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VTA_bus_project2\Batch_files\"/>
    </mc:Choice>
  </mc:AlternateContent>
  <xr:revisionPtr revIDLastSave="0" documentId="13_ncr:1_{CA7F3BF2-FBFE-49CE-844C-9A10E7ED7A4E}" xr6:coauthVersionLast="43" xr6:coauthVersionMax="43" xr10:uidLastSave="{00000000-0000-0000-0000-000000000000}"/>
  <bookViews>
    <workbookView xWindow="-108" yWindow="-108" windowWidth="23256" windowHeight="12576" activeTab="1" xr2:uid="{088C670E-4844-425C-B8F3-36A89B7E578A}"/>
  </bookViews>
  <sheets>
    <sheet name="Combine runs" sheetId="2" r:id="rId1"/>
    <sheet name="Split fi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D1" i="1"/>
  <c r="G6" i="1" l="1"/>
  <c r="A5" i="1"/>
  <c r="B5" i="1" l="1"/>
  <c r="C5" i="1" s="1"/>
  <c r="A6" i="1"/>
  <c r="G7" i="1"/>
  <c r="H5" i="1" l="1"/>
  <c r="A7" i="1"/>
  <c r="G8" i="1"/>
  <c r="B6" i="1"/>
  <c r="C6" i="1" s="1"/>
  <c r="B7" i="1" l="1"/>
  <c r="H6" i="1"/>
  <c r="G9" i="1"/>
  <c r="A8" i="1"/>
  <c r="B8" i="1" s="1"/>
  <c r="C7" i="1"/>
  <c r="A9" i="1" l="1"/>
  <c r="B9" i="1" s="1"/>
  <c r="C8" i="1"/>
  <c r="G10" i="1"/>
  <c r="H7" i="1"/>
  <c r="H8" i="1" l="1"/>
  <c r="G11" i="1"/>
  <c r="A10" i="1"/>
  <c r="C9" i="1"/>
  <c r="H9" i="1" l="1"/>
  <c r="G12" i="1"/>
  <c r="A11" i="1"/>
  <c r="B10" i="1"/>
  <c r="B11" i="1" l="1"/>
  <c r="C11" i="1" s="1"/>
  <c r="C10" i="1"/>
  <c r="A12" i="1"/>
  <c r="G13" i="1"/>
  <c r="A13" i="1" l="1"/>
  <c r="B12" i="1"/>
  <c r="G14" i="1"/>
  <c r="B13" i="1" l="1"/>
  <c r="G15" i="1"/>
  <c r="C12" i="1"/>
  <c r="A14" i="1"/>
  <c r="C13" i="1"/>
  <c r="A15" i="1" l="1"/>
  <c r="G16" i="1"/>
  <c r="B14" i="1"/>
  <c r="B15" i="1" s="1"/>
  <c r="G17" i="1" l="1"/>
  <c r="A16" i="1"/>
  <c r="C15" i="1"/>
  <c r="C14" i="1"/>
  <c r="G18" i="1" l="1"/>
  <c r="A17" i="1"/>
  <c r="B16" i="1"/>
  <c r="B17" i="1" l="1"/>
  <c r="C16" i="1"/>
  <c r="G19" i="1"/>
  <c r="A18" i="1"/>
  <c r="C17" i="1"/>
  <c r="A19" i="1" l="1"/>
  <c r="G20" i="1"/>
  <c r="B18" i="1"/>
  <c r="B19" i="1" l="1"/>
  <c r="C19" i="1" s="1"/>
  <c r="C18" i="1"/>
  <c r="A20" i="1"/>
  <c r="G21" i="1"/>
  <c r="A21" i="1" l="1"/>
  <c r="G22" i="1"/>
  <c r="B20" i="1"/>
  <c r="B21" i="1" l="1"/>
  <c r="C20" i="1"/>
  <c r="G23" i="1"/>
  <c r="A22" i="1"/>
  <c r="C21" i="1"/>
  <c r="G24" i="1" l="1"/>
  <c r="A23" i="1"/>
  <c r="B22" i="1"/>
  <c r="B23" i="1" l="1"/>
  <c r="C23" i="1" s="1"/>
  <c r="C22" i="1"/>
  <c r="A24" i="1"/>
  <c r="G25" i="1"/>
  <c r="A25" i="1" l="1"/>
  <c r="B24" i="1"/>
  <c r="C24" i="1" s="1"/>
  <c r="G26" i="1"/>
  <c r="G27" i="1" l="1"/>
  <c r="A26" i="1"/>
  <c r="B25" i="1"/>
  <c r="B26" i="1" l="1"/>
  <c r="C26" i="1" s="1"/>
  <c r="C25" i="1"/>
  <c r="A27" i="1"/>
  <c r="G28" i="1"/>
  <c r="B27" i="1" l="1"/>
  <c r="C27" i="1" s="1"/>
  <c r="G29" i="1"/>
  <c r="A28" i="1"/>
  <c r="A29" i="1" l="1"/>
  <c r="B28" i="1"/>
  <c r="C28" i="1" s="1"/>
  <c r="G30" i="1"/>
  <c r="G31" i="1" l="1"/>
  <c r="B29" i="1"/>
  <c r="C29" i="1" s="1"/>
  <c r="A30" i="1"/>
  <c r="A31" i="1" l="1"/>
  <c r="B30" i="1"/>
  <c r="G32" i="1"/>
  <c r="B31" i="1" l="1"/>
  <c r="C31" i="1" s="1"/>
  <c r="G33" i="1"/>
  <c r="C30" i="1"/>
  <c r="A32" i="1"/>
  <c r="B32" i="1" l="1"/>
  <c r="C32" i="1" s="1"/>
  <c r="G34" i="1"/>
  <c r="A33" i="1"/>
  <c r="A34" i="1" l="1"/>
  <c r="G35" i="1"/>
  <c r="B33" i="1"/>
  <c r="C33" i="1" s="1"/>
  <c r="B34" i="1" l="1"/>
  <c r="C34" i="1" s="1"/>
  <c r="A35" i="1"/>
  <c r="G36" i="1"/>
  <c r="A36" i="1" l="1"/>
  <c r="G37" i="1"/>
  <c r="B35" i="1"/>
  <c r="B36" i="1" l="1"/>
  <c r="C36" i="1" s="1"/>
  <c r="A37" i="1"/>
  <c r="B37" i="1" s="1"/>
  <c r="G38" i="1"/>
  <c r="C35" i="1"/>
  <c r="G39" i="1" l="1"/>
  <c r="A38" i="1"/>
  <c r="C37" i="1"/>
  <c r="G40" i="1" l="1"/>
  <c r="A39" i="1"/>
  <c r="B38" i="1"/>
  <c r="C38" i="1" s="1"/>
  <c r="G41" i="1" l="1"/>
  <c r="A40" i="1"/>
  <c r="B39" i="1"/>
  <c r="B40" i="1" l="1"/>
  <c r="C40" i="1" s="1"/>
  <c r="G42" i="1"/>
  <c r="A41" i="1"/>
  <c r="C39" i="1"/>
  <c r="A42" i="1" l="1"/>
  <c r="G43" i="1"/>
  <c r="B41" i="1"/>
  <c r="C41" i="1" s="1"/>
  <c r="A43" i="1" l="1"/>
  <c r="B42" i="1"/>
  <c r="C42" i="1" s="1"/>
  <c r="G44" i="1"/>
  <c r="G45" i="1" l="1"/>
  <c r="A44" i="1"/>
  <c r="B43" i="1"/>
  <c r="C43" i="1" s="1"/>
  <c r="G46" i="1" l="1"/>
  <c r="A45" i="1"/>
  <c r="B44" i="1"/>
  <c r="A46" i="1" l="1"/>
  <c r="B45" i="1"/>
  <c r="C44" i="1"/>
  <c r="G47" i="1"/>
  <c r="B46" i="1" l="1"/>
  <c r="C46" i="1" s="1"/>
  <c r="C45" i="1"/>
  <c r="G48" i="1"/>
  <c r="A47" i="1"/>
  <c r="G49" i="1" l="1"/>
  <c r="A48" i="1"/>
  <c r="B47" i="1"/>
  <c r="B48" i="1" l="1"/>
  <c r="C47" i="1"/>
  <c r="G50" i="1"/>
  <c r="A49" i="1"/>
  <c r="C48" i="1"/>
  <c r="B49" i="1" l="1"/>
  <c r="C49" i="1" s="1"/>
  <c r="G51" i="1"/>
  <c r="A50" i="1"/>
  <c r="A51" i="1" l="1"/>
  <c r="B50" i="1"/>
  <c r="C50" i="1" s="1"/>
  <c r="G52" i="1"/>
  <c r="B51" i="1" l="1"/>
  <c r="A52" i="1"/>
  <c r="G53" i="1"/>
  <c r="B52" i="1" l="1"/>
  <c r="C52" i="1" s="1"/>
  <c r="G54" i="1"/>
  <c r="A53" i="1"/>
  <c r="C51" i="1"/>
  <c r="A54" i="1" l="1"/>
  <c r="B53" i="1"/>
  <c r="G55" i="1"/>
  <c r="B54" i="1" l="1"/>
  <c r="G56" i="1"/>
  <c r="C53" i="1"/>
  <c r="A55" i="1"/>
  <c r="C54" i="1"/>
  <c r="A56" i="1" l="1"/>
  <c r="G57" i="1"/>
  <c r="B55" i="1"/>
  <c r="B56" i="1" l="1"/>
  <c r="C56" i="1" s="1"/>
  <c r="C55" i="1"/>
  <c r="A57" i="1"/>
  <c r="G58" i="1"/>
  <c r="A58" i="1" l="1"/>
  <c r="B57" i="1"/>
  <c r="G59" i="1"/>
  <c r="B58" i="1" l="1"/>
  <c r="G60" i="1"/>
  <c r="C57" i="1"/>
  <c r="A59" i="1"/>
  <c r="C58" i="1"/>
  <c r="A60" i="1" l="1"/>
  <c r="G61" i="1"/>
  <c r="B59" i="1"/>
  <c r="B60" i="1" l="1"/>
  <c r="C60" i="1" s="1"/>
  <c r="C59" i="1"/>
  <c r="G62" i="1"/>
  <c r="A61" i="1"/>
  <c r="B61" i="1" l="1"/>
  <c r="C61" i="1" s="1"/>
  <c r="G63" i="1"/>
  <c r="A62" i="1"/>
  <c r="A63" i="1" l="1"/>
  <c r="B62" i="1"/>
  <c r="G64" i="1"/>
  <c r="B63" i="1" l="1"/>
  <c r="C63" i="1" s="1"/>
  <c r="A64" i="1"/>
  <c r="G65" i="1"/>
  <c r="C62" i="1"/>
  <c r="B64" i="1" l="1"/>
  <c r="C64" i="1" s="1"/>
  <c r="G66" i="1"/>
  <c r="A65" i="1"/>
  <c r="B65" i="1" l="1"/>
  <c r="C65" i="1" s="1"/>
  <c r="G67" i="1"/>
  <c r="A66" i="1"/>
  <c r="A67" i="1" l="1"/>
  <c r="G68" i="1"/>
  <c r="B66" i="1"/>
  <c r="C66" i="1" s="1"/>
  <c r="B67" i="1" l="1"/>
  <c r="C67" i="1" s="1"/>
  <c r="G69" i="1"/>
  <c r="A68" i="1"/>
  <c r="B68" i="1" l="1"/>
  <c r="C68" i="1" s="1"/>
  <c r="A69" i="1"/>
  <c r="G70" i="1"/>
  <c r="A70" i="1" l="1"/>
  <c r="B69" i="1"/>
  <c r="C69" i="1" s="1"/>
  <c r="G71" i="1"/>
  <c r="B70" i="1" l="1"/>
  <c r="C70" i="1" s="1"/>
  <c r="G72" i="1"/>
  <c r="A71" i="1"/>
  <c r="B71" i="1" l="1"/>
  <c r="C71" i="1" s="1"/>
  <c r="A72" i="1"/>
  <c r="B72" i="1" s="1"/>
  <c r="G73" i="1"/>
  <c r="A73" i="1" l="1"/>
  <c r="C72" i="1"/>
  <c r="G74" i="1"/>
  <c r="A74" i="1" l="1"/>
  <c r="G75" i="1"/>
  <c r="B73" i="1"/>
  <c r="B74" i="1" l="1"/>
  <c r="C74" i="1" s="1"/>
  <c r="C73" i="1"/>
  <c r="A75" i="1"/>
  <c r="G76" i="1"/>
  <c r="A76" i="1" l="1"/>
  <c r="G77" i="1"/>
  <c r="B75" i="1"/>
  <c r="A77" i="1" l="1"/>
  <c r="B76" i="1"/>
  <c r="C75" i="1"/>
  <c r="G78" i="1"/>
  <c r="B77" i="1" l="1"/>
  <c r="C76" i="1"/>
  <c r="G79" i="1"/>
  <c r="A78" i="1"/>
  <c r="C77" i="1"/>
  <c r="A79" i="1" l="1"/>
  <c r="B78" i="1"/>
  <c r="G80" i="1"/>
  <c r="B79" i="1" l="1"/>
  <c r="G81" i="1"/>
  <c r="C78" i="1"/>
  <c r="A80" i="1"/>
  <c r="C79" i="1"/>
  <c r="G82" i="1" l="1"/>
  <c r="A81" i="1"/>
  <c r="B80" i="1"/>
  <c r="B81" i="1" l="1"/>
  <c r="C80" i="1"/>
  <c r="G83" i="1"/>
  <c r="A82" i="1"/>
  <c r="C81" i="1"/>
  <c r="G84" i="1" l="1"/>
  <c r="A83" i="1"/>
  <c r="B82" i="1"/>
  <c r="B83" i="1" l="1"/>
  <c r="C83" i="1" s="1"/>
  <c r="C82" i="1"/>
  <c r="A84" i="1"/>
  <c r="G85" i="1"/>
  <c r="A85" i="1" l="1"/>
  <c r="G86" i="1"/>
  <c r="B84" i="1"/>
  <c r="B85" i="1" l="1"/>
  <c r="C85" i="1" s="1"/>
  <c r="C84" i="1"/>
  <c r="A86" i="1"/>
  <c r="G87" i="1"/>
  <c r="B86" i="1" l="1"/>
  <c r="C86" i="1" s="1"/>
  <c r="A87" i="1"/>
  <c r="G88" i="1"/>
  <c r="G89" i="1" l="1"/>
  <c r="A88" i="1"/>
  <c r="B87" i="1"/>
  <c r="C87" i="1" s="1"/>
  <c r="B88" i="1" l="1"/>
  <c r="C88" i="1" s="1"/>
  <c r="G90" i="1"/>
  <c r="A89" i="1"/>
  <c r="G91" i="1" l="1"/>
  <c r="A90" i="1"/>
  <c r="B89" i="1"/>
  <c r="B90" i="1" l="1"/>
  <c r="G92" i="1"/>
  <c r="C89" i="1"/>
  <c r="A91" i="1"/>
  <c r="C90" i="1"/>
  <c r="B91" i="1" l="1"/>
  <c r="C91" i="1" s="1"/>
  <c r="A92" i="1"/>
  <c r="G93" i="1"/>
  <c r="G94" i="1" l="1"/>
  <c r="A93" i="1"/>
  <c r="B92" i="1"/>
  <c r="C92" i="1" s="1"/>
  <c r="B93" i="1" l="1"/>
  <c r="C93" i="1" s="1"/>
  <c r="A94" i="1"/>
  <c r="G95" i="1"/>
  <c r="G96" i="1" l="1"/>
  <c r="A95" i="1"/>
  <c r="B94" i="1"/>
  <c r="B95" i="1" l="1"/>
  <c r="C95" i="1" s="1"/>
  <c r="A96" i="1"/>
  <c r="B96" i="1" s="1"/>
  <c r="C94" i="1"/>
  <c r="G97" i="1"/>
  <c r="A97" i="1" l="1"/>
  <c r="B97" i="1" s="1"/>
  <c r="C96" i="1"/>
  <c r="G98" i="1"/>
  <c r="G99" i="1" l="1"/>
  <c r="A98" i="1"/>
  <c r="B98" i="1" s="1"/>
  <c r="C97" i="1"/>
  <c r="A99" i="1" l="1"/>
  <c r="B99" i="1" s="1"/>
  <c r="C98" i="1"/>
  <c r="G100" i="1"/>
  <c r="G101" i="1" l="1"/>
  <c r="A100" i="1"/>
  <c r="C99" i="1"/>
  <c r="G102" i="1" l="1"/>
  <c r="A101" i="1"/>
  <c r="B100" i="1"/>
  <c r="B101" i="1" l="1"/>
  <c r="C101" i="1" s="1"/>
  <c r="G103" i="1"/>
  <c r="C100" i="1"/>
  <c r="A102" i="1"/>
  <c r="A103" i="1" l="1"/>
  <c r="B102" i="1"/>
  <c r="G104" i="1"/>
  <c r="B103" i="1" l="1"/>
  <c r="C103" i="1" s="1"/>
  <c r="G105" i="1"/>
  <c r="A104" i="1"/>
  <c r="C102" i="1"/>
  <c r="G106" i="1" l="1"/>
  <c r="A105" i="1"/>
  <c r="B104" i="1"/>
  <c r="C104" i="1" s="1"/>
  <c r="G107" i="1" l="1"/>
  <c r="A106" i="1"/>
  <c r="B105" i="1"/>
  <c r="C105" i="1" s="1"/>
  <c r="G108" i="1" l="1"/>
  <c r="A107" i="1"/>
  <c r="B106" i="1"/>
  <c r="C106" i="1" s="1"/>
  <c r="A108" i="1" l="1"/>
  <c r="B107" i="1"/>
  <c r="G109" i="1"/>
  <c r="B108" i="1" l="1"/>
  <c r="C108" i="1" s="1"/>
  <c r="C107" i="1"/>
  <c r="A109" i="1"/>
  <c r="G110" i="1"/>
  <c r="B109" i="1" l="1"/>
  <c r="C109" i="1" s="1"/>
  <c r="A110" i="1"/>
  <c r="G111" i="1"/>
  <c r="B110" i="1" l="1"/>
  <c r="C110" i="1" s="1"/>
  <c r="G112" i="1"/>
  <c r="A111" i="1"/>
  <c r="A112" i="1" l="1"/>
  <c r="G113" i="1"/>
  <c r="B111" i="1"/>
  <c r="B112" i="1" l="1"/>
  <c r="C112" i="1" s="1"/>
  <c r="C111" i="1"/>
  <c r="G114" i="1"/>
  <c r="A113" i="1"/>
  <c r="G115" i="1" l="1"/>
  <c r="A114" i="1"/>
  <c r="B113" i="1"/>
  <c r="B114" i="1" l="1"/>
  <c r="C114" i="1" s="1"/>
  <c r="C113" i="1"/>
  <c r="A115" i="1"/>
  <c r="G116" i="1"/>
  <c r="A116" i="1" l="1"/>
  <c r="G117" i="1"/>
  <c r="B115" i="1"/>
  <c r="B116" i="1" l="1"/>
  <c r="C116" i="1" s="1"/>
  <c r="C115" i="1"/>
  <c r="G118" i="1"/>
  <c r="A117" i="1"/>
  <c r="B117" i="1" l="1"/>
  <c r="C117" i="1" s="1"/>
  <c r="G119" i="1"/>
  <c r="A118" i="1"/>
  <c r="B118" i="1" l="1"/>
  <c r="G120" i="1"/>
  <c r="A119" i="1"/>
  <c r="C118" i="1"/>
  <c r="A120" i="1" l="1"/>
  <c r="G121" i="1"/>
  <c r="B119" i="1"/>
  <c r="B120" i="1" l="1"/>
  <c r="C119" i="1"/>
  <c r="G122" i="1"/>
  <c r="A121" i="1"/>
  <c r="C120" i="1"/>
  <c r="G123" i="1" l="1"/>
  <c r="A122" i="1"/>
  <c r="B121" i="1"/>
  <c r="B122" i="1" l="1"/>
  <c r="C121" i="1"/>
  <c r="G124" i="1"/>
  <c r="A123" i="1"/>
  <c r="C122" i="1"/>
  <c r="G125" i="1" l="1"/>
  <c r="A124" i="1"/>
  <c r="B123" i="1"/>
  <c r="B124" i="1" l="1"/>
  <c r="C124" i="1" s="1"/>
  <c r="A125" i="1"/>
  <c r="C123" i="1"/>
  <c r="G126" i="1"/>
  <c r="B125" i="1" l="1"/>
  <c r="C125" i="1" s="1"/>
  <c r="G127" i="1"/>
  <c r="A126" i="1"/>
  <c r="B126" i="1" l="1"/>
  <c r="C126" i="1" s="1"/>
  <c r="G128" i="1"/>
  <c r="A127" i="1"/>
  <c r="A128" i="1" l="1"/>
  <c r="G129" i="1"/>
  <c r="B127" i="1"/>
  <c r="B128" i="1" l="1"/>
  <c r="C128" i="1" s="1"/>
  <c r="C127" i="1"/>
  <c r="A129" i="1"/>
  <c r="G130" i="1"/>
  <c r="B129" i="1" l="1"/>
  <c r="C129" i="1" s="1"/>
  <c r="A130" i="1"/>
  <c r="G131" i="1"/>
  <c r="A131" i="1" l="1"/>
  <c r="B130" i="1"/>
  <c r="C130" i="1" s="1"/>
  <c r="G132" i="1"/>
  <c r="G133" i="1" l="1"/>
  <c r="A132" i="1"/>
  <c r="B131" i="1"/>
  <c r="C131" i="1" s="1"/>
  <c r="B132" i="1" l="1"/>
  <c r="G134" i="1"/>
  <c r="A133" i="1"/>
  <c r="C132" i="1"/>
  <c r="A134" i="1" l="1"/>
  <c r="G135" i="1"/>
  <c r="B133" i="1"/>
  <c r="B134" i="1" l="1"/>
  <c r="C133" i="1"/>
  <c r="G136" i="1"/>
  <c r="A135" i="1"/>
  <c r="C134" i="1"/>
  <c r="A136" i="1" l="1"/>
  <c r="G137" i="1"/>
  <c r="B135" i="1"/>
  <c r="B136" i="1" l="1"/>
  <c r="C136" i="1" s="1"/>
  <c r="G138" i="1"/>
  <c r="A137" i="1"/>
  <c r="C135" i="1"/>
  <c r="A138" i="1" l="1"/>
  <c r="B137" i="1"/>
  <c r="G139" i="1"/>
  <c r="B138" i="1" l="1"/>
  <c r="C138" i="1" s="1"/>
  <c r="C137" i="1"/>
  <c r="A139" i="1"/>
  <c r="G140" i="1"/>
  <c r="B139" i="1" l="1"/>
  <c r="C139" i="1" s="1"/>
  <c r="A140" i="1"/>
  <c r="B140" i="1" s="1"/>
  <c r="G141" i="1"/>
  <c r="G142" i="1" l="1"/>
  <c r="A141" i="1"/>
  <c r="B141" i="1" s="1"/>
  <c r="C140" i="1"/>
  <c r="A142" i="1" l="1"/>
  <c r="C141" i="1"/>
  <c r="G143" i="1"/>
  <c r="A143" i="1" l="1"/>
  <c r="B142" i="1"/>
  <c r="G144" i="1"/>
  <c r="B143" i="1" l="1"/>
  <c r="G145" i="1"/>
  <c r="C142" i="1"/>
  <c r="A144" i="1"/>
  <c r="B144" i="1" s="1"/>
  <c r="C143" i="1"/>
  <c r="A145" i="1" l="1"/>
  <c r="C144" i="1"/>
  <c r="G146" i="1"/>
  <c r="G147" i="1" l="1"/>
  <c r="A146" i="1"/>
  <c r="B145" i="1"/>
  <c r="A147" i="1" l="1"/>
  <c r="B146" i="1"/>
  <c r="C145" i="1"/>
  <c r="G148" i="1"/>
  <c r="B147" i="1" l="1"/>
  <c r="C146" i="1"/>
  <c r="G149" i="1"/>
  <c r="A148" i="1"/>
  <c r="C147" i="1"/>
  <c r="G150" i="1" l="1"/>
  <c r="A149" i="1"/>
  <c r="B148" i="1"/>
  <c r="B149" i="1" l="1"/>
  <c r="C149" i="1" s="1"/>
  <c r="A150" i="1"/>
  <c r="G151" i="1"/>
  <c r="C148" i="1"/>
  <c r="G152" i="1" l="1"/>
  <c r="A151" i="1"/>
  <c r="B150" i="1"/>
  <c r="B151" i="1" l="1"/>
  <c r="C151" i="1" s="1"/>
  <c r="C150" i="1"/>
  <c r="A152" i="1"/>
  <c r="G153" i="1"/>
  <c r="A153" i="1" l="1"/>
  <c r="G154" i="1"/>
  <c r="B152" i="1"/>
  <c r="B153" i="1" l="1"/>
  <c r="C152" i="1"/>
  <c r="G155" i="1"/>
  <c r="A154" i="1"/>
  <c r="C153" i="1"/>
  <c r="G156" i="1" l="1"/>
  <c r="A155" i="1"/>
  <c r="B154" i="1"/>
  <c r="B155" i="1" l="1"/>
  <c r="C155" i="1" s="1"/>
  <c r="C154" i="1"/>
  <c r="A156" i="1"/>
  <c r="G157" i="1"/>
  <c r="A157" i="1" l="1"/>
  <c r="G158" i="1"/>
  <c r="B156" i="1"/>
  <c r="B157" i="1" l="1"/>
  <c r="C157" i="1" s="1"/>
  <c r="A158" i="1"/>
  <c r="G159" i="1"/>
  <c r="C156" i="1"/>
  <c r="G160" i="1" l="1"/>
  <c r="A159" i="1"/>
  <c r="B158" i="1"/>
  <c r="C158" i="1" s="1"/>
  <c r="B159" i="1" l="1"/>
  <c r="A160" i="1"/>
  <c r="G161" i="1"/>
  <c r="A161" i="1" l="1"/>
  <c r="B160" i="1"/>
  <c r="C160" i="1" s="1"/>
  <c r="G162" i="1"/>
  <c r="C159" i="1"/>
  <c r="G163" i="1" l="1"/>
  <c r="B161" i="1"/>
  <c r="A162" i="1"/>
  <c r="B162" i="1" l="1"/>
  <c r="C162" i="1" s="1"/>
  <c r="A163" i="1"/>
  <c r="C161" i="1"/>
  <c r="G164" i="1"/>
  <c r="B163" i="1" l="1"/>
  <c r="C163" i="1" s="1"/>
  <c r="G165" i="1"/>
  <c r="A164" i="1"/>
  <c r="G166" i="1" l="1"/>
  <c r="A165" i="1"/>
  <c r="B164" i="1"/>
  <c r="B165" i="1" l="1"/>
  <c r="C165" i="1" s="1"/>
  <c r="A166" i="1"/>
  <c r="G167" i="1"/>
  <c r="C164" i="1"/>
  <c r="B166" i="1" l="1"/>
  <c r="G168" i="1"/>
  <c r="A167" i="1"/>
  <c r="C166" i="1"/>
  <c r="G169" i="1" l="1"/>
  <c r="A168" i="1"/>
  <c r="B167" i="1"/>
  <c r="B168" i="1" l="1"/>
  <c r="C167" i="1"/>
  <c r="A169" i="1"/>
  <c r="B169" i="1" s="1"/>
  <c r="C168" i="1"/>
  <c r="G170" i="1"/>
  <c r="G171" i="1" l="1"/>
  <c r="A170" i="1"/>
  <c r="C169" i="1"/>
  <c r="A171" i="1" l="1"/>
  <c r="B170" i="1"/>
  <c r="G172" i="1"/>
  <c r="B171" i="1" l="1"/>
  <c r="G173" i="1"/>
  <c r="C170" i="1"/>
  <c r="A172" i="1"/>
  <c r="C171" i="1"/>
  <c r="B172" i="1" l="1"/>
  <c r="C172" i="1" s="1"/>
  <c r="A173" i="1"/>
  <c r="G174" i="1"/>
  <c r="B173" i="1" l="1"/>
  <c r="G175" i="1"/>
  <c r="A174" i="1"/>
  <c r="B174" i="1" s="1"/>
  <c r="C173" i="1"/>
  <c r="G176" i="1" l="1"/>
  <c r="A175" i="1"/>
  <c r="C174" i="1"/>
  <c r="G177" i="1" l="1"/>
  <c r="A176" i="1"/>
  <c r="B175" i="1"/>
  <c r="B176" i="1" l="1"/>
  <c r="C176" i="1" s="1"/>
  <c r="C175" i="1"/>
  <c r="A177" i="1"/>
  <c r="G178" i="1"/>
  <c r="A178" i="1" l="1"/>
  <c r="G179" i="1"/>
  <c r="B177" i="1"/>
  <c r="B178" i="1" l="1"/>
  <c r="G180" i="1"/>
  <c r="C177" i="1"/>
  <c r="A179" i="1"/>
  <c r="B179" i="1" s="1"/>
  <c r="C178" i="1"/>
  <c r="A180" i="1" l="1"/>
  <c r="C179" i="1"/>
  <c r="G181" i="1"/>
  <c r="A181" i="1" l="1"/>
  <c r="B180" i="1"/>
  <c r="G182" i="1"/>
  <c r="B181" i="1" l="1"/>
  <c r="C180" i="1"/>
  <c r="G183" i="1"/>
  <c r="A182" i="1"/>
  <c r="C181" i="1"/>
  <c r="G184" i="1" l="1"/>
  <c r="A183" i="1"/>
  <c r="B182" i="1"/>
  <c r="A184" i="1" l="1"/>
  <c r="B183" i="1"/>
  <c r="C182" i="1"/>
  <c r="G185" i="1"/>
  <c r="B184" i="1" l="1"/>
  <c r="C183" i="1"/>
  <c r="G186" i="1"/>
  <c r="A185" i="1"/>
  <c r="C184" i="1"/>
  <c r="G187" i="1" l="1"/>
  <c r="A186" i="1"/>
  <c r="B185" i="1"/>
  <c r="B186" i="1" l="1"/>
  <c r="C186" i="1" s="1"/>
  <c r="C185" i="1"/>
  <c r="A187" i="1"/>
  <c r="B187" i="1" s="1"/>
  <c r="G188" i="1"/>
  <c r="G189" i="1" l="1"/>
  <c r="A188" i="1"/>
  <c r="B188" i="1" s="1"/>
  <c r="C187" i="1"/>
  <c r="A189" i="1" l="1"/>
  <c r="C188" i="1"/>
  <c r="G190" i="1"/>
  <c r="A190" i="1" l="1"/>
  <c r="G191" i="1"/>
  <c r="B189" i="1"/>
  <c r="B190" i="1" s="1"/>
  <c r="G192" i="1" l="1"/>
  <c r="C189" i="1"/>
  <c r="A191" i="1"/>
  <c r="B191" i="1" s="1"/>
  <c r="C190" i="1"/>
  <c r="A192" i="1" l="1"/>
  <c r="C191" i="1"/>
  <c r="G193" i="1"/>
  <c r="A193" i="1" l="1"/>
  <c r="G194" i="1"/>
  <c r="B192" i="1"/>
  <c r="B193" i="1" l="1"/>
  <c r="C193" i="1" s="1"/>
  <c r="A194" i="1"/>
  <c r="G195" i="1"/>
  <c r="C192" i="1"/>
  <c r="B194" i="1" l="1"/>
  <c r="C194" i="1" s="1"/>
  <c r="G196" i="1"/>
  <c r="A195" i="1"/>
  <c r="A196" i="1" l="1"/>
  <c r="G197" i="1"/>
  <c r="B195" i="1"/>
  <c r="B196" i="1" l="1"/>
  <c r="G198" i="1"/>
  <c r="C195" i="1"/>
  <c r="A197" i="1"/>
  <c r="C196" i="1"/>
  <c r="A198" i="1" l="1"/>
  <c r="G199" i="1"/>
  <c r="B197" i="1"/>
  <c r="B198" i="1" l="1"/>
  <c r="G200" i="1"/>
  <c r="C197" i="1"/>
  <c r="A199" i="1"/>
  <c r="C198" i="1"/>
  <c r="G201" i="1" l="1"/>
  <c r="A200" i="1"/>
  <c r="B199" i="1"/>
  <c r="B200" i="1" l="1"/>
  <c r="C200" i="1" s="1"/>
  <c r="A201" i="1"/>
  <c r="B201" i="1" s="1"/>
  <c r="C199" i="1"/>
  <c r="G202" i="1"/>
  <c r="G203" i="1" l="1"/>
  <c r="A202" i="1"/>
  <c r="C201" i="1"/>
  <c r="A203" i="1" l="1"/>
  <c r="G204" i="1"/>
  <c r="B202" i="1"/>
  <c r="B203" i="1" l="1"/>
  <c r="C202" i="1"/>
  <c r="G205" i="1"/>
  <c r="A204" i="1"/>
  <c r="C203" i="1"/>
  <c r="G206" i="1" l="1"/>
  <c r="A205" i="1"/>
  <c r="B204" i="1"/>
  <c r="B205" i="1" l="1"/>
  <c r="C205" i="1" s="1"/>
  <c r="A206" i="1"/>
  <c r="C204" i="1"/>
  <c r="G207" i="1"/>
  <c r="B206" i="1" l="1"/>
  <c r="G208" i="1"/>
  <c r="A207" i="1"/>
  <c r="C206" i="1"/>
  <c r="G209" i="1" l="1"/>
  <c r="A208" i="1"/>
  <c r="B207" i="1"/>
  <c r="B208" i="1" l="1"/>
  <c r="C208" i="1" s="1"/>
  <c r="A209" i="1"/>
  <c r="G210" i="1"/>
  <c r="C207" i="1"/>
  <c r="G211" i="1" l="1"/>
  <c r="A210" i="1"/>
  <c r="B209" i="1"/>
  <c r="C209" i="1" s="1"/>
  <c r="B210" i="1" l="1"/>
  <c r="C210" i="1" s="1"/>
  <c r="A211" i="1"/>
  <c r="B211" i="1" s="1"/>
  <c r="G212" i="1"/>
  <c r="G213" i="1" l="1"/>
  <c r="A212" i="1"/>
  <c r="B212" i="1" s="1"/>
  <c r="C211" i="1"/>
  <c r="G214" i="1" l="1"/>
  <c r="A213" i="1"/>
  <c r="C212" i="1"/>
  <c r="A214" i="1" l="1"/>
  <c r="G215" i="1"/>
  <c r="B213" i="1"/>
  <c r="C213" i="1" s="1"/>
  <c r="B214" i="1" l="1"/>
  <c r="C214" i="1" s="1"/>
  <c r="G216" i="1"/>
  <c r="A215" i="1"/>
  <c r="A216" i="1" l="1"/>
  <c r="B215" i="1"/>
  <c r="G217" i="1"/>
  <c r="B216" i="1" l="1"/>
  <c r="G218" i="1"/>
  <c r="C215" i="1"/>
  <c r="A217" i="1"/>
  <c r="C216" i="1"/>
  <c r="B217" i="1" l="1"/>
  <c r="A218" i="1"/>
  <c r="B218" i="1" s="1"/>
  <c r="C217" i="1"/>
  <c r="G219" i="1"/>
  <c r="G220" i="1" l="1"/>
  <c r="A219" i="1"/>
  <c r="C218" i="1"/>
  <c r="A220" i="1" l="1"/>
  <c r="B219" i="1"/>
  <c r="G221" i="1"/>
  <c r="B220" i="1" l="1"/>
  <c r="C220" i="1" s="1"/>
  <c r="C219" i="1"/>
  <c r="A221" i="1"/>
  <c r="G222" i="1"/>
  <c r="B221" i="1" l="1"/>
  <c r="C221" i="1" s="1"/>
  <c r="G223" i="1"/>
  <c r="A222" i="1"/>
  <c r="B222" i="1" l="1"/>
  <c r="A223" i="1"/>
  <c r="C222" i="1"/>
  <c r="G224" i="1"/>
  <c r="A224" i="1" l="1"/>
  <c r="G225" i="1"/>
  <c r="B223" i="1"/>
  <c r="B224" i="1" l="1"/>
  <c r="G226" i="1"/>
  <c r="C223" i="1"/>
  <c r="A225" i="1"/>
  <c r="C224" i="1"/>
  <c r="B225" i="1" l="1"/>
  <c r="A226" i="1"/>
  <c r="B226" i="1" s="1"/>
  <c r="C225" i="1"/>
  <c r="G227" i="1"/>
  <c r="G228" i="1" l="1"/>
  <c r="A227" i="1"/>
  <c r="C226" i="1"/>
  <c r="A228" i="1" l="1"/>
  <c r="G229" i="1"/>
  <c r="B227" i="1"/>
  <c r="B228" i="1" l="1"/>
  <c r="G230" i="1"/>
  <c r="C227" i="1"/>
  <c r="A229" i="1"/>
  <c r="C228" i="1"/>
  <c r="G231" i="1" l="1"/>
  <c r="A230" i="1"/>
  <c r="B229" i="1"/>
  <c r="B230" i="1" l="1"/>
  <c r="C230" i="1" s="1"/>
  <c r="A231" i="1"/>
  <c r="G232" i="1"/>
  <c r="C229" i="1"/>
  <c r="G233" i="1" l="1"/>
  <c r="A232" i="1"/>
  <c r="B231" i="1"/>
  <c r="B232" i="1" l="1"/>
  <c r="C232" i="1" s="1"/>
  <c r="C231" i="1"/>
  <c r="A233" i="1"/>
  <c r="B233" i="1" s="1"/>
  <c r="G234" i="1"/>
  <c r="G235" i="1" l="1"/>
  <c r="A234" i="1"/>
  <c r="B234" i="1" s="1"/>
  <c r="C233" i="1"/>
  <c r="A235" i="1" l="1"/>
  <c r="C234" i="1"/>
  <c r="G236" i="1"/>
  <c r="A236" i="1" l="1"/>
  <c r="G237" i="1"/>
  <c r="B235" i="1"/>
  <c r="B236" i="1" l="1"/>
  <c r="G238" i="1"/>
  <c r="C235" i="1"/>
  <c r="A237" i="1"/>
  <c r="C236" i="1"/>
  <c r="A238" i="1" l="1"/>
  <c r="G239" i="1"/>
  <c r="B237" i="1"/>
  <c r="B238" i="1" l="1"/>
  <c r="G240" i="1"/>
  <c r="C237" i="1"/>
  <c r="A239" i="1"/>
  <c r="C238" i="1"/>
  <c r="A240" i="1" l="1"/>
  <c r="G241" i="1"/>
  <c r="B239" i="1"/>
  <c r="B240" i="1" l="1"/>
  <c r="G242" i="1"/>
  <c r="C239" i="1"/>
  <c r="A241" i="1"/>
  <c r="C240" i="1"/>
  <c r="B241" i="1" l="1"/>
  <c r="A242" i="1"/>
  <c r="C241" i="1"/>
  <c r="G243" i="1"/>
  <c r="G244" i="1" l="1"/>
  <c r="A243" i="1"/>
  <c r="B242" i="1"/>
  <c r="B243" i="1" l="1"/>
  <c r="C243" i="1" s="1"/>
  <c r="C242" i="1"/>
  <c r="A244" i="1"/>
  <c r="G245" i="1"/>
  <c r="A245" i="1" l="1"/>
  <c r="G246" i="1"/>
  <c r="B244" i="1"/>
  <c r="B245" i="1" l="1"/>
  <c r="G247" i="1"/>
  <c r="C244" i="1"/>
  <c r="A246" i="1"/>
  <c r="C245" i="1"/>
  <c r="A247" i="1" l="1"/>
  <c r="B246" i="1"/>
  <c r="G248" i="1"/>
  <c r="B247" i="1" l="1"/>
  <c r="C247" i="1" s="1"/>
  <c r="A248" i="1"/>
  <c r="C246" i="1"/>
  <c r="G249" i="1"/>
  <c r="A249" i="1" l="1"/>
  <c r="G250" i="1"/>
  <c r="B248" i="1"/>
  <c r="B249" i="1" l="1"/>
  <c r="C249" i="1" s="1"/>
  <c r="C248" i="1"/>
  <c r="A250" i="1"/>
  <c r="G251" i="1"/>
  <c r="B250" i="1" l="1"/>
  <c r="C250" i="1" s="1"/>
  <c r="G252" i="1"/>
  <c r="A251" i="1"/>
  <c r="B251" i="1" l="1"/>
  <c r="C251" i="1" s="1"/>
  <c r="G253" i="1"/>
  <c r="A252" i="1"/>
  <c r="A253" i="1" l="1"/>
  <c r="B252" i="1"/>
  <c r="G254" i="1"/>
  <c r="B253" i="1" l="1"/>
  <c r="C253" i="1" s="1"/>
  <c r="A254" i="1"/>
  <c r="G255" i="1"/>
  <c r="C252" i="1"/>
  <c r="B254" i="1" l="1"/>
  <c r="C254" i="1" s="1"/>
  <c r="G256" i="1"/>
  <c r="A255" i="1"/>
  <c r="B255" i="1" l="1"/>
  <c r="A256" i="1"/>
  <c r="B256" i="1" s="1"/>
  <c r="C255" i="1"/>
  <c r="G257" i="1"/>
  <c r="G258" i="1" l="1"/>
  <c r="A257" i="1"/>
  <c r="B257" i="1" s="1"/>
  <c r="C256" i="1"/>
  <c r="G259" i="1" l="1"/>
  <c r="A258" i="1"/>
  <c r="B258" i="1" s="1"/>
  <c r="C257" i="1"/>
  <c r="A259" i="1" l="1"/>
  <c r="C258" i="1"/>
  <c r="G260" i="1"/>
  <c r="A260" i="1" l="1"/>
  <c r="G261" i="1"/>
  <c r="B259" i="1"/>
  <c r="B260" i="1" l="1"/>
  <c r="G262" i="1"/>
  <c r="C259" i="1"/>
  <c r="A261" i="1"/>
  <c r="C260" i="1"/>
  <c r="B261" i="1" l="1"/>
  <c r="A262" i="1"/>
  <c r="C261" i="1"/>
  <c r="G263" i="1"/>
  <c r="A263" i="1" l="1"/>
  <c r="G264" i="1"/>
  <c r="B262" i="1"/>
  <c r="B263" i="1" l="1"/>
  <c r="C262" i="1"/>
  <c r="G265" i="1"/>
  <c r="A264" i="1"/>
  <c r="C263" i="1"/>
  <c r="G266" i="1" l="1"/>
  <c r="A265" i="1"/>
  <c r="B264" i="1"/>
  <c r="B265" i="1" l="1"/>
  <c r="C264" i="1"/>
  <c r="G267" i="1"/>
  <c r="A266" i="1"/>
  <c r="C265" i="1"/>
  <c r="G268" i="1" l="1"/>
  <c r="A267" i="1"/>
  <c r="B266" i="1"/>
  <c r="C266" i="1" s="1"/>
  <c r="G269" i="1" l="1"/>
  <c r="A268" i="1"/>
  <c r="B267" i="1"/>
  <c r="C267" i="1" s="1"/>
  <c r="B268" i="1" l="1"/>
  <c r="C268" i="1" s="1"/>
  <c r="G270" i="1"/>
  <c r="A269" i="1"/>
  <c r="B269" i="1" l="1"/>
  <c r="G271" i="1"/>
  <c r="A270" i="1"/>
  <c r="C269" i="1"/>
  <c r="A271" i="1" l="1"/>
  <c r="G272" i="1"/>
  <c r="B270" i="1"/>
  <c r="B271" i="1" l="1"/>
  <c r="C271" i="1" s="1"/>
  <c r="C270" i="1"/>
  <c r="A272" i="1"/>
  <c r="G273" i="1"/>
  <c r="A273" i="1" l="1"/>
  <c r="G274" i="1"/>
  <c r="B272" i="1"/>
  <c r="B273" i="1" l="1"/>
  <c r="C273" i="1" s="1"/>
  <c r="C272" i="1"/>
  <c r="G275" i="1"/>
  <c r="A274" i="1"/>
  <c r="G276" i="1" l="1"/>
  <c r="A275" i="1"/>
  <c r="B274" i="1"/>
  <c r="B275" i="1" l="1"/>
  <c r="C274" i="1"/>
  <c r="G277" i="1"/>
  <c r="A276" i="1"/>
  <c r="C275" i="1"/>
  <c r="A277" i="1" l="1"/>
  <c r="G278" i="1"/>
  <c r="B276" i="1"/>
  <c r="B277" i="1" l="1"/>
  <c r="G279" i="1"/>
  <c r="C276" i="1"/>
  <c r="A278" i="1"/>
  <c r="C277" i="1"/>
  <c r="B278" i="1" l="1"/>
  <c r="A279" i="1"/>
  <c r="B279" i="1" s="1"/>
  <c r="C278" i="1"/>
  <c r="G280" i="1"/>
  <c r="G281" i="1" l="1"/>
  <c r="A280" i="1"/>
  <c r="C279" i="1"/>
  <c r="A281" i="1" l="1"/>
  <c r="G282" i="1"/>
  <c r="B280" i="1"/>
  <c r="B281" i="1" l="1"/>
  <c r="C281" i="1" s="1"/>
  <c r="C280" i="1"/>
  <c r="A282" i="1"/>
  <c r="G283" i="1"/>
  <c r="A283" i="1" l="1"/>
  <c r="G284" i="1"/>
  <c r="B282" i="1"/>
  <c r="B283" i="1" l="1"/>
  <c r="G285" i="1"/>
  <c r="C282" i="1"/>
  <c r="A284" i="1"/>
  <c r="C283" i="1"/>
  <c r="A285" i="1" l="1"/>
  <c r="B284" i="1"/>
  <c r="G286" i="1"/>
  <c r="B285" i="1" l="1"/>
  <c r="G287" i="1"/>
  <c r="C284" i="1"/>
  <c r="A286" i="1"/>
  <c r="C285" i="1"/>
  <c r="A287" i="1" l="1"/>
  <c r="B286" i="1"/>
  <c r="C286" i="1" s="1"/>
  <c r="G288" i="1"/>
  <c r="B287" i="1" l="1"/>
  <c r="C287" i="1" s="1"/>
  <c r="G289" i="1"/>
  <c r="A288" i="1"/>
  <c r="A289" i="1" l="1"/>
  <c r="G290" i="1"/>
  <c r="B288" i="1"/>
  <c r="B289" i="1" l="1"/>
  <c r="C289" i="1" s="1"/>
  <c r="G291" i="1"/>
  <c r="C288" i="1"/>
  <c r="A290" i="1"/>
  <c r="A291" i="1" l="1"/>
  <c r="G292" i="1"/>
  <c r="B290" i="1"/>
  <c r="B291" i="1" l="1"/>
  <c r="G293" i="1"/>
  <c r="C290" i="1"/>
  <c r="A292" i="1"/>
  <c r="C291" i="1"/>
  <c r="A293" i="1" l="1"/>
  <c r="B292" i="1"/>
  <c r="C292" i="1" s="1"/>
  <c r="G294" i="1"/>
  <c r="A294" i="1" l="1"/>
  <c r="G295" i="1"/>
  <c r="B293" i="1"/>
  <c r="B294" i="1" l="1"/>
  <c r="C294" i="1" s="1"/>
  <c r="A295" i="1"/>
  <c r="G296" i="1"/>
  <c r="C293" i="1"/>
  <c r="B295" i="1" l="1"/>
  <c r="C295" i="1" s="1"/>
  <c r="G297" i="1"/>
  <c r="A296" i="1"/>
  <c r="A297" i="1" l="1"/>
  <c r="B296" i="1"/>
  <c r="G298" i="1"/>
  <c r="B297" i="1" l="1"/>
  <c r="C297" i="1" s="1"/>
  <c r="C296" i="1"/>
  <c r="A298" i="1"/>
  <c r="G299" i="1"/>
  <c r="B298" i="1" l="1"/>
  <c r="A299" i="1"/>
  <c r="B299" i="1" s="1"/>
  <c r="C298" i="1"/>
  <c r="G300" i="1"/>
  <c r="G301" i="1" l="1"/>
  <c r="A300" i="1"/>
  <c r="B300" i="1" s="1"/>
  <c r="C299" i="1"/>
  <c r="A301" i="1" l="1"/>
  <c r="B301" i="1" s="1"/>
  <c r="C300" i="1"/>
  <c r="G302" i="1"/>
  <c r="G303" i="1" l="1"/>
  <c r="A302" i="1"/>
  <c r="B302" i="1" s="1"/>
  <c r="C301" i="1"/>
  <c r="A303" i="1" l="1"/>
  <c r="B303" i="1" s="1"/>
  <c r="C302" i="1"/>
  <c r="G304" i="1"/>
  <c r="G305" i="1" l="1"/>
  <c r="A304" i="1"/>
  <c r="C303" i="1"/>
  <c r="G306" i="1" l="1"/>
  <c r="A305" i="1"/>
  <c r="B304" i="1"/>
  <c r="C304" i="1" s="1"/>
  <c r="B305" i="1" l="1"/>
  <c r="C305" i="1" s="1"/>
  <c r="A306" i="1"/>
  <c r="G307" i="1"/>
  <c r="B306" i="1" l="1"/>
  <c r="A307" i="1"/>
  <c r="C306" i="1"/>
  <c r="G308" i="1"/>
  <c r="G309" i="1" l="1"/>
  <c r="A308" i="1"/>
  <c r="B307" i="1"/>
  <c r="B308" i="1" l="1"/>
  <c r="C307" i="1"/>
  <c r="G310" i="1"/>
  <c r="A309" i="1"/>
  <c r="C308" i="1"/>
  <c r="G311" i="1" l="1"/>
  <c r="A310" i="1"/>
  <c r="B309" i="1"/>
  <c r="B310" i="1" l="1"/>
  <c r="C310" i="1" s="1"/>
  <c r="A311" i="1"/>
  <c r="C309" i="1"/>
  <c r="G312" i="1"/>
  <c r="A312" i="1" l="1"/>
  <c r="G313" i="1"/>
  <c r="B311" i="1"/>
  <c r="B312" i="1" l="1"/>
  <c r="G314" i="1"/>
  <c r="C311" i="1"/>
  <c r="A313" i="1"/>
  <c r="C312" i="1"/>
  <c r="B313" i="1" l="1"/>
  <c r="A314" i="1"/>
  <c r="B314" i="1" s="1"/>
  <c r="C313" i="1"/>
  <c r="G315" i="1"/>
  <c r="G316" i="1" l="1"/>
  <c r="A315" i="1"/>
  <c r="B315" i="1" s="1"/>
  <c r="C314" i="1"/>
  <c r="G317" i="1" l="1"/>
  <c r="A316" i="1"/>
  <c r="C315" i="1"/>
  <c r="A317" i="1" l="1"/>
  <c r="G318" i="1"/>
  <c r="B316" i="1"/>
  <c r="B317" i="1" l="1"/>
  <c r="G319" i="1"/>
  <c r="C316" i="1"/>
  <c r="A318" i="1"/>
  <c r="C317" i="1"/>
  <c r="B318" i="1" l="1"/>
  <c r="C318" i="1" s="1"/>
  <c r="A319" i="1"/>
  <c r="G320" i="1"/>
  <c r="G321" i="1" l="1"/>
  <c r="A320" i="1"/>
  <c r="B319" i="1"/>
  <c r="B320" i="1" l="1"/>
  <c r="C319" i="1"/>
  <c r="A321" i="1"/>
  <c r="B321" i="1" s="1"/>
  <c r="C320" i="1"/>
  <c r="G322" i="1"/>
  <c r="A322" i="1" l="1"/>
  <c r="C321" i="1"/>
  <c r="G323" i="1"/>
  <c r="G324" i="1" l="1"/>
  <c r="A323" i="1"/>
  <c r="B322" i="1"/>
  <c r="C322" i="1" s="1"/>
  <c r="B323" i="1" l="1"/>
  <c r="C323" i="1" s="1"/>
  <c r="A324" i="1"/>
  <c r="G325" i="1"/>
  <c r="B324" i="1" l="1"/>
  <c r="G326" i="1"/>
  <c r="A325" i="1"/>
  <c r="B325" i="1" l="1"/>
  <c r="C325" i="1" s="1"/>
  <c r="C324" i="1"/>
  <c r="A326" i="1"/>
  <c r="G327" i="1"/>
  <c r="B326" i="1" l="1"/>
  <c r="G328" i="1"/>
  <c r="A327" i="1"/>
  <c r="B327" i="1" s="1"/>
  <c r="C326" i="1"/>
  <c r="G329" i="1" l="1"/>
  <c r="A328" i="1"/>
  <c r="C327" i="1"/>
  <c r="G330" i="1" l="1"/>
  <c r="A329" i="1"/>
  <c r="B328" i="1"/>
  <c r="C328" i="1" s="1"/>
  <c r="B329" i="1" l="1"/>
  <c r="C329" i="1" s="1"/>
  <c r="A330" i="1"/>
  <c r="B330" i="1" s="1"/>
  <c r="G331" i="1"/>
  <c r="G332" i="1" l="1"/>
  <c r="A331" i="1"/>
  <c r="C330" i="1"/>
  <c r="G333" i="1" l="1"/>
  <c r="A332" i="1"/>
  <c r="B331" i="1"/>
  <c r="B332" i="1" l="1"/>
  <c r="G334" i="1"/>
  <c r="C331" i="1"/>
  <c r="A333" i="1"/>
  <c r="C332" i="1"/>
  <c r="A334" i="1" l="1"/>
  <c r="B333" i="1"/>
  <c r="G335" i="1"/>
  <c r="B334" i="1" l="1"/>
  <c r="C333" i="1"/>
  <c r="G336" i="1"/>
  <c r="A335" i="1"/>
  <c r="C334" i="1"/>
  <c r="A336" i="1" l="1"/>
  <c r="G337" i="1"/>
  <c r="B335" i="1"/>
  <c r="B336" i="1" l="1"/>
  <c r="G338" i="1"/>
  <c r="C335" i="1"/>
  <c r="A337" i="1"/>
  <c r="C336" i="1"/>
  <c r="B337" i="1" l="1"/>
  <c r="C337" i="1" s="1"/>
  <c r="A338" i="1"/>
  <c r="G339" i="1"/>
  <c r="A339" i="1" l="1"/>
  <c r="G340" i="1"/>
  <c r="B338" i="1"/>
  <c r="B339" i="1" l="1"/>
  <c r="G341" i="1"/>
  <c r="C338" i="1"/>
  <c r="A340" i="1"/>
  <c r="C339" i="1"/>
  <c r="G342" i="1" l="1"/>
  <c r="A341" i="1"/>
  <c r="B340" i="1"/>
  <c r="B341" i="1" l="1"/>
  <c r="C341" i="1" s="1"/>
  <c r="A342" i="1"/>
  <c r="G343" i="1"/>
  <c r="C340" i="1"/>
  <c r="B342" i="1" l="1"/>
  <c r="G344" i="1"/>
  <c r="A343" i="1"/>
  <c r="C342" i="1"/>
  <c r="A344" i="1" l="1"/>
  <c r="G345" i="1"/>
  <c r="B343" i="1"/>
  <c r="C343" i="1" s="1"/>
  <c r="B344" i="1" l="1"/>
  <c r="C344" i="1" s="1"/>
  <c r="G346" i="1"/>
  <c r="A345" i="1"/>
  <c r="G347" i="1" l="1"/>
  <c r="A346" i="1"/>
  <c r="B345" i="1"/>
  <c r="B346" i="1" l="1"/>
  <c r="C345" i="1"/>
  <c r="G348" i="1"/>
  <c r="A347" i="1"/>
  <c r="C346" i="1"/>
  <c r="G349" i="1" l="1"/>
  <c r="A348" i="1"/>
  <c r="B347" i="1"/>
  <c r="B348" i="1" l="1"/>
  <c r="C347" i="1"/>
  <c r="G350" i="1"/>
  <c r="B349" i="1"/>
  <c r="A349" i="1"/>
  <c r="C348" i="1"/>
  <c r="A350" i="1" l="1"/>
  <c r="C349" i="1"/>
  <c r="G351" i="1"/>
  <c r="A351" i="1" l="1"/>
  <c r="G352" i="1"/>
  <c r="B350" i="1"/>
  <c r="C350" i="1" s="1"/>
  <c r="A352" i="1" l="1"/>
  <c r="B351" i="1"/>
  <c r="C351" i="1" s="1"/>
  <c r="G353" i="1"/>
  <c r="A353" i="1" l="1"/>
  <c r="B352" i="1"/>
  <c r="G354" i="1"/>
  <c r="B353" i="1" l="1"/>
  <c r="C352" i="1"/>
  <c r="G355" i="1"/>
  <c r="A354" i="1"/>
  <c r="B354" i="1" s="1"/>
  <c r="C353" i="1"/>
  <c r="A355" i="1" l="1"/>
  <c r="C354" i="1"/>
  <c r="G356" i="1"/>
  <c r="A356" i="1" l="1"/>
  <c r="G357" i="1"/>
  <c r="B355" i="1"/>
  <c r="C355" i="1" s="1"/>
  <c r="G358" i="1" l="1"/>
  <c r="A357" i="1"/>
  <c r="B356" i="1"/>
  <c r="C356" i="1" s="1"/>
  <c r="B357" i="1" l="1"/>
  <c r="C357" i="1" s="1"/>
  <c r="A358" i="1"/>
  <c r="G359" i="1"/>
  <c r="A359" i="1" l="1"/>
  <c r="G360" i="1"/>
  <c r="B358" i="1"/>
  <c r="B359" i="1" l="1"/>
  <c r="G361" i="1"/>
  <c r="C358" i="1"/>
  <c r="A360" i="1"/>
  <c r="C359" i="1"/>
  <c r="B360" i="1" l="1"/>
  <c r="C360" i="1" s="1"/>
  <c r="A361" i="1"/>
  <c r="G362" i="1"/>
  <c r="A362" i="1" l="1"/>
  <c r="G363" i="1"/>
  <c r="B361" i="1"/>
  <c r="B362" i="1" l="1"/>
  <c r="C361" i="1"/>
  <c r="G364" i="1"/>
  <c r="A363" i="1"/>
  <c r="C362" i="1"/>
  <c r="G365" i="1" l="1"/>
  <c r="A364" i="1"/>
  <c r="B363" i="1"/>
  <c r="B364" i="1" l="1"/>
  <c r="C363" i="1"/>
  <c r="G366" i="1"/>
  <c r="A365" i="1"/>
  <c r="C364" i="1"/>
  <c r="G367" i="1" l="1"/>
  <c r="A366" i="1"/>
  <c r="B365" i="1"/>
  <c r="C365" i="1" s="1"/>
  <c r="B366" i="1" l="1"/>
  <c r="C366" i="1" s="1"/>
  <c r="G368" i="1"/>
  <c r="A367" i="1"/>
  <c r="B367" i="1" s="1"/>
  <c r="G369" i="1" l="1"/>
  <c r="A368" i="1"/>
  <c r="C367" i="1"/>
  <c r="G370" i="1" l="1"/>
  <c r="A369" i="1"/>
  <c r="B368" i="1"/>
  <c r="C368" i="1" s="1"/>
  <c r="B369" i="1" l="1"/>
  <c r="C369" i="1" s="1"/>
  <c r="G371" i="1"/>
  <c r="A370" i="1"/>
  <c r="A371" i="1" l="1"/>
  <c r="B370" i="1"/>
  <c r="C370" i="1" s="1"/>
  <c r="G372" i="1"/>
  <c r="B371" i="1" l="1"/>
  <c r="G373" i="1"/>
  <c r="A372" i="1"/>
  <c r="A373" i="1" l="1"/>
  <c r="B372" i="1"/>
  <c r="C371" i="1"/>
  <c r="G374" i="1"/>
  <c r="B373" i="1" l="1"/>
  <c r="C372" i="1"/>
  <c r="G375" i="1"/>
  <c r="A374" i="1"/>
  <c r="C373" i="1"/>
  <c r="A375" i="1" l="1"/>
  <c r="G376" i="1"/>
  <c r="B374" i="1"/>
  <c r="B375" i="1" l="1"/>
  <c r="G377" i="1"/>
  <c r="C374" i="1"/>
  <c r="A376" i="1"/>
  <c r="C375" i="1"/>
  <c r="B376" i="1" l="1"/>
  <c r="A377" i="1"/>
  <c r="B377" i="1" s="1"/>
  <c r="C376" i="1"/>
  <c r="G378" i="1"/>
  <c r="G379" i="1" l="1"/>
  <c r="A378" i="1"/>
  <c r="B378" i="1" s="1"/>
  <c r="C377" i="1"/>
  <c r="G380" i="1" l="1"/>
  <c r="A379" i="1"/>
  <c r="C378" i="1"/>
  <c r="A380" i="1" l="1"/>
  <c r="G381" i="1"/>
  <c r="B379" i="1"/>
  <c r="B380" i="1" l="1"/>
  <c r="G382" i="1"/>
  <c r="C379" i="1"/>
  <c r="A381" i="1"/>
  <c r="C380" i="1"/>
  <c r="A382" i="1" l="1"/>
  <c r="B381" i="1"/>
  <c r="C381" i="1" s="1"/>
  <c r="G383" i="1"/>
  <c r="G384" i="1" l="1"/>
  <c r="B382" i="1"/>
  <c r="C382" i="1" s="1"/>
  <c r="A383" i="1"/>
  <c r="A384" i="1" l="1"/>
  <c r="B383" i="1"/>
  <c r="G385" i="1"/>
  <c r="B384" i="1" l="1"/>
  <c r="G386" i="1"/>
  <c r="C383" i="1"/>
  <c r="A385" i="1"/>
  <c r="C384" i="1"/>
  <c r="A386" i="1" l="1"/>
  <c r="B385" i="1"/>
  <c r="G387" i="1"/>
  <c r="B386" i="1" l="1"/>
  <c r="C385" i="1"/>
  <c r="G388" i="1"/>
  <c r="A387" i="1"/>
  <c r="C386" i="1"/>
  <c r="G389" i="1" l="1"/>
  <c r="A388" i="1"/>
  <c r="B387" i="1"/>
  <c r="B388" i="1" l="1"/>
  <c r="C387" i="1"/>
  <c r="G390" i="1"/>
  <c r="A389" i="1"/>
  <c r="C388" i="1"/>
  <c r="A390" i="1" l="1"/>
  <c r="B389" i="1"/>
  <c r="C389" i="1" s="1"/>
  <c r="G391" i="1"/>
  <c r="G392" i="1" l="1"/>
  <c r="A391" i="1"/>
  <c r="B390" i="1"/>
  <c r="A392" i="1" l="1"/>
  <c r="B391" i="1"/>
  <c r="C390" i="1"/>
  <c r="G393" i="1"/>
  <c r="B392" i="1" l="1"/>
  <c r="C391" i="1"/>
  <c r="G394" i="1"/>
  <c r="A393" i="1"/>
  <c r="C392" i="1"/>
  <c r="A394" i="1" l="1"/>
  <c r="B393" i="1"/>
  <c r="C393" i="1" s="1"/>
  <c r="G395" i="1"/>
  <c r="G396" i="1" l="1"/>
  <c r="A395" i="1"/>
  <c r="B394" i="1"/>
  <c r="C394" i="1" s="1"/>
  <c r="B395" i="1" l="1"/>
  <c r="C395" i="1" s="1"/>
  <c r="G397" i="1"/>
  <c r="A396" i="1"/>
  <c r="G398" i="1" l="1"/>
  <c r="B396" i="1"/>
  <c r="A397" i="1"/>
  <c r="B397" i="1" l="1"/>
  <c r="C396" i="1"/>
  <c r="G399" i="1"/>
  <c r="A398" i="1"/>
  <c r="C397" i="1"/>
  <c r="G400" i="1" l="1"/>
  <c r="A399" i="1"/>
  <c r="B398" i="1"/>
  <c r="B399" i="1" l="1"/>
  <c r="C399" i="1" s="1"/>
  <c r="C398" i="1"/>
  <c r="A400" i="1"/>
  <c r="G401" i="1"/>
  <c r="A401" i="1" l="1"/>
  <c r="G402" i="1"/>
  <c r="B400" i="1"/>
  <c r="B401" i="1" l="1"/>
  <c r="C400" i="1"/>
  <c r="G403" i="1"/>
  <c r="A402" i="1"/>
  <c r="C401" i="1"/>
  <c r="G404" i="1" l="1"/>
  <c r="A403" i="1"/>
  <c r="B402" i="1"/>
  <c r="B403" i="1" l="1"/>
  <c r="C402" i="1"/>
  <c r="G405" i="1"/>
  <c r="A404" i="1"/>
  <c r="C403" i="1"/>
  <c r="G406" i="1" l="1"/>
  <c r="A405" i="1"/>
  <c r="B404" i="1"/>
  <c r="B405" i="1" l="1"/>
  <c r="C405" i="1" s="1"/>
  <c r="A406" i="1"/>
  <c r="C404" i="1"/>
  <c r="G407" i="1"/>
  <c r="A407" i="1" l="1"/>
  <c r="G408" i="1"/>
  <c r="B406" i="1"/>
  <c r="B407" i="1" l="1"/>
  <c r="G409" i="1"/>
  <c r="C406" i="1"/>
  <c r="A408" i="1"/>
  <c r="C407" i="1"/>
  <c r="A409" i="1" l="1"/>
  <c r="B408" i="1"/>
  <c r="G410" i="1"/>
  <c r="B409" i="1" l="1"/>
  <c r="C409" i="1" s="1"/>
  <c r="C408" i="1"/>
  <c r="A410" i="1"/>
  <c r="G411" i="1"/>
  <c r="A411" i="1" l="1"/>
  <c r="G412" i="1"/>
  <c r="B410" i="1"/>
  <c r="A412" i="1" l="1"/>
  <c r="B411" i="1"/>
  <c r="G413" i="1"/>
  <c r="C410" i="1"/>
  <c r="B412" i="1" l="1"/>
  <c r="G414" i="1"/>
  <c r="C411" i="1"/>
  <c r="A413" i="1"/>
  <c r="C412" i="1"/>
  <c r="A414" i="1" l="1"/>
  <c r="B413" i="1"/>
  <c r="G415" i="1"/>
  <c r="G416" i="1" l="1"/>
  <c r="A415" i="1"/>
  <c r="B414" i="1"/>
  <c r="C413" i="1"/>
  <c r="A416" i="1" l="1"/>
  <c r="B415" i="1"/>
  <c r="C414" i="1"/>
  <c r="G417" i="1"/>
  <c r="B416" i="1" l="1"/>
  <c r="G418" i="1"/>
  <c r="C415" i="1"/>
  <c r="A417" i="1"/>
  <c r="C416" i="1"/>
  <c r="G419" i="1" l="1"/>
  <c r="A418" i="1"/>
  <c r="B417" i="1"/>
  <c r="B418" i="1" l="1"/>
  <c r="C417" i="1"/>
  <c r="G420" i="1"/>
  <c r="A419" i="1"/>
  <c r="C418" i="1"/>
  <c r="G421" i="1" l="1"/>
  <c r="A420" i="1"/>
  <c r="B419" i="1"/>
  <c r="B420" i="1" l="1"/>
  <c r="C419" i="1"/>
  <c r="G422" i="1"/>
  <c r="A421" i="1"/>
  <c r="C420" i="1"/>
  <c r="B421" i="1" l="1"/>
  <c r="C421" i="1" s="1"/>
  <c r="A422" i="1"/>
  <c r="G423" i="1"/>
  <c r="B422" i="1" l="1"/>
  <c r="C422" i="1" s="1"/>
  <c r="G424" i="1"/>
  <c r="A423" i="1"/>
  <c r="A424" i="1" l="1"/>
  <c r="G425" i="1"/>
  <c r="B423" i="1"/>
  <c r="B424" i="1" l="1"/>
  <c r="C423" i="1"/>
  <c r="G426" i="1"/>
  <c r="A425" i="1"/>
  <c r="C424" i="1"/>
  <c r="G427" i="1" l="1"/>
  <c r="A426" i="1"/>
  <c r="B425" i="1"/>
  <c r="B426" i="1" l="1"/>
  <c r="C425" i="1"/>
  <c r="G428" i="1"/>
  <c r="A427" i="1"/>
  <c r="C426" i="1"/>
  <c r="A428" i="1" l="1"/>
  <c r="G429" i="1"/>
  <c r="B427" i="1"/>
  <c r="B428" i="1" l="1"/>
  <c r="C427" i="1"/>
  <c r="G430" i="1"/>
  <c r="A429" i="1"/>
  <c r="C428" i="1"/>
  <c r="G431" i="1" l="1"/>
  <c r="A430" i="1"/>
  <c r="B429" i="1"/>
  <c r="B430" i="1" l="1"/>
  <c r="C430" i="1" s="1"/>
  <c r="C429" i="1"/>
  <c r="A431" i="1"/>
  <c r="G432" i="1"/>
  <c r="B431" i="1" l="1"/>
  <c r="C431" i="1" s="1"/>
  <c r="A432" i="1"/>
  <c r="G433" i="1"/>
  <c r="B432" i="1" l="1"/>
  <c r="C432" i="1" s="1"/>
  <c r="G434" i="1"/>
  <c r="A433" i="1"/>
  <c r="A434" i="1" l="1"/>
  <c r="G435" i="1"/>
  <c r="B433" i="1"/>
  <c r="B434" i="1" l="1"/>
  <c r="C434" i="1" s="1"/>
  <c r="C433" i="1"/>
  <c r="A435" i="1"/>
  <c r="G436" i="1"/>
  <c r="B435" i="1" l="1"/>
  <c r="C435" i="1" s="1"/>
  <c r="A436" i="1"/>
  <c r="G437" i="1"/>
  <c r="B436" i="1" l="1"/>
  <c r="C436" i="1" s="1"/>
  <c r="G438" i="1"/>
  <c r="A437" i="1"/>
  <c r="B437" i="1" l="1"/>
  <c r="C437" i="1" s="1"/>
  <c r="G439" i="1"/>
  <c r="A438" i="1"/>
  <c r="G440" i="1" l="1"/>
  <c r="A439" i="1"/>
  <c r="B438" i="1"/>
  <c r="C438" i="1" s="1"/>
  <c r="A440" i="1" l="1"/>
  <c r="B439" i="1"/>
  <c r="G441" i="1"/>
  <c r="B440" i="1" l="1"/>
  <c r="C440" i="1" s="1"/>
  <c r="C439" i="1"/>
  <c r="A441" i="1"/>
  <c r="G442" i="1"/>
  <c r="B441" i="1" l="1"/>
  <c r="C441" i="1" s="1"/>
  <c r="A442" i="1"/>
  <c r="G443" i="1"/>
  <c r="G444" i="1" l="1"/>
  <c r="A443" i="1"/>
  <c r="B442" i="1"/>
  <c r="B443" i="1" l="1"/>
  <c r="C443" i="1" s="1"/>
  <c r="C442" i="1"/>
  <c r="A444" i="1"/>
  <c r="G445" i="1"/>
  <c r="A445" i="1" l="1"/>
  <c r="G446" i="1"/>
  <c r="B444" i="1"/>
  <c r="B445" i="1" l="1"/>
  <c r="C445" i="1" s="1"/>
  <c r="C444" i="1"/>
  <c r="A446" i="1"/>
  <c r="G447" i="1"/>
  <c r="B446" i="1" l="1"/>
  <c r="C446" i="1" s="1"/>
  <c r="G448" i="1"/>
  <c r="A447" i="1"/>
  <c r="B447" i="1" l="1"/>
  <c r="C447" i="1" s="1"/>
  <c r="A448" i="1"/>
  <c r="G449" i="1"/>
  <c r="B448" i="1" l="1"/>
  <c r="C448" i="1" s="1"/>
  <c r="G450" i="1"/>
  <c r="A449" i="1"/>
  <c r="B449" i="1" l="1"/>
  <c r="C449" i="1" s="1"/>
  <c r="A450" i="1"/>
  <c r="G451" i="1"/>
  <c r="B450" i="1" l="1"/>
  <c r="C450" i="1" s="1"/>
  <c r="G452" i="1"/>
  <c r="A451" i="1"/>
  <c r="B451" i="1" l="1"/>
  <c r="C451" i="1" s="1"/>
  <c r="A452" i="1"/>
  <c r="G453" i="1"/>
  <c r="B452" i="1" l="1"/>
  <c r="C452" i="1" s="1"/>
  <c r="G454" i="1"/>
  <c r="A453" i="1"/>
  <c r="B453" i="1" l="1"/>
  <c r="C453" i="1" s="1"/>
  <c r="A454" i="1"/>
  <c r="G455" i="1"/>
  <c r="B454" i="1" l="1"/>
  <c r="C454" i="1" s="1"/>
  <c r="G456" i="1"/>
  <c r="A455" i="1"/>
  <c r="B455" i="1" l="1"/>
  <c r="C455" i="1" s="1"/>
  <c r="A456" i="1"/>
  <c r="G457" i="1"/>
  <c r="B456" i="1" l="1"/>
  <c r="C456" i="1" s="1"/>
  <c r="G458" i="1"/>
  <c r="A457" i="1"/>
  <c r="B457" i="1" l="1"/>
  <c r="C457" i="1" s="1"/>
  <c r="A458" i="1"/>
  <c r="G459" i="1"/>
  <c r="B458" i="1" l="1"/>
  <c r="C458" i="1" s="1"/>
  <c r="G460" i="1"/>
  <c r="A459" i="1"/>
  <c r="B459" i="1" l="1"/>
  <c r="C459" i="1" s="1"/>
  <c r="A460" i="1"/>
  <c r="G461" i="1"/>
  <c r="B460" i="1" l="1"/>
  <c r="G462" i="1"/>
  <c r="A461" i="1"/>
  <c r="C460" i="1"/>
  <c r="B461" i="1" l="1"/>
  <c r="C461" i="1" s="1"/>
  <c r="A462" i="1"/>
  <c r="G463" i="1"/>
  <c r="B462" i="1" l="1"/>
  <c r="C462" i="1" s="1"/>
  <c r="G464" i="1"/>
  <c r="A463" i="1"/>
  <c r="B463" i="1" l="1"/>
  <c r="C463" i="1" s="1"/>
  <c r="A464" i="1"/>
  <c r="G465" i="1"/>
  <c r="B464" i="1" l="1"/>
  <c r="C464" i="1" s="1"/>
  <c r="G466" i="1"/>
  <c r="A465" i="1"/>
  <c r="B465" i="1" l="1"/>
  <c r="C465" i="1" s="1"/>
  <c r="A466" i="1"/>
  <c r="G467" i="1"/>
  <c r="B466" i="1" l="1"/>
  <c r="C466" i="1" s="1"/>
  <c r="G468" i="1"/>
  <c r="A467" i="1"/>
  <c r="B467" i="1" l="1"/>
  <c r="C467" i="1" s="1"/>
  <c r="A468" i="1"/>
  <c r="G469" i="1"/>
  <c r="B468" i="1" l="1"/>
  <c r="C468" i="1" s="1"/>
  <c r="G470" i="1"/>
  <c r="A469" i="1"/>
  <c r="B469" i="1" l="1"/>
  <c r="C469" i="1" s="1"/>
  <c r="A470" i="1"/>
  <c r="G471" i="1"/>
  <c r="B470" i="1" l="1"/>
  <c r="C470" i="1" s="1"/>
  <c r="G472" i="1"/>
  <c r="A471" i="1"/>
  <c r="B471" i="1" l="1"/>
  <c r="C471" i="1" s="1"/>
  <c r="A472" i="1"/>
  <c r="G473" i="1"/>
  <c r="B472" i="1" l="1"/>
  <c r="C472" i="1" s="1"/>
  <c r="G474" i="1"/>
  <c r="A473" i="1"/>
  <c r="B473" i="1" l="1"/>
  <c r="C473" i="1" s="1"/>
  <c r="A474" i="1"/>
  <c r="G475" i="1"/>
  <c r="B474" i="1" l="1"/>
  <c r="C474" i="1" s="1"/>
  <c r="G476" i="1"/>
  <c r="A475" i="1"/>
  <c r="B475" i="1" l="1"/>
  <c r="C475" i="1" s="1"/>
  <c r="A476" i="1"/>
  <c r="G477" i="1"/>
  <c r="B476" i="1" l="1"/>
  <c r="C476" i="1" s="1"/>
  <c r="G478" i="1"/>
  <c r="A477" i="1"/>
  <c r="B477" i="1" l="1"/>
  <c r="C477" i="1" s="1"/>
  <c r="A478" i="1"/>
  <c r="G479" i="1"/>
  <c r="B478" i="1" l="1"/>
  <c r="C478" i="1" s="1"/>
  <c r="G480" i="1"/>
  <c r="A479" i="1"/>
  <c r="B479" i="1" l="1"/>
  <c r="C479" i="1" s="1"/>
  <c r="A480" i="1"/>
  <c r="G481" i="1"/>
  <c r="B480" i="1" l="1"/>
  <c r="C480" i="1" s="1"/>
  <c r="G482" i="1"/>
  <c r="A481" i="1"/>
  <c r="B481" i="1" l="1"/>
  <c r="A482" i="1"/>
  <c r="C481" i="1"/>
  <c r="G483" i="1"/>
  <c r="B482" i="1" l="1"/>
  <c r="C482" i="1" s="1"/>
  <c r="G484" i="1"/>
  <c r="A483" i="1"/>
  <c r="B483" i="1" s="1"/>
  <c r="A484" i="1" l="1"/>
  <c r="B484" i="1" s="1"/>
  <c r="C483" i="1"/>
  <c r="G485" i="1"/>
  <c r="G486" i="1" l="1"/>
  <c r="A485" i="1"/>
  <c r="B485" i="1" s="1"/>
  <c r="C484" i="1"/>
  <c r="A486" i="1" l="1"/>
  <c r="B486" i="1" s="1"/>
  <c r="C485" i="1"/>
  <c r="G487" i="1"/>
  <c r="G488" i="1" l="1"/>
  <c r="A487" i="1"/>
  <c r="B487" i="1" s="1"/>
  <c r="C486" i="1"/>
  <c r="A488" i="1" l="1"/>
  <c r="B488" i="1" s="1"/>
  <c r="C487" i="1"/>
  <c r="G489" i="1"/>
  <c r="G490" i="1" l="1"/>
  <c r="A489" i="1"/>
  <c r="B489" i="1" s="1"/>
  <c r="C488" i="1"/>
  <c r="A490" i="1" l="1"/>
  <c r="B490" i="1" s="1"/>
  <c r="C489" i="1"/>
  <c r="G491" i="1"/>
  <c r="G492" i="1" l="1"/>
  <c r="A491" i="1"/>
  <c r="B491" i="1" s="1"/>
  <c r="C490" i="1"/>
  <c r="A492" i="1" l="1"/>
  <c r="B492" i="1" s="1"/>
  <c r="C491" i="1"/>
  <c r="G493" i="1"/>
  <c r="G494" i="1" l="1"/>
  <c r="A493" i="1"/>
  <c r="B493" i="1" s="1"/>
  <c r="C492" i="1"/>
  <c r="A494" i="1" l="1"/>
  <c r="B494" i="1" s="1"/>
  <c r="C493" i="1"/>
  <c r="G495" i="1"/>
  <c r="G496" i="1" l="1"/>
  <c r="A495" i="1"/>
  <c r="B495" i="1" s="1"/>
  <c r="C494" i="1"/>
  <c r="A496" i="1" l="1"/>
  <c r="B496" i="1" s="1"/>
  <c r="C495" i="1"/>
  <c r="G497" i="1"/>
  <c r="G498" i="1" l="1"/>
  <c r="A497" i="1"/>
  <c r="B497" i="1" s="1"/>
  <c r="C496" i="1"/>
  <c r="A498" i="1" l="1"/>
  <c r="B498" i="1" s="1"/>
  <c r="C497" i="1"/>
  <c r="G499" i="1"/>
  <c r="G500" i="1" l="1"/>
  <c r="A499" i="1"/>
  <c r="B499" i="1" s="1"/>
  <c r="C498" i="1"/>
  <c r="A500" i="1" l="1"/>
  <c r="B500" i="1" s="1"/>
  <c r="C499" i="1"/>
  <c r="G501" i="1"/>
  <c r="G502" i="1" l="1"/>
  <c r="A501" i="1"/>
  <c r="B501" i="1" s="1"/>
  <c r="C500" i="1"/>
  <c r="A502" i="1" l="1"/>
  <c r="B502" i="1" s="1"/>
  <c r="C501" i="1"/>
  <c r="G503" i="1"/>
  <c r="G504" i="1" l="1"/>
  <c r="A503" i="1"/>
  <c r="B503" i="1" s="1"/>
  <c r="C502" i="1"/>
  <c r="A504" i="1" l="1"/>
  <c r="B504" i="1" s="1"/>
  <c r="C503" i="1"/>
  <c r="G505" i="1"/>
  <c r="G506" i="1" l="1"/>
  <c r="A505" i="1"/>
  <c r="B505" i="1" s="1"/>
  <c r="C504" i="1"/>
  <c r="A506" i="1" l="1"/>
  <c r="B506" i="1" s="1"/>
  <c r="C505" i="1"/>
  <c r="G507" i="1"/>
  <c r="G508" i="1" l="1"/>
  <c r="A507" i="1"/>
  <c r="B507" i="1" s="1"/>
  <c r="C506" i="1"/>
  <c r="A508" i="1" l="1"/>
  <c r="B508" i="1" s="1"/>
  <c r="C507" i="1"/>
  <c r="G509" i="1"/>
  <c r="G510" i="1" l="1"/>
  <c r="A509" i="1"/>
  <c r="B509" i="1" s="1"/>
  <c r="C508" i="1"/>
  <c r="A510" i="1" l="1"/>
  <c r="B510" i="1" s="1"/>
  <c r="C509" i="1"/>
  <c r="G511" i="1"/>
  <c r="G512" i="1" l="1"/>
  <c r="A511" i="1"/>
  <c r="B511" i="1" s="1"/>
  <c r="C510" i="1"/>
  <c r="A512" i="1" l="1"/>
  <c r="B512" i="1" s="1"/>
  <c r="C511" i="1"/>
  <c r="G513" i="1"/>
  <c r="G514" i="1" l="1"/>
  <c r="A513" i="1"/>
  <c r="B513" i="1" s="1"/>
  <c r="C512" i="1"/>
  <c r="A514" i="1" l="1"/>
  <c r="B514" i="1" s="1"/>
  <c r="C513" i="1"/>
  <c r="G515" i="1"/>
  <c r="G516" i="1" l="1"/>
  <c r="A515" i="1"/>
  <c r="B515" i="1" s="1"/>
  <c r="C514" i="1"/>
  <c r="A516" i="1" l="1"/>
  <c r="B516" i="1" s="1"/>
  <c r="C515" i="1"/>
  <c r="G517" i="1"/>
  <c r="G518" i="1" l="1"/>
  <c r="A517" i="1"/>
  <c r="B517" i="1" s="1"/>
  <c r="C516" i="1"/>
  <c r="A518" i="1" l="1"/>
  <c r="B518" i="1" s="1"/>
  <c r="C517" i="1"/>
  <c r="G519" i="1"/>
  <c r="G520" i="1" l="1"/>
  <c r="A519" i="1"/>
  <c r="B519" i="1" s="1"/>
  <c r="C518" i="1"/>
  <c r="A520" i="1" l="1"/>
  <c r="B520" i="1" s="1"/>
  <c r="C519" i="1"/>
  <c r="G521" i="1"/>
  <c r="G522" i="1" l="1"/>
  <c r="A521" i="1"/>
  <c r="B521" i="1" s="1"/>
  <c r="C520" i="1"/>
  <c r="A522" i="1" l="1"/>
  <c r="B522" i="1" s="1"/>
  <c r="C521" i="1"/>
  <c r="G523" i="1"/>
  <c r="G524" i="1" l="1"/>
  <c r="A523" i="1"/>
  <c r="B523" i="1" s="1"/>
  <c r="C522" i="1"/>
  <c r="A524" i="1" l="1"/>
  <c r="B524" i="1" s="1"/>
  <c r="C523" i="1"/>
  <c r="G525" i="1"/>
  <c r="G526" i="1" l="1"/>
  <c r="A525" i="1"/>
  <c r="B525" i="1" s="1"/>
  <c r="C524" i="1"/>
  <c r="A526" i="1" l="1"/>
  <c r="B526" i="1" s="1"/>
  <c r="C525" i="1"/>
  <c r="G527" i="1"/>
  <c r="G528" i="1" l="1"/>
  <c r="A527" i="1"/>
  <c r="B527" i="1" s="1"/>
  <c r="C526" i="1"/>
  <c r="A528" i="1" l="1"/>
  <c r="B528" i="1" s="1"/>
  <c r="C527" i="1"/>
  <c r="G529" i="1"/>
  <c r="G530" i="1" l="1"/>
  <c r="A529" i="1"/>
  <c r="B529" i="1" s="1"/>
  <c r="C528" i="1"/>
  <c r="A530" i="1" l="1"/>
  <c r="B530" i="1" s="1"/>
  <c r="C529" i="1"/>
  <c r="G531" i="1"/>
  <c r="G532" i="1" l="1"/>
  <c r="A531" i="1"/>
  <c r="B531" i="1" s="1"/>
  <c r="C530" i="1"/>
  <c r="A532" i="1" l="1"/>
  <c r="B532" i="1" s="1"/>
  <c r="C531" i="1"/>
  <c r="G533" i="1"/>
  <c r="G534" i="1" l="1"/>
  <c r="A533" i="1"/>
  <c r="B533" i="1" s="1"/>
  <c r="C532" i="1"/>
  <c r="A534" i="1" l="1"/>
  <c r="B534" i="1" s="1"/>
  <c r="C533" i="1"/>
  <c r="G535" i="1"/>
  <c r="G536" i="1" l="1"/>
  <c r="A535" i="1"/>
  <c r="B535" i="1" s="1"/>
  <c r="C534" i="1"/>
  <c r="A536" i="1" l="1"/>
  <c r="B536" i="1" s="1"/>
  <c r="C535" i="1"/>
  <c r="G537" i="1"/>
  <c r="G538" i="1" l="1"/>
  <c r="A537" i="1"/>
  <c r="B537" i="1" s="1"/>
  <c r="C536" i="1"/>
  <c r="A538" i="1" l="1"/>
  <c r="B538" i="1" s="1"/>
  <c r="C537" i="1"/>
  <c r="G539" i="1"/>
  <c r="G540" i="1" l="1"/>
  <c r="A539" i="1"/>
  <c r="B539" i="1" s="1"/>
  <c r="C538" i="1"/>
  <c r="A540" i="1" l="1"/>
  <c r="B540" i="1" s="1"/>
  <c r="C539" i="1"/>
  <c r="G541" i="1"/>
  <c r="G542" i="1" l="1"/>
  <c r="A541" i="1"/>
  <c r="B541" i="1" s="1"/>
  <c r="C540" i="1"/>
  <c r="A542" i="1" l="1"/>
  <c r="B542" i="1" s="1"/>
  <c r="C541" i="1"/>
  <c r="G543" i="1"/>
  <c r="G544" i="1" l="1"/>
  <c r="A543" i="1"/>
  <c r="B543" i="1" s="1"/>
  <c r="C542" i="1"/>
  <c r="A544" i="1" l="1"/>
  <c r="B544" i="1" s="1"/>
  <c r="C543" i="1"/>
  <c r="G545" i="1"/>
  <c r="G546" i="1" l="1"/>
  <c r="A545" i="1"/>
  <c r="B545" i="1" s="1"/>
  <c r="C544" i="1"/>
  <c r="A546" i="1" l="1"/>
  <c r="B546" i="1" s="1"/>
  <c r="C545" i="1"/>
  <c r="G547" i="1"/>
  <c r="G548" i="1" l="1"/>
  <c r="A547" i="1"/>
  <c r="B547" i="1" s="1"/>
  <c r="C546" i="1"/>
  <c r="A548" i="1" l="1"/>
  <c r="B548" i="1" s="1"/>
  <c r="C547" i="1"/>
  <c r="G549" i="1"/>
  <c r="G550" i="1" l="1"/>
  <c r="A549" i="1"/>
  <c r="B549" i="1" s="1"/>
  <c r="C548" i="1"/>
  <c r="A550" i="1" l="1"/>
  <c r="B550" i="1" s="1"/>
  <c r="C549" i="1"/>
  <c r="G551" i="1"/>
  <c r="G552" i="1" l="1"/>
  <c r="A551" i="1"/>
  <c r="B551" i="1" s="1"/>
  <c r="C550" i="1"/>
  <c r="A552" i="1" l="1"/>
  <c r="B552" i="1" s="1"/>
  <c r="C551" i="1"/>
  <c r="G553" i="1"/>
  <c r="G554" i="1" l="1"/>
  <c r="A553" i="1"/>
  <c r="B553" i="1" s="1"/>
  <c r="C552" i="1"/>
  <c r="A554" i="1" l="1"/>
  <c r="B554" i="1" s="1"/>
  <c r="C553" i="1"/>
  <c r="G555" i="1"/>
  <c r="G556" i="1" l="1"/>
  <c r="A555" i="1"/>
  <c r="B555" i="1" s="1"/>
  <c r="C554" i="1"/>
  <c r="A556" i="1" l="1"/>
  <c r="B556" i="1" s="1"/>
  <c r="C555" i="1"/>
  <c r="G557" i="1"/>
  <c r="G558" i="1" l="1"/>
  <c r="A557" i="1"/>
  <c r="B557" i="1" s="1"/>
  <c r="C556" i="1"/>
  <c r="A558" i="1" l="1"/>
  <c r="B558" i="1" s="1"/>
  <c r="C557" i="1"/>
  <c r="G559" i="1"/>
  <c r="G560" i="1" l="1"/>
  <c r="A559" i="1"/>
  <c r="B559" i="1" s="1"/>
  <c r="C558" i="1"/>
  <c r="A560" i="1" l="1"/>
  <c r="B560" i="1" s="1"/>
  <c r="C559" i="1"/>
  <c r="G561" i="1"/>
  <c r="G562" i="1" l="1"/>
  <c r="A561" i="1"/>
  <c r="B561" i="1" s="1"/>
  <c r="C560" i="1"/>
  <c r="A562" i="1" l="1"/>
  <c r="B562" i="1" s="1"/>
  <c r="C561" i="1"/>
  <c r="G563" i="1"/>
  <c r="G564" i="1" l="1"/>
  <c r="A563" i="1"/>
  <c r="B563" i="1" s="1"/>
  <c r="C562" i="1"/>
  <c r="A564" i="1" l="1"/>
  <c r="B564" i="1" s="1"/>
  <c r="C563" i="1"/>
  <c r="G565" i="1"/>
  <c r="G566" i="1" l="1"/>
  <c r="A565" i="1"/>
  <c r="B565" i="1" s="1"/>
  <c r="C564" i="1"/>
  <c r="A566" i="1" l="1"/>
  <c r="B566" i="1" s="1"/>
  <c r="C565" i="1"/>
  <c r="G567" i="1"/>
  <c r="G568" i="1" l="1"/>
  <c r="A567" i="1"/>
  <c r="B567" i="1" s="1"/>
  <c r="C566" i="1"/>
  <c r="A568" i="1" l="1"/>
  <c r="B568" i="1" s="1"/>
  <c r="C567" i="1"/>
  <c r="G569" i="1"/>
  <c r="G570" i="1" l="1"/>
  <c r="A569" i="1"/>
  <c r="B569" i="1" s="1"/>
  <c r="C568" i="1"/>
  <c r="A570" i="1" l="1"/>
  <c r="B570" i="1" s="1"/>
  <c r="C569" i="1"/>
  <c r="G571" i="1"/>
  <c r="G572" i="1" l="1"/>
  <c r="A571" i="1"/>
  <c r="B571" i="1" s="1"/>
  <c r="C570" i="1"/>
  <c r="A572" i="1" l="1"/>
  <c r="B572" i="1" s="1"/>
  <c r="C571" i="1"/>
  <c r="G573" i="1"/>
  <c r="G574" i="1" l="1"/>
  <c r="A573" i="1"/>
  <c r="B573" i="1" s="1"/>
  <c r="C572" i="1"/>
  <c r="A574" i="1" l="1"/>
  <c r="B574" i="1" s="1"/>
  <c r="C573" i="1"/>
  <c r="G575" i="1"/>
  <c r="G576" i="1" l="1"/>
  <c r="A575" i="1"/>
  <c r="B575" i="1" s="1"/>
  <c r="C574" i="1"/>
  <c r="A576" i="1" l="1"/>
  <c r="B576" i="1" s="1"/>
  <c r="C575" i="1"/>
  <c r="G577" i="1"/>
  <c r="G578" i="1" l="1"/>
  <c r="A577" i="1"/>
  <c r="B577" i="1" s="1"/>
  <c r="C576" i="1"/>
  <c r="A578" i="1" l="1"/>
  <c r="B578" i="1" s="1"/>
  <c r="C577" i="1"/>
  <c r="G579" i="1"/>
  <c r="G580" i="1" l="1"/>
  <c r="A579" i="1"/>
  <c r="B579" i="1" s="1"/>
  <c r="C578" i="1"/>
  <c r="A580" i="1" l="1"/>
  <c r="B580" i="1" s="1"/>
  <c r="C579" i="1"/>
  <c r="G581" i="1"/>
  <c r="G582" i="1" l="1"/>
  <c r="A581" i="1"/>
  <c r="B581" i="1" s="1"/>
  <c r="C580" i="1"/>
  <c r="A582" i="1" l="1"/>
  <c r="B582" i="1" s="1"/>
  <c r="C581" i="1"/>
  <c r="G583" i="1"/>
  <c r="G584" i="1" l="1"/>
  <c r="A583" i="1"/>
  <c r="B583" i="1" s="1"/>
  <c r="C582" i="1"/>
  <c r="A584" i="1" l="1"/>
  <c r="B584" i="1" s="1"/>
  <c r="C583" i="1"/>
  <c r="G585" i="1"/>
  <c r="G586" i="1" l="1"/>
  <c r="A585" i="1"/>
  <c r="B585" i="1" s="1"/>
  <c r="C584" i="1"/>
  <c r="A586" i="1" l="1"/>
  <c r="B586" i="1" s="1"/>
  <c r="C585" i="1"/>
  <c r="G587" i="1"/>
  <c r="G588" i="1" l="1"/>
  <c r="A587" i="1"/>
  <c r="B587" i="1" s="1"/>
  <c r="C586" i="1"/>
  <c r="A588" i="1" l="1"/>
  <c r="B588" i="1" s="1"/>
  <c r="C587" i="1"/>
  <c r="G589" i="1"/>
  <c r="G590" i="1" l="1"/>
  <c r="A589" i="1"/>
  <c r="B589" i="1" s="1"/>
  <c r="C588" i="1"/>
  <c r="A590" i="1" l="1"/>
  <c r="B590" i="1" s="1"/>
  <c r="C589" i="1"/>
  <c r="G591" i="1"/>
  <c r="G592" i="1" l="1"/>
  <c r="A591" i="1"/>
  <c r="B591" i="1" s="1"/>
  <c r="C590" i="1"/>
  <c r="A592" i="1" l="1"/>
  <c r="B592" i="1" s="1"/>
  <c r="C591" i="1"/>
  <c r="G593" i="1"/>
  <c r="G594" i="1" l="1"/>
  <c r="A593" i="1"/>
  <c r="B593" i="1" s="1"/>
  <c r="C592" i="1"/>
  <c r="A594" i="1" l="1"/>
  <c r="B594" i="1" s="1"/>
  <c r="C593" i="1"/>
  <c r="G595" i="1"/>
  <c r="G596" i="1" l="1"/>
  <c r="A595" i="1"/>
  <c r="B595" i="1" s="1"/>
  <c r="C594" i="1"/>
  <c r="A596" i="1" l="1"/>
  <c r="B596" i="1" s="1"/>
  <c r="C595" i="1"/>
  <c r="G597" i="1"/>
  <c r="G598" i="1" l="1"/>
  <c r="A597" i="1"/>
  <c r="B597" i="1" s="1"/>
  <c r="C596" i="1"/>
  <c r="A598" i="1" l="1"/>
  <c r="B598" i="1" s="1"/>
  <c r="C597" i="1"/>
  <c r="G599" i="1"/>
  <c r="G600" i="1" l="1"/>
  <c r="A599" i="1"/>
  <c r="B599" i="1" s="1"/>
  <c r="C598" i="1"/>
  <c r="A600" i="1" l="1"/>
  <c r="B600" i="1" s="1"/>
  <c r="C599" i="1"/>
  <c r="G601" i="1"/>
  <c r="G602" i="1" l="1"/>
  <c r="A601" i="1"/>
  <c r="B601" i="1" s="1"/>
  <c r="C600" i="1"/>
  <c r="A602" i="1" l="1"/>
  <c r="B602" i="1" s="1"/>
  <c r="C601" i="1"/>
  <c r="G603" i="1"/>
  <c r="G604" i="1" l="1"/>
  <c r="A603" i="1"/>
  <c r="B603" i="1" s="1"/>
  <c r="C602" i="1"/>
  <c r="A604" i="1" l="1"/>
  <c r="B604" i="1" s="1"/>
  <c r="C603" i="1"/>
  <c r="G605" i="1"/>
  <c r="G606" i="1" l="1"/>
  <c r="A605" i="1"/>
  <c r="B605" i="1" s="1"/>
  <c r="C604" i="1"/>
  <c r="A606" i="1" l="1"/>
  <c r="B606" i="1" s="1"/>
  <c r="C605" i="1"/>
  <c r="G607" i="1"/>
  <c r="G608" i="1" l="1"/>
  <c r="A607" i="1"/>
  <c r="B607" i="1" s="1"/>
  <c r="C606" i="1"/>
  <c r="A608" i="1" l="1"/>
  <c r="B608" i="1" s="1"/>
  <c r="C607" i="1"/>
  <c r="G609" i="1"/>
  <c r="G610" i="1" l="1"/>
  <c r="A609" i="1"/>
  <c r="B609" i="1" s="1"/>
  <c r="C608" i="1"/>
  <c r="A610" i="1" l="1"/>
  <c r="B610" i="1" s="1"/>
  <c r="C609" i="1"/>
  <c r="G611" i="1"/>
  <c r="G612" i="1" l="1"/>
  <c r="A611" i="1"/>
  <c r="B611" i="1" s="1"/>
  <c r="C610" i="1"/>
  <c r="A612" i="1" l="1"/>
  <c r="B612" i="1" s="1"/>
  <c r="C611" i="1"/>
  <c r="G613" i="1"/>
  <c r="G614" i="1" l="1"/>
  <c r="A613" i="1"/>
  <c r="B613" i="1" s="1"/>
  <c r="C612" i="1"/>
  <c r="A614" i="1" l="1"/>
  <c r="B614" i="1" s="1"/>
  <c r="C613" i="1"/>
  <c r="G615" i="1"/>
  <c r="G616" i="1" l="1"/>
  <c r="A615" i="1"/>
  <c r="B615" i="1" s="1"/>
  <c r="C614" i="1"/>
  <c r="A616" i="1" l="1"/>
  <c r="B616" i="1" s="1"/>
  <c r="C615" i="1"/>
  <c r="G617" i="1"/>
  <c r="G618" i="1" l="1"/>
  <c r="A617" i="1"/>
  <c r="B617" i="1" s="1"/>
  <c r="C616" i="1"/>
  <c r="A618" i="1" l="1"/>
  <c r="B618" i="1" s="1"/>
  <c r="C617" i="1"/>
  <c r="G619" i="1"/>
  <c r="G620" i="1" l="1"/>
  <c r="A619" i="1"/>
  <c r="B619" i="1" s="1"/>
  <c r="C618" i="1"/>
  <c r="A620" i="1" l="1"/>
  <c r="B620" i="1" s="1"/>
  <c r="C619" i="1"/>
  <c r="G621" i="1"/>
  <c r="G622" i="1" l="1"/>
  <c r="A621" i="1"/>
  <c r="B621" i="1" s="1"/>
  <c r="C620" i="1"/>
  <c r="A622" i="1" l="1"/>
  <c r="B622" i="1" s="1"/>
  <c r="C621" i="1"/>
  <c r="G623" i="1"/>
  <c r="G624" i="1" l="1"/>
  <c r="A623" i="1"/>
  <c r="B623" i="1" s="1"/>
  <c r="C622" i="1"/>
  <c r="A624" i="1" l="1"/>
  <c r="B624" i="1" s="1"/>
  <c r="C623" i="1"/>
  <c r="G625" i="1"/>
  <c r="G626" i="1" l="1"/>
  <c r="A625" i="1"/>
  <c r="B625" i="1" s="1"/>
  <c r="C624" i="1"/>
  <c r="A626" i="1" l="1"/>
  <c r="B626" i="1" s="1"/>
  <c r="C625" i="1"/>
  <c r="G627" i="1"/>
  <c r="G628" i="1" l="1"/>
  <c r="A627" i="1"/>
  <c r="B627" i="1" s="1"/>
  <c r="C626" i="1"/>
  <c r="A628" i="1" l="1"/>
  <c r="B628" i="1" s="1"/>
  <c r="C627" i="1"/>
  <c r="G629" i="1"/>
  <c r="G630" i="1" l="1"/>
  <c r="A629" i="1"/>
  <c r="B629" i="1" s="1"/>
  <c r="C628" i="1"/>
  <c r="A630" i="1" l="1"/>
  <c r="B630" i="1" s="1"/>
  <c r="C629" i="1"/>
  <c r="G631" i="1"/>
  <c r="G632" i="1" l="1"/>
  <c r="A631" i="1"/>
  <c r="B631" i="1" s="1"/>
  <c r="C630" i="1"/>
  <c r="A632" i="1" l="1"/>
  <c r="B632" i="1" s="1"/>
  <c r="C631" i="1"/>
  <c r="G633" i="1"/>
  <c r="G634" i="1" l="1"/>
  <c r="A633" i="1"/>
  <c r="B633" i="1" s="1"/>
  <c r="C632" i="1"/>
  <c r="A634" i="1" l="1"/>
  <c r="B634" i="1" s="1"/>
  <c r="C633" i="1"/>
  <c r="G635" i="1"/>
  <c r="G636" i="1" l="1"/>
  <c r="A635" i="1"/>
  <c r="B635" i="1" s="1"/>
  <c r="C634" i="1"/>
  <c r="A636" i="1" l="1"/>
  <c r="B636" i="1" s="1"/>
  <c r="C635" i="1"/>
  <c r="G637" i="1"/>
  <c r="G638" i="1" l="1"/>
  <c r="A637" i="1"/>
  <c r="B637" i="1" s="1"/>
  <c r="C636" i="1"/>
  <c r="A638" i="1" l="1"/>
  <c r="B638" i="1" s="1"/>
  <c r="C637" i="1"/>
  <c r="G639" i="1"/>
  <c r="G640" i="1" l="1"/>
  <c r="A639" i="1"/>
  <c r="B639" i="1" s="1"/>
  <c r="C638" i="1"/>
  <c r="A640" i="1" l="1"/>
  <c r="B640" i="1" s="1"/>
  <c r="C639" i="1"/>
  <c r="G641" i="1"/>
  <c r="G642" i="1" l="1"/>
  <c r="A641" i="1"/>
  <c r="B641" i="1" s="1"/>
  <c r="C640" i="1"/>
  <c r="A642" i="1" l="1"/>
  <c r="B642" i="1" s="1"/>
  <c r="C641" i="1"/>
  <c r="G643" i="1"/>
  <c r="G644" i="1" l="1"/>
  <c r="A643" i="1"/>
  <c r="B643" i="1" s="1"/>
  <c r="C642" i="1"/>
  <c r="A644" i="1" l="1"/>
  <c r="B644" i="1" s="1"/>
  <c r="C643" i="1"/>
  <c r="G645" i="1"/>
  <c r="G646" i="1" l="1"/>
  <c r="A645" i="1"/>
  <c r="B645" i="1" s="1"/>
  <c r="C644" i="1"/>
  <c r="A646" i="1" l="1"/>
  <c r="B646" i="1" s="1"/>
  <c r="C645" i="1"/>
  <c r="G647" i="1"/>
  <c r="G648" i="1" l="1"/>
  <c r="A647" i="1"/>
  <c r="B647" i="1" s="1"/>
  <c r="C646" i="1"/>
  <c r="A648" i="1" l="1"/>
  <c r="B648" i="1" s="1"/>
  <c r="C647" i="1"/>
  <c r="G649" i="1"/>
  <c r="G650" i="1" l="1"/>
  <c r="A649" i="1"/>
  <c r="B649" i="1" s="1"/>
  <c r="C648" i="1"/>
  <c r="A650" i="1" l="1"/>
  <c r="B650" i="1" s="1"/>
  <c r="C649" i="1"/>
  <c r="G651" i="1"/>
  <c r="G652" i="1" l="1"/>
  <c r="A651" i="1"/>
  <c r="B651" i="1" s="1"/>
  <c r="C650" i="1"/>
  <c r="A652" i="1" l="1"/>
  <c r="B652" i="1" s="1"/>
  <c r="C651" i="1"/>
  <c r="G653" i="1"/>
  <c r="G654" i="1" l="1"/>
  <c r="A653" i="1"/>
  <c r="B653" i="1" s="1"/>
  <c r="C652" i="1"/>
  <c r="A654" i="1" l="1"/>
  <c r="B654" i="1" s="1"/>
  <c r="C653" i="1"/>
  <c r="G655" i="1"/>
  <c r="G656" i="1" l="1"/>
  <c r="A655" i="1"/>
  <c r="B655" i="1" s="1"/>
  <c r="C654" i="1"/>
  <c r="A656" i="1" l="1"/>
  <c r="B656" i="1" s="1"/>
  <c r="C655" i="1"/>
  <c r="G657" i="1"/>
  <c r="G658" i="1" l="1"/>
  <c r="A657" i="1"/>
  <c r="B657" i="1" s="1"/>
  <c r="C656" i="1"/>
  <c r="A658" i="1" l="1"/>
  <c r="B658" i="1" s="1"/>
  <c r="C657" i="1"/>
  <c r="G659" i="1"/>
  <c r="G660" i="1" l="1"/>
  <c r="A659" i="1"/>
  <c r="B659" i="1" s="1"/>
  <c r="C658" i="1"/>
  <c r="A660" i="1" l="1"/>
  <c r="B660" i="1" s="1"/>
  <c r="C659" i="1"/>
  <c r="G661" i="1"/>
  <c r="G662" i="1" l="1"/>
  <c r="A661" i="1"/>
  <c r="B661" i="1" s="1"/>
  <c r="C660" i="1"/>
  <c r="A662" i="1" l="1"/>
  <c r="B662" i="1" s="1"/>
  <c r="C661" i="1"/>
  <c r="G663" i="1"/>
  <c r="G664" i="1" l="1"/>
  <c r="A663" i="1"/>
  <c r="B663" i="1" s="1"/>
  <c r="C662" i="1"/>
  <c r="A664" i="1" l="1"/>
  <c r="B664" i="1" s="1"/>
  <c r="C663" i="1"/>
  <c r="G665" i="1"/>
  <c r="G666" i="1" l="1"/>
  <c r="A665" i="1"/>
  <c r="B665" i="1" s="1"/>
  <c r="C664" i="1"/>
  <c r="A666" i="1" l="1"/>
  <c r="B666" i="1" s="1"/>
  <c r="C665" i="1"/>
  <c r="G667" i="1"/>
  <c r="G668" i="1" l="1"/>
  <c r="A667" i="1"/>
  <c r="B667" i="1" s="1"/>
  <c r="C666" i="1"/>
  <c r="A668" i="1" l="1"/>
  <c r="B668" i="1" s="1"/>
  <c r="C667" i="1"/>
  <c r="G669" i="1"/>
  <c r="G670" i="1" l="1"/>
  <c r="A669" i="1"/>
  <c r="B669" i="1" s="1"/>
  <c r="C668" i="1"/>
  <c r="A670" i="1" l="1"/>
  <c r="B670" i="1" s="1"/>
  <c r="C669" i="1"/>
  <c r="G671" i="1"/>
  <c r="G672" i="1" l="1"/>
  <c r="A671" i="1"/>
  <c r="B671" i="1" s="1"/>
  <c r="C670" i="1"/>
  <c r="A672" i="1" l="1"/>
  <c r="B672" i="1" s="1"/>
  <c r="C671" i="1"/>
  <c r="G673" i="1"/>
  <c r="G674" i="1" l="1"/>
  <c r="A673" i="1"/>
  <c r="B673" i="1" s="1"/>
  <c r="C672" i="1"/>
  <c r="A674" i="1" l="1"/>
  <c r="B674" i="1" s="1"/>
  <c r="C673" i="1"/>
  <c r="G675" i="1"/>
  <c r="G676" i="1" l="1"/>
  <c r="A675" i="1"/>
  <c r="B675" i="1" s="1"/>
  <c r="C674" i="1"/>
  <c r="A676" i="1" l="1"/>
  <c r="B676" i="1" s="1"/>
  <c r="C675" i="1"/>
  <c r="G677" i="1"/>
  <c r="G678" i="1" l="1"/>
  <c r="A677" i="1"/>
  <c r="B677" i="1" s="1"/>
  <c r="C676" i="1"/>
  <c r="A678" i="1" l="1"/>
  <c r="B678" i="1" s="1"/>
  <c r="C677" i="1"/>
  <c r="G679" i="1"/>
  <c r="G680" i="1" l="1"/>
  <c r="A679" i="1"/>
  <c r="B679" i="1" s="1"/>
  <c r="C678" i="1"/>
  <c r="A680" i="1" l="1"/>
  <c r="B680" i="1" s="1"/>
  <c r="C679" i="1"/>
  <c r="G681" i="1"/>
  <c r="G682" i="1" l="1"/>
  <c r="A681" i="1"/>
  <c r="B681" i="1" s="1"/>
  <c r="C680" i="1"/>
  <c r="A682" i="1" l="1"/>
  <c r="B682" i="1" s="1"/>
  <c r="C681" i="1"/>
  <c r="G683" i="1"/>
  <c r="G684" i="1" l="1"/>
  <c r="A683" i="1"/>
  <c r="B683" i="1" s="1"/>
  <c r="C682" i="1"/>
  <c r="A684" i="1" l="1"/>
  <c r="B684" i="1" s="1"/>
  <c r="C683" i="1"/>
  <c r="G685" i="1"/>
  <c r="G686" i="1" l="1"/>
  <c r="A685" i="1"/>
  <c r="B685" i="1" s="1"/>
  <c r="C684" i="1"/>
  <c r="A686" i="1" l="1"/>
  <c r="B686" i="1" s="1"/>
  <c r="C685" i="1"/>
  <c r="G687" i="1"/>
  <c r="G688" i="1" l="1"/>
  <c r="A687" i="1"/>
  <c r="B687" i="1" s="1"/>
  <c r="C686" i="1"/>
  <c r="A688" i="1" l="1"/>
  <c r="B688" i="1" s="1"/>
  <c r="C687" i="1"/>
  <c r="G689" i="1"/>
  <c r="G690" i="1" l="1"/>
  <c r="A689" i="1"/>
  <c r="B689" i="1" s="1"/>
  <c r="C688" i="1"/>
  <c r="A690" i="1" l="1"/>
  <c r="B690" i="1" s="1"/>
  <c r="C689" i="1"/>
  <c r="G691" i="1"/>
  <c r="G692" i="1" l="1"/>
  <c r="A691" i="1"/>
  <c r="B691" i="1" s="1"/>
  <c r="C690" i="1"/>
  <c r="A692" i="1" l="1"/>
  <c r="B692" i="1" s="1"/>
  <c r="C691" i="1"/>
  <c r="G693" i="1"/>
  <c r="G694" i="1" l="1"/>
  <c r="A693" i="1"/>
  <c r="B693" i="1" s="1"/>
  <c r="C692" i="1"/>
  <c r="A694" i="1" l="1"/>
  <c r="B694" i="1" s="1"/>
  <c r="C693" i="1"/>
  <c r="G695" i="1"/>
  <c r="G696" i="1" l="1"/>
  <c r="A695" i="1"/>
  <c r="B695" i="1" s="1"/>
  <c r="C694" i="1"/>
  <c r="A696" i="1" l="1"/>
  <c r="B696" i="1" s="1"/>
  <c r="C695" i="1"/>
  <c r="G697" i="1"/>
  <c r="G698" i="1" l="1"/>
  <c r="A697" i="1"/>
  <c r="B697" i="1" s="1"/>
  <c r="C696" i="1"/>
  <c r="A698" i="1" l="1"/>
  <c r="B698" i="1" s="1"/>
  <c r="C697" i="1"/>
  <c r="G699" i="1"/>
  <c r="G700" i="1" l="1"/>
  <c r="A699" i="1"/>
  <c r="B699" i="1" s="1"/>
  <c r="C698" i="1"/>
  <c r="A700" i="1" l="1"/>
  <c r="B700" i="1" s="1"/>
  <c r="C699" i="1"/>
  <c r="G701" i="1"/>
  <c r="G702" i="1" l="1"/>
  <c r="A701" i="1"/>
  <c r="B701" i="1" s="1"/>
  <c r="C700" i="1"/>
  <c r="A702" i="1" l="1"/>
  <c r="B702" i="1" s="1"/>
  <c r="C701" i="1"/>
  <c r="G703" i="1"/>
  <c r="G704" i="1" l="1"/>
  <c r="A703" i="1"/>
  <c r="B703" i="1" s="1"/>
  <c r="C702" i="1"/>
  <c r="A704" i="1" l="1"/>
  <c r="B704" i="1" s="1"/>
  <c r="C703" i="1"/>
  <c r="G705" i="1"/>
  <c r="G706" i="1" l="1"/>
  <c r="A705" i="1"/>
  <c r="B705" i="1" s="1"/>
  <c r="C704" i="1"/>
  <c r="A706" i="1" l="1"/>
  <c r="B706" i="1" s="1"/>
  <c r="C705" i="1"/>
  <c r="G707" i="1"/>
  <c r="G708" i="1" l="1"/>
  <c r="A707" i="1"/>
  <c r="B707" i="1" s="1"/>
  <c r="C706" i="1"/>
  <c r="A708" i="1" l="1"/>
  <c r="B708" i="1" s="1"/>
  <c r="C707" i="1"/>
  <c r="G709" i="1"/>
  <c r="G710" i="1" l="1"/>
  <c r="A709" i="1"/>
  <c r="B709" i="1" s="1"/>
  <c r="C708" i="1"/>
  <c r="A710" i="1" l="1"/>
  <c r="B710" i="1" s="1"/>
  <c r="C709" i="1"/>
  <c r="G711" i="1"/>
  <c r="G712" i="1" l="1"/>
  <c r="A711" i="1"/>
  <c r="B711" i="1" s="1"/>
  <c r="C710" i="1"/>
  <c r="A712" i="1" l="1"/>
  <c r="B712" i="1" s="1"/>
  <c r="C711" i="1"/>
  <c r="G713" i="1"/>
  <c r="G714" i="1" l="1"/>
  <c r="A713" i="1"/>
  <c r="B713" i="1" s="1"/>
  <c r="C712" i="1"/>
  <c r="A714" i="1" l="1"/>
  <c r="B714" i="1" s="1"/>
  <c r="C713" i="1"/>
  <c r="G715" i="1"/>
  <c r="G716" i="1" l="1"/>
  <c r="A715" i="1"/>
  <c r="B715" i="1" s="1"/>
  <c r="C714" i="1"/>
  <c r="A716" i="1" l="1"/>
  <c r="B716" i="1" s="1"/>
  <c r="C715" i="1"/>
  <c r="G717" i="1"/>
  <c r="G718" i="1" l="1"/>
  <c r="A717" i="1"/>
  <c r="B717" i="1" s="1"/>
  <c r="C716" i="1"/>
  <c r="A718" i="1" l="1"/>
  <c r="B718" i="1" s="1"/>
  <c r="C717" i="1"/>
  <c r="G719" i="1"/>
  <c r="G720" i="1" l="1"/>
  <c r="A719" i="1"/>
  <c r="B719" i="1" s="1"/>
  <c r="C718" i="1"/>
  <c r="A720" i="1" l="1"/>
  <c r="B720" i="1" s="1"/>
  <c r="C719" i="1"/>
  <c r="G721" i="1"/>
  <c r="G722" i="1" l="1"/>
  <c r="A721" i="1"/>
  <c r="B721" i="1" s="1"/>
  <c r="C720" i="1"/>
  <c r="A722" i="1" l="1"/>
  <c r="B722" i="1" s="1"/>
  <c r="C721" i="1"/>
  <c r="G723" i="1"/>
  <c r="G724" i="1" l="1"/>
  <c r="A723" i="1"/>
  <c r="B723" i="1" s="1"/>
  <c r="C722" i="1"/>
  <c r="A724" i="1" l="1"/>
  <c r="B724" i="1" s="1"/>
  <c r="C723" i="1"/>
  <c r="G725" i="1"/>
  <c r="G726" i="1" l="1"/>
  <c r="A725" i="1"/>
  <c r="B725" i="1" s="1"/>
  <c r="C724" i="1"/>
  <c r="A726" i="1" l="1"/>
  <c r="B726" i="1" s="1"/>
  <c r="C725" i="1"/>
  <c r="G727" i="1"/>
  <c r="G728" i="1" l="1"/>
  <c r="A727" i="1"/>
  <c r="B727" i="1" s="1"/>
  <c r="C726" i="1"/>
  <c r="A728" i="1" l="1"/>
  <c r="B728" i="1" s="1"/>
  <c r="C727" i="1"/>
  <c r="G729" i="1"/>
  <c r="G730" i="1" l="1"/>
  <c r="A729" i="1"/>
  <c r="B729" i="1" s="1"/>
  <c r="C728" i="1"/>
  <c r="A730" i="1" l="1"/>
  <c r="B730" i="1" s="1"/>
  <c r="C729" i="1"/>
  <c r="G731" i="1"/>
  <c r="G732" i="1" l="1"/>
  <c r="A731" i="1"/>
  <c r="B731" i="1" s="1"/>
  <c r="C730" i="1"/>
  <c r="A732" i="1" l="1"/>
  <c r="B732" i="1" s="1"/>
  <c r="C731" i="1"/>
  <c r="G733" i="1"/>
  <c r="G734" i="1" l="1"/>
  <c r="A733" i="1"/>
  <c r="B733" i="1" s="1"/>
  <c r="C732" i="1"/>
  <c r="A734" i="1" l="1"/>
  <c r="B734" i="1" s="1"/>
  <c r="C733" i="1"/>
  <c r="G735" i="1"/>
  <c r="G736" i="1" l="1"/>
  <c r="A735" i="1"/>
  <c r="B735" i="1" s="1"/>
  <c r="C734" i="1"/>
  <c r="A736" i="1" l="1"/>
  <c r="B736" i="1" s="1"/>
  <c r="C735" i="1"/>
  <c r="G737" i="1"/>
  <c r="G738" i="1" l="1"/>
  <c r="A737" i="1"/>
  <c r="B737" i="1" s="1"/>
  <c r="C736" i="1"/>
  <c r="A738" i="1" l="1"/>
  <c r="B738" i="1" s="1"/>
  <c r="C737" i="1"/>
  <c r="G739" i="1"/>
  <c r="G740" i="1" l="1"/>
  <c r="A739" i="1"/>
  <c r="B739" i="1" s="1"/>
  <c r="C738" i="1"/>
  <c r="A740" i="1" l="1"/>
  <c r="B740" i="1" s="1"/>
  <c r="C739" i="1"/>
  <c r="G741" i="1"/>
  <c r="G742" i="1" l="1"/>
  <c r="A741" i="1"/>
  <c r="B741" i="1" s="1"/>
  <c r="C740" i="1"/>
  <c r="A742" i="1" l="1"/>
  <c r="B742" i="1" s="1"/>
  <c r="C741" i="1"/>
  <c r="G743" i="1"/>
  <c r="G744" i="1" l="1"/>
  <c r="A743" i="1"/>
  <c r="B743" i="1" s="1"/>
  <c r="C742" i="1"/>
  <c r="A744" i="1" l="1"/>
  <c r="B744" i="1" s="1"/>
  <c r="C743" i="1"/>
  <c r="G745" i="1"/>
  <c r="G746" i="1" l="1"/>
  <c r="A745" i="1"/>
  <c r="B745" i="1" s="1"/>
  <c r="C744" i="1"/>
  <c r="A746" i="1" l="1"/>
  <c r="B746" i="1" s="1"/>
  <c r="C745" i="1"/>
  <c r="G747" i="1"/>
  <c r="G748" i="1" l="1"/>
  <c r="A747" i="1"/>
  <c r="B747" i="1" s="1"/>
  <c r="C746" i="1"/>
  <c r="A748" i="1" l="1"/>
  <c r="B748" i="1" s="1"/>
  <c r="C747" i="1"/>
  <c r="G749" i="1"/>
  <c r="G750" i="1" l="1"/>
  <c r="A749" i="1"/>
  <c r="B749" i="1" s="1"/>
  <c r="C748" i="1"/>
  <c r="A750" i="1" l="1"/>
  <c r="B750" i="1" s="1"/>
  <c r="C749" i="1"/>
  <c r="G751" i="1"/>
  <c r="G752" i="1" l="1"/>
  <c r="A751" i="1"/>
  <c r="B751" i="1" s="1"/>
  <c r="C750" i="1"/>
  <c r="A752" i="1" l="1"/>
  <c r="B752" i="1" s="1"/>
  <c r="C751" i="1"/>
  <c r="G753" i="1"/>
  <c r="G754" i="1" l="1"/>
  <c r="A753" i="1"/>
  <c r="B753" i="1" s="1"/>
  <c r="C752" i="1"/>
  <c r="A754" i="1" l="1"/>
  <c r="B754" i="1" s="1"/>
  <c r="C753" i="1"/>
  <c r="G755" i="1"/>
  <c r="G756" i="1" l="1"/>
  <c r="A755" i="1"/>
  <c r="B755" i="1" s="1"/>
  <c r="C754" i="1"/>
  <c r="A756" i="1" l="1"/>
  <c r="B756" i="1" s="1"/>
  <c r="C755" i="1"/>
  <c r="G757" i="1"/>
  <c r="G758" i="1" l="1"/>
  <c r="A757" i="1"/>
  <c r="B757" i="1" s="1"/>
  <c r="C756" i="1"/>
  <c r="A758" i="1" l="1"/>
  <c r="B758" i="1" s="1"/>
  <c r="C757" i="1"/>
  <c r="G759" i="1"/>
  <c r="G760" i="1" l="1"/>
  <c r="A759" i="1"/>
  <c r="B759" i="1" s="1"/>
  <c r="C758" i="1"/>
  <c r="A760" i="1" l="1"/>
  <c r="B760" i="1" s="1"/>
  <c r="C759" i="1"/>
  <c r="G761" i="1"/>
  <c r="G762" i="1" l="1"/>
  <c r="A761" i="1"/>
  <c r="B761" i="1" s="1"/>
  <c r="C760" i="1"/>
  <c r="A762" i="1" l="1"/>
  <c r="B762" i="1" s="1"/>
  <c r="C761" i="1"/>
  <c r="G763" i="1"/>
  <c r="G764" i="1" l="1"/>
  <c r="A763" i="1"/>
  <c r="B763" i="1" s="1"/>
  <c r="C762" i="1"/>
  <c r="A764" i="1" l="1"/>
  <c r="B764" i="1" s="1"/>
  <c r="C763" i="1"/>
  <c r="G765" i="1"/>
  <c r="G766" i="1" l="1"/>
  <c r="A765" i="1"/>
  <c r="B765" i="1" s="1"/>
  <c r="C764" i="1"/>
  <c r="A766" i="1" l="1"/>
  <c r="B766" i="1" s="1"/>
  <c r="C765" i="1"/>
  <c r="G767" i="1"/>
  <c r="G768" i="1" l="1"/>
  <c r="A767" i="1"/>
  <c r="B767" i="1" s="1"/>
  <c r="C766" i="1"/>
  <c r="A768" i="1" l="1"/>
  <c r="B768" i="1" s="1"/>
  <c r="C767" i="1"/>
  <c r="G769" i="1"/>
  <c r="G770" i="1" l="1"/>
  <c r="A769" i="1"/>
  <c r="B769" i="1" s="1"/>
  <c r="C768" i="1"/>
  <c r="A770" i="1" l="1"/>
  <c r="B770" i="1" s="1"/>
  <c r="C769" i="1"/>
  <c r="G771" i="1"/>
  <c r="G772" i="1" l="1"/>
  <c r="A771" i="1"/>
  <c r="B771" i="1" s="1"/>
  <c r="C770" i="1"/>
  <c r="A772" i="1" l="1"/>
  <c r="B772" i="1" s="1"/>
  <c r="C771" i="1"/>
  <c r="G773" i="1"/>
  <c r="G774" i="1" l="1"/>
  <c r="A773" i="1"/>
  <c r="B773" i="1" s="1"/>
  <c r="C772" i="1"/>
  <c r="A774" i="1" l="1"/>
  <c r="B774" i="1" s="1"/>
  <c r="C773" i="1"/>
  <c r="G775" i="1"/>
  <c r="G776" i="1" l="1"/>
  <c r="A775" i="1"/>
  <c r="B775" i="1" s="1"/>
  <c r="C774" i="1"/>
  <c r="A776" i="1" l="1"/>
  <c r="B776" i="1" s="1"/>
  <c r="C775" i="1"/>
  <c r="G777" i="1"/>
  <c r="G778" i="1" l="1"/>
  <c r="A777" i="1"/>
  <c r="B777" i="1" s="1"/>
  <c r="C776" i="1"/>
  <c r="A778" i="1" l="1"/>
  <c r="B778" i="1" s="1"/>
  <c r="C777" i="1"/>
  <c r="G779" i="1"/>
  <c r="G780" i="1" l="1"/>
  <c r="A779" i="1"/>
  <c r="B779" i="1" s="1"/>
  <c r="C778" i="1"/>
  <c r="A780" i="1" l="1"/>
  <c r="B780" i="1" s="1"/>
  <c r="C779" i="1"/>
  <c r="G781" i="1"/>
  <c r="G782" i="1" l="1"/>
  <c r="A781" i="1"/>
  <c r="B781" i="1" s="1"/>
  <c r="C780" i="1"/>
  <c r="A782" i="1" l="1"/>
  <c r="B782" i="1" s="1"/>
  <c r="C781" i="1"/>
  <c r="G783" i="1"/>
  <c r="G784" i="1" l="1"/>
  <c r="A783" i="1"/>
  <c r="B783" i="1" s="1"/>
  <c r="C782" i="1"/>
  <c r="A784" i="1" l="1"/>
  <c r="B784" i="1" s="1"/>
  <c r="C783" i="1"/>
  <c r="G785" i="1"/>
  <c r="G786" i="1" l="1"/>
  <c r="A785" i="1"/>
  <c r="B785" i="1" s="1"/>
  <c r="C784" i="1"/>
  <c r="A786" i="1" l="1"/>
  <c r="B786" i="1" s="1"/>
  <c r="C785" i="1"/>
  <c r="G787" i="1"/>
  <c r="G788" i="1" l="1"/>
  <c r="A787" i="1"/>
  <c r="B787" i="1" s="1"/>
  <c r="C786" i="1"/>
  <c r="A788" i="1" l="1"/>
  <c r="B788" i="1" s="1"/>
  <c r="C787" i="1"/>
  <c r="G789" i="1"/>
  <c r="G790" i="1" l="1"/>
  <c r="A789" i="1"/>
  <c r="B789" i="1" s="1"/>
  <c r="C788" i="1"/>
  <c r="A790" i="1" l="1"/>
  <c r="B790" i="1" s="1"/>
  <c r="C789" i="1"/>
  <c r="G791" i="1"/>
  <c r="G792" i="1" l="1"/>
  <c r="A791" i="1"/>
  <c r="B791" i="1" s="1"/>
  <c r="C790" i="1"/>
  <c r="A792" i="1" l="1"/>
  <c r="B792" i="1" s="1"/>
  <c r="C791" i="1"/>
  <c r="G793" i="1"/>
  <c r="G794" i="1" l="1"/>
  <c r="A793" i="1"/>
  <c r="B793" i="1" s="1"/>
  <c r="C792" i="1"/>
  <c r="A794" i="1" l="1"/>
  <c r="B794" i="1" s="1"/>
  <c r="C793" i="1"/>
  <c r="G795" i="1"/>
  <c r="G796" i="1" l="1"/>
  <c r="A795" i="1"/>
  <c r="B795" i="1" s="1"/>
  <c r="C794" i="1"/>
  <c r="A796" i="1" l="1"/>
  <c r="B796" i="1" s="1"/>
  <c r="C795" i="1"/>
  <c r="G797" i="1"/>
  <c r="G798" i="1" l="1"/>
  <c r="A797" i="1"/>
  <c r="B797" i="1" s="1"/>
  <c r="C796" i="1"/>
  <c r="A798" i="1" l="1"/>
  <c r="B798" i="1" s="1"/>
  <c r="C797" i="1"/>
  <c r="G799" i="1"/>
  <c r="G800" i="1" l="1"/>
  <c r="A799" i="1"/>
  <c r="B799" i="1" s="1"/>
  <c r="C798" i="1"/>
  <c r="A800" i="1" l="1"/>
  <c r="B800" i="1" s="1"/>
  <c r="C799" i="1"/>
  <c r="G801" i="1"/>
  <c r="G802" i="1" l="1"/>
  <c r="A801" i="1"/>
  <c r="B801" i="1" s="1"/>
  <c r="C800" i="1"/>
  <c r="A802" i="1" l="1"/>
  <c r="B802" i="1" s="1"/>
  <c r="C801" i="1"/>
  <c r="G803" i="1"/>
  <c r="G804" i="1" l="1"/>
  <c r="A803" i="1"/>
  <c r="B803" i="1" s="1"/>
  <c r="C802" i="1"/>
  <c r="A804" i="1" l="1"/>
  <c r="B804" i="1" s="1"/>
  <c r="C803" i="1"/>
  <c r="G805" i="1"/>
  <c r="G806" i="1" l="1"/>
  <c r="A805" i="1"/>
  <c r="B805" i="1" s="1"/>
  <c r="C804" i="1"/>
  <c r="A806" i="1" l="1"/>
  <c r="B806" i="1" s="1"/>
  <c r="C805" i="1"/>
  <c r="G807" i="1"/>
  <c r="G808" i="1" l="1"/>
  <c r="A807" i="1"/>
  <c r="B807" i="1" s="1"/>
  <c r="C806" i="1"/>
  <c r="A808" i="1" l="1"/>
  <c r="B808" i="1" s="1"/>
  <c r="C807" i="1"/>
  <c r="G809" i="1"/>
  <c r="G810" i="1" l="1"/>
  <c r="A809" i="1"/>
  <c r="B809" i="1" s="1"/>
  <c r="C808" i="1"/>
  <c r="A810" i="1" l="1"/>
  <c r="B810" i="1" s="1"/>
  <c r="C809" i="1"/>
  <c r="G811" i="1"/>
  <c r="G812" i="1" l="1"/>
  <c r="A811" i="1"/>
  <c r="B811" i="1" s="1"/>
  <c r="C810" i="1"/>
  <c r="A812" i="1" l="1"/>
  <c r="B812" i="1" s="1"/>
  <c r="C811" i="1"/>
  <c r="G813" i="1"/>
  <c r="G814" i="1" l="1"/>
  <c r="A813" i="1"/>
  <c r="B813" i="1" s="1"/>
  <c r="C812" i="1"/>
  <c r="A814" i="1" l="1"/>
  <c r="B814" i="1" s="1"/>
  <c r="C813" i="1"/>
  <c r="G815" i="1"/>
  <c r="G816" i="1" l="1"/>
  <c r="A815" i="1"/>
  <c r="B815" i="1" s="1"/>
  <c r="C814" i="1"/>
  <c r="A816" i="1" l="1"/>
  <c r="B816" i="1" s="1"/>
  <c r="C815" i="1"/>
  <c r="G817" i="1"/>
  <c r="G818" i="1" l="1"/>
  <c r="A817" i="1"/>
  <c r="B817" i="1" s="1"/>
  <c r="C816" i="1"/>
  <c r="A818" i="1" l="1"/>
  <c r="B818" i="1" s="1"/>
  <c r="C817" i="1"/>
  <c r="G819" i="1"/>
  <c r="G820" i="1" l="1"/>
  <c r="A819" i="1"/>
  <c r="B819" i="1" s="1"/>
  <c r="C818" i="1"/>
  <c r="A820" i="1" l="1"/>
  <c r="B820" i="1" s="1"/>
  <c r="C819" i="1"/>
  <c r="G821" i="1"/>
  <c r="G822" i="1" l="1"/>
  <c r="A821" i="1"/>
  <c r="B821" i="1" s="1"/>
  <c r="C820" i="1"/>
  <c r="A822" i="1" l="1"/>
  <c r="B822" i="1" s="1"/>
  <c r="C821" i="1"/>
  <c r="G823" i="1"/>
  <c r="G824" i="1" l="1"/>
  <c r="A823" i="1"/>
  <c r="B823" i="1" s="1"/>
  <c r="C822" i="1"/>
  <c r="A824" i="1" l="1"/>
  <c r="B824" i="1" s="1"/>
  <c r="C823" i="1"/>
  <c r="G825" i="1"/>
  <c r="G826" i="1" l="1"/>
  <c r="A825" i="1"/>
  <c r="B825" i="1" s="1"/>
  <c r="C824" i="1"/>
  <c r="A826" i="1" l="1"/>
  <c r="B826" i="1" s="1"/>
  <c r="C825" i="1"/>
  <c r="G827" i="1"/>
  <c r="G828" i="1" l="1"/>
  <c r="A827" i="1"/>
  <c r="B827" i="1" s="1"/>
  <c r="C826" i="1"/>
  <c r="A828" i="1" l="1"/>
  <c r="B828" i="1" s="1"/>
  <c r="C827" i="1"/>
  <c r="G829" i="1"/>
  <c r="G830" i="1" l="1"/>
  <c r="A829" i="1"/>
  <c r="B829" i="1" s="1"/>
  <c r="C828" i="1"/>
  <c r="A830" i="1" l="1"/>
  <c r="B830" i="1" s="1"/>
  <c r="C829" i="1"/>
  <c r="G831" i="1"/>
  <c r="G832" i="1" l="1"/>
  <c r="A831" i="1"/>
  <c r="B831" i="1" s="1"/>
  <c r="C830" i="1"/>
  <c r="A832" i="1" l="1"/>
  <c r="B832" i="1" s="1"/>
  <c r="C831" i="1"/>
  <c r="G833" i="1"/>
  <c r="G834" i="1" l="1"/>
  <c r="A833" i="1"/>
  <c r="B833" i="1" s="1"/>
  <c r="C832" i="1"/>
  <c r="A834" i="1" l="1"/>
  <c r="B834" i="1" s="1"/>
  <c r="C833" i="1"/>
  <c r="G835" i="1"/>
  <c r="G836" i="1" l="1"/>
  <c r="A835" i="1"/>
  <c r="B835" i="1" s="1"/>
  <c r="C834" i="1"/>
  <c r="A836" i="1" l="1"/>
  <c r="B836" i="1" s="1"/>
  <c r="C835" i="1"/>
  <c r="G837" i="1"/>
  <c r="G838" i="1" l="1"/>
  <c r="A837" i="1"/>
  <c r="B837" i="1" s="1"/>
  <c r="C836" i="1"/>
  <c r="A838" i="1" l="1"/>
  <c r="B838" i="1" s="1"/>
  <c r="C837" i="1"/>
  <c r="G839" i="1"/>
  <c r="G840" i="1" l="1"/>
  <c r="A839" i="1"/>
  <c r="B839" i="1" s="1"/>
  <c r="C838" i="1"/>
  <c r="A840" i="1" l="1"/>
  <c r="B840" i="1" s="1"/>
  <c r="C839" i="1"/>
  <c r="G841" i="1"/>
  <c r="G842" i="1" l="1"/>
  <c r="A841" i="1"/>
  <c r="B841" i="1" s="1"/>
  <c r="C840" i="1"/>
  <c r="A842" i="1" l="1"/>
  <c r="B842" i="1" s="1"/>
  <c r="C841" i="1"/>
  <c r="G843" i="1"/>
  <c r="G844" i="1" l="1"/>
  <c r="A843" i="1"/>
  <c r="B843" i="1" s="1"/>
  <c r="C842" i="1"/>
  <c r="A844" i="1" l="1"/>
  <c r="B844" i="1" s="1"/>
  <c r="C843" i="1"/>
  <c r="G845" i="1"/>
  <c r="G846" i="1" l="1"/>
  <c r="A845" i="1"/>
  <c r="B845" i="1" s="1"/>
  <c r="C844" i="1"/>
  <c r="A846" i="1" l="1"/>
  <c r="B846" i="1" s="1"/>
  <c r="C845" i="1"/>
  <c r="G847" i="1"/>
  <c r="G848" i="1" l="1"/>
  <c r="A847" i="1"/>
  <c r="B847" i="1" s="1"/>
  <c r="C846" i="1"/>
  <c r="A848" i="1" l="1"/>
  <c r="B848" i="1" s="1"/>
  <c r="C847" i="1"/>
  <c r="G849" i="1"/>
  <c r="G850" i="1" l="1"/>
  <c r="A849" i="1"/>
  <c r="B849" i="1" s="1"/>
  <c r="C848" i="1"/>
  <c r="A850" i="1" l="1"/>
  <c r="B850" i="1" s="1"/>
  <c r="C849" i="1"/>
  <c r="G851" i="1"/>
  <c r="G852" i="1" l="1"/>
  <c r="A851" i="1"/>
  <c r="B851" i="1" s="1"/>
  <c r="C850" i="1"/>
  <c r="A852" i="1" l="1"/>
  <c r="B852" i="1" s="1"/>
  <c r="C851" i="1"/>
  <c r="G853" i="1"/>
  <c r="G854" i="1" l="1"/>
  <c r="A853" i="1"/>
  <c r="B853" i="1" s="1"/>
  <c r="C852" i="1"/>
  <c r="A854" i="1" l="1"/>
  <c r="B854" i="1" s="1"/>
  <c r="C853" i="1"/>
  <c r="G855" i="1"/>
  <c r="G856" i="1" l="1"/>
  <c r="A855" i="1"/>
  <c r="B855" i="1" s="1"/>
  <c r="C854" i="1"/>
  <c r="A856" i="1" l="1"/>
  <c r="B856" i="1" s="1"/>
  <c r="C855" i="1"/>
  <c r="G857" i="1"/>
  <c r="G858" i="1" l="1"/>
  <c r="A857" i="1"/>
  <c r="B857" i="1" s="1"/>
  <c r="C856" i="1"/>
  <c r="A858" i="1" l="1"/>
  <c r="B858" i="1" s="1"/>
  <c r="C857" i="1"/>
  <c r="G859" i="1"/>
  <c r="G860" i="1" l="1"/>
  <c r="A859" i="1"/>
  <c r="B859" i="1" s="1"/>
  <c r="C858" i="1"/>
  <c r="A860" i="1" l="1"/>
  <c r="B860" i="1" s="1"/>
  <c r="C859" i="1"/>
  <c r="G861" i="1"/>
  <c r="G862" i="1" l="1"/>
  <c r="A861" i="1"/>
  <c r="B861" i="1" s="1"/>
  <c r="C860" i="1"/>
  <c r="A862" i="1" l="1"/>
  <c r="B862" i="1" s="1"/>
  <c r="C861" i="1"/>
  <c r="G863" i="1"/>
  <c r="G864" i="1" l="1"/>
  <c r="A863" i="1"/>
  <c r="B863" i="1" s="1"/>
  <c r="C862" i="1"/>
  <c r="A864" i="1" l="1"/>
  <c r="B864" i="1" s="1"/>
  <c r="C863" i="1"/>
  <c r="G865" i="1"/>
  <c r="G866" i="1" l="1"/>
  <c r="A865" i="1"/>
  <c r="B865" i="1" s="1"/>
  <c r="C864" i="1"/>
  <c r="A866" i="1" l="1"/>
  <c r="B866" i="1" s="1"/>
  <c r="C865" i="1"/>
  <c r="G867" i="1"/>
  <c r="G868" i="1" l="1"/>
  <c r="A867" i="1"/>
  <c r="B867" i="1" s="1"/>
  <c r="C866" i="1"/>
  <c r="A868" i="1" l="1"/>
  <c r="B868" i="1" s="1"/>
  <c r="C867" i="1"/>
  <c r="G869" i="1"/>
  <c r="G870" i="1" l="1"/>
  <c r="A869" i="1"/>
  <c r="B869" i="1" s="1"/>
  <c r="C868" i="1"/>
  <c r="A870" i="1" l="1"/>
  <c r="B870" i="1" s="1"/>
  <c r="C869" i="1"/>
  <c r="G871" i="1"/>
  <c r="G872" i="1" l="1"/>
  <c r="A871" i="1"/>
  <c r="B871" i="1" s="1"/>
  <c r="C870" i="1"/>
  <c r="A872" i="1" l="1"/>
  <c r="B872" i="1" s="1"/>
  <c r="C871" i="1"/>
  <c r="G873" i="1"/>
  <c r="G874" i="1" l="1"/>
  <c r="A873" i="1"/>
  <c r="B873" i="1" s="1"/>
  <c r="C872" i="1"/>
  <c r="A874" i="1" l="1"/>
  <c r="B874" i="1" s="1"/>
  <c r="C873" i="1"/>
  <c r="G875" i="1"/>
  <c r="G876" i="1" l="1"/>
  <c r="A875" i="1"/>
  <c r="B875" i="1" s="1"/>
  <c r="C874" i="1"/>
  <c r="A876" i="1" l="1"/>
  <c r="B876" i="1" s="1"/>
  <c r="C875" i="1"/>
  <c r="G877" i="1"/>
  <c r="G878" i="1" l="1"/>
  <c r="A877" i="1"/>
  <c r="B877" i="1" s="1"/>
  <c r="C876" i="1"/>
  <c r="A878" i="1" l="1"/>
  <c r="B878" i="1" s="1"/>
  <c r="C877" i="1"/>
  <c r="G879" i="1"/>
  <c r="G880" i="1" l="1"/>
  <c r="A879" i="1"/>
  <c r="B879" i="1" s="1"/>
  <c r="C878" i="1"/>
  <c r="A880" i="1" l="1"/>
  <c r="B880" i="1" s="1"/>
  <c r="C879" i="1"/>
  <c r="G881" i="1"/>
  <c r="G882" i="1" l="1"/>
  <c r="A881" i="1"/>
  <c r="B881" i="1" s="1"/>
  <c r="C880" i="1"/>
  <c r="A882" i="1" l="1"/>
  <c r="B882" i="1" s="1"/>
  <c r="C881" i="1"/>
  <c r="G883" i="1"/>
  <c r="G884" i="1" l="1"/>
  <c r="A883" i="1"/>
  <c r="B883" i="1" s="1"/>
  <c r="C882" i="1"/>
  <c r="A884" i="1" l="1"/>
  <c r="B884" i="1" s="1"/>
  <c r="C883" i="1"/>
  <c r="G885" i="1"/>
  <c r="G886" i="1" l="1"/>
  <c r="A885" i="1"/>
  <c r="B885" i="1" s="1"/>
  <c r="C884" i="1"/>
  <c r="A886" i="1" l="1"/>
  <c r="B886" i="1" s="1"/>
  <c r="C885" i="1"/>
  <c r="G887" i="1"/>
  <c r="G888" i="1" l="1"/>
  <c r="A887" i="1"/>
  <c r="B887" i="1" s="1"/>
  <c r="C886" i="1"/>
  <c r="A888" i="1" l="1"/>
  <c r="B888" i="1" s="1"/>
  <c r="C887" i="1"/>
  <c r="G889" i="1"/>
  <c r="G890" i="1" l="1"/>
  <c r="A889" i="1"/>
  <c r="B889" i="1" s="1"/>
  <c r="C888" i="1"/>
  <c r="A890" i="1" l="1"/>
  <c r="B890" i="1" s="1"/>
  <c r="C889" i="1"/>
  <c r="G891" i="1"/>
  <c r="G892" i="1" l="1"/>
  <c r="A891" i="1"/>
  <c r="B891" i="1" s="1"/>
  <c r="C890" i="1"/>
  <c r="A892" i="1" l="1"/>
  <c r="B892" i="1" s="1"/>
  <c r="C891" i="1"/>
  <c r="G893" i="1"/>
  <c r="G894" i="1" l="1"/>
  <c r="A893" i="1"/>
  <c r="B893" i="1" s="1"/>
  <c r="C892" i="1"/>
  <c r="A894" i="1" l="1"/>
  <c r="B894" i="1" s="1"/>
  <c r="C893" i="1"/>
  <c r="G895" i="1"/>
  <c r="G896" i="1" l="1"/>
  <c r="A895" i="1"/>
  <c r="B895" i="1" s="1"/>
  <c r="C894" i="1"/>
  <c r="A896" i="1" l="1"/>
  <c r="B896" i="1" s="1"/>
  <c r="C895" i="1"/>
  <c r="G897" i="1"/>
  <c r="G898" i="1" l="1"/>
  <c r="A897" i="1"/>
  <c r="B897" i="1" s="1"/>
  <c r="C896" i="1"/>
  <c r="A898" i="1" l="1"/>
  <c r="B898" i="1" s="1"/>
  <c r="C897" i="1"/>
  <c r="G899" i="1"/>
  <c r="G900" i="1" l="1"/>
  <c r="A899" i="1"/>
  <c r="B899" i="1" s="1"/>
  <c r="C898" i="1"/>
  <c r="A900" i="1" l="1"/>
  <c r="B900" i="1" s="1"/>
  <c r="C899" i="1"/>
  <c r="G901" i="1"/>
  <c r="G902" i="1" l="1"/>
  <c r="A901" i="1"/>
  <c r="B901" i="1" s="1"/>
  <c r="C900" i="1"/>
  <c r="A902" i="1" l="1"/>
  <c r="B902" i="1" s="1"/>
  <c r="C901" i="1"/>
  <c r="G903" i="1"/>
  <c r="G904" i="1" l="1"/>
  <c r="A903" i="1"/>
  <c r="B903" i="1" s="1"/>
  <c r="C902" i="1"/>
  <c r="A904" i="1" l="1"/>
  <c r="B904" i="1" s="1"/>
  <c r="C903" i="1"/>
  <c r="G905" i="1"/>
  <c r="G906" i="1" l="1"/>
  <c r="A905" i="1"/>
  <c r="B905" i="1" s="1"/>
  <c r="C904" i="1"/>
  <c r="A906" i="1" l="1"/>
  <c r="B906" i="1" s="1"/>
  <c r="C905" i="1"/>
  <c r="G907" i="1"/>
  <c r="G908" i="1" l="1"/>
  <c r="A907" i="1"/>
  <c r="B907" i="1" s="1"/>
  <c r="C906" i="1"/>
  <c r="A908" i="1" l="1"/>
  <c r="B908" i="1" s="1"/>
  <c r="C907" i="1"/>
  <c r="G909" i="1"/>
  <c r="G910" i="1" l="1"/>
  <c r="A909" i="1"/>
  <c r="B909" i="1" s="1"/>
  <c r="C908" i="1"/>
  <c r="A910" i="1" l="1"/>
  <c r="B910" i="1" s="1"/>
  <c r="C909" i="1"/>
  <c r="G911" i="1"/>
  <c r="G912" i="1" l="1"/>
  <c r="A911" i="1"/>
  <c r="B911" i="1" s="1"/>
  <c r="C910" i="1"/>
  <c r="A912" i="1" l="1"/>
  <c r="B912" i="1" s="1"/>
  <c r="C911" i="1"/>
  <c r="G913" i="1"/>
  <c r="G914" i="1" l="1"/>
  <c r="A913" i="1"/>
  <c r="B913" i="1" s="1"/>
  <c r="C912" i="1"/>
  <c r="A914" i="1" l="1"/>
  <c r="B914" i="1" s="1"/>
  <c r="C913" i="1"/>
  <c r="G915" i="1"/>
  <c r="G916" i="1" l="1"/>
  <c r="A915" i="1"/>
  <c r="B915" i="1" s="1"/>
  <c r="C914" i="1"/>
  <c r="A916" i="1" l="1"/>
  <c r="B916" i="1" s="1"/>
  <c r="C915" i="1"/>
  <c r="G917" i="1"/>
  <c r="G918" i="1" l="1"/>
  <c r="A917" i="1"/>
  <c r="B917" i="1" s="1"/>
  <c r="C916" i="1"/>
  <c r="A918" i="1" l="1"/>
  <c r="B918" i="1" s="1"/>
  <c r="C917" i="1"/>
  <c r="G919" i="1"/>
  <c r="G920" i="1" l="1"/>
  <c r="A919" i="1"/>
  <c r="B919" i="1" s="1"/>
  <c r="C918" i="1"/>
  <c r="A920" i="1" l="1"/>
  <c r="B920" i="1" s="1"/>
  <c r="C919" i="1"/>
  <c r="G921" i="1"/>
  <c r="G922" i="1" l="1"/>
  <c r="A921" i="1"/>
  <c r="B921" i="1" s="1"/>
  <c r="C920" i="1"/>
  <c r="A922" i="1" l="1"/>
  <c r="B922" i="1" s="1"/>
  <c r="C921" i="1"/>
  <c r="G923" i="1"/>
  <c r="G924" i="1" l="1"/>
  <c r="A923" i="1"/>
  <c r="B923" i="1" s="1"/>
  <c r="C922" i="1"/>
  <c r="A924" i="1" l="1"/>
  <c r="B924" i="1" s="1"/>
  <c r="C923" i="1"/>
  <c r="G925" i="1"/>
  <c r="G926" i="1" l="1"/>
  <c r="A925" i="1"/>
  <c r="B925" i="1" s="1"/>
  <c r="C924" i="1"/>
  <c r="A926" i="1" l="1"/>
  <c r="B926" i="1" s="1"/>
  <c r="C925" i="1"/>
  <c r="G927" i="1"/>
  <c r="G928" i="1" l="1"/>
  <c r="A927" i="1"/>
  <c r="B927" i="1" s="1"/>
  <c r="C926" i="1"/>
  <c r="A928" i="1" l="1"/>
  <c r="B928" i="1" s="1"/>
  <c r="C927" i="1"/>
  <c r="G929" i="1"/>
  <c r="G930" i="1" l="1"/>
  <c r="A929" i="1"/>
  <c r="B929" i="1" s="1"/>
  <c r="C928" i="1"/>
  <c r="A930" i="1" l="1"/>
  <c r="B930" i="1" s="1"/>
  <c r="C929" i="1"/>
  <c r="G931" i="1"/>
  <c r="G932" i="1" l="1"/>
  <c r="A931" i="1"/>
  <c r="B931" i="1" s="1"/>
  <c r="C930" i="1"/>
  <c r="A932" i="1" l="1"/>
  <c r="B932" i="1" s="1"/>
  <c r="C931" i="1"/>
  <c r="G933" i="1"/>
  <c r="G934" i="1" l="1"/>
  <c r="A933" i="1"/>
  <c r="B933" i="1" s="1"/>
  <c r="C932" i="1"/>
  <c r="A934" i="1" l="1"/>
  <c r="B934" i="1" s="1"/>
  <c r="C933" i="1"/>
  <c r="G935" i="1"/>
  <c r="G936" i="1" l="1"/>
  <c r="A935" i="1"/>
  <c r="B935" i="1" s="1"/>
  <c r="C934" i="1"/>
  <c r="A936" i="1" l="1"/>
  <c r="B936" i="1" s="1"/>
  <c r="C935" i="1"/>
  <c r="G937" i="1"/>
  <c r="G938" i="1" l="1"/>
  <c r="A937" i="1"/>
  <c r="B937" i="1" s="1"/>
  <c r="C936" i="1"/>
  <c r="A938" i="1" l="1"/>
  <c r="B938" i="1" s="1"/>
  <c r="C937" i="1"/>
  <c r="G939" i="1"/>
  <c r="G940" i="1" l="1"/>
  <c r="A939" i="1"/>
  <c r="B939" i="1" s="1"/>
  <c r="C938" i="1"/>
  <c r="A940" i="1" l="1"/>
  <c r="B940" i="1" s="1"/>
  <c r="C939" i="1"/>
  <c r="G941" i="1"/>
  <c r="G942" i="1" l="1"/>
  <c r="A941" i="1"/>
  <c r="B941" i="1" s="1"/>
  <c r="C940" i="1"/>
  <c r="A942" i="1" l="1"/>
  <c r="B942" i="1" s="1"/>
  <c r="C941" i="1"/>
  <c r="G943" i="1"/>
  <c r="G944" i="1" l="1"/>
  <c r="A943" i="1"/>
  <c r="B943" i="1" s="1"/>
  <c r="C942" i="1"/>
  <c r="A944" i="1" l="1"/>
  <c r="B944" i="1" s="1"/>
  <c r="C943" i="1"/>
  <c r="G945" i="1"/>
  <c r="G946" i="1" l="1"/>
  <c r="A945" i="1"/>
  <c r="B945" i="1" s="1"/>
  <c r="C944" i="1"/>
  <c r="A946" i="1" l="1"/>
  <c r="B946" i="1" s="1"/>
  <c r="C945" i="1"/>
  <c r="G947" i="1"/>
  <c r="G948" i="1" l="1"/>
  <c r="A947" i="1"/>
  <c r="B947" i="1" s="1"/>
  <c r="C946" i="1"/>
  <c r="A948" i="1" l="1"/>
  <c r="B948" i="1" s="1"/>
  <c r="C947" i="1"/>
  <c r="G949" i="1"/>
  <c r="G950" i="1" l="1"/>
  <c r="A949" i="1"/>
  <c r="B949" i="1" s="1"/>
  <c r="C948" i="1"/>
  <c r="A950" i="1" l="1"/>
  <c r="B950" i="1" s="1"/>
  <c r="C949" i="1"/>
  <c r="G951" i="1"/>
  <c r="G952" i="1" l="1"/>
  <c r="A951" i="1"/>
  <c r="B951" i="1" s="1"/>
  <c r="C950" i="1"/>
  <c r="A952" i="1" l="1"/>
  <c r="B952" i="1" s="1"/>
  <c r="C951" i="1"/>
  <c r="G953" i="1"/>
  <c r="G954" i="1" l="1"/>
  <c r="A953" i="1"/>
  <c r="B953" i="1" s="1"/>
  <c r="C952" i="1"/>
  <c r="A954" i="1" l="1"/>
  <c r="B954" i="1" s="1"/>
  <c r="C953" i="1"/>
  <c r="G955" i="1"/>
  <c r="G956" i="1" l="1"/>
  <c r="A955" i="1"/>
  <c r="B955" i="1" s="1"/>
  <c r="C954" i="1"/>
  <c r="A956" i="1" l="1"/>
  <c r="B956" i="1" s="1"/>
  <c r="C955" i="1"/>
  <c r="G957" i="1"/>
  <c r="G958" i="1" l="1"/>
  <c r="A957" i="1"/>
  <c r="B957" i="1" s="1"/>
  <c r="C956" i="1"/>
  <c r="A958" i="1" l="1"/>
  <c r="B958" i="1" s="1"/>
  <c r="C957" i="1"/>
  <c r="G959" i="1"/>
  <c r="G960" i="1" l="1"/>
  <c r="A959" i="1"/>
  <c r="B959" i="1" s="1"/>
  <c r="C958" i="1"/>
  <c r="A960" i="1" l="1"/>
  <c r="B960" i="1" s="1"/>
  <c r="C959" i="1"/>
  <c r="G961" i="1"/>
  <c r="G962" i="1" l="1"/>
  <c r="A961" i="1"/>
  <c r="B961" i="1" s="1"/>
  <c r="C960" i="1"/>
  <c r="A962" i="1" l="1"/>
  <c r="B962" i="1" s="1"/>
  <c r="C961" i="1"/>
  <c r="G963" i="1"/>
  <c r="G964" i="1" l="1"/>
  <c r="A963" i="1"/>
  <c r="B963" i="1" s="1"/>
  <c r="C962" i="1"/>
  <c r="A964" i="1" l="1"/>
  <c r="B964" i="1" s="1"/>
  <c r="C963" i="1"/>
  <c r="G965" i="1"/>
  <c r="G966" i="1" l="1"/>
  <c r="A965" i="1"/>
  <c r="B965" i="1" s="1"/>
  <c r="C964" i="1"/>
  <c r="A966" i="1" l="1"/>
  <c r="B966" i="1" s="1"/>
  <c r="C965" i="1"/>
  <c r="G967" i="1"/>
  <c r="G968" i="1" l="1"/>
  <c r="A967" i="1"/>
  <c r="B967" i="1" s="1"/>
  <c r="C966" i="1"/>
  <c r="A968" i="1" l="1"/>
  <c r="B968" i="1" s="1"/>
  <c r="C967" i="1"/>
  <c r="G969" i="1"/>
  <c r="G970" i="1" l="1"/>
  <c r="A969" i="1"/>
  <c r="B969" i="1" s="1"/>
  <c r="C968" i="1"/>
  <c r="A970" i="1" l="1"/>
  <c r="B970" i="1" s="1"/>
  <c r="C969" i="1"/>
  <c r="G971" i="1"/>
  <c r="G972" i="1" l="1"/>
  <c r="A971" i="1"/>
  <c r="B971" i="1" s="1"/>
  <c r="C970" i="1"/>
  <c r="A972" i="1" l="1"/>
  <c r="B972" i="1" s="1"/>
  <c r="C971" i="1"/>
  <c r="G973" i="1"/>
  <c r="G974" i="1" l="1"/>
  <c r="A973" i="1"/>
  <c r="B973" i="1" s="1"/>
  <c r="C972" i="1"/>
  <c r="A974" i="1" l="1"/>
  <c r="B974" i="1" s="1"/>
  <c r="C973" i="1"/>
  <c r="G975" i="1"/>
  <c r="G976" i="1" l="1"/>
  <c r="A975" i="1"/>
  <c r="B975" i="1" s="1"/>
  <c r="C974" i="1"/>
  <c r="A976" i="1" l="1"/>
  <c r="B976" i="1" s="1"/>
  <c r="C975" i="1"/>
  <c r="G977" i="1"/>
  <c r="G978" i="1" l="1"/>
  <c r="A977" i="1"/>
  <c r="B977" i="1" s="1"/>
  <c r="C976" i="1"/>
  <c r="A978" i="1" l="1"/>
  <c r="B978" i="1" s="1"/>
  <c r="C977" i="1"/>
  <c r="G979" i="1"/>
  <c r="G980" i="1" l="1"/>
  <c r="A979" i="1"/>
  <c r="B979" i="1" s="1"/>
  <c r="C978" i="1"/>
  <c r="A980" i="1" l="1"/>
  <c r="B980" i="1" s="1"/>
  <c r="C979" i="1"/>
  <c r="G981" i="1"/>
  <c r="G982" i="1" l="1"/>
  <c r="A981" i="1"/>
  <c r="B981" i="1" s="1"/>
  <c r="C980" i="1"/>
  <c r="A982" i="1" l="1"/>
  <c r="B982" i="1" s="1"/>
  <c r="C981" i="1"/>
  <c r="G983" i="1"/>
  <c r="G984" i="1" l="1"/>
  <c r="A983" i="1"/>
  <c r="B983" i="1" s="1"/>
  <c r="C982" i="1"/>
  <c r="A984" i="1" l="1"/>
  <c r="B984" i="1" s="1"/>
  <c r="C983" i="1"/>
  <c r="G985" i="1"/>
  <c r="G986" i="1" l="1"/>
  <c r="A985" i="1"/>
  <c r="B985" i="1" s="1"/>
  <c r="C984" i="1"/>
  <c r="A986" i="1" l="1"/>
  <c r="B986" i="1" s="1"/>
  <c r="C985" i="1"/>
  <c r="G987" i="1"/>
  <c r="G988" i="1" l="1"/>
  <c r="A987" i="1"/>
  <c r="B987" i="1" s="1"/>
  <c r="C986" i="1"/>
  <c r="A988" i="1" l="1"/>
  <c r="B988" i="1" s="1"/>
  <c r="C987" i="1"/>
  <c r="G989" i="1"/>
  <c r="G990" i="1" l="1"/>
  <c r="A989" i="1"/>
  <c r="B989" i="1" s="1"/>
  <c r="C988" i="1"/>
  <c r="A990" i="1" l="1"/>
  <c r="B990" i="1" s="1"/>
  <c r="C989" i="1"/>
  <c r="G991" i="1"/>
  <c r="G992" i="1" l="1"/>
  <c r="A991" i="1"/>
  <c r="B991" i="1" s="1"/>
  <c r="C990" i="1"/>
  <c r="A992" i="1" l="1"/>
  <c r="B992" i="1" s="1"/>
  <c r="C991" i="1"/>
  <c r="G993" i="1"/>
  <c r="G994" i="1" l="1"/>
  <c r="A993" i="1"/>
  <c r="B993" i="1" s="1"/>
  <c r="C992" i="1"/>
  <c r="A994" i="1" l="1"/>
  <c r="B994" i="1" s="1"/>
  <c r="C993" i="1"/>
  <c r="G995" i="1"/>
  <c r="G996" i="1" l="1"/>
  <c r="A995" i="1"/>
  <c r="B995" i="1" s="1"/>
  <c r="C994" i="1"/>
  <c r="A996" i="1" l="1"/>
  <c r="B996" i="1" s="1"/>
  <c r="C995" i="1"/>
  <c r="G997" i="1"/>
  <c r="G998" i="1" l="1"/>
  <c r="A997" i="1"/>
  <c r="B997" i="1" s="1"/>
  <c r="C996" i="1"/>
  <c r="A998" i="1" l="1"/>
  <c r="B998" i="1" s="1"/>
  <c r="C997" i="1"/>
  <c r="G999" i="1"/>
  <c r="G1000" i="1" l="1"/>
  <c r="A999" i="1"/>
  <c r="B999" i="1" s="1"/>
  <c r="C998" i="1"/>
  <c r="A1000" i="1" l="1"/>
  <c r="B1000" i="1" s="1"/>
  <c r="C999" i="1"/>
  <c r="G1001" i="1"/>
  <c r="G1002" i="1" l="1"/>
  <c r="A1001" i="1"/>
  <c r="B1001" i="1" s="1"/>
  <c r="C1000" i="1"/>
  <c r="A1002" i="1" l="1"/>
  <c r="B1002" i="1" s="1"/>
  <c r="C1001" i="1"/>
  <c r="G1003" i="1"/>
  <c r="G1004" i="1" l="1"/>
  <c r="A1003" i="1"/>
  <c r="B1003" i="1" s="1"/>
  <c r="C1002" i="1"/>
  <c r="A1004" i="1" l="1"/>
  <c r="B1004" i="1" s="1"/>
  <c r="C1003" i="1"/>
  <c r="G1005" i="1"/>
  <c r="G1006" i="1" l="1"/>
  <c r="A1005" i="1"/>
  <c r="B1005" i="1" s="1"/>
  <c r="C1004" i="1"/>
  <c r="A1006" i="1" l="1"/>
  <c r="B1006" i="1" s="1"/>
  <c r="C1005" i="1"/>
  <c r="G1007" i="1"/>
  <c r="G1008" i="1" l="1"/>
  <c r="A1007" i="1"/>
  <c r="B1007" i="1" s="1"/>
  <c r="C1006" i="1"/>
  <c r="A1008" i="1" l="1"/>
  <c r="B1008" i="1" s="1"/>
  <c r="C1007" i="1"/>
  <c r="G1009" i="1"/>
  <c r="G1010" i="1" l="1"/>
  <c r="A1009" i="1"/>
  <c r="B1009" i="1" s="1"/>
  <c r="C1008" i="1"/>
  <c r="A1010" i="1" l="1"/>
  <c r="B1010" i="1" s="1"/>
  <c r="C1009" i="1"/>
  <c r="G1011" i="1"/>
  <c r="G1012" i="1" l="1"/>
  <c r="A1011" i="1"/>
  <c r="B1011" i="1" s="1"/>
  <c r="C1010" i="1"/>
  <c r="A1012" i="1" l="1"/>
  <c r="B1012" i="1" s="1"/>
  <c r="C1011" i="1"/>
  <c r="G1013" i="1"/>
  <c r="G1014" i="1" l="1"/>
  <c r="A1013" i="1"/>
  <c r="B1013" i="1" s="1"/>
  <c r="C1012" i="1"/>
  <c r="A1014" i="1" l="1"/>
  <c r="B1014" i="1" s="1"/>
  <c r="C1013" i="1"/>
  <c r="G1015" i="1"/>
  <c r="G1016" i="1" l="1"/>
  <c r="A1015" i="1"/>
  <c r="B1015" i="1" s="1"/>
  <c r="C1014" i="1"/>
  <c r="A1016" i="1" l="1"/>
  <c r="B1016" i="1" s="1"/>
  <c r="C1015" i="1"/>
  <c r="G1017" i="1"/>
  <c r="G1018" i="1" l="1"/>
  <c r="A1017" i="1"/>
  <c r="B1017" i="1" s="1"/>
  <c r="C1016" i="1"/>
  <c r="A1018" i="1" l="1"/>
  <c r="B1018" i="1" s="1"/>
  <c r="C1017" i="1"/>
  <c r="G1019" i="1"/>
  <c r="G1020" i="1" l="1"/>
  <c r="A1019" i="1"/>
  <c r="B1019" i="1" s="1"/>
  <c r="C1018" i="1"/>
  <c r="A1020" i="1" l="1"/>
  <c r="B1020" i="1" s="1"/>
  <c r="C1019" i="1"/>
  <c r="G1021" i="1"/>
  <c r="G1022" i="1" l="1"/>
  <c r="A1021" i="1"/>
  <c r="B1021" i="1" s="1"/>
  <c r="C1020" i="1"/>
  <c r="A1022" i="1" l="1"/>
  <c r="B1022" i="1" s="1"/>
  <c r="C1021" i="1"/>
  <c r="G1023" i="1"/>
  <c r="G1024" i="1" l="1"/>
  <c r="A1023" i="1"/>
  <c r="B1023" i="1" s="1"/>
  <c r="C1022" i="1"/>
  <c r="A1024" i="1" l="1"/>
  <c r="B1024" i="1" s="1"/>
  <c r="C1023" i="1"/>
  <c r="G1025" i="1"/>
  <c r="G1026" i="1" l="1"/>
  <c r="A1025" i="1"/>
  <c r="B1025" i="1" s="1"/>
  <c r="C1024" i="1"/>
  <c r="A1026" i="1" l="1"/>
  <c r="B1026" i="1" s="1"/>
  <c r="C1025" i="1"/>
  <c r="G1027" i="1"/>
  <c r="G1028" i="1" l="1"/>
  <c r="A1027" i="1"/>
  <c r="B1027" i="1" s="1"/>
  <c r="C1026" i="1"/>
  <c r="A1028" i="1" l="1"/>
  <c r="B1028" i="1" s="1"/>
  <c r="C1027" i="1"/>
  <c r="G1029" i="1"/>
  <c r="G1030" i="1" l="1"/>
  <c r="A1029" i="1"/>
  <c r="B1029" i="1" s="1"/>
  <c r="C1028" i="1"/>
  <c r="A1030" i="1" l="1"/>
  <c r="B1030" i="1" s="1"/>
  <c r="C1029" i="1"/>
  <c r="G1031" i="1"/>
  <c r="G1032" i="1" l="1"/>
  <c r="A1031" i="1"/>
  <c r="B1031" i="1" s="1"/>
  <c r="C1030" i="1"/>
  <c r="A1032" i="1" l="1"/>
  <c r="B1032" i="1" s="1"/>
  <c r="C1031" i="1"/>
  <c r="G1033" i="1"/>
  <c r="G1034" i="1" l="1"/>
  <c r="A1033" i="1"/>
  <c r="B1033" i="1" s="1"/>
  <c r="C1032" i="1"/>
  <c r="A1034" i="1" l="1"/>
  <c r="B1034" i="1" s="1"/>
  <c r="C1033" i="1"/>
  <c r="G1035" i="1"/>
  <c r="G1036" i="1" l="1"/>
  <c r="A1035" i="1"/>
  <c r="B1035" i="1" s="1"/>
  <c r="C1034" i="1"/>
  <c r="A1036" i="1" l="1"/>
  <c r="B1036" i="1" s="1"/>
  <c r="C1035" i="1"/>
  <c r="G1037" i="1"/>
  <c r="G1038" i="1" l="1"/>
  <c r="A1037" i="1"/>
  <c r="B1037" i="1" s="1"/>
  <c r="C1036" i="1"/>
  <c r="A1038" i="1" l="1"/>
  <c r="B1038" i="1" s="1"/>
  <c r="C1037" i="1"/>
  <c r="G1039" i="1"/>
  <c r="G1040" i="1" l="1"/>
  <c r="A1039" i="1"/>
  <c r="B1039" i="1" s="1"/>
  <c r="C1038" i="1"/>
  <c r="A1040" i="1" l="1"/>
  <c r="B1040" i="1" s="1"/>
  <c r="C1039" i="1"/>
  <c r="G1041" i="1"/>
  <c r="G1042" i="1" l="1"/>
  <c r="A1041" i="1"/>
  <c r="B1041" i="1" s="1"/>
  <c r="C1040" i="1"/>
  <c r="A1042" i="1" l="1"/>
  <c r="B1042" i="1" s="1"/>
  <c r="C1041" i="1"/>
  <c r="G1043" i="1"/>
  <c r="G1044" i="1" l="1"/>
  <c r="A1043" i="1"/>
  <c r="B1043" i="1" s="1"/>
  <c r="C1042" i="1"/>
  <c r="A1044" i="1" l="1"/>
  <c r="B1044" i="1" s="1"/>
  <c r="C1043" i="1"/>
  <c r="G1045" i="1"/>
  <c r="G1046" i="1" l="1"/>
  <c r="A1045" i="1"/>
  <c r="B1045" i="1" s="1"/>
  <c r="C1044" i="1"/>
  <c r="A1046" i="1" l="1"/>
  <c r="B1046" i="1" s="1"/>
  <c r="C1045" i="1"/>
  <c r="G1047" i="1"/>
  <c r="G1048" i="1" l="1"/>
  <c r="A1047" i="1"/>
  <c r="B1047" i="1" s="1"/>
  <c r="C1046" i="1"/>
  <c r="A1048" i="1" l="1"/>
  <c r="B1048" i="1" s="1"/>
  <c r="C1047" i="1"/>
  <c r="G1049" i="1"/>
  <c r="G1050" i="1" l="1"/>
  <c r="A1049" i="1"/>
  <c r="B1049" i="1" s="1"/>
  <c r="C1048" i="1"/>
  <c r="A1050" i="1" l="1"/>
  <c r="B1050" i="1" s="1"/>
  <c r="C1049" i="1"/>
  <c r="G1051" i="1"/>
  <c r="G1052" i="1" l="1"/>
  <c r="A1051" i="1"/>
  <c r="B1051" i="1" s="1"/>
  <c r="C1050" i="1"/>
  <c r="A1052" i="1" l="1"/>
  <c r="B1052" i="1" s="1"/>
  <c r="C1051" i="1"/>
  <c r="G1053" i="1"/>
  <c r="G1054" i="1" l="1"/>
  <c r="A1053" i="1"/>
  <c r="B1053" i="1" s="1"/>
  <c r="C1052" i="1"/>
  <c r="A1054" i="1" l="1"/>
  <c r="B1054" i="1" s="1"/>
  <c r="C1053" i="1"/>
  <c r="G1055" i="1"/>
  <c r="G1056" i="1" l="1"/>
  <c r="A1055" i="1"/>
  <c r="B1055" i="1" s="1"/>
  <c r="C1054" i="1"/>
  <c r="A1056" i="1" l="1"/>
  <c r="B1056" i="1" s="1"/>
  <c r="C1055" i="1"/>
  <c r="G1057" i="1"/>
  <c r="G1058" i="1" l="1"/>
  <c r="A1057" i="1"/>
  <c r="B1057" i="1" s="1"/>
  <c r="C1056" i="1"/>
  <c r="A1058" i="1" l="1"/>
  <c r="B1058" i="1" s="1"/>
  <c r="C1057" i="1"/>
  <c r="G1059" i="1"/>
  <c r="G1060" i="1" l="1"/>
  <c r="A1059" i="1"/>
  <c r="B1059" i="1" s="1"/>
  <c r="C1058" i="1"/>
  <c r="A1060" i="1" l="1"/>
  <c r="B1060" i="1" s="1"/>
  <c r="C1059" i="1"/>
  <c r="G1061" i="1"/>
  <c r="G1062" i="1" l="1"/>
  <c r="A1061" i="1"/>
  <c r="B1061" i="1" s="1"/>
  <c r="C1060" i="1"/>
  <c r="A1062" i="1" l="1"/>
  <c r="B1062" i="1" s="1"/>
  <c r="C1061" i="1"/>
  <c r="G1063" i="1"/>
  <c r="G1064" i="1" l="1"/>
  <c r="A1063" i="1"/>
  <c r="B1063" i="1" s="1"/>
  <c r="C1062" i="1"/>
  <c r="A1064" i="1" l="1"/>
  <c r="B1064" i="1" s="1"/>
  <c r="C1063" i="1"/>
  <c r="G1065" i="1"/>
  <c r="G1066" i="1" l="1"/>
  <c r="A1065" i="1"/>
  <c r="B1065" i="1" s="1"/>
  <c r="C1064" i="1"/>
  <c r="A1066" i="1" l="1"/>
  <c r="B1066" i="1" s="1"/>
  <c r="C1065" i="1"/>
  <c r="G1067" i="1"/>
  <c r="G1068" i="1" l="1"/>
  <c r="A1067" i="1"/>
  <c r="B1067" i="1" s="1"/>
  <c r="C1066" i="1"/>
  <c r="A1068" i="1" l="1"/>
  <c r="B1068" i="1" s="1"/>
  <c r="C1067" i="1"/>
  <c r="G1069" i="1"/>
  <c r="G1070" i="1" l="1"/>
  <c r="A1069" i="1"/>
  <c r="B1069" i="1" s="1"/>
  <c r="C1068" i="1"/>
  <c r="A1070" i="1" l="1"/>
  <c r="B1070" i="1" s="1"/>
  <c r="C1069" i="1"/>
  <c r="G1071" i="1"/>
  <c r="G1072" i="1" l="1"/>
  <c r="A1071" i="1"/>
  <c r="B1071" i="1" s="1"/>
  <c r="C1070" i="1"/>
  <c r="A1072" i="1" l="1"/>
  <c r="B1072" i="1" s="1"/>
  <c r="C1071" i="1"/>
  <c r="G1073" i="1"/>
  <c r="G1074" i="1" l="1"/>
  <c r="A1073" i="1"/>
  <c r="B1073" i="1" s="1"/>
  <c r="C1072" i="1"/>
  <c r="A1074" i="1" l="1"/>
  <c r="B1074" i="1" s="1"/>
  <c r="C1073" i="1"/>
  <c r="G1075" i="1"/>
  <c r="G1076" i="1" l="1"/>
  <c r="A1075" i="1"/>
  <c r="B1075" i="1" s="1"/>
  <c r="C1074" i="1"/>
  <c r="A1076" i="1" l="1"/>
  <c r="B1076" i="1" s="1"/>
  <c r="C1075" i="1"/>
  <c r="G1077" i="1"/>
  <c r="G1078" i="1" l="1"/>
  <c r="A1077" i="1"/>
  <c r="B1077" i="1" s="1"/>
  <c r="C1076" i="1"/>
  <c r="A1078" i="1" l="1"/>
  <c r="B1078" i="1" s="1"/>
  <c r="C1077" i="1"/>
  <c r="G1079" i="1"/>
  <c r="G1080" i="1" l="1"/>
  <c r="A1079" i="1"/>
  <c r="B1079" i="1" s="1"/>
  <c r="C1078" i="1"/>
  <c r="A1080" i="1" l="1"/>
  <c r="B1080" i="1" s="1"/>
  <c r="C1079" i="1"/>
  <c r="G1081" i="1"/>
  <c r="G1082" i="1" l="1"/>
  <c r="A1081" i="1"/>
  <c r="B1081" i="1" s="1"/>
  <c r="C1080" i="1"/>
  <c r="A1082" i="1" l="1"/>
  <c r="B1082" i="1" s="1"/>
  <c r="C1081" i="1"/>
  <c r="G1083" i="1"/>
  <c r="G1084" i="1" l="1"/>
  <c r="A1083" i="1"/>
  <c r="B1083" i="1" s="1"/>
  <c r="C1082" i="1"/>
  <c r="A1084" i="1" l="1"/>
  <c r="B1084" i="1" s="1"/>
  <c r="C1083" i="1"/>
  <c r="G1085" i="1"/>
  <c r="G1086" i="1" l="1"/>
  <c r="A1085" i="1"/>
  <c r="B1085" i="1" s="1"/>
  <c r="C1084" i="1"/>
  <c r="A1086" i="1" l="1"/>
  <c r="B1086" i="1" s="1"/>
  <c r="C1085" i="1"/>
  <c r="G1087" i="1"/>
  <c r="G1088" i="1" l="1"/>
  <c r="A1087" i="1"/>
  <c r="B1087" i="1" s="1"/>
  <c r="C1086" i="1"/>
  <c r="A1088" i="1" l="1"/>
  <c r="B1088" i="1" s="1"/>
  <c r="C1087" i="1"/>
  <c r="G1089" i="1"/>
  <c r="G1090" i="1" l="1"/>
  <c r="A1089" i="1"/>
  <c r="B1089" i="1" s="1"/>
  <c r="C1088" i="1"/>
  <c r="A1090" i="1" l="1"/>
  <c r="B1090" i="1" s="1"/>
  <c r="C1089" i="1"/>
  <c r="G1091" i="1"/>
  <c r="G1092" i="1" l="1"/>
  <c r="A1091" i="1"/>
  <c r="B1091" i="1" s="1"/>
  <c r="C1090" i="1"/>
  <c r="A1092" i="1" l="1"/>
  <c r="B1092" i="1" s="1"/>
  <c r="C1091" i="1"/>
  <c r="G1093" i="1"/>
  <c r="G1094" i="1" l="1"/>
  <c r="A1093" i="1"/>
  <c r="B1093" i="1" s="1"/>
  <c r="C1092" i="1"/>
  <c r="A1094" i="1" l="1"/>
  <c r="B1094" i="1" s="1"/>
  <c r="C1093" i="1"/>
  <c r="G1095" i="1"/>
  <c r="G1096" i="1" l="1"/>
  <c r="A1095" i="1"/>
  <c r="B1095" i="1" s="1"/>
  <c r="C1094" i="1"/>
  <c r="A1096" i="1" l="1"/>
  <c r="B1096" i="1" s="1"/>
  <c r="C1095" i="1"/>
  <c r="G1097" i="1"/>
  <c r="G1098" i="1" l="1"/>
  <c r="A1097" i="1"/>
  <c r="B1097" i="1" s="1"/>
  <c r="C1096" i="1"/>
  <c r="A1098" i="1" l="1"/>
  <c r="B1098" i="1" s="1"/>
  <c r="C1097" i="1"/>
  <c r="G1099" i="1"/>
  <c r="G1100" i="1" l="1"/>
  <c r="A1099" i="1"/>
  <c r="B1099" i="1" s="1"/>
  <c r="C1098" i="1"/>
  <c r="A1100" i="1" l="1"/>
  <c r="B1100" i="1" s="1"/>
  <c r="C1099" i="1"/>
  <c r="G1101" i="1"/>
  <c r="G1102" i="1" l="1"/>
  <c r="A1101" i="1"/>
  <c r="B1101" i="1" s="1"/>
  <c r="C1100" i="1"/>
  <c r="A1102" i="1" l="1"/>
  <c r="B1102" i="1" s="1"/>
  <c r="C1101" i="1"/>
  <c r="G1103" i="1"/>
  <c r="G1104" i="1" l="1"/>
  <c r="A1103" i="1"/>
  <c r="B1103" i="1" s="1"/>
  <c r="C1102" i="1"/>
  <c r="A1104" i="1" l="1"/>
  <c r="B1104" i="1" s="1"/>
  <c r="C1103" i="1"/>
  <c r="G1105" i="1"/>
  <c r="G1106" i="1" l="1"/>
  <c r="A1105" i="1"/>
  <c r="B1105" i="1" s="1"/>
  <c r="C1104" i="1"/>
  <c r="A1106" i="1" l="1"/>
  <c r="B1106" i="1" s="1"/>
  <c r="C1105" i="1"/>
  <c r="G1107" i="1"/>
  <c r="G1108" i="1" l="1"/>
  <c r="A1107" i="1"/>
  <c r="B1107" i="1" s="1"/>
  <c r="C1106" i="1"/>
  <c r="A1108" i="1" l="1"/>
  <c r="B1108" i="1" s="1"/>
  <c r="C1107" i="1"/>
  <c r="G1109" i="1"/>
  <c r="G1110" i="1" l="1"/>
  <c r="A1109" i="1"/>
  <c r="B1109" i="1" s="1"/>
  <c r="C1108" i="1"/>
  <c r="A1110" i="1" l="1"/>
  <c r="B1110" i="1" s="1"/>
  <c r="C1109" i="1"/>
  <c r="G1111" i="1"/>
  <c r="G1112" i="1" l="1"/>
  <c r="A1111" i="1"/>
  <c r="B1111" i="1" s="1"/>
  <c r="C1110" i="1"/>
  <c r="A1112" i="1" l="1"/>
  <c r="B1112" i="1" s="1"/>
  <c r="C1111" i="1"/>
  <c r="G1113" i="1"/>
  <c r="G1114" i="1" l="1"/>
  <c r="A1113" i="1"/>
  <c r="B1113" i="1" s="1"/>
  <c r="C1112" i="1"/>
  <c r="A1114" i="1" l="1"/>
  <c r="B1114" i="1" s="1"/>
  <c r="C1113" i="1"/>
  <c r="G1115" i="1"/>
  <c r="G1116" i="1" l="1"/>
  <c r="A1115" i="1"/>
  <c r="B1115" i="1" s="1"/>
  <c r="C1114" i="1"/>
  <c r="A1116" i="1" l="1"/>
  <c r="B1116" i="1" s="1"/>
  <c r="C1115" i="1"/>
  <c r="G1117" i="1"/>
  <c r="G1118" i="1" l="1"/>
  <c r="A1117" i="1"/>
  <c r="B1117" i="1" s="1"/>
  <c r="C1116" i="1"/>
  <c r="A1118" i="1" l="1"/>
  <c r="B1118" i="1" s="1"/>
  <c r="C1117" i="1"/>
  <c r="G1119" i="1"/>
  <c r="G1120" i="1" l="1"/>
  <c r="A1119" i="1"/>
  <c r="B1119" i="1" s="1"/>
  <c r="C1118" i="1"/>
  <c r="A1120" i="1" l="1"/>
  <c r="B1120" i="1" s="1"/>
  <c r="C1119" i="1"/>
  <c r="G1121" i="1"/>
  <c r="G1122" i="1" l="1"/>
  <c r="A1121" i="1"/>
  <c r="B1121" i="1" s="1"/>
  <c r="C1120" i="1"/>
  <c r="A1122" i="1" l="1"/>
  <c r="B1122" i="1" s="1"/>
  <c r="C1121" i="1"/>
  <c r="G1123" i="1"/>
  <c r="G1124" i="1" l="1"/>
  <c r="A1123" i="1"/>
  <c r="B1123" i="1" s="1"/>
  <c r="C1122" i="1"/>
  <c r="A1124" i="1" l="1"/>
  <c r="B1124" i="1" s="1"/>
  <c r="C1123" i="1"/>
  <c r="G1125" i="1"/>
  <c r="G1126" i="1" l="1"/>
  <c r="A1125" i="1"/>
  <c r="B1125" i="1" s="1"/>
  <c r="C1124" i="1"/>
  <c r="A1126" i="1" l="1"/>
  <c r="B1126" i="1" s="1"/>
  <c r="C1125" i="1"/>
  <c r="G1127" i="1"/>
  <c r="G1128" i="1" l="1"/>
  <c r="A1127" i="1"/>
  <c r="B1127" i="1" s="1"/>
  <c r="C1126" i="1"/>
  <c r="A1128" i="1" l="1"/>
  <c r="B1128" i="1" s="1"/>
  <c r="C1127" i="1"/>
  <c r="G1129" i="1"/>
  <c r="G1130" i="1" l="1"/>
  <c r="A1129" i="1"/>
  <c r="B1129" i="1" s="1"/>
  <c r="C1128" i="1"/>
  <c r="A1130" i="1" l="1"/>
  <c r="B1130" i="1" s="1"/>
  <c r="C1129" i="1"/>
  <c r="G1131" i="1"/>
  <c r="G1132" i="1" l="1"/>
  <c r="A1131" i="1"/>
  <c r="B1131" i="1" s="1"/>
  <c r="C1130" i="1"/>
  <c r="A1132" i="1" l="1"/>
  <c r="B1132" i="1" s="1"/>
  <c r="C1131" i="1"/>
  <c r="G1133" i="1"/>
  <c r="G1134" i="1" l="1"/>
  <c r="A1133" i="1"/>
  <c r="B1133" i="1" s="1"/>
  <c r="C1132" i="1"/>
  <c r="A1134" i="1" l="1"/>
  <c r="B1134" i="1" s="1"/>
  <c r="C1133" i="1"/>
  <c r="G1135" i="1"/>
  <c r="G1136" i="1" l="1"/>
  <c r="A1135" i="1"/>
  <c r="B1135" i="1" s="1"/>
  <c r="C1134" i="1"/>
  <c r="A1136" i="1" l="1"/>
  <c r="B1136" i="1" s="1"/>
  <c r="C1135" i="1"/>
  <c r="G1137" i="1"/>
  <c r="G1138" i="1" l="1"/>
  <c r="A1137" i="1"/>
  <c r="B1137" i="1" s="1"/>
  <c r="C1136" i="1"/>
  <c r="A1138" i="1" l="1"/>
  <c r="B1138" i="1" s="1"/>
  <c r="C1137" i="1"/>
  <c r="G1139" i="1"/>
  <c r="G1140" i="1" l="1"/>
  <c r="A1139" i="1"/>
  <c r="B1139" i="1" s="1"/>
  <c r="C1138" i="1"/>
  <c r="A1140" i="1" l="1"/>
  <c r="B1140" i="1" s="1"/>
  <c r="C1139" i="1"/>
  <c r="G1141" i="1"/>
  <c r="G1142" i="1" l="1"/>
  <c r="A1141" i="1"/>
  <c r="B1141" i="1" s="1"/>
  <c r="C1140" i="1"/>
  <c r="A1142" i="1" l="1"/>
  <c r="B1142" i="1" s="1"/>
  <c r="C1141" i="1"/>
  <c r="G1143" i="1"/>
  <c r="G1144" i="1" l="1"/>
  <c r="A1143" i="1"/>
  <c r="B1143" i="1" s="1"/>
  <c r="C1142" i="1"/>
  <c r="A1144" i="1" l="1"/>
  <c r="B1144" i="1" s="1"/>
  <c r="C1143" i="1"/>
  <c r="G1145" i="1"/>
  <c r="G1146" i="1" l="1"/>
  <c r="A1145" i="1"/>
  <c r="B1145" i="1" s="1"/>
  <c r="C1144" i="1"/>
  <c r="A1146" i="1" l="1"/>
  <c r="B1146" i="1" s="1"/>
  <c r="C1145" i="1"/>
  <c r="G1147" i="1"/>
  <c r="G1148" i="1" l="1"/>
  <c r="A1147" i="1"/>
  <c r="B1147" i="1" s="1"/>
  <c r="C1146" i="1"/>
  <c r="A1148" i="1" l="1"/>
  <c r="B1148" i="1" s="1"/>
  <c r="C1147" i="1"/>
  <c r="G1149" i="1"/>
  <c r="G1150" i="1" l="1"/>
  <c r="A1149" i="1"/>
  <c r="B1149" i="1" s="1"/>
  <c r="C1148" i="1"/>
  <c r="A1150" i="1" l="1"/>
  <c r="B1150" i="1" s="1"/>
  <c r="C1149" i="1"/>
  <c r="G1151" i="1"/>
  <c r="G1152" i="1" l="1"/>
  <c r="A1151" i="1"/>
  <c r="B1151" i="1" s="1"/>
  <c r="C1150" i="1"/>
  <c r="A1152" i="1" l="1"/>
  <c r="B1152" i="1" s="1"/>
  <c r="C1151" i="1"/>
  <c r="G1153" i="1"/>
  <c r="G1154" i="1" l="1"/>
  <c r="A1153" i="1"/>
  <c r="B1153" i="1" s="1"/>
  <c r="C1152" i="1"/>
  <c r="A1154" i="1" l="1"/>
  <c r="B1154" i="1" s="1"/>
  <c r="C1153" i="1"/>
  <c r="G1155" i="1"/>
  <c r="G1156" i="1" l="1"/>
  <c r="A1155" i="1"/>
  <c r="B1155" i="1" s="1"/>
  <c r="C1154" i="1"/>
  <c r="A1156" i="1" l="1"/>
  <c r="B1156" i="1" s="1"/>
  <c r="C1155" i="1"/>
  <c r="G1157" i="1"/>
  <c r="G1158" i="1" l="1"/>
  <c r="A1157" i="1"/>
  <c r="B1157" i="1" s="1"/>
  <c r="C1156" i="1"/>
  <c r="A1158" i="1" l="1"/>
  <c r="B1158" i="1" s="1"/>
  <c r="C1157" i="1"/>
  <c r="G1159" i="1"/>
  <c r="G1160" i="1" l="1"/>
  <c r="A1159" i="1"/>
  <c r="B1159" i="1" s="1"/>
  <c r="C1158" i="1"/>
  <c r="A1160" i="1" l="1"/>
  <c r="B1160" i="1" s="1"/>
  <c r="C1159" i="1"/>
  <c r="G1161" i="1"/>
  <c r="G1162" i="1" l="1"/>
  <c r="A1161" i="1"/>
  <c r="B1161" i="1" s="1"/>
  <c r="C1160" i="1"/>
  <c r="A1162" i="1" l="1"/>
  <c r="B1162" i="1" s="1"/>
  <c r="C1161" i="1"/>
  <c r="G1163" i="1"/>
  <c r="G1164" i="1" l="1"/>
  <c r="A1163" i="1"/>
  <c r="B1163" i="1" s="1"/>
  <c r="C1162" i="1"/>
  <c r="A1164" i="1" l="1"/>
  <c r="B1164" i="1" s="1"/>
  <c r="C1163" i="1"/>
  <c r="G1165" i="1"/>
  <c r="G1166" i="1" l="1"/>
  <c r="A1165" i="1"/>
  <c r="B1165" i="1" s="1"/>
  <c r="C1164" i="1"/>
  <c r="A1166" i="1" l="1"/>
  <c r="B1166" i="1" s="1"/>
  <c r="C1165" i="1"/>
  <c r="G1167" i="1"/>
  <c r="G1168" i="1" l="1"/>
  <c r="A1167" i="1"/>
  <c r="B1167" i="1" s="1"/>
  <c r="C1166" i="1"/>
  <c r="A1168" i="1" l="1"/>
  <c r="B1168" i="1" s="1"/>
  <c r="C1167" i="1"/>
  <c r="G1169" i="1"/>
  <c r="G1170" i="1" l="1"/>
  <c r="A1169" i="1"/>
  <c r="B1169" i="1" s="1"/>
  <c r="C1168" i="1"/>
  <c r="A1170" i="1" l="1"/>
  <c r="B1170" i="1" s="1"/>
  <c r="C1169" i="1"/>
  <c r="G1171" i="1"/>
  <c r="G1172" i="1" l="1"/>
  <c r="A1171" i="1"/>
  <c r="B1171" i="1" s="1"/>
  <c r="C1170" i="1"/>
  <c r="A1172" i="1" l="1"/>
  <c r="B1172" i="1" s="1"/>
  <c r="C1171" i="1"/>
  <c r="G1173" i="1"/>
  <c r="G1174" i="1" l="1"/>
  <c r="A1173" i="1"/>
  <c r="B1173" i="1" s="1"/>
  <c r="C1172" i="1"/>
  <c r="A1174" i="1" l="1"/>
  <c r="B1174" i="1" s="1"/>
  <c r="C1173" i="1"/>
  <c r="G1175" i="1"/>
  <c r="G1176" i="1" l="1"/>
  <c r="A1175" i="1"/>
  <c r="B1175" i="1" s="1"/>
  <c r="C1174" i="1"/>
  <c r="A1176" i="1" l="1"/>
  <c r="B1176" i="1" s="1"/>
  <c r="C1175" i="1"/>
  <c r="G1177" i="1"/>
  <c r="G1178" i="1" l="1"/>
  <c r="A1177" i="1"/>
  <c r="B1177" i="1" s="1"/>
  <c r="C1176" i="1"/>
  <c r="A1178" i="1" l="1"/>
  <c r="B1178" i="1" s="1"/>
  <c r="C1177" i="1"/>
  <c r="G1179" i="1"/>
  <c r="G1180" i="1" l="1"/>
  <c r="A1179" i="1"/>
  <c r="B1179" i="1" s="1"/>
  <c r="C1178" i="1"/>
  <c r="A1180" i="1" l="1"/>
  <c r="B1180" i="1" s="1"/>
  <c r="C1179" i="1"/>
  <c r="G1181" i="1"/>
  <c r="G1182" i="1" l="1"/>
  <c r="A1181" i="1"/>
  <c r="B1181" i="1" s="1"/>
  <c r="C1180" i="1"/>
  <c r="A1182" i="1" l="1"/>
  <c r="B1182" i="1" s="1"/>
  <c r="C1181" i="1"/>
  <c r="G1183" i="1"/>
  <c r="G1184" i="1" l="1"/>
  <c r="A1183" i="1"/>
  <c r="B1183" i="1" s="1"/>
  <c r="C1182" i="1"/>
  <c r="A1184" i="1" l="1"/>
  <c r="B1184" i="1" s="1"/>
  <c r="C1183" i="1"/>
  <c r="G1185" i="1"/>
  <c r="G1186" i="1" l="1"/>
  <c r="A1185" i="1"/>
  <c r="B1185" i="1" s="1"/>
  <c r="C1184" i="1"/>
  <c r="A1186" i="1" l="1"/>
  <c r="B1186" i="1" s="1"/>
  <c r="C1185" i="1"/>
  <c r="G1187" i="1"/>
  <c r="G1188" i="1" l="1"/>
  <c r="A1187" i="1"/>
  <c r="B1187" i="1" s="1"/>
  <c r="C1186" i="1"/>
  <c r="A1188" i="1" l="1"/>
  <c r="B1188" i="1" s="1"/>
  <c r="C1187" i="1"/>
  <c r="G1189" i="1"/>
  <c r="G1190" i="1" l="1"/>
  <c r="A1189" i="1"/>
  <c r="B1189" i="1" s="1"/>
  <c r="C1188" i="1"/>
  <c r="A1190" i="1" l="1"/>
  <c r="B1190" i="1" s="1"/>
  <c r="C1189" i="1"/>
  <c r="G1191" i="1"/>
  <c r="G1192" i="1" l="1"/>
  <c r="A1191" i="1"/>
  <c r="B1191" i="1" s="1"/>
  <c r="C1190" i="1"/>
  <c r="A1192" i="1" l="1"/>
  <c r="B1192" i="1" s="1"/>
  <c r="C1191" i="1"/>
  <c r="G1193" i="1"/>
  <c r="G1194" i="1" l="1"/>
  <c r="A1193" i="1"/>
  <c r="B1193" i="1" s="1"/>
  <c r="C1192" i="1"/>
  <c r="A1194" i="1" l="1"/>
  <c r="B1194" i="1" s="1"/>
  <c r="C1193" i="1"/>
  <c r="G1195" i="1"/>
  <c r="G1196" i="1" l="1"/>
  <c r="A1195" i="1"/>
  <c r="B1195" i="1" s="1"/>
  <c r="C1194" i="1"/>
  <c r="A1196" i="1" l="1"/>
  <c r="B1196" i="1" s="1"/>
  <c r="C1195" i="1"/>
  <c r="G1197" i="1"/>
  <c r="G1198" i="1" l="1"/>
  <c r="A1197" i="1"/>
  <c r="B1197" i="1" s="1"/>
  <c r="C1196" i="1"/>
  <c r="A1198" i="1" l="1"/>
  <c r="B1198" i="1" s="1"/>
  <c r="C1197" i="1"/>
  <c r="G1199" i="1"/>
  <c r="G1200" i="1" l="1"/>
  <c r="A1199" i="1"/>
  <c r="B1199" i="1" s="1"/>
  <c r="C1198" i="1"/>
  <c r="A1200" i="1" l="1"/>
  <c r="B1200" i="1" s="1"/>
  <c r="C1199" i="1"/>
  <c r="G1201" i="1"/>
  <c r="G1202" i="1" l="1"/>
  <c r="A1201" i="1"/>
  <c r="B1201" i="1" s="1"/>
  <c r="C1200" i="1"/>
  <c r="A1202" i="1" l="1"/>
  <c r="B1202" i="1" s="1"/>
  <c r="C1201" i="1"/>
  <c r="G1203" i="1"/>
  <c r="G1204" i="1" l="1"/>
  <c r="A1203" i="1"/>
  <c r="B1203" i="1" s="1"/>
  <c r="C1202" i="1"/>
  <c r="A1204" i="1" l="1"/>
  <c r="B1204" i="1" s="1"/>
  <c r="C1203" i="1"/>
  <c r="G1205" i="1"/>
  <c r="G1206" i="1" l="1"/>
  <c r="A1205" i="1"/>
  <c r="B1205" i="1" s="1"/>
  <c r="C1204" i="1"/>
  <c r="A1206" i="1" l="1"/>
  <c r="B1206" i="1" s="1"/>
  <c r="C1205" i="1"/>
  <c r="G1207" i="1"/>
  <c r="G1208" i="1" l="1"/>
  <c r="A1207" i="1"/>
  <c r="B1207" i="1" s="1"/>
  <c r="C1206" i="1"/>
  <c r="A1208" i="1" l="1"/>
  <c r="B1208" i="1" s="1"/>
  <c r="C1207" i="1"/>
  <c r="G1209" i="1"/>
  <c r="G1210" i="1" l="1"/>
  <c r="A1209" i="1"/>
  <c r="B1209" i="1" s="1"/>
  <c r="C1208" i="1"/>
  <c r="A1210" i="1" l="1"/>
  <c r="B1210" i="1" s="1"/>
  <c r="C1209" i="1"/>
  <c r="G1211" i="1"/>
  <c r="G1212" i="1" l="1"/>
  <c r="A1211" i="1"/>
  <c r="B1211" i="1" s="1"/>
  <c r="C1210" i="1"/>
  <c r="A1212" i="1" l="1"/>
  <c r="B1212" i="1" s="1"/>
  <c r="C1211" i="1"/>
  <c r="G1213" i="1"/>
  <c r="G1214" i="1" l="1"/>
  <c r="A1213" i="1"/>
  <c r="B1213" i="1" s="1"/>
  <c r="C1212" i="1"/>
  <c r="A1214" i="1" l="1"/>
  <c r="B1214" i="1" s="1"/>
  <c r="C1213" i="1"/>
  <c r="G1215" i="1"/>
  <c r="G1216" i="1" l="1"/>
  <c r="A1215" i="1"/>
  <c r="B1215" i="1" s="1"/>
  <c r="C1214" i="1"/>
  <c r="A1216" i="1" l="1"/>
  <c r="B1216" i="1" s="1"/>
  <c r="C1215" i="1"/>
  <c r="G1217" i="1"/>
  <c r="G1218" i="1" l="1"/>
  <c r="A1217" i="1"/>
  <c r="B1217" i="1" s="1"/>
  <c r="C1216" i="1"/>
  <c r="A1218" i="1" l="1"/>
  <c r="B1218" i="1" s="1"/>
  <c r="C1217" i="1"/>
  <c r="G1219" i="1"/>
  <c r="G1220" i="1" l="1"/>
  <c r="A1219" i="1"/>
  <c r="B1219" i="1" s="1"/>
  <c r="C1218" i="1"/>
  <c r="A1220" i="1" l="1"/>
  <c r="B1220" i="1" s="1"/>
  <c r="C1219" i="1"/>
  <c r="G1221" i="1"/>
  <c r="G1222" i="1" l="1"/>
  <c r="A1221" i="1"/>
  <c r="B1221" i="1" s="1"/>
  <c r="C1220" i="1"/>
  <c r="A1222" i="1" l="1"/>
  <c r="B1222" i="1" s="1"/>
  <c r="C1221" i="1"/>
  <c r="G1223" i="1"/>
  <c r="G1224" i="1" l="1"/>
  <c r="A1223" i="1"/>
  <c r="B1223" i="1" s="1"/>
  <c r="C1222" i="1"/>
  <c r="A1224" i="1" l="1"/>
  <c r="B1224" i="1" s="1"/>
  <c r="C1223" i="1"/>
  <c r="G1225" i="1"/>
  <c r="G1226" i="1" l="1"/>
  <c r="A1225" i="1"/>
  <c r="B1225" i="1" s="1"/>
  <c r="C1224" i="1"/>
  <c r="A1226" i="1" l="1"/>
  <c r="B1226" i="1" s="1"/>
  <c r="C1225" i="1"/>
  <c r="G1227" i="1"/>
  <c r="G1228" i="1" l="1"/>
  <c r="A1227" i="1"/>
  <c r="B1227" i="1" s="1"/>
  <c r="C1226" i="1"/>
  <c r="A1228" i="1" l="1"/>
  <c r="B1228" i="1" s="1"/>
  <c r="C1227" i="1"/>
  <c r="G1229" i="1"/>
  <c r="G1230" i="1" l="1"/>
  <c r="A1229" i="1"/>
  <c r="B1229" i="1" s="1"/>
  <c r="C1228" i="1"/>
  <c r="A1230" i="1" l="1"/>
  <c r="B1230" i="1" s="1"/>
  <c r="C1229" i="1"/>
  <c r="G1231" i="1"/>
  <c r="G1232" i="1" l="1"/>
  <c r="A1231" i="1"/>
  <c r="B1231" i="1" s="1"/>
  <c r="C1230" i="1"/>
  <c r="A1232" i="1" l="1"/>
  <c r="B1232" i="1" s="1"/>
  <c r="C1231" i="1"/>
  <c r="G1233" i="1"/>
  <c r="G1234" i="1" l="1"/>
  <c r="A1233" i="1"/>
  <c r="B1233" i="1" s="1"/>
  <c r="C1232" i="1"/>
  <c r="A1234" i="1" l="1"/>
  <c r="B1234" i="1" s="1"/>
  <c r="C1233" i="1"/>
  <c r="G1235" i="1"/>
  <c r="G1236" i="1" l="1"/>
  <c r="A1235" i="1"/>
  <c r="B1235" i="1" s="1"/>
  <c r="C1234" i="1"/>
  <c r="A1236" i="1" l="1"/>
  <c r="B1236" i="1" s="1"/>
  <c r="C1235" i="1"/>
  <c r="G1237" i="1"/>
  <c r="G1238" i="1" l="1"/>
  <c r="A1237" i="1"/>
  <c r="B1237" i="1" s="1"/>
  <c r="C1236" i="1"/>
  <c r="A1238" i="1" l="1"/>
  <c r="B1238" i="1" s="1"/>
  <c r="C1237" i="1"/>
  <c r="G1239" i="1"/>
  <c r="G1240" i="1" l="1"/>
  <c r="A1239" i="1"/>
  <c r="B1239" i="1" s="1"/>
  <c r="C1238" i="1"/>
  <c r="A1240" i="1" l="1"/>
  <c r="B1240" i="1" s="1"/>
  <c r="C1239" i="1"/>
  <c r="G1241" i="1"/>
  <c r="G1242" i="1" l="1"/>
  <c r="A1241" i="1"/>
  <c r="B1241" i="1" s="1"/>
  <c r="C1240" i="1"/>
  <c r="A1242" i="1" l="1"/>
  <c r="B1242" i="1" s="1"/>
  <c r="C1241" i="1"/>
  <c r="G1243" i="1"/>
  <c r="G1244" i="1" l="1"/>
  <c r="A1243" i="1"/>
  <c r="B1243" i="1" s="1"/>
  <c r="C1242" i="1"/>
  <c r="A1244" i="1" l="1"/>
  <c r="B1244" i="1" s="1"/>
  <c r="C1243" i="1"/>
  <c r="G1245" i="1"/>
  <c r="G1246" i="1" l="1"/>
  <c r="A1245" i="1"/>
  <c r="B1245" i="1" s="1"/>
  <c r="C1244" i="1"/>
  <c r="A1246" i="1" l="1"/>
  <c r="B1246" i="1" s="1"/>
  <c r="C1245" i="1"/>
  <c r="G1247" i="1"/>
  <c r="G1248" i="1" l="1"/>
  <c r="A1247" i="1"/>
  <c r="B1247" i="1" s="1"/>
  <c r="C1246" i="1"/>
  <c r="A1248" i="1" l="1"/>
  <c r="B1248" i="1" s="1"/>
  <c r="C1247" i="1"/>
  <c r="G1249" i="1"/>
  <c r="G1250" i="1" l="1"/>
  <c r="A1249" i="1"/>
  <c r="B1249" i="1" s="1"/>
  <c r="C1248" i="1"/>
  <c r="A1250" i="1" l="1"/>
  <c r="B1250" i="1" s="1"/>
  <c r="C1249" i="1"/>
  <c r="G1251" i="1"/>
  <c r="G1252" i="1" l="1"/>
  <c r="A1251" i="1"/>
  <c r="B1251" i="1" s="1"/>
  <c r="C1250" i="1"/>
  <c r="A1252" i="1" l="1"/>
  <c r="B1252" i="1" s="1"/>
  <c r="C1251" i="1"/>
  <c r="G1253" i="1"/>
  <c r="G1254" i="1" l="1"/>
  <c r="A1253" i="1"/>
  <c r="B1253" i="1" s="1"/>
  <c r="C1252" i="1"/>
  <c r="A1254" i="1" l="1"/>
  <c r="B1254" i="1" s="1"/>
  <c r="C1253" i="1"/>
  <c r="G1255" i="1"/>
  <c r="G1256" i="1" l="1"/>
  <c r="A1255" i="1"/>
  <c r="B1255" i="1" s="1"/>
  <c r="C1254" i="1"/>
  <c r="A1256" i="1" l="1"/>
  <c r="B1256" i="1" s="1"/>
  <c r="C1255" i="1"/>
  <c r="G1257" i="1"/>
  <c r="G1258" i="1" l="1"/>
  <c r="A1257" i="1"/>
  <c r="B1257" i="1" s="1"/>
  <c r="C1256" i="1"/>
  <c r="A1258" i="1" l="1"/>
  <c r="B1258" i="1" s="1"/>
  <c r="C1257" i="1"/>
  <c r="G1259" i="1"/>
  <c r="G1260" i="1" l="1"/>
  <c r="A1259" i="1"/>
  <c r="B1259" i="1" s="1"/>
  <c r="C1258" i="1"/>
  <c r="A1260" i="1" l="1"/>
  <c r="B1260" i="1" s="1"/>
  <c r="C1259" i="1"/>
  <c r="G1261" i="1"/>
  <c r="G1262" i="1" l="1"/>
  <c r="A1261" i="1"/>
  <c r="B1261" i="1" s="1"/>
  <c r="C1260" i="1"/>
  <c r="A1262" i="1" l="1"/>
  <c r="B1262" i="1" s="1"/>
  <c r="C1261" i="1"/>
  <c r="G1263" i="1"/>
  <c r="G1264" i="1" l="1"/>
  <c r="A1263" i="1"/>
  <c r="B1263" i="1" s="1"/>
  <c r="C1262" i="1"/>
  <c r="A1264" i="1" l="1"/>
  <c r="B1264" i="1" s="1"/>
  <c r="C1263" i="1"/>
  <c r="G1265" i="1"/>
  <c r="G1266" i="1" l="1"/>
  <c r="A1265" i="1"/>
  <c r="B1265" i="1" s="1"/>
  <c r="C1264" i="1"/>
  <c r="A1266" i="1" l="1"/>
  <c r="B1266" i="1" s="1"/>
  <c r="C1265" i="1"/>
  <c r="G1267" i="1"/>
  <c r="G1268" i="1" l="1"/>
  <c r="A1267" i="1"/>
  <c r="B1267" i="1" s="1"/>
  <c r="C1266" i="1"/>
  <c r="A1268" i="1" l="1"/>
  <c r="B1268" i="1" s="1"/>
  <c r="C1267" i="1"/>
  <c r="G1269" i="1"/>
  <c r="G1270" i="1" l="1"/>
  <c r="A1269" i="1"/>
  <c r="B1269" i="1" s="1"/>
  <c r="C1268" i="1"/>
  <c r="A1270" i="1" l="1"/>
  <c r="B1270" i="1" s="1"/>
  <c r="C1269" i="1"/>
  <c r="G1271" i="1"/>
  <c r="G1272" i="1" l="1"/>
  <c r="A1271" i="1"/>
  <c r="B1271" i="1" s="1"/>
  <c r="C1270" i="1"/>
  <c r="A1272" i="1" l="1"/>
  <c r="B1272" i="1" s="1"/>
  <c r="C1271" i="1"/>
  <c r="G1273" i="1"/>
  <c r="G1274" i="1" l="1"/>
  <c r="A1273" i="1"/>
  <c r="B1273" i="1" s="1"/>
  <c r="C1272" i="1"/>
  <c r="A1274" i="1" l="1"/>
  <c r="B1274" i="1" s="1"/>
  <c r="C1273" i="1"/>
  <c r="G1275" i="1"/>
  <c r="G1276" i="1" l="1"/>
  <c r="A1275" i="1"/>
  <c r="B1275" i="1" s="1"/>
  <c r="C1274" i="1"/>
  <c r="A1276" i="1" l="1"/>
  <c r="B1276" i="1" s="1"/>
  <c r="C1275" i="1"/>
  <c r="G1277" i="1"/>
  <c r="G1278" i="1" l="1"/>
  <c r="A1277" i="1"/>
  <c r="B1277" i="1" s="1"/>
  <c r="C1276" i="1"/>
  <c r="A1278" i="1" l="1"/>
  <c r="B1278" i="1" s="1"/>
  <c r="C1277" i="1"/>
  <c r="G1279" i="1"/>
  <c r="G1280" i="1" l="1"/>
  <c r="A1279" i="1"/>
  <c r="B1279" i="1" s="1"/>
  <c r="C1278" i="1"/>
  <c r="A1280" i="1" l="1"/>
  <c r="B1280" i="1" s="1"/>
  <c r="C1279" i="1"/>
  <c r="G1281" i="1"/>
  <c r="G1282" i="1" l="1"/>
  <c r="A1281" i="1"/>
  <c r="B1281" i="1" s="1"/>
  <c r="C1280" i="1"/>
  <c r="A1282" i="1" l="1"/>
  <c r="B1282" i="1" s="1"/>
  <c r="C1281" i="1"/>
  <c r="G1283" i="1"/>
  <c r="G1284" i="1" l="1"/>
  <c r="A1283" i="1"/>
  <c r="B1283" i="1" s="1"/>
  <c r="C1282" i="1"/>
  <c r="A1284" i="1" l="1"/>
  <c r="B1284" i="1" s="1"/>
  <c r="C1283" i="1"/>
  <c r="G1285" i="1"/>
  <c r="G1286" i="1" l="1"/>
  <c r="A1285" i="1"/>
  <c r="B1285" i="1" s="1"/>
  <c r="C1284" i="1"/>
  <c r="A1286" i="1" l="1"/>
  <c r="B1286" i="1" s="1"/>
  <c r="C1285" i="1"/>
  <c r="G1287" i="1"/>
  <c r="G1288" i="1" l="1"/>
  <c r="A1287" i="1"/>
  <c r="B1287" i="1" s="1"/>
  <c r="C1286" i="1"/>
  <c r="A1288" i="1" l="1"/>
  <c r="B1288" i="1" s="1"/>
  <c r="C1287" i="1"/>
  <c r="G1289" i="1"/>
  <c r="G1290" i="1" l="1"/>
  <c r="A1289" i="1"/>
  <c r="B1289" i="1" s="1"/>
  <c r="C1288" i="1"/>
  <c r="A1290" i="1" l="1"/>
  <c r="B1290" i="1" s="1"/>
  <c r="C1289" i="1"/>
  <c r="G1291" i="1"/>
  <c r="G1292" i="1" l="1"/>
  <c r="A1291" i="1"/>
  <c r="B1291" i="1" s="1"/>
  <c r="C1290" i="1"/>
  <c r="A1292" i="1" l="1"/>
  <c r="B1292" i="1" s="1"/>
  <c r="C1291" i="1"/>
  <c r="G1293" i="1"/>
  <c r="G1294" i="1" l="1"/>
  <c r="A1293" i="1"/>
  <c r="B1293" i="1" s="1"/>
  <c r="C1292" i="1"/>
  <c r="A1294" i="1" l="1"/>
  <c r="B1294" i="1" s="1"/>
  <c r="C1293" i="1"/>
  <c r="G1295" i="1"/>
  <c r="G1296" i="1" l="1"/>
  <c r="A1295" i="1"/>
  <c r="B1295" i="1" s="1"/>
  <c r="C1294" i="1"/>
  <c r="A1296" i="1" l="1"/>
  <c r="B1296" i="1" s="1"/>
  <c r="C1295" i="1"/>
  <c r="G1297" i="1"/>
  <c r="G1298" i="1" l="1"/>
  <c r="A1297" i="1"/>
  <c r="B1297" i="1" s="1"/>
  <c r="C1296" i="1"/>
  <c r="A1298" i="1" l="1"/>
  <c r="B1298" i="1" s="1"/>
  <c r="C1297" i="1"/>
  <c r="G1299" i="1"/>
  <c r="G1300" i="1" l="1"/>
  <c r="A1299" i="1"/>
  <c r="B1299" i="1" s="1"/>
  <c r="C1298" i="1"/>
  <c r="A1300" i="1" l="1"/>
  <c r="B1300" i="1" s="1"/>
  <c r="C1299" i="1"/>
  <c r="G1301" i="1"/>
  <c r="G1302" i="1" l="1"/>
  <c r="A1301" i="1"/>
  <c r="B1301" i="1" s="1"/>
  <c r="C1300" i="1"/>
  <c r="A1302" i="1" l="1"/>
  <c r="B1302" i="1" s="1"/>
  <c r="C1301" i="1"/>
  <c r="G1303" i="1"/>
  <c r="G1304" i="1" l="1"/>
  <c r="A1303" i="1"/>
  <c r="B1303" i="1" s="1"/>
  <c r="C1302" i="1"/>
  <c r="A1304" i="1" l="1"/>
  <c r="B1304" i="1" s="1"/>
  <c r="C1303" i="1"/>
  <c r="G1305" i="1"/>
  <c r="G1306" i="1" l="1"/>
  <c r="A1305" i="1"/>
  <c r="B1305" i="1" s="1"/>
  <c r="C1304" i="1"/>
  <c r="A1306" i="1" l="1"/>
  <c r="B1306" i="1" s="1"/>
  <c r="C1305" i="1"/>
  <c r="G1307" i="1"/>
  <c r="G1308" i="1" l="1"/>
  <c r="A1307" i="1"/>
  <c r="B1307" i="1" s="1"/>
  <c r="C1306" i="1"/>
  <c r="A1308" i="1" l="1"/>
  <c r="B1308" i="1" s="1"/>
  <c r="C1307" i="1"/>
  <c r="G1309" i="1"/>
  <c r="G1310" i="1" l="1"/>
  <c r="A1309" i="1"/>
  <c r="B1309" i="1" s="1"/>
  <c r="C1308" i="1"/>
  <c r="A1310" i="1" l="1"/>
  <c r="B1310" i="1" s="1"/>
  <c r="C1309" i="1"/>
  <c r="G1311" i="1"/>
  <c r="G1312" i="1" l="1"/>
  <c r="A1311" i="1"/>
  <c r="B1311" i="1" s="1"/>
  <c r="C1310" i="1"/>
  <c r="A1312" i="1" l="1"/>
  <c r="B1312" i="1" s="1"/>
  <c r="C1311" i="1"/>
  <c r="G1313" i="1"/>
  <c r="G1314" i="1" l="1"/>
  <c r="A1313" i="1"/>
  <c r="B1313" i="1" s="1"/>
  <c r="C1312" i="1"/>
  <c r="A1314" i="1" l="1"/>
  <c r="B1314" i="1" s="1"/>
  <c r="C1313" i="1"/>
  <c r="G1315" i="1"/>
  <c r="G1316" i="1" l="1"/>
  <c r="A1315" i="1"/>
  <c r="B1315" i="1" s="1"/>
  <c r="C1314" i="1"/>
  <c r="A1316" i="1" l="1"/>
  <c r="B1316" i="1" s="1"/>
  <c r="C1315" i="1"/>
  <c r="G1317" i="1"/>
  <c r="G1318" i="1" l="1"/>
  <c r="A1317" i="1"/>
  <c r="B1317" i="1" s="1"/>
  <c r="C1316" i="1"/>
  <c r="A1318" i="1" l="1"/>
  <c r="B1318" i="1" s="1"/>
  <c r="C1317" i="1"/>
  <c r="G1319" i="1"/>
  <c r="G1320" i="1" l="1"/>
  <c r="A1319" i="1"/>
  <c r="B1319" i="1" s="1"/>
  <c r="C1318" i="1"/>
  <c r="A1320" i="1" l="1"/>
  <c r="B1320" i="1" s="1"/>
  <c r="C1319" i="1"/>
  <c r="G1321" i="1"/>
  <c r="G1322" i="1" l="1"/>
  <c r="A1321" i="1"/>
  <c r="B1321" i="1" s="1"/>
  <c r="C1320" i="1"/>
  <c r="A1322" i="1" l="1"/>
  <c r="B1322" i="1" s="1"/>
  <c r="C1321" i="1"/>
  <c r="G1323" i="1"/>
  <c r="G1324" i="1" l="1"/>
  <c r="A1323" i="1"/>
  <c r="B1323" i="1" s="1"/>
  <c r="C1322" i="1"/>
  <c r="A1324" i="1" l="1"/>
  <c r="B1324" i="1" s="1"/>
  <c r="C1323" i="1"/>
  <c r="G1325" i="1"/>
  <c r="G1326" i="1" l="1"/>
  <c r="A1325" i="1"/>
  <c r="B1325" i="1" s="1"/>
  <c r="C1324" i="1"/>
  <c r="A1326" i="1" l="1"/>
  <c r="B1326" i="1" s="1"/>
  <c r="C1325" i="1"/>
  <c r="G1327" i="1"/>
  <c r="G1328" i="1" l="1"/>
  <c r="A1327" i="1"/>
  <c r="B1327" i="1" s="1"/>
  <c r="C1326" i="1"/>
  <c r="A1328" i="1" l="1"/>
  <c r="B1328" i="1" s="1"/>
  <c r="C1327" i="1"/>
  <c r="G1329" i="1"/>
  <c r="G1330" i="1" l="1"/>
  <c r="A1329" i="1"/>
  <c r="B1329" i="1" s="1"/>
  <c r="C1328" i="1"/>
  <c r="A1330" i="1" l="1"/>
  <c r="B1330" i="1" s="1"/>
  <c r="C1329" i="1"/>
  <c r="G1331" i="1"/>
  <c r="G1332" i="1" l="1"/>
  <c r="A1331" i="1"/>
  <c r="B1331" i="1" s="1"/>
  <c r="C1330" i="1"/>
  <c r="A1332" i="1" l="1"/>
  <c r="B1332" i="1" s="1"/>
  <c r="C1331" i="1"/>
  <c r="G1333" i="1"/>
  <c r="G1334" i="1" l="1"/>
  <c r="A1333" i="1"/>
  <c r="B1333" i="1" s="1"/>
  <c r="C1332" i="1"/>
  <c r="A1334" i="1" l="1"/>
  <c r="B1334" i="1" s="1"/>
  <c r="C1333" i="1"/>
  <c r="G1335" i="1"/>
  <c r="G1336" i="1" l="1"/>
  <c r="A1335" i="1"/>
  <c r="B1335" i="1" s="1"/>
  <c r="C1334" i="1"/>
  <c r="A1336" i="1" l="1"/>
  <c r="B1336" i="1" s="1"/>
  <c r="C1335" i="1"/>
  <c r="G1337" i="1"/>
  <c r="G1338" i="1" l="1"/>
  <c r="A1337" i="1"/>
  <c r="B1337" i="1" s="1"/>
  <c r="C1336" i="1"/>
  <c r="A1338" i="1" l="1"/>
  <c r="B1338" i="1" s="1"/>
  <c r="C1337" i="1"/>
  <c r="G1339" i="1"/>
  <c r="G1340" i="1" l="1"/>
  <c r="A1339" i="1"/>
  <c r="B1339" i="1" s="1"/>
  <c r="C1338" i="1"/>
  <c r="A1340" i="1" l="1"/>
  <c r="B1340" i="1" s="1"/>
  <c r="C1339" i="1"/>
  <c r="G1341" i="1"/>
  <c r="G1342" i="1" l="1"/>
  <c r="A1341" i="1"/>
  <c r="B1341" i="1" s="1"/>
  <c r="C1340" i="1"/>
  <c r="A1342" i="1" l="1"/>
  <c r="B1342" i="1" s="1"/>
  <c r="C1341" i="1"/>
  <c r="G1343" i="1"/>
  <c r="G1344" i="1" l="1"/>
  <c r="A1343" i="1"/>
  <c r="B1343" i="1" s="1"/>
  <c r="C1342" i="1"/>
  <c r="A1344" i="1" l="1"/>
  <c r="B1344" i="1" s="1"/>
  <c r="C1343" i="1"/>
  <c r="G1345" i="1"/>
  <c r="G1346" i="1" l="1"/>
  <c r="A1345" i="1"/>
  <c r="B1345" i="1" s="1"/>
  <c r="C1344" i="1"/>
  <c r="A1346" i="1" l="1"/>
  <c r="B1346" i="1" s="1"/>
  <c r="C1345" i="1"/>
  <c r="G1347" i="1"/>
  <c r="G1348" i="1" l="1"/>
  <c r="A1347" i="1"/>
  <c r="B1347" i="1" s="1"/>
  <c r="C1346" i="1"/>
  <c r="A1348" i="1" l="1"/>
  <c r="B1348" i="1" s="1"/>
  <c r="C1347" i="1"/>
  <c r="G1349" i="1"/>
  <c r="G1350" i="1" l="1"/>
  <c r="A1349" i="1"/>
  <c r="B1349" i="1" s="1"/>
  <c r="C1348" i="1"/>
  <c r="A1350" i="1" l="1"/>
  <c r="B1350" i="1" s="1"/>
  <c r="C1349" i="1"/>
  <c r="G1351" i="1"/>
  <c r="G1352" i="1" l="1"/>
  <c r="A1351" i="1"/>
  <c r="B1351" i="1" s="1"/>
  <c r="C1350" i="1"/>
  <c r="A1352" i="1" l="1"/>
  <c r="B1352" i="1" s="1"/>
  <c r="C1351" i="1"/>
  <c r="G1353" i="1"/>
  <c r="G1354" i="1" l="1"/>
  <c r="A1353" i="1"/>
  <c r="B1353" i="1" s="1"/>
  <c r="C1352" i="1"/>
  <c r="A1354" i="1" l="1"/>
  <c r="B1354" i="1" s="1"/>
  <c r="C1353" i="1"/>
  <c r="G1355" i="1"/>
  <c r="G1356" i="1" l="1"/>
  <c r="A1355" i="1"/>
  <c r="B1355" i="1" s="1"/>
  <c r="C1354" i="1"/>
  <c r="A1356" i="1" l="1"/>
  <c r="B1356" i="1" s="1"/>
  <c r="C1355" i="1"/>
  <c r="G1357" i="1"/>
  <c r="G1358" i="1" l="1"/>
  <c r="A1357" i="1"/>
  <c r="B1357" i="1" s="1"/>
  <c r="C1356" i="1"/>
  <c r="A1358" i="1" l="1"/>
  <c r="B1358" i="1" s="1"/>
  <c r="C1357" i="1"/>
  <c r="G1359" i="1"/>
  <c r="G1360" i="1" l="1"/>
  <c r="A1359" i="1"/>
  <c r="B1359" i="1" s="1"/>
  <c r="C1358" i="1"/>
  <c r="A1360" i="1" l="1"/>
  <c r="B1360" i="1" s="1"/>
  <c r="C1359" i="1"/>
  <c r="G1361" i="1"/>
  <c r="G1362" i="1" l="1"/>
  <c r="A1361" i="1"/>
  <c r="B1361" i="1" s="1"/>
  <c r="C1360" i="1"/>
  <c r="A1362" i="1" l="1"/>
  <c r="B1362" i="1" s="1"/>
  <c r="C1361" i="1"/>
  <c r="G1363" i="1"/>
  <c r="G1364" i="1" l="1"/>
  <c r="A1363" i="1"/>
  <c r="B1363" i="1" s="1"/>
  <c r="C1362" i="1"/>
  <c r="A1364" i="1" l="1"/>
  <c r="B1364" i="1" s="1"/>
  <c r="C1363" i="1"/>
  <c r="G1365" i="1"/>
  <c r="G1366" i="1" l="1"/>
  <c r="A1365" i="1"/>
  <c r="B1365" i="1" s="1"/>
  <c r="C1364" i="1"/>
  <c r="A1366" i="1" l="1"/>
  <c r="B1366" i="1" s="1"/>
  <c r="C1365" i="1"/>
  <c r="G1367" i="1"/>
  <c r="G1368" i="1" l="1"/>
  <c r="A1367" i="1"/>
  <c r="B1367" i="1" s="1"/>
  <c r="C1366" i="1"/>
  <c r="A1368" i="1" l="1"/>
  <c r="B1368" i="1" s="1"/>
  <c r="C1367" i="1"/>
  <c r="G1369" i="1"/>
  <c r="G1370" i="1" l="1"/>
  <c r="A1369" i="1"/>
  <c r="B1369" i="1" s="1"/>
  <c r="C1368" i="1"/>
  <c r="A1370" i="1" l="1"/>
  <c r="B1370" i="1" s="1"/>
  <c r="C1369" i="1"/>
  <c r="G1371" i="1"/>
  <c r="G1372" i="1" l="1"/>
  <c r="A1371" i="1"/>
  <c r="B1371" i="1" s="1"/>
  <c r="C1370" i="1"/>
  <c r="A1372" i="1" l="1"/>
  <c r="B1372" i="1" s="1"/>
  <c r="C1371" i="1"/>
  <c r="G1373" i="1"/>
  <c r="G1374" i="1" l="1"/>
  <c r="A1373" i="1"/>
  <c r="B1373" i="1" s="1"/>
  <c r="C1372" i="1"/>
  <c r="A1374" i="1" l="1"/>
  <c r="B1374" i="1" s="1"/>
  <c r="C1373" i="1"/>
  <c r="G1375" i="1"/>
  <c r="G1376" i="1" l="1"/>
  <c r="A1375" i="1"/>
  <c r="B1375" i="1" s="1"/>
  <c r="C1374" i="1"/>
  <c r="A1376" i="1" l="1"/>
  <c r="B1376" i="1" s="1"/>
  <c r="C1375" i="1"/>
  <c r="G1377" i="1"/>
  <c r="G1378" i="1" l="1"/>
  <c r="A1377" i="1"/>
  <c r="B1377" i="1" s="1"/>
  <c r="C1376" i="1"/>
  <c r="A1378" i="1" l="1"/>
  <c r="B1378" i="1" s="1"/>
  <c r="C1377" i="1"/>
  <c r="G1379" i="1"/>
  <c r="G1380" i="1" l="1"/>
  <c r="A1379" i="1"/>
  <c r="B1379" i="1" s="1"/>
  <c r="C1378" i="1"/>
  <c r="A1380" i="1" l="1"/>
  <c r="B1380" i="1" s="1"/>
  <c r="C1379" i="1"/>
  <c r="G1381" i="1"/>
  <c r="G1382" i="1" l="1"/>
  <c r="A1381" i="1"/>
  <c r="B1381" i="1" s="1"/>
  <c r="C1380" i="1"/>
  <c r="A1382" i="1" l="1"/>
  <c r="B1382" i="1" s="1"/>
  <c r="C1381" i="1"/>
  <c r="G1383" i="1"/>
  <c r="G1384" i="1" l="1"/>
  <c r="A1383" i="1"/>
  <c r="B1383" i="1" s="1"/>
  <c r="C1382" i="1"/>
  <c r="A1384" i="1" l="1"/>
  <c r="B1384" i="1" s="1"/>
  <c r="C1383" i="1"/>
  <c r="G1385" i="1"/>
  <c r="G1386" i="1" l="1"/>
  <c r="A1385" i="1"/>
  <c r="B1385" i="1" s="1"/>
  <c r="C1384" i="1"/>
  <c r="A1386" i="1" l="1"/>
  <c r="B1386" i="1" s="1"/>
  <c r="C1385" i="1"/>
  <c r="G1387" i="1"/>
  <c r="G1388" i="1" l="1"/>
  <c r="A1387" i="1"/>
  <c r="B1387" i="1" s="1"/>
  <c r="C1386" i="1"/>
  <c r="A1388" i="1" l="1"/>
  <c r="B1388" i="1" s="1"/>
  <c r="C1387" i="1"/>
  <c r="G1389" i="1"/>
  <c r="G1390" i="1" l="1"/>
  <c r="A1389" i="1"/>
  <c r="B1389" i="1" s="1"/>
  <c r="C1388" i="1"/>
  <c r="A1390" i="1" l="1"/>
  <c r="B1390" i="1" s="1"/>
  <c r="C1389" i="1"/>
  <c r="G1391" i="1"/>
  <c r="G1392" i="1" l="1"/>
  <c r="A1391" i="1"/>
  <c r="B1391" i="1" s="1"/>
  <c r="C1390" i="1"/>
  <c r="A1392" i="1" l="1"/>
  <c r="B1392" i="1" s="1"/>
  <c r="C1391" i="1"/>
  <c r="G1393" i="1"/>
  <c r="G1394" i="1" l="1"/>
  <c r="A1393" i="1"/>
  <c r="B1393" i="1" s="1"/>
  <c r="C1392" i="1"/>
  <c r="A1394" i="1" l="1"/>
  <c r="B1394" i="1" s="1"/>
  <c r="C1393" i="1"/>
  <c r="G1395" i="1"/>
  <c r="G1396" i="1" l="1"/>
  <c r="A1395" i="1"/>
  <c r="B1395" i="1" s="1"/>
  <c r="C1394" i="1"/>
  <c r="A1396" i="1" l="1"/>
  <c r="B1396" i="1" s="1"/>
  <c r="C1395" i="1"/>
  <c r="G1397" i="1"/>
  <c r="G1398" i="1" l="1"/>
  <c r="A1397" i="1"/>
  <c r="B1397" i="1" s="1"/>
  <c r="C1396" i="1"/>
  <c r="A1398" i="1" l="1"/>
  <c r="B1398" i="1" s="1"/>
  <c r="C1397" i="1"/>
  <c r="G1399" i="1"/>
  <c r="G1400" i="1" l="1"/>
  <c r="A1399" i="1"/>
  <c r="B1399" i="1" s="1"/>
  <c r="C1398" i="1"/>
  <c r="A1400" i="1" l="1"/>
  <c r="B1400" i="1" s="1"/>
  <c r="C1399" i="1"/>
  <c r="G1401" i="1"/>
  <c r="G1402" i="1" l="1"/>
  <c r="A1401" i="1"/>
  <c r="B1401" i="1" s="1"/>
  <c r="C1400" i="1"/>
  <c r="A1402" i="1" l="1"/>
  <c r="B1402" i="1" s="1"/>
  <c r="C1401" i="1"/>
  <c r="G1403" i="1"/>
  <c r="G1404" i="1" l="1"/>
  <c r="A1403" i="1"/>
  <c r="B1403" i="1" s="1"/>
  <c r="C1402" i="1"/>
  <c r="A1404" i="1" l="1"/>
  <c r="B1404" i="1" s="1"/>
  <c r="C1403" i="1"/>
  <c r="G1405" i="1"/>
  <c r="G1406" i="1" l="1"/>
  <c r="A1405" i="1"/>
  <c r="B1405" i="1" s="1"/>
  <c r="C1404" i="1"/>
  <c r="A1406" i="1" l="1"/>
  <c r="B1406" i="1" s="1"/>
  <c r="C1405" i="1"/>
  <c r="G1407" i="1"/>
  <c r="G1408" i="1" l="1"/>
  <c r="A1407" i="1"/>
  <c r="B1407" i="1" s="1"/>
  <c r="C1406" i="1"/>
  <c r="A1408" i="1" l="1"/>
  <c r="B1408" i="1" s="1"/>
  <c r="C1407" i="1"/>
  <c r="G1409" i="1"/>
  <c r="G1410" i="1" l="1"/>
  <c r="A1409" i="1"/>
  <c r="B1409" i="1" s="1"/>
  <c r="C1408" i="1"/>
  <c r="A1410" i="1" l="1"/>
  <c r="B1410" i="1" s="1"/>
  <c r="C1409" i="1"/>
  <c r="G1411" i="1"/>
  <c r="G1412" i="1" l="1"/>
  <c r="A1411" i="1"/>
  <c r="B1411" i="1" s="1"/>
  <c r="C1410" i="1"/>
  <c r="A1412" i="1" l="1"/>
  <c r="B1412" i="1" s="1"/>
  <c r="C1411" i="1"/>
  <c r="G1413" i="1"/>
  <c r="G1414" i="1" l="1"/>
  <c r="A1413" i="1"/>
  <c r="B1413" i="1" s="1"/>
  <c r="C1412" i="1"/>
  <c r="A1414" i="1" l="1"/>
  <c r="B1414" i="1" s="1"/>
  <c r="C1413" i="1"/>
  <c r="G1415" i="1"/>
  <c r="G1416" i="1" l="1"/>
  <c r="A1415" i="1"/>
  <c r="B1415" i="1" s="1"/>
  <c r="C1414" i="1"/>
  <c r="A1416" i="1" l="1"/>
  <c r="B1416" i="1" s="1"/>
  <c r="C1415" i="1"/>
  <c r="G1417" i="1"/>
  <c r="G1418" i="1" l="1"/>
  <c r="A1417" i="1"/>
  <c r="B1417" i="1" s="1"/>
  <c r="C1416" i="1"/>
  <c r="A1418" i="1" l="1"/>
  <c r="B1418" i="1" s="1"/>
  <c r="C1417" i="1"/>
  <c r="G1419" i="1"/>
  <c r="G1420" i="1" l="1"/>
  <c r="A1419" i="1"/>
  <c r="B1419" i="1" s="1"/>
  <c r="C1418" i="1"/>
  <c r="A1420" i="1" l="1"/>
  <c r="B1420" i="1" s="1"/>
  <c r="C1419" i="1"/>
  <c r="G1421" i="1"/>
  <c r="G1422" i="1" l="1"/>
  <c r="A1421" i="1"/>
  <c r="B1421" i="1" s="1"/>
  <c r="C1420" i="1"/>
  <c r="A1422" i="1" l="1"/>
  <c r="B1422" i="1" s="1"/>
  <c r="C1421" i="1"/>
  <c r="G1423" i="1"/>
  <c r="G1424" i="1" l="1"/>
  <c r="A1423" i="1"/>
  <c r="B1423" i="1" s="1"/>
  <c r="C1422" i="1"/>
  <c r="A1424" i="1" l="1"/>
  <c r="B1424" i="1" s="1"/>
  <c r="C1423" i="1"/>
  <c r="G1425" i="1"/>
  <c r="G1426" i="1" l="1"/>
  <c r="A1425" i="1"/>
  <c r="B1425" i="1" s="1"/>
  <c r="C1424" i="1"/>
  <c r="A1426" i="1" l="1"/>
  <c r="B1426" i="1" s="1"/>
  <c r="C1425" i="1"/>
  <c r="G1427" i="1"/>
  <c r="G1428" i="1" l="1"/>
  <c r="A1427" i="1"/>
  <c r="B1427" i="1" s="1"/>
  <c r="C1426" i="1"/>
  <c r="A1428" i="1" l="1"/>
  <c r="B1428" i="1" s="1"/>
  <c r="C1427" i="1"/>
  <c r="G1429" i="1"/>
  <c r="G1430" i="1" l="1"/>
  <c r="A1429" i="1"/>
  <c r="B1429" i="1" s="1"/>
  <c r="C1428" i="1"/>
  <c r="A1430" i="1" l="1"/>
  <c r="B1430" i="1" s="1"/>
  <c r="C1429" i="1"/>
  <c r="G1431" i="1"/>
  <c r="G1432" i="1" l="1"/>
  <c r="A1431" i="1"/>
  <c r="B1431" i="1" s="1"/>
  <c r="C1430" i="1"/>
  <c r="A1432" i="1" l="1"/>
  <c r="B1432" i="1" s="1"/>
  <c r="C1431" i="1"/>
  <c r="G1433" i="1"/>
  <c r="G1434" i="1" l="1"/>
  <c r="A1433" i="1"/>
  <c r="B1433" i="1" s="1"/>
  <c r="C1432" i="1"/>
  <c r="A1434" i="1" l="1"/>
  <c r="B1434" i="1" s="1"/>
  <c r="C1433" i="1"/>
  <c r="G1435" i="1"/>
  <c r="G1436" i="1" l="1"/>
  <c r="A1435" i="1"/>
  <c r="B1435" i="1" s="1"/>
  <c r="C1434" i="1"/>
  <c r="A1436" i="1" l="1"/>
  <c r="B1436" i="1" s="1"/>
  <c r="C1435" i="1"/>
  <c r="G1437" i="1"/>
  <c r="G1438" i="1" l="1"/>
  <c r="A1437" i="1"/>
  <c r="B1437" i="1" s="1"/>
  <c r="C1436" i="1"/>
  <c r="A1438" i="1" l="1"/>
  <c r="B1438" i="1" s="1"/>
  <c r="C1437" i="1"/>
  <c r="G1439" i="1"/>
  <c r="G1440" i="1" l="1"/>
  <c r="A1439" i="1"/>
  <c r="B1439" i="1" s="1"/>
  <c r="C1438" i="1"/>
  <c r="A1440" i="1" l="1"/>
  <c r="B1440" i="1" s="1"/>
  <c r="C1439" i="1"/>
  <c r="G1441" i="1"/>
  <c r="G1442" i="1" l="1"/>
  <c r="A1441" i="1"/>
  <c r="B1441" i="1" s="1"/>
  <c r="C1440" i="1"/>
  <c r="A1442" i="1" l="1"/>
  <c r="B1442" i="1" s="1"/>
  <c r="C1441" i="1"/>
  <c r="G1443" i="1"/>
  <c r="G1444" i="1" l="1"/>
  <c r="A1443" i="1"/>
  <c r="B1443" i="1" s="1"/>
  <c r="C1442" i="1"/>
  <c r="A1444" i="1" l="1"/>
  <c r="B1444" i="1" s="1"/>
  <c r="C1443" i="1"/>
  <c r="G1445" i="1"/>
  <c r="G1446" i="1" l="1"/>
  <c r="A1445" i="1"/>
  <c r="B1445" i="1" s="1"/>
  <c r="C1444" i="1"/>
  <c r="A1446" i="1" l="1"/>
  <c r="B1446" i="1" s="1"/>
  <c r="C1445" i="1"/>
  <c r="G1447" i="1"/>
  <c r="G1448" i="1" l="1"/>
  <c r="A1447" i="1"/>
  <c r="B1447" i="1" s="1"/>
  <c r="C1446" i="1"/>
  <c r="A1448" i="1" l="1"/>
  <c r="B1448" i="1" s="1"/>
  <c r="C1447" i="1"/>
  <c r="G1449" i="1"/>
  <c r="G1450" i="1" l="1"/>
  <c r="A1449" i="1"/>
  <c r="B1449" i="1" s="1"/>
  <c r="C1448" i="1"/>
  <c r="A1450" i="1" l="1"/>
  <c r="B1450" i="1" s="1"/>
  <c r="C1449" i="1"/>
  <c r="G1451" i="1"/>
  <c r="G1452" i="1" l="1"/>
  <c r="A1451" i="1"/>
  <c r="B1451" i="1" s="1"/>
  <c r="C1450" i="1"/>
  <c r="A1452" i="1" l="1"/>
  <c r="B1452" i="1" s="1"/>
  <c r="C1451" i="1"/>
  <c r="G1453" i="1"/>
  <c r="G1454" i="1" l="1"/>
  <c r="A1453" i="1"/>
  <c r="B1453" i="1" s="1"/>
  <c r="C1452" i="1"/>
  <c r="A1454" i="1" l="1"/>
  <c r="B1454" i="1" s="1"/>
  <c r="C1453" i="1"/>
  <c r="G1455" i="1"/>
  <c r="G1456" i="1" l="1"/>
  <c r="A1455" i="1"/>
  <c r="B1455" i="1" s="1"/>
  <c r="C1454" i="1"/>
  <c r="A1456" i="1" l="1"/>
  <c r="B1456" i="1" s="1"/>
  <c r="C1455" i="1"/>
  <c r="G1457" i="1"/>
  <c r="G1458" i="1" l="1"/>
  <c r="A1457" i="1"/>
  <c r="B1457" i="1" s="1"/>
  <c r="C1456" i="1"/>
  <c r="A1458" i="1" l="1"/>
  <c r="B1458" i="1" s="1"/>
  <c r="C1457" i="1"/>
  <c r="G1459" i="1"/>
  <c r="G1460" i="1" l="1"/>
  <c r="A1459" i="1"/>
  <c r="B1459" i="1" s="1"/>
  <c r="C1458" i="1"/>
  <c r="A1460" i="1" l="1"/>
  <c r="B1460" i="1" s="1"/>
  <c r="C1459" i="1"/>
  <c r="G1461" i="1"/>
  <c r="G1462" i="1" l="1"/>
  <c r="A1461" i="1"/>
  <c r="B1461" i="1" s="1"/>
  <c r="C1460" i="1"/>
  <c r="A1462" i="1" l="1"/>
  <c r="B1462" i="1" s="1"/>
  <c r="C1461" i="1"/>
  <c r="G1463" i="1"/>
  <c r="G1464" i="1" l="1"/>
  <c r="A1463" i="1"/>
  <c r="B1463" i="1" s="1"/>
  <c r="C1462" i="1"/>
  <c r="A1464" i="1" l="1"/>
  <c r="B1464" i="1" s="1"/>
  <c r="C1463" i="1"/>
  <c r="G1465" i="1"/>
  <c r="G1466" i="1" l="1"/>
  <c r="A1465" i="1"/>
  <c r="B1465" i="1" s="1"/>
  <c r="C1464" i="1"/>
  <c r="A1466" i="1" l="1"/>
  <c r="B1466" i="1" s="1"/>
  <c r="C1465" i="1"/>
  <c r="G1467" i="1"/>
  <c r="G1468" i="1" l="1"/>
  <c r="A1467" i="1"/>
  <c r="B1467" i="1" s="1"/>
  <c r="C1466" i="1"/>
  <c r="A1468" i="1" l="1"/>
  <c r="B1468" i="1" s="1"/>
  <c r="C1467" i="1"/>
  <c r="G1469" i="1"/>
  <c r="G1470" i="1" l="1"/>
  <c r="A1469" i="1"/>
  <c r="B1469" i="1" s="1"/>
  <c r="C1468" i="1"/>
  <c r="A1470" i="1" l="1"/>
  <c r="B1470" i="1" s="1"/>
  <c r="C1469" i="1"/>
  <c r="G1471" i="1"/>
  <c r="G1472" i="1" l="1"/>
  <c r="A1471" i="1"/>
  <c r="B1471" i="1" s="1"/>
  <c r="C1470" i="1"/>
  <c r="A1472" i="1" l="1"/>
  <c r="B1472" i="1" s="1"/>
  <c r="C1471" i="1"/>
  <c r="G1473" i="1"/>
  <c r="G1474" i="1" l="1"/>
  <c r="A1473" i="1"/>
  <c r="B1473" i="1" s="1"/>
  <c r="C1472" i="1"/>
  <c r="A1474" i="1" l="1"/>
  <c r="B1474" i="1" s="1"/>
  <c r="C1473" i="1"/>
  <c r="G1475" i="1"/>
  <c r="G1476" i="1" l="1"/>
  <c r="A1475" i="1"/>
  <c r="B1475" i="1" s="1"/>
  <c r="C1474" i="1"/>
  <c r="A1476" i="1" l="1"/>
  <c r="B1476" i="1" s="1"/>
  <c r="C1475" i="1"/>
  <c r="G1477" i="1"/>
  <c r="G1478" i="1" l="1"/>
  <c r="A1477" i="1"/>
  <c r="B1477" i="1" s="1"/>
  <c r="C1476" i="1"/>
  <c r="A1478" i="1" l="1"/>
  <c r="B1478" i="1" s="1"/>
  <c r="C1477" i="1"/>
  <c r="G1479" i="1"/>
  <c r="G1480" i="1" l="1"/>
  <c r="A1479" i="1"/>
  <c r="B1479" i="1" s="1"/>
  <c r="C1478" i="1"/>
  <c r="A1480" i="1" l="1"/>
  <c r="B1480" i="1" s="1"/>
  <c r="C1479" i="1"/>
  <c r="G1481" i="1"/>
  <c r="G1482" i="1" l="1"/>
  <c r="A1481" i="1"/>
  <c r="B1481" i="1" s="1"/>
  <c r="C1480" i="1"/>
  <c r="A1482" i="1" l="1"/>
  <c r="B1482" i="1" s="1"/>
  <c r="C1481" i="1"/>
  <c r="G1483" i="1"/>
  <c r="G1484" i="1" l="1"/>
  <c r="A1483" i="1"/>
  <c r="B1483" i="1" s="1"/>
  <c r="C1482" i="1"/>
  <c r="A1484" i="1" l="1"/>
  <c r="B1484" i="1" s="1"/>
  <c r="C1483" i="1"/>
  <c r="G1485" i="1"/>
  <c r="G1486" i="1" l="1"/>
  <c r="A1485" i="1"/>
  <c r="B1485" i="1" s="1"/>
  <c r="C1484" i="1"/>
  <c r="A1486" i="1" l="1"/>
  <c r="B1486" i="1" s="1"/>
  <c r="C1485" i="1"/>
  <c r="G1487" i="1"/>
  <c r="G1488" i="1" l="1"/>
  <c r="A1487" i="1"/>
  <c r="B1487" i="1" s="1"/>
  <c r="C1486" i="1"/>
  <c r="A1488" i="1" l="1"/>
  <c r="B1488" i="1" s="1"/>
  <c r="C1487" i="1"/>
  <c r="G1489" i="1"/>
  <c r="G1490" i="1" l="1"/>
  <c r="A1489" i="1"/>
  <c r="B1489" i="1" s="1"/>
  <c r="C1488" i="1"/>
  <c r="A1490" i="1" l="1"/>
  <c r="B1490" i="1" s="1"/>
  <c r="C1489" i="1"/>
  <c r="G1491" i="1"/>
  <c r="G1492" i="1" l="1"/>
  <c r="A1491" i="1"/>
  <c r="B1491" i="1" s="1"/>
  <c r="C1490" i="1"/>
  <c r="A1492" i="1" l="1"/>
  <c r="B1492" i="1" s="1"/>
  <c r="C1491" i="1"/>
  <c r="G1493" i="1"/>
  <c r="G1494" i="1" l="1"/>
  <c r="A1493" i="1"/>
  <c r="B1493" i="1" s="1"/>
  <c r="C1492" i="1"/>
  <c r="A1494" i="1" l="1"/>
  <c r="B1494" i="1" s="1"/>
  <c r="C1493" i="1"/>
  <c r="G1495" i="1"/>
  <c r="G1496" i="1" l="1"/>
  <c r="A1495" i="1"/>
  <c r="B1495" i="1" s="1"/>
  <c r="C1494" i="1"/>
  <c r="A1496" i="1" l="1"/>
  <c r="B1496" i="1" s="1"/>
  <c r="C1495" i="1"/>
  <c r="G1497" i="1"/>
  <c r="G1498" i="1" l="1"/>
  <c r="A1497" i="1"/>
  <c r="B1497" i="1" s="1"/>
  <c r="C1496" i="1"/>
  <c r="A1498" i="1" l="1"/>
  <c r="B1498" i="1" s="1"/>
  <c r="C1497" i="1"/>
  <c r="G1499" i="1"/>
  <c r="G1500" i="1" l="1"/>
  <c r="A1499" i="1"/>
  <c r="B1499" i="1" s="1"/>
  <c r="C1498" i="1"/>
  <c r="A1500" i="1" l="1"/>
  <c r="B1500" i="1" s="1"/>
  <c r="C1499" i="1"/>
  <c r="G1501" i="1"/>
  <c r="G1502" i="1" l="1"/>
  <c r="A1501" i="1"/>
  <c r="B1501" i="1" s="1"/>
  <c r="C1500" i="1"/>
  <c r="A1502" i="1" l="1"/>
  <c r="B1502" i="1" s="1"/>
  <c r="C1501" i="1"/>
  <c r="G1503" i="1"/>
  <c r="G1504" i="1" l="1"/>
  <c r="A1503" i="1"/>
  <c r="B1503" i="1" s="1"/>
  <c r="C1502" i="1"/>
  <c r="A1504" i="1" l="1"/>
  <c r="B1504" i="1" s="1"/>
  <c r="C1503" i="1"/>
  <c r="G1505" i="1"/>
  <c r="G1506" i="1" l="1"/>
  <c r="A1505" i="1"/>
  <c r="B1505" i="1" s="1"/>
  <c r="C1504" i="1"/>
  <c r="A1506" i="1" l="1"/>
  <c r="B1506" i="1" s="1"/>
  <c r="C1505" i="1"/>
  <c r="G1507" i="1"/>
  <c r="G1508" i="1" l="1"/>
  <c r="A1507" i="1"/>
  <c r="B1507" i="1" s="1"/>
  <c r="C1506" i="1"/>
  <c r="A1508" i="1" l="1"/>
  <c r="B1508" i="1" s="1"/>
  <c r="C1507" i="1"/>
  <c r="G1509" i="1"/>
  <c r="G1510" i="1" l="1"/>
  <c r="A1509" i="1"/>
  <c r="B1509" i="1" s="1"/>
  <c r="C1508" i="1"/>
  <c r="A1510" i="1" l="1"/>
  <c r="B1510" i="1" s="1"/>
  <c r="C1509" i="1"/>
  <c r="G1511" i="1"/>
  <c r="G1512" i="1" l="1"/>
  <c r="A1511" i="1"/>
  <c r="B1511" i="1" s="1"/>
  <c r="C1510" i="1"/>
  <c r="A1512" i="1" l="1"/>
  <c r="B1512" i="1" s="1"/>
  <c r="C1511" i="1"/>
  <c r="G1513" i="1"/>
  <c r="G1514" i="1" l="1"/>
  <c r="A1513" i="1"/>
  <c r="B1513" i="1" s="1"/>
  <c r="C1512" i="1"/>
  <c r="A1514" i="1" l="1"/>
  <c r="B1514" i="1" s="1"/>
  <c r="C1513" i="1"/>
  <c r="G1515" i="1"/>
  <c r="G1516" i="1" l="1"/>
  <c r="A1515" i="1"/>
  <c r="B1515" i="1" s="1"/>
  <c r="C1514" i="1"/>
  <c r="A1516" i="1" l="1"/>
  <c r="B1516" i="1" s="1"/>
  <c r="C1515" i="1"/>
  <c r="G1517" i="1"/>
  <c r="G1518" i="1" l="1"/>
  <c r="A1517" i="1"/>
  <c r="B1517" i="1" s="1"/>
  <c r="C1516" i="1"/>
  <c r="A1518" i="1" l="1"/>
  <c r="B1518" i="1" s="1"/>
  <c r="C1517" i="1"/>
  <c r="G1519" i="1"/>
  <c r="G1520" i="1" l="1"/>
  <c r="A1519" i="1"/>
  <c r="B1519" i="1" s="1"/>
  <c r="C1518" i="1"/>
  <c r="A1520" i="1" l="1"/>
  <c r="B1520" i="1" s="1"/>
  <c r="C1519" i="1"/>
  <c r="G1521" i="1"/>
  <c r="G1522" i="1" l="1"/>
  <c r="A1521" i="1"/>
  <c r="B1521" i="1" s="1"/>
  <c r="C1520" i="1"/>
  <c r="A1522" i="1" l="1"/>
  <c r="B1522" i="1" s="1"/>
  <c r="C1521" i="1"/>
  <c r="G1523" i="1"/>
  <c r="G1524" i="1" l="1"/>
  <c r="A1523" i="1"/>
  <c r="B1523" i="1" s="1"/>
  <c r="C1522" i="1"/>
  <c r="A1524" i="1" l="1"/>
  <c r="B1524" i="1" s="1"/>
  <c r="C1523" i="1"/>
  <c r="G1525" i="1"/>
  <c r="G1526" i="1" l="1"/>
  <c r="A1525" i="1"/>
  <c r="B1525" i="1" s="1"/>
  <c r="C1524" i="1"/>
  <c r="A1526" i="1" l="1"/>
  <c r="B1526" i="1" s="1"/>
  <c r="C1525" i="1"/>
  <c r="G1527" i="1"/>
  <c r="G1528" i="1" l="1"/>
  <c r="A1527" i="1"/>
  <c r="B1527" i="1" s="1"/>
  <c r="C1526" i="1"/>
  <c r="A1528" i="1" l="1"/>
  <c r="B1528" i="1" s="1"/>
  <c r="C1527" i="1"/>
  <c r="G1529" i="1"/>
  <c r="G1530" i="1" l="1"/>
  <c r="A1529" i="1"/>
  <c r="B1529" i="1" s="1"/>
  <c r="C1528" i="1"/>
  <c r="A1530" i="1" l="1"/>
  <c r="B1530" i="1" s="1"/>
  <c r="C1529" i="1"/>
  <c r="G1531" i="1"/>
  <c r="G1532" i="1" l="1"/>
  <c r="A1531" i="1"/>
  <c r="B1531" i="1" s="1"/>
  <c r="C1530" i="1"/>
  <c r="A1532" i="1" l="1"/>
  <c r="B1532" i="1" s="1"/>
  <c r="C1531" i="1"/>
  <c r="G1533" i="1"/>
  <c r="G1534" i="1" l="1"/>
  <c r="A1533" i="1"/>
  <c r="B1533" i="1" s="1"/>
  <c r="C1532" i="1"/>
  <c r="A1534" i="1" l="1"/>
  <c r="B1534" i="1" s="1"/>
  <c r="C1533" i="1"/>
  <c r="G1535" i="1"/>
  <c r="G1536" i="1" l="1"/>
  <c r="A1535" i="1"/>
  <c r="B1535" i="1" s="1"/>
  <c r="C1534" i="1"/>
  <c r="A1536" i="1" l="1"/>
  <c r="B1536" i="1" s="1"/>
  <c r="C1535" i="1"/>
  <c r="G1537" i="1"/>
  <c r="G1538" i="1" l="1"/>
  <c r="A1537" i="1"/>
  <c r="B1537" i="1" s="1"/>
  <c r="C1536" i="1"/>
  <c r="C1537" i="1" l="1"/>
  <c r="G1539" i="1"/>
  <c r="AU1538" i="1"/>
  <c r="AE1538" i="1"/>
  <c r="O1538" i="1"/>
  <c r="AT1538" i="1"/>
  <c r="AD1538" i="1"/>
  <c r="Z1538" i="1"/>
  <c r="N1538" i="1"/>
  <c r="J1538" i="1"/>
  <c r="AV1538" i="1"/>
  <c r="AR1538" i="1"/>
  <c r="AF1538" i="1"/>
  <c r="AB1538" i="1"/>
  <c r="P1538" i="1"/>
  <c r="L1538" i="1"/>
  <c r="AC1538" i="1"/>
  <c r="M1538" i="1"/>
  <c r="BE1538" i="1"/>
  <c r="Y1538" i="1"/>
  <c r="I1538" i="1"/>
  <c r="AW1538" i="1"/>
  <c r="Q1538" i="1"/>
  <c r="AK1538" i="1"/>
  <c r="BA1538" i="1"/>
  <c r="H11" i="1" l="1"/>
  <c r="H10" i="1"/>
  <c r="H13" i="1"/>
  <c r="H12" i="1"/>
  <c r="H16" i="1"/>
  <c r="H15" i="1"/>
  <c r="H14" i="1"/>
  <c r="H17" i="1"/>
  <c r="H19" i="1"/>
  <c r="H18" i="1"/>
  <c r="H21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37" i="1"/>
  <c r="H33" i="1"/>
  <c r="H35" i="1"/>
  <c r="H36" i="1"/>
  <c r="H38" i="1"/>
  <c r="H39" i="1"/>
  <c r="H40" i="1"/>
  <c r="H41" i="1"/>
  <c r="H43" i="1"/>
  <c r="H42" i="1"/>
  <c r="H45" i="1"/>
  <c r="H44" i="1"/>
  <c r="H46" i="1"/>
  <c r="H47" i="1"/>
  <c r="H48" i="1"/>
  <c r="H49" i="1"/>
  <c r="H50" i="1"/>
  <c r="H51" i="1"/>
  <c r="H52" i="1"/>
  <c r="H59" i="1"/>
  <c r="H53" i="1"/>
  <c r="H54" i="1"/>
  <c r="H57" i="1"/>
  <c r="H55" i="1"/>
  <c r="H56" i="1"/>
  <c r="H58" i="1"/>
  <c r="H60" i="1"/>
  <c r="H61" i="1"/>
  <c r="H64" i="1"/>
  <c r="H62" i="1"/>
  <c r="H66" i="1"/>
  <c r="H63" i="1"/>
  <c r="H65" i="1"/>
  <c r="H67" i="1"/>
  <c r="H68" i="1"/>
  <c r="H70" i="1"/>
  <c r="H69" i="1"/>
  <c r="H71" i="1"/>
  <c r="H72" i="1"/>
  <c r="H74" i="1"/>
  <c r="H73" i="1"/>
  <c r="H75" i="1"/>
  <c r="H78" i="1"/>
  <c r="H77" i="1"/>
  <c r="H76" i="1"/>
  <c r="H79" i="1"/>
  <c r="H80" i="1"/>
  <c r="H81" i="1"/>
  <c r="H83" i="1"/>
  <c r="H85" i="1"/>
  <c r="H86" i="1"/>
  <c r="H82" i="1"/>
  <c r="H87" i="1"/>
  <c r="H84" i="1"/>
  <c r="H90" i="1"/>
  <c r="H88" i="1"/>
  <c r="H89" i="1"/>
  <c r="H91" i="1"/>
  <c r="H92" i="1"/>
  <c r="H93" i="1"/>
  <c r="H95" i="1"/>
  <c r="H94" i="1"/>
  <c r="H96" i="1"/>
  <c r="H97" i="1"/>
  <c r="H101" i="1"/>
  <c r="H98" i="1"/>
  <c r="H99" i="1"/>
  <c r="H104" i="1"/>
  <c r="H100" i="1"/>
  <c r="H103" i="1"/>
  <c r="H102" i="1"/>
  <c r="S1536" i="1"/>
  <c r="H106" i="1"/>
  <c r="H105" i="1"/>
  <c r="H109" i="1"/>
  <c r="H111" i="1"/>
  <c r="H107" i="1"/>
  <c r="H108" i="1"/>
  <c r="H110" i="1"/>
  <c r="H112" i="1"/>
  <c r="H113" i="1"/>
  <c r="H114" i="1"/>
  <c r="H118" i="1"/>
  <c r="H116" i="1"/>
  <c r="H115" i="1"/>
  <c r="H117" i="1"/>
  <c r="H119" i="1"/>
  <c r="H121" i="1"/>
  <c r="H122" i="1"/>
  <c r="H125" i="1"/>
  <c r="H123" i="1"/>
  <c r="H120" i="1"/>
  <c r="H124" i="1"/>
  <c r="H126" i="1"/>
  <c r="H127" i="1"/>
  <c r="H128" i="1"/>
  <c r="H129" i="1"/>
  <c r="H130" i="1"/>
  <c r="H132" i="1"/>
  <c r="H131" i="1"/>
  <c r="H133" i="1"/>
  <c r="H138" i="1"/>
  <c r="H134" i="1"/>
  <c r="H135" i="1"/>
  <c r="H136" i="1"/>
  <c r="H137" i="1"/>
  <c r="H139" i="1"/>
  <c r="H141" i="1"/>
  <c r="H140" i="1"/>
  <c r="H143" i="1"/>
  <c r="H142" i="1"/>
  <c r="H144" i="1"/>
  <c r="H145" i="1"/>
  <c r="H146" i="1"/>
  <c r="H147" i="1"/>
  <c r="H151" i="1"/>
  <c r="H148" i="1"/>
  <c r="H149" i="1"/>
  <c r="H150" i="1"/>
  <c r="H152" i="1"/>
  <c r="H153" i="1"/>
  <c r="H155" i="1"/>
  <c r="H154" i="1"/>
  <c r="H156" i="1"/>
  <c r="H158" i="1"/>
  <c r="H157" i="1"/>
  <c r="O1534" i="1"/>
  <c r="Y1535" i="1"/>
  <c r="BD1534" i="1"/>
  <c r="V1535" i="1"/>
  <c r="AD1535" i="1"/>
  <c r="AW1533" i="1"/>
  <c r="M1537" i="1"/>
  <c r="K1536" i="1"/>
  <c r="U1538" i="1"/>
  <c r="AG1538" i="1"/>
  <c r="AO1538" i="1"/>
  <c r="AS1538" i="1"/>
  <c r="T1538" i="1"/>
  <c r="AJ1538" i="1"/>
  <c r="AZ1538" i="1"/>
  <c r="R1538" i="1"/>
  <c r="AH1538" i="1"/>
  <c r="AX1538" i="1"/>
  <c r="S1538" i="1"/>
  <c r="AI1538" i="1"/>
  <c r="AY1538" i="1"/>
  <c r="AU1535" i="1"/>
  <c r="AJ1533" i="1"/>
  <c r="AF1534" i="1"/>
  <c r="AO1533" i="1"/>
  <c r="AT1535" i="1"/>
  <c r="AE1534" i="1"/>
  <c r="AZ1535" i="1"/>
  <c r="K1537" i="1"/>
  <c r="AG1536" i="1"/>
  <c r="H1538" i="1"/>
  <c r="X1538" i="1"/>
  <c r="AN1538" i="1"/>
  <c r="BD1538" i="1"/>
  <c r="V1538" i="1"/>
  <c r="AL1538" i="1"/>
  <c r="BB1538" i="1"/>
  <c r="W1538" i="1"/>
  <c r="AM1538" i="1"/>
  <c r="BC1538" i="1"/>
  <c r="AW1532" i="1"/>
  <c r="AJ1534" i="1"/>
  <c r="AO1537" i="1"/>
  <c r="BE1532" i="1"/>
  <c r="X1537" i="1"/>
  <c r="N1532" i="1"/>
  <c r="Y1533" i="1"/>
  <c r="V1536" i="1"/>
  <c r="AE1536" i="1"/>
  <c r="AP1538" i="1"/>
  <c r="K1538" i="1"/>
  <c r="AA1538" i="1"/>
  <c r="AQ1538" i="1"/>
  <c r="AG1535" i="1"/>
  <c r="BA1533" i="1"/>
  <c r="N1537" i="1"/>
  <c r="P1534" i="1"/>
  <c r="M1533" i="1"/>
  <c r="L1533" i="1"/>
  <c r="BA1534" i="1"/>
  <c r="BA1536" i="1"/>
  <c r="R1536" i="1"/>
  <c r="BE1535" i="1"/>
  <c r="N1535" i="1"/>
  <c r="AJ1535" i="1"/>
  <c r="AB1537" i="1"/>
  <c r="X1535" i="1"/>
  <c r="O1532" i="1"/>
  <c r="AT1534" i="1"/>
  <c r="J1537" i="1"/>
  <c r="AN1533" i="1"/>
  <c r="BC1532" i="1"/>
  <c r="H1535" i="1"/>
  <c r="X1533" i="1"/>
  <c r="AX1537" i="1"/>
  <c r="AM1536" i="1"/>
  <c r="BE1536" i="1"/>
  <c r="AW1536" i="1"/>
  <c r="AR1534" i="1"/>
  <c r="R1533" i="1"/>
  <c r="R1535" i="1"/>
  <c r="I1535" i="1"/>
  <c r="U1533" i="1"/>
  <c r="Z1533" i="1"/>
  <c r="L1535" i="1"/>
  <c r="AK1537" i="1"/>
  <c r="Q1534" i="1"/>
  <c r="AO1535" i="1"/>
  <c r="AH1535" i="1"/>
  <c r="AU1534" i="1"/>
  <c r="AS1533" i="1"/>
  <c r="H1536" i="1"/>
  <c r="AR1536" i="1"/>
  <c r="N1536" i="1"/>
  <c r="AI1536" i="1"/>
  <c r="Q1535" i="1"/>
  <c r="AK1534" i="1"/>
  <c r="AA1532" i="1"/>
  <c r="S1535" i="1"/>
  <c r="AG1533" i="1"/>
  <c r="AL1534" i="1"/>
  <c r="V1533" i="1"/>
  <c r="AS1534" i="1"/>
  <c r="AZ1532" i="1"/>
  <c r="BE1537" i="1"/>
  <c r="AR1537" i="1"/>
  <c r="AD1537" i="1"/>
  <c r="T1535" i="1"/>
  <c r="AC1534" i="1"/>
  <c r="BC1533" i="1"/>
  <c r="AX1532" i="1"/>
  <c r="AX1534" i="1"/>
  <c r="AH1532" i="1"/>
  <c r="Z1532" i="1"/>
  <c r="AO1534" i="1"/>
  <c r="H1533" i="1"/>
  <c r="AQ1533" i="1"/>
  <c r="AB1534" i="1"/>
  <c r="AR1533" i="1"/>
  <c r="BA1537" i="1"/>
  <c r="AN1537" i="1"/>
  <c r="Z1537" i="1"/>
  <c r="AY1532" i="1"/>
  <c r="O1535" i="1"/>
  <c r="T1533" i="1"/>
  <c r="AR1532" i="1"/>
  <c r="J1534" i="1"/>
  <c r="S1533" i="1"/>
  <c r="AA1533" i="1"/>
  <c r="AH1534" i="1"/>
  <c r="AG1532" i="1"/>
  <c r="BE1533" i="1"/>
  <c r="V1534" i="1"/>
  <c r="P1533" i="1"/>
  <c r="AU1533" i="1"/>
  <c r="Z1534" i="1"/>
  <c r="AE1532" i="1"/>
  <c r="AW1535" i="1"/>
  <c r="I1534" i="1"/>
  <c r="AB1533" i="1"/>
  <c r="AC1537" i="1"/>
  <c r="P1537" i="1"/>
  <c r="AE1537" i="1"/>
  <c r="AS1536" i="1"/>
  <c r="BD1536" i="1"/>
  <c r="W1536" i="1"/>
  <c r="Y1536" i="1"/>
  <c r="AB1536" i="1"/>
  <c r="AP1536" i="1"/>
  <c r="X1532" i="1"/>
  <c r="M1536" i="1"/>
  <c r="AV1536" i="1"/>
  <c r="O1536" i="1"/>
  <c r="AC1536" i="1"/>
  <c r="AZ1536" i="1"/>
  <c r="V1517" i="1"/>
  <c r="V1515" i="1"/>
  <c r="Y1516" i="1"/>
  <c r="AR1514" i="1"/>
  <c r="P1513" i="1"/>
  <c r="AW1513" i="1"/>
  <c r="T1517" i="1"/>
  <c r="K1514" i="1"/>
  <c r="AJ1517" i="1"/>
  <c r="AK1512" i="1"/>
  <c r="AT1513" i="1"/>
  <c r="AC1517" i="1"/>
  <c r="AA1514" i="1"/>
  <c r="AB1512" i="1"/>
  <c r="H1515" i="1"/>
  <c r="AE1517" i="1"/>
  <c r="U1516" i="1"/>
  <c r="AJ1515" i="1"/>
  <c r="P1517" i="1"/>
  <c r="Q1517" i="1"/>
  <c r="AB1513" i="1"/>
  <c r="AF1512" i="1"/>
  <c r="AS1513" i="1"/>
  <c r="AM1517" i="1"/>
  <c r="P1512" i="1"/>
  <c r="AG1517" i="1"/>
  <c r="I1513" i="1"/>
  <c r="BC1512" i="1"/>
  <c r="AG1513" i="1"/>
  <c r="BB1513" i="1"/>
  <c r="AT1516" i="1"/>
  <c r="AG1514" i="1"/>
  <c r="BE1514" i="1"/>
  <c r="AR1515" i="1"/>
  <c r="AE1514" i="1"/>
  <c r="AL1515" i="1"/>
  <c r="AN1512" i="1"/>
  <c r="I1516" i="1"/>
  <c r="AH1516" i="1"/>
  <c r="AG1512" i="1"/>
  <c r="K1515" i="1"/>
  <c r="U1517" i="1"/>
  <c r="AX1513" i="1"/>
  <c r="AF1516" i="1"/>
  <c r="AB1517" i="1"/>
  <c r="AC1513" i="1"/>
  <c r="X1514" i="1"/>
  <c r="AD1512" i="1"/>
  <c r="AU1514" i="1"/>
  <c r="AC1515" i="1"/>
  <c r="L1514" i="1"/>
  <c r="J1514" i="1"/>
  <c r="AA1516" i="1"/>
  <c r="I1515" i="1"/>
  <c r="AY1512" i="1"/>
  <c r="BC1513" i="1"/>
  <c r="BC1515" i="1"/>
  <c r="AE1512" i="1"/>
  <c r="W1516" i="1"/>
  <c r="K1512" i="1"/>
  <c r="AO1517" i="1"/>
  <c r="W1512" i="1"/>
  <c r="J1516" i="1"/>
  <c r="BA1513" i="1"/>
  <c r="AI1513" i="1"/>
  <c r="AW1514" i="1"/>
  <c r="BB1514" i="1"/>
  <c r="M1515" i="1"/>
  <c r="AR1513" i="1"/>
  <c r="AZ1513" i="1"/>
  <c r="AY1515" i="1"/>
  <c r="AP1517" i="1"/>
  <c r="AU1517" i="1"/>
  <c r="AO1518" i="1"/>
  <c r="AR1512" i="1"/>
  <c r="L1512" i="1"/>
  <c r="N1513" i="1"/>
  <c r="N1517" i="1"/>
  <c r="AS1514" i="1"/>
  <c r="V1514" i="1"/>
  <c r="V1513" i="1"/>
  <c r="N1515" i="1"/>
  <c r="BD1516" i="1"/>
  <c r="BA1514" i="1"/>
  <c r="AP1512" i="1"/>
  <c r="BB1512" i="1"/>
  <c r="H1513" i="1"/>
  <c r="AJ1514" i="1"/>
  <c r="AY1516" i="1"/>
  <c r="AV1512" i="1"/>
  <c r="N1512" i="1"/>
  <c r="Z1517" i="1"/>
  <c r="AO1515" i="1"/>
  <c r="H1514" i="1"/>
  <c r="AH1515" i="1"/>
  <c r="Z1512" i="1"/>
  <c r="BB1517" i="1"/>
  <c r="AM1513" i="1"/>
  <c r="BD1517" i="1"/>
  <c r="M1513" i="1"/>
  <c r="BC1517" i="1"/>
  <c r="M1516" i="1"/>
  <c r="AO1512" i="1"/>
  <c r="H1512" i="1"/>
  <c r="AZ1512" i="1"/>
  <c r="AV1518" i="1"/>
  <c r="AS1518" i="1"/>
  <c r="AM1514" i="1"/>
  <c r="K1516" i="1"/>
  <c r="AA1512" i="1"/>
  <c r="J1515" i="1"/>
  <c r="U1513" i="1"/>
  <c r="O1516" i="1"/>
  <c r="Z1515" i="1"/>
  <c r="AL1518" i="1"/>
  <c r="BE1518" i="1"/>
  <c r="AA1518" i="1"/>
  <c r="AV1516" i="1"/>
  <c r="AE1515" i="1"/>
  <c r="X1513" i="1"/>
  <c r="M1517" i="1"/>
  <c r="W1511" i="1"/>
  <c r="AF1515" i="1"/>
  <c r="BE1513" i="1"/>
  <c r="AZ1516" i="1"/>
  <c r="AP1514" i="1"/>
  <c r="AB1514" i="1"/>
  <c r="AU1515" i="1"/>
  <c r="AL1516" i="1"/>
  <c r="BE1515" i="1"/>
  <c r="AK1515" i="1"/>
  <c r="AN1514" i="1"/>
  <c r="O1513" i="1"/>
  <c r="R1512" i="1"/>
  <c r="AG1519" i="1"/>
  <c r="AH1517" i="1"/>
  <c r="O1518" i="1"/>
  <c r="AD1514" i="1"/>
  <c r="N1518" i="1"/>
  <c r="X1516" i="1"/>
  <c r="K1517" i="1"/>
  <c r="T1515" i="1"/>
  <c r="J1513" i="1"/>
  <c r="X1519" i="1"/>
  <c r="H1519" i="1"/>
  <c r="AN1516" i="1"/>
  <c r="AG1518" i="1"/>
  <c r="Z1518" i="1"/>
  <c r="R1514" i="1"/>
  <c r="BA1518" i="1"/>
  <c r="AC1512" i="1"/>
  <c r="AY1518" i="1"/>
  <c r="Q1515" i="1"/>
  <c r="AQ1518" i="1"/>
  <c r="AQ1514" i="1"/>
  <c r="U1514" i="1"/>
  <c r="AI1515" i="1"/>
  <c r="AL1519" i="1"/>
  <c r="AL1517" i="1"/>
  <c r="T1513" i="1"/>
  <c r="AN1515" i="1"/>
  <c r="N1514" i="1"/>
  <c r="V1512" i="1"/>
  <c r="O1514" i="1"/>
  <c r="AL1514" i="1"/>
  <c r="AI1519" i="1"/>
  <c r="AS1515" i="1"/>
  <c r="W1515" i="1"/>
  <c r="BD1512" i="1"/>
  <c r="AK1514" i="1"/>
  <c r="AJ1518" i="1"/>
  <c r="AV1514" i="1"/>
  <c r="Z1519" i="1"/>
  <c r="J1512" i="1"/>
  <c r="X1517" i="1"/>
  <c r="L1518" i="1"/>
  <c r="AS1519" i="1"/>
  <c r="AI1512" i="1"/>
  <c r="AZ1515" i="1"/>
  <c r="AD1515" i="1"/>
  <c r="J1511" i="1"/>
  <c r="BA1515" i="1"/>
  <c r="W1518" i="1"/>
  <c r="M1518" i="1"/>
  <c r="AK1518" i="1"/>
  <c r="AZ1517" i="1"/>
  <c r="AZ1514" i="1"/>
  <c r="AJ1513" i="1"/>
  <c r="AP1515" i="1"/>
  <c r="AK1513" i="1"/>
  <c r="AF1517" i="1"/>
  <c r="AW1512" i="1"/>
  <c r="AQ1517" i="1"/>
  <c r="T1518" i="1"/>
  <c r="AW1518" i="1"/>
  <c r="AF1514" i="1"/>
  <c r="P1515" i="1"/>
  <c r="J1518" i="1"/>
  <c r="AZ1519" i="1"/>
  <c r="W1514" i="1"/>
  <c r="Z1516" i="1"/>
  <c r="O1517" i="1"/>
  <c r="AE1516" i="1"/>
  <c r="Y1514" i="1"/>
  <c r="AD1513" i="1"/>
  <c r="H1516" i="1"/>
  <c r="AW1517" i="1"/>
  <c r="M1512" i="1"/>
  <c r="AM1512" i="1"/>
  <c r="AR1518" i="1"/>
  <c r="L1516" i="1"/>
  <c r="R1518" i="1"/>
  <c r="AY1513" i="1"/>
  <c r="M1519" i="1"/>
  <c r="AN1518" i="1"/>
  <c r="Y1515" i="1"/>
  <c r="AD1518" i="1"/>
  <c r="Z1514" i="1"/>
  <c r="AK1517" i="1"/>
  <c r="AF1518" i="1"/>
  <c r="AW1515" i="1"/>
  <c r="I1514" i="1"/>
  <c r="Z1513" i="1"/>
  <c r="BE1516" i="1"/>
  <c r="AT1514" i="1"/>
  <c r="AM1515" i="1"/>
  <c r="BC1514" i="1"/>
  <c r="AQ1512" i="1"/>
  <c r="AD1516" i="1"/>
  <c r="AM1518" i="1"/>
  <c r="AP1519" i="1"/>
  <c r="P1514" i="1"/>
  <c r="Q1513" i="1"/>
  <c r="AZ1518" i="1"/>
  <c r="S1516" i="1"/>
  <c r="X1518" i="1"/>
  <c r="BB1515" i="1"/>
  <c r="AR1516" i="1"/>
  <c r="AA1513" i="1"/>
  <c r="S1514" i="1"/>
  <c r="K1513" i="1"/>
  <c r="AP1516" i="1"/>
  <c r="AG1516" i="1"/>
  <c r="AV1513" i="1"/>
  <c r="O1515" i="1"/>
  <c r="AC1519" i="1"/>
  <c r="AU1518" i="1"/>
  <c r="R1516" i="1"/>
  <c r="AT1518" i="1"/>
  <c r="P1516" i="1"/>
  <c r="BD1518" i="1"/>
  <c r="AS1516" i="1"/>
  <c r="T1514" i="1"/>
  <c r="BC1518" i="1"/>
  <c r="AF1519" i="1"/>
  <c r="U1519" i="1"/>
  <c r="L1515" i="1"/>
  <c r="AL1513" i="1"/>
  <c r="BA1516" i="1"/>
  <c r="P1519" i="1"/>
  <c r="R1519" i="1"/>
  <c r="AH1514" i="1"/>
  <c r="K1519" i="1"/>
  <c r="BA1517" i="1"/>
  <c r="BE1512" i="1"/>
  <c r="I1518" i="1"/>
  <c r="S1512" i="1"/>
  <c r="AQ1515" i="1"/>
  <c r="AX1519" i="1"/>
  <c r="AT1517" i="1"/>
  <c r="AG1515" i="1"/>
  <c r="AD1517" i="1"/>
  <c r="N1516" i="1"/>
  <c r="L1517" i="1"/>
  <c r="I1512" i="1"/>
  <c r="O1512" i="1"/>
  <c r="AB1516" i="1"/>
  <c r="J1519" i="1"/>
  <c r="AV1517" i="1"/>
  <c r="Y1512" i="1"/>
  <c r="AN1517" i="1"/>
  <c r="AC1516" i="1"/>
  <c r="BB1518" i="1"/>
  <c r="AK1516" i="1"/>
  <c r="AJ1512" i="1"/>
  <c r="Y1513" i="1"/>
  <c r="AV1515" i="1"/>
  <c r="T1519" i="1"/>
  <c r="W1517" i="1"/>
  <c r="P1518" i="1"/>
  <c r="AA1515" i="1"/>
  <c r="BD1514" i="1"/>
  <c r="AP1518" i="1"/>
  <c r="V1516" i="1"/>
  <c r="R1513" i="1"/>
  <c r="AB1515" i="1"/>
  <c r="V1518" i="1"/>
  <c r="AU1516" i="1"/>
  <c r="Q1512" i="1"/>
  <c r="X1515" i="1"/>
  <c r="BC1519" i="1"/>
  <c r="T1516" i="1"/>
  <c r="AH1512" i="1"/>
  <c r="AP1513" i="1"/>
  <c r="X1512" i="1"/>
  <c r="H1517" i="1"/>
  <c r="K1518" i="1"/>
  <c r="AT1515" i="1"/>
  <c r="AQ1516" i="1"/>
  <c r="BA1512" i="1"/>
  <c r="Y1517" i="1"/>
  <c r="Q1514" i="1"/>
  <c r="AH1518" i="1"/>
  <c r="AI1517" i="1"/>
  <c r="AA1517" i="1"/>
  <c r="AX1512" i="1"/>
  <c r="AX1515" i="1"/>
  <c r="AX1514" i="1"/>
  <c r="Q1516" i="1"/>
  <c r="AU1512" i="1"/>
  <c r="Y1518" i="1"/>
  <c r="AO1516" i="1"/>
  <c r="AE1519" i="1"/>
  <c r="U1515" i="1"/>
  <c r="AJ1516" i="1"/>
  <c r="BB1519" i="1"/>
  <c r="BA1519" i="1"/>
  <c r="BE1517" i="1"/>
  <c r="V1519" i="1"/>
  <c r="AX1517" i="1"/>
  <c r="BD1519" i="1"/>
  <c r="AQ1519" i="1"/>
  <c r="AH1519" i="1"/>
  <c r="L1513" i="1"/>
  <c r="AI1518" i="1"/>
  <c r="S1518" i="1"/>
  <c r="BC1516" i="1"/>
  <c r="AF1513" i="1"/>
  <c r="BD1515" i="1"/>
  <c r="M1514" i="1"/>
  <c r="W1513" i="1"/>
  <c r="AV1519" i="1"/>
  <c r="AH1513" i="1"/>
  <c r="AM1516" i="1"/>
  <c r="AI1516" i="1"/>
  <c r="AU1513" i="1"/>
  <c r="AN1519" i="1"/>
  <c r="R1515" i="1"/>
  <c r="Q1518" i="1"/>
  <c r="BB1516" i="1"/>
  <c r="S1513" i="1"/>
  <c r="BD1513" i="1"/>
  <c r="AC1514" i="1"/>
  <c r="AY1514" i="1"/>
  <c r="AQ1513" i="1"/>
  <c r="AW1516" i="1"/>
  <c r="T1512" i="1"/>
  <c r="U1512" i="1"/>
  <c r="AS1512" i="1"/>
  <c r="AE1513" i="1"/>
  <c r="AY1519" i="1"/>
  <c r="AQ1511" i="1"/>
  <c r="AB1518" i="1"/>
  <c r="I1517" i="1"/>
  <c r="AJ1519" i="1"/>
  <c r="AI1514" i="1"/>
  <c r="AO1514" i="1"/>
  <c r="AO1513" i="1"/>
  <c r="AX1518" i="1"/>
  <c r="R1517" i="1"/>
  <c r="AW1519" i="1"/>
  <c r="AN1513" i="1"/>
  <c r="Q1519" i="1"/>
  <c r="AK1519" i="1"/>
  <c r="AT1512" i="1"/>
  <c r="AT1519" i="1"/>
  <c r="AM1519" i="1"/>
  <c r="H1518" i="1"/>
  <c r="O1519" i="1"/>
  <c r="L1519" i="1"/>
  <c r="S1517" i="1"/>
  <c r="BE1519" i="1"/>
  <c r="AU1519" i="1"/>
  <c r="AC1518" i="1"/>
  <c r="AY1517" i="1"/>
  <c r="U1518" i="1"/>
  <c r="AR1517" i="1"/>
  <c r="AO1519" i="1"/>
  <c r="AX1516" i="1"/>
  <c r="Y1519" i="1"/>
  <c r="AL1512" i="1"/>
  <c r="S1515" i="1"/>
  <c r="AS1517" i="1"/>
  <c r="AB1519" i="1"/>
  <c r="N1519" i="1"/>
  <c r="AA1519" i="1"/>
  <c r="AE1518" i="1"/>
  <c r="J1517" i="1"/>
  <c r="I1519" i="1"/>
  <c r="AD1519" i="1"/>
  <c r="BA1521" i="1"/>
  <c r="AR1520" i="1"/>
  <c r="AJ1521" i="1"/>
  <c r="K1520" i="1"/>
  <c r="U1520" i="1"/>
  <c r="AP1520" i="1"/>
  <c r="AR1521" i="1"/>
  <c r="AO1521" i="1"/>
  <c r="L1520" i="1"/>
  <c r="AX1520" i="1"/>
  <c r="W1519" i="1"/>
  <c r="O1520" i="1"/>
  <c r="BE1521" i="1"/>
  <c r="AI1520" i="1"/>
  <c r="AN1520" i="1"/>
  <c r="AC1520" i="1"/>
  <c r="AU1520" i="1"/>
  <c r="BD1521" i="1"/>
  <c r="AG1520" i="1"/>
  <c r="AS1521" i="1"/>
  <c r="AE1520" i="1"/>
  <c r="P1520" i="1"/>
  <c r="S1520" i="1"/>
  <c r="M1520" i="1"/>
  <c r="V1521" i="1"/>
  <c r="AB1520" i="1"/>
  <c r="R1520" i="1"/>
  <c r="AQ1520" i="1"/>
  <c r="BC1520" i="1"/>
  <c r="AL1520" i="1"/>
  <c r="AM1520" i="1"/>
  <c r="Q1520" i="1"/>
  <c r="AM1521" i="1"/>
  <c r="AD1521" i="1"/>
  <c r="AK1520" i="1"/>
  <c r="W1520" i="1"/>
  <c r="X1520" i="1"/>
  <c r="AR1519" i="1"/>
  <c r="J1521" i="1"/>
  <c r="H1521" i="1"/>
  <c r="S1519" i="1"/>
  <c r="O1521" i="1"/>
  <c r="BB1520" i="1"/>
  <c r="AW1520" i="1"/>
  <c r="AV1520" i="1"/>
  <c r="AP1521" i="1"/>
  <c r="BD1520" i="1"/>
  <c r="AH1520" i="1"/>
  <c r="AA1520" i="1"/>
  <c r="AF1520" i="1"/>
  <c r="BB1521" i="1"/>
  <c r="I1520" i="1"/>
  <c r="Y1521" i="1"/>
  <c r="U1521" i="1"/>
  <c r="N1520" i="1"/>
  <c r="AK1521" i="1"/>
  <c r="AS1520" i="1"/>
  <c r="AD1520" i="1"/>
  <c r="Z1521" i="1"/>
  <c r="AT1521" i="1"/>
  <c r="Z1520" i="1"/>
  <c r="P1521" i="1"/>
  <c r="AO1520" i="1"/>
  <c r="BA1520" i="1"/>
  <c r="AI1521" i="1"/>
  <c r="K1521" i="1"/>
  <c r="AJ1520" i="1"/>
  <c r="AL1521" i="1"/>
  <c r="AQ1521" i="1"/>
  <c r="AF1521" i="1"/>
  <c r="M1521" i="1"/>
  <c r="J1520" i="1"/>
  <c r="AZ1520" i="1"/>
  <c r="Y1520" i="1"/>
  <c r="AC1521" i="1"/>
  <c r="V1520" i="1"/>
  <c r="AZ1521" i="1"/>
  <c r="W1521" i="1"/>
  <c r="I1521" i="1"/>
  <c r="X1521" i="1"/>
  <c r="Q1521" i="1"/>
  <c r="AG1521" i="1"/>
  <c r="AN1521" i="1"/>
  <c r="T1520" i="1"/>
  <c r="AY1520" i="1"/>
  <c r="AH1521" i="1"/>
  <c r="AV1521" i="1"/>
  <c r="AY1521" i="1"/>
  <c r="BC1521" i="1"/>
  <c r="AB1521" i="1"/>
  <c r="AA1521" i="1"/>
  <c r="AX1521" i="1"/>
  <c r="AT1520" i="1"/>
  <c r="AW1521" i="1"/>
  <c r="AU1521" i="1"/>
  <c r="AE1521" i="1"/>
  <c r="R1522" i="1"/>
  <c r="AG1523" i="1"/>
  <c r="S1521" i="1"/>
  <c r="AD1523" i="1"/>
  <c r="J1523" i="1"/>
  <c r="AH1522" i="1"/>
  <c r="BE1522" i="1"/>
  <c r="AL1522" i="1"/>
  <c r="I1523" i="1"/>
  <c r="R1521" i="1"/>
  <c r="AR1523" i="1"/>
  <c r="Z1522" i="1"/>
  <c r="AI1523" i="1"/>
  <c r="L1523" i="1"/>
  <c r="X1522" i="1"/>
  <c r="BE1520" i="1"/>
  <c r="K1522" i="1"/>
  <c r="AN1522" i="1"/>
  <c r="J1522" i="1"/>
  <c r="AM1522" i="1"/>
  <c r="W1522" i="1"/>
  <c r="AK1522" i="1"/>
  <c r="BD1522" i="1"/>
  <c r="AR1522" i="1"/>
  <c r="T1521" i="1"/>
  <c r="N1521" i="1"/>
  <c r="AG1522" i="1"/>
  <c r="S1522" i="1"/>
  <c r="AF1522" i="1"/>
  <c r="BC1522" i="1"/>
  <c r="P1522" i="1"/>
  <c r="AA1523" i="1"/>
  <c r="R1523" i="1"/>
  <c r="O1522" i="1"/>
  <c r="O1523" i="1"/>
  <c r="AD1522" i="1"/>
  <c r="AX1523" i="1"/>
  <c r="AX1522" i="1"/>
  <c r="AI1522" i="1"/>
  <c r="AV1522" i="1"/>
  <c r="AQ1523" i="1"/>
  <c r="AT1523" i="1"/>
  <c r="N1522" i="1"/>
  <c r="AC1522" i="1"/>
  <c r="H1520" i="1"/>
  <c r="AJ1522" i="1"/>
  <c r="AZ1523" i="1"/>
  <c r="BA1522" i="1"/>
  <c r="Y1522" i="1"/>
  <c r="AE1522" i="1"/>
  <c r="AP1523" i="1"/>
  <c r="U1523" i="1"/>
  <c r="AO1522" i="1"/>
  <c r="AZ1522" i="1"/>
  <c r="AT1522" i="1"/>
  <c r="U1522" i="1"/>
  <c r="AK1523" i="1"/>
  <c r="AS1523" i="1"/>
  <c r="T1522" i="1"/>
  <c r="BB1522" i="1"/>
  <c r="AE1523" i="1"/>
  <c r="Y1523" i="1"/>
  <c r="V1525" i="1"/>
  <c r="M1523" i="1"/>
  <c r="AV1523" i="1"/>
  <c r="AY1523" i="1"/>
  <c r="AU1522" i="1"/>
  <c r="AL1523" i="1"/>
  <c r="AW1522" i="1"/>
  <c r="BE1523" i="1"/>
  <c r="AB1522" i="1"/>
  <c r="T1523" i="1"/>
  <c r="AY1522" i="1"/>
  <c r="N1523" i="1"/>
  <c r="V1523" i="1"/>
  <c r="I1522" i="1"/>
  <c r="AP1522" i="1"/>
  <c r="K1523" i="1"/>
  <c r="AC1523" i="1"/>
  <c r="AS1525" i="1"/>
  <c r="W1523" i="1"/>
  <c r="Z1523" i="1"/>
  <c r="AQ1522" i="1"/>
  <c r="BD1523" i="1"/>
  <c r="AS1522" i="1"/>
  <c r="L1521" i="1"/>
  <c r="AH1523" i="1"/>
  <c r="V1522" i="1"/>
  <c r="AU1523" i="1"/>
  <c r="AJ1523" i="1"/>
  <c r="X1523" i="1"/>
  <c r="S1523" i="1"/>
  <c r="M1522" i="1"/>
  <c r="Q1522" i="1"/>
  <c r="L1522" i="1"/>
  <c r="L1524" i="1"/>
  <c r="Q1523" i="1"/>
  <c r="AD1525" i="1"/>
  <c r="N1524" i="1"/>
  <c r="J1524" i="1"/>
  <c r="AH1524" i="1"/>
  <c r="AB1524" i="1"/>
  <c r="AD1524" i="1"/>
  <c r="AH1525" i="1"/>
  <c r="W1525" i="1"/>
  <c r="BC1524" i="1"/>
  <c r="H1525" i="1"/>
  <c r="P1524" i="1"/>
  <c r="AM1523" i="1"/>
  <c r="BA1523" i="1"/>
  <c r="Y1524" i="1"/>
  <c r="AV1524" i="1"/>
  <c r="AM1524" i="1"/>
  <c r="AB1523" i="1"/>
  <c r="BE1524" i="1"/>
  <c r="AE1524" i="1"/>
  <c r="AF1523" i="1"/>
  <c r="AQ1525" i="1"/>
  <c r="AK1525" i="1"/>
  <c r="AW1523" i="1"/>
  <c r="AO1523" i="1"/>
  <c r="AN1523" i="1"/>
  <c r="P1523" i="1"/>
  <c r="U1524" i="1"/>
  <c r="N1525" i="1"/>
  <c r="O1524" i="1"/>
  <c r="AS1524" i="1"/>
  <c r="AA1524" i="1"/>
  <c r="I1524" i="1"/>
  <c r="BD1524" i="1"/>
  <c r="AX1525" i="1"/>
  <c r="H1524" i="1"/>
  <c r="AC1525" i="1"/>
  <c r="AI1525" i="1"/>
  <c r="AO1524" i="1"/>
  <c r="X1524" i="1"/>
  <c r="AA1525" i="1"/>
  <c r="H1522" i="1"/>
  <c r="AA1522" i="1"/>
  <c r="AL1524" i="1"/>
  <c r="Q1525" i="1"/>
  <c r="AN1525" i="1"/>
  <c r="AB1525" i="1"/>
  <c r="P1525" i="1"/>
  <c r="AL1525" i="1"/>
  <c r="AG1524" i="1"/>
  <c r="AW1524" i="1"/>
  <c r="X1525" i="1"/>
  <c r="AP1524" i="1"/>
  <c r="L1525" i="1"/>
  <c r="AO1525" i="1"/>
  <c r="BC1523" i="1"/>
  <c r="AI1524" i="1"/>
  <c r="Z1525" i="1"/>
  <c r="AK1524" i="1"/>
  <c r="AF1524" i="1"/>
  <c r="AN1524" i="1"/>
  <c r="AP1525" i="1"/>
  <c r="AM1525" i="1"/>
  <c r="M1525" i="1"/>
  <c r="AY1525" i="1"/>
  <c r="U1528" i="1"/>
  <c r="U1525" i="1"/>
  <c r="AV1525" i="1"/>
  <c r="BA1524" i="1"/>
  <c r="AC1524" i="1"/>
  <c r="AT1524" i="1"/>
  <c r="AG1525" i="1"/>
  <c r="AT1525" i="1"/>
  <c r="AE1525" i="1"/>
  <c r="Q1524" i="1"/>
  <c r="BB1525" i="1"/>
  <c r="I1525" i="1"/>
  <c r="AR1524" i="1"/>
  <c r="V1524" i="1"/>
  <c r="AF1525" i="1"/>
  <c r="Y1525" i="1"/>
  <c r="AZ1524" i="1"/>
  <c r="S1524" i="1"/>
  <c r="T1525" i="1"/>
  <c r="BA1525" i="1"/>
  <c r="W1524" i="1"/>
  <c r="BB1524" i="1"/>
  <c r="AY1524" i="1"/>
  <c r="AJ1524" i="1"/>
  <c r="AZ1525" i="1"/>
  <c r="AX1524" i="1"/>
  <c r="BB1523" i="1"/>
  <c r="O1525" i="1"/>
  <c r="BE1525" i="1"/>
  <c r="K1524" i="1"/>
  <c r="BC1525" i="1"/>
  <c r="AW1525" i="1"/>
  <c r="M1524" i="1"/>
  <c r="AU1524" i="1"/>
  <c r="S1525" i="1"/>
  <c r="AQ1524" i="1"/>
  <c r="H1523" i="1"/>
  <c r="AS1526" i="1"/>
  <c r="X1527" i="1"/>
  <c r="BA1526" i="1"/>
  <c r="L1527" i="1"/>
  <c r="AT1527" i="1"/>
  <c r="AQ1527" i="1"/>
  <c r="V1527" i="1"/>
  <c r="AU1526" i="1"/>
  <c r="V1526" i="1"/>
  <c r="I1527" i="1"/>
  <c r="AM1526" i="1"/>
  <c r="AB1526" i="1"/>
  <c r="AS1527" i="1"/>
  <c r="AB1527" i="1"/>
  <c r="AV1526" i="1"/>
  <c r="AK1526" i="1"/>
  <c r="AK1527" i="1"/>
  <c r="R1524" i="1"/>
  <c r="I1526" i="1"/>
  <c r="BB1527" i="1"/>
  <c r="AI1527" i="1"/>
  <c r="AJ1527" i="1"/>
  <c r="M1526" i="1"/>
  <c r="AP1527" i="1"/>
  <c r="K1525" i="1"/>
  <c r="AO1526" i="1"/>
  <c r="AM1527" i="1"/>
  <c r="AN1527" i="1"/>
  <c r="K1527" i="1"/>
  <c r="AJ1525" i="1"/>
  <c r="AZ1527" i="1"/>
  <c r="AU1525" i="1"/>
  <c r="Z1526" i="1"/>
  <c r="J1526" i="1"/>
  <c r="R1525" i="1"/>
  <c r="K1526" i="1"/>
  <c r="S1526" i="1"/>
  <c r="AD1526" i="1"/>
  <c r="AE1526" i="1"/>
  <c r="AZ1526" i="1"/>
  <c r="AO1527" i="1"/>
  <c r="BB1526" i="1"/>
  <c r="BD1526" i="1"/>
  <c r="AR1525" i="1"/>
  <c r="N1526" i="1"/>
  <c r="AQ1526" i="1"/>
  <c r="AX1527" i="1"/>
  <c r="Z1524" i="1"/>
  <c r="X1526" i="1"/>
  <c r="H1526" i="1"/>
  <c r="BC1527" i="1"/>
  <c r="R1527" i="1"/>
  <c r="W1527" i="1"/>
  <c r="AD1527" i="1"/>
  <c r="L1526" i="1"/>
  <c r="AY1526" i="1"/>
  <c r="BD1525" i="1"/>
  <c r="AW1526" i="1"/>
  <c r="R1526" i="1"/>
  <c r="Y1526" i="1"/>
  <c r="AR1527" i="1"/>
  <c r="T1527" i="1"/>
  <c r="J1527" i="1"/>
  <c r="AX1526" i="1"/>
  <c r="W1526" i="1"/>
  <c r="T1524" i="1"/>
  <c r="Q1526" i="1"/>
  <c r="AU1527" i="1"/>
  <c r="AF1526" i="1"/>
  <c r="S1527" i="1"/>
  <c r="AP1526" i="1"/>
  <c r="BE1527" i="1"/>
  <c r="J1525" i="1"/>
  <c r="BE1526" i="1"/>
  <c r="AC1527" i="1"/>
  <c r="AY1527" i="1"/>
  <c r="BC1526" i="1"/>
  <c r="AC1526" i="1"/>
  <c r="Q1527" i="1"/>
  <c r="BD1527" i="1"/>
  <c r="Z1527" i="1"/>
  <c r="AQ1528" i="1"/>
  <c r="T1526" i="1"/>
  <c r="BC1528" i="1"/>
  <c r="AR1528" i="1"/>
  <c r="AU1528" i="1"/>
  <c r="AA1526" i="1"/>
  <c r="AI1526" i="1"/>
  <c r="P1527" i="1"/>
  <c r="AB1528" i="1"/>
  <c r="P1526" i="1"/>
  <c r="AV1527" i="1"/>
  <c r="AL1526" i="1"/>
  <c r="AJ1526" i="1"/>
  <c r="O1527" i="1"/>
  <c r="AG1526" i="1"/>
  <c r="N1527" i="1"/>
  <c r="L1528" i="1"/>
  <c r="H1527" i="1"/>
  <c r="AR1526" i="1"/>
  <c r="BD1528" i="1"/>
  <c r="AW1527" i="1"/>
  <c r="AL1528" i="1"/>
  <c r="AA1527" i="1"/>
  <c r="BA1527" i="1"/>
  <c r="AF1527" i="1"/>
  <c r="X1528" i="1"/>
  <c r="AE1527" i="1"/>
  <c r="AH1526" i="1"/>
  <c r="AT1526" i="1"/>
  <c r="AP1528" i="1"/>
  <c r="H1528" i="1"/>
  <c r="V1528" i="1"/>
  <c r="AN1526" i="1"/>
  <c r="U1526" i="1"/>
  <c r="Z1528" i="1"/>
  <c r="AG1527" i="1"/>
  <c r="O1526" i="1"/>
  <c r="AH1527" i="1"/>
  <c r="Y1527" i="1"/>
  <c r="U1527" i="1"/>
  <c r="L1529" i="1"/>
  <c r="AV1528" i="1"/>
  <c r="I1529" i="1"/>
  <c r="AW1529" i="1"/>
  <c r="AZ1529" i="1"/>
  <c r="AF1528" i="1"/>
  <c r="M1529" i="1"/>
  <c r="AI1529" i="1"/>
  <c r="AT1528" i="1"/>
  <c r="AP1529" i="1"/>
  <c r="N1528" i="1"/>
  <c r="K1528" i="1"/>
  <c r="Y1529" i="1"/>
  <c r="R1529" i="1"/>
  <c r="AI1528" i="1"/>
  <c r="AT1529" i="1"/>
  <c r="S1528" i="1"/>
  <c r="AK1529" i="1"/>
  <c r="AM1529" i="1"/>
  <c r="AX1528" i="1"/>
  <c r="M1528" i="1"/>
  <c r="AY1528" i="1"/>
  <c r="V1529" i="1"/>
  <c r="U1529" i="1"/>
  <c r="AQ1529" i="1"/>
  <c r="AN1529" i="1"/>
  <c r="AG1529" i="1"/>
  <c r="BA1528" i="1"/>
  <c r="J1528" i="1"/>
  <c r="AE1529" i="1"/>
  <c r="N1529" i="1"/>
  <c r="W1528" i="1"/>
  <c r="AA1529" i="1"/>
  <c r="M1527" i="1"/>
  <c r="AL1527" i="1"/>
  <c r="AJ1528" i="1"/>
  <c r="AM1528" i="1"/>
  <c r="AS1529" i="1"/>
  <c r="AN1528" i="1"/>
  <c r="AK1528" i="1"/>
  <c r="AO1529" i="1"/>
  <c r="AY1529" i="1"/>
  <c r="P1529" i="1"/>
  <c r="Y1528" i="1"/>
  <c r="Q1529" i="1"/>
  <c r="AO1528" i="1"/>
  <c r="W1529" i="1"/>
  <c r="T1529" i="1"/>
  <c r="J1529" i="1"/>
  <c r="I1528" i="1"/>
  <c r="T1528" i="1"/>
  <c r="Q1528" i="1"/>
  <c r="BC1529" i="1"/>
  <c r="AS1528" i="1"/>
  <c r="AD1529" i="1"/>
  <c r="BB1528" i="1"/>
  <c r="AC1529" i="1"/>
  <c r="S1529" i="1"/>
  <c r="AU1529" i="1"/>
  <c r="R1528" i="1"/>
  <c r="AL1529" i="1"/>
  <c r="AC1528" i="1"/>
  <c r="AR1529" i="1"/>
  <c r="BB1529" i="1"/>
  <c r="H1529" i="1"/>
  <c r="AF1529" i="1"/>
  <c r="Z1529" i="1"/>
  <c r="AJ1529" i="1"/>
  <c r="BE1528" i="1"/>
  <c r="AZ1528" i="1"/>
  <c r="X1529" i="1"/>
  <c r="BD1529" i="1"/>
  <c r="AA1528" i="1"/>
  <c r="BE1529" i="1"/>
  <c r="AH1529" i="1"/>
  <c r="AG1528" i="1"/>
  <c r="P1528" i="1"/>
  <c r="AH1528" i="1"/>
  <c r="BA1529" i="1"/>
  <c r="O1528" i="1"/>
  <c r="AX1529" i="1"/>
  <c r="K1529" i="1"/>
  <c r="AW1528" i="1"/>
  <c r="AE1528" i="1"/>
  <c r="U1531" i="1"/>
  <c r="AV1529" i="1"/>
  <c r="AD1528" i="1"/>
  <c r="O1529" i="1"/>
  <c r="AB1529" i="1"/>
  <c r="O1530" i="1"/>
  <c r="AZ1530" i="1"/>
  <c r="AU1531" i="1"/>
  <c r="Y1530" i="1"/>
  <c r="Q1530" i="1"/>
  <c r="AV1530" i="1"/>
  <c r="AB1530" i="1"/>
  <c r="AR1530" i="1"/>
  <c r="I1531" i="1"/>
  <c r="AX1530" i="1"/>
  <c r="J1531" i="1"/>
  <c r="Y1531" i="1"/>
  <c r="AI1531" i="1"/>
  <c r="AD1531" i="1"/>
  <c r="K1530" i="1"/>
  <c r="AO1531" i="1"/>
  <c r="V1531" i="1"/>
  <c r="S1531" i="1"/>
  <c r="AB1531" i="1"/>
  <c r="H1530" i="1"/>
  <c r="T1531" i="1"/>
  <c r="AX1531" i="1"/>
  <c r="AF1530" i="1"/>
  <c r="BC1531" i="1"/>
  <c r="AE1530" i="1"/>
  <c r="AW1531" i="1"/>
  <c r="AK1530" i="1"/>
  <c r="V1530" i="1"/>
  <c r="T1530" i="1"/>
  <c r="AY1531" i="1"/>
  <c r="M1531" i="1"/>
  <c r="AQ1531" i="1"/>
  <c r="BB1530" i="1"/>
  <c r="AZ1531" i="1"/>
  <c r="AH1531" i="1"/>
  <c r="L1530" i="1"/>
  <c r="M1530" i="1"/>
  <c r="AQ1530" i="1"/>
  <c r="S1530" i="1"/>
  <c r="AP1530" i="1"/>
  <c r="AA1530" i="1"/>
  <c r="I1530" i="1"/>
  <c r="AL1530" i="1"/>
  <c r="AW1530" i="1"/>
  <c r="R1531" i="1"/>
  <c r="AY1530" i="1"/>
  <c r="W1530" i="1"/>
  <c r="J1530" i="1"/>
  <c r="Q1531" i="1"/>
  <c r="AV1531" i="1"/>
  <c r="R1530" i="1"/>
  <c r="AO1530" i="1"/>
  <c r="AC1530" i="1"/>
  <c r="AL1531" i="1"/>
  <c r="L1531" i="1"/>
  <c r="BD1530" i="1"/>
  <c r="BE1531" i="1"/>
  <c r="AI1530" i="1"/>
  <c r="H1531" i="1"/>
  <c r="AH1530" i="1"/>
  <c r="Z1531" i="1"/>
  <c r="AA1531" i="1"/>
  <c r="U1530" i="1"/>
  <c r="AP1531" i="1"/>
  <c r="P1531" i="1"/>
  <c r="BD1531" i="1"/>
  <c r="Z1530" i="1"/>
  <c r="AT1530" i="1"/>
  <c r="BA1531" i="1"/>
  <c r="AK1531" i="1"/>
  <c r="AS1530" i="1"/>
  <c r="AE1531" i="1"/>
  <c r="AS1531" i="1"/>
  <c r="AM1531" i="1"/>
  <c r="BA1530" i="1"/>
  <c r="AN1531" i="1"/>
  <c r="BC1530" i="1"/>
  <c r="AF1531" i="1"/>
  <c r="W1531" i="1"/>
  <c r="O1531" i="1"/>
  <c r="K1531" i="1"/>
  <c r="AG1530" i="1"/>
  <c r="BB1531" i="1"/>
  <c r="N1530" i="1"/>
  <c r="N1531" i="1"/>
  <c r="AG1531" i="1"/>
  <c r="P1530" i="1"/>
  <c r="AT1531" i="1"/>
  <c r="BE1530" i="1"/>
  <c r="X1530" i="1"/>
  <c r="AN1530" i="1"/>
  <c r="AD1530" i="1"/>
  <c r="AJ1531" i="1"/>
  <c r="AM1530" i="1"/>
  <c r="AU1530" i="1"/>
  <c r="AC1531" i="1"/>
  <c r="AJ1530" i="1"/>
  <c r="AR1531" i="1"/>
  <c r="X1531" i="1"/>
  <c r="AY1537" i="1"/>
  <c r="U1535" i="1"/>
  <c r="AF1533" i="1"/>
  <c r="AS1535" i="1"/>
  <c r="S1534" i="1"/>
  <c r="K1533" i="1"/>
  <c r="AI1533" i="1"/>
  <c r="P1535" i="1"/>
  <c r="AN1534" i="1"/>
  <c r="L1532" i="1"/>
  <c r="AW1537" i="1"/>
  <c r="T1537" i="1"/>
  <c r="AU1537" i="1"/>
  <c r="AM1537" i="1"/>
  <c r="BC1535" i="1"/>
  <c r="R1532" i="1"/>
  <c r="L1534" i="1"/>
  <c r="T1532" i="1"/>
  <c r="BD1535" i="1"/>
  <c r="AZ1533" i="1"/>
  <c r="AP1534" i="1"/>
  <c r="Q1533" i="1"/>
  <c r="S1532" i="1"/>
  <c r="AZ1537" i="1"/>
  <c r="BB1537" i="1"/>
  <c r="AA1537" i="1"/>
  <c r="BB1532" i="1"/>
  <c r="AG1537" i="1"/>
  <c r="AJ1537" i="1"/>
  <c r="V1537" i="1"/>
  <c r="BC1537" i="1"/>
  <c r="AM1535" i="1"/>
  <c r="AS1532" i="1"/>
  <c r="AD1534" i="1"/>
  <c r="AK1532" i="1"/>
  <c r="AV1532" i="1"/>
  <c r="AX1533" i="1"/>
  <c r="M1534" i="1"/>
  <c r="AP1532" i="1"/>
  <c r="Z1535" i="1"/>
  <c r="Q1537" i="1"/>
  <c r="AL1537" i="1"/>
  <c r="S1537" i="1"/>
  <c r="AF1532" i="1"/>
  <c r="AW1534" i="1"/>
  <c r="AK1535" i="1"/>
  <c r="AI1532" i="1"/>
  <c r="AM1534" i="1"/>
  <c r="U1532" i="1"/>
  <c r="AJ1532" i="1"/>
  <c r="AQ1534" i="1"/>
  <c r="AC1532" i="1"/>
  <c r="AB1532" i="1"/>
  <c r="R1534" i="1"/>
  <c r="AE1533" i="1"/>
  <c r="Y1537" i="1"/>
  <c r="L1537" i="1"/>
  <c r="O1537" i="1"/>
  <c r="AX1535" i="1"/>
  <c r="AT1532" i="1"/>
  <c r="AM1533" i="1"/>
  <c r="U1534" i="1"/>
  <c r="W1532" i="1"/>
  <c r="AE1535" i="1"/>
  <c r="AU1532" i="1"/>
  <c r="AZ1534" i="1"/>
  <c r="AY1533" i="1"/>
  <c r="BD1532" i="1"/>
  <c r="AI1534" i="1"/>
  <c r="AT1533" i="1"/>
  <c r="U1537" i="1"/>
  <c r="H1537" i="1"/>
  <c r="AQ1537" i="1"/>
  <c r="AL1532" i="1"/>
  <c r="T1534" i="1"/>
  <c r="AP1533" i="1"/>
  <c r="BA1532" i="1"/>
  <c r="H1534" i="1"/>
  <c r="AK1533" i="1"/>
  <c r="BE1534" i="1"/>
  <c r="V1532" i="1"/>
  <c r="AO1532" i="1"/>
  <c r="AA1534" i="1"/>
  <c r="BD1533" i="1"/>
  <c r="W1535" i="1"/>
  <c r="AY1534" i="1"/>
  <c r="X1534" i="1"/>
  <c r="AD1533" i="1"/>
  <c r="J1532" i="1"/>
  <c r="BB1534" i="1"/>
  <c r="AM1532" i="1"/>
  <c r="AV1537" i="1"/>
  <c r="AH1537" i="1"/>
  <c r="W1537" i="1"/>
  <c r="X1536" i="1"/>
  <c r="AL1536" i="1"/>
  <c r="BC1536" i="1"/>
  <c r="Q1536" i="1"/>
  <c r="J1536" i="1"/>
  <c r="AA1536" i="1"/>
  <c r="AO1536" i="1"/>
  <c r="P1536" i="1"/>
  <c r="AD1536" i="1"/>
  <c r="AU1536" i="1"/>
  <c r="T1536" i="1"/>
  <c r="AH1536" i="1"/>
  <c r="AY1536" i="1"/>
  <c r="M1535" i="1"/>
  <c r="O1533" i="1"/>
  <c r="M1532" i="1"/>
  <c r="AA1535" i="1"/>
  <c r="AC1533" i="1"/>
  <c r="AY1535" i="1"/>
  <c r="AL1535" i="1"/>
  <c r="AG1534" i="1"/>
  <c r="BB1533" i="1"/>
  <c r="AV1533" i="1"/>
  <c r="AL1533" i="1"/>
  <c r="BA1535" i="1"/>
  <c r="I1537" i="1"/>
  <c r="AT1537" i="1"/>
  <c r="I1532" i="1"/>
  <c r="K1534" i="1"/>
  <c r="AR1535" i="1"/>
  <c r="BB1535" i="1"/>
  <c r="N1534" i="1"/>
  <c r="AH1533" i="1"/>
  <c r="AQ1535" i="1"/>
  <c r="H1532" i="1"/>
  <c r="BC1534" i="1"/>
  <c r="N1533" i="1"/>
  <c r="AC1535" i="1"/>
  <c r="J1533" i="1"/>
  <c r="AN1535" i="1"/>
  <c r="BD1537" i="1"/>
  <c r="AP1537" i="1"/>
  <c r="AI1537" i="1"/>
  <c r="K1532" i="1"/>
  <c r="W1534" i="1"/>
  <c r="J1535" i="1"/>
  <c r="AV1535" i="1"/>
  <c r="Q1532" i="1"/>
  <c r="Y1532" i="1"/>
  <c r="AV1534" i="1"/>
  <c r="P1532" i="1"/>
  <c r="AQ1532" i="1"/>
  <c r="Y1534" i="1"/>
  <c r="AB1535" i="1"/>
  <c r="K1535" i="1"/>
  <c r="AF1535" i="1"/>
  <c r="AN1532" i="1"/>
  <c r="AP1535" i="1"/>
  <c r="AI1535" i="1"/>
  <c r="I1533" i="1"/>
  <c r="AS1537" i="1"/>
  <c r="AF1537" i="1"/>
  <c r="R1537" i="1"/>
  <c r="AK1536" i="1"/>
  <c r="AN1536" i="1"/>
  <c r="BB1536" i="1"/>
  <c r="W1533" i="1"/>
  <c r="L1536" i="1"/>
  <c r="Z1536" i="1"/>
  <c r="AQ1536" i="1"/>
  <c r="I1536" i="1"/>
  <c r="AF1536" i="1"/>
  <c r="AT1536" i="1"/>
  <c r="U1536" i="1"/>
  <c r="AJ1536" i="1"/>
  <c r="AX1536" i="1"/>
  <c r="AD1532" i="1"/>
  <c r="G1540" i="1"/>
  <c r="BE1539" i="1"/>
  <c r="BA1539" i="1"/>
  <c r="AW1539" i="1"/>
  <c r="AS1539" i="1"/>
  <c r="AO1539" i="1"/>
  <c r="AK1539" i="1"/>
  <c r="AG1539" i="1"/>
  <c r="AC1539" i="1"/>
  <c r="Y1539" i="1"/>
  <c r="U1539" i="1"/>
  <c r="Q1539" i="1"/>
  <c r="M1539" i="1"/>
  <c r="I1539" i="1"/>
  <c r="BD1539" i="1"/>
  <c r="AZ1539" i="1"/>
  <c r="AV1539" i="1"/>
  <c r="AR1539" i="1"/>
  <c r="AN1539" i="1"/>
  <c r="AJ1539" i="1"/>
  <c r="AF1539" i="1"/>
  <c r="AB1539" i="1"/>
  <c r="X1539" i="1"/>
  <c r="T1539" i="1"/>
  <c r="P1539" i="1"/>
  <c r="L1539" i="1"/>
  <c r="H1539" i="1"/>
  <c r="BB1539" i="1"/>
  <c r="AX1539" i="1"/>
  <c r="AT1539" i="1"/>
  <c r="AP1539" i="1"/>
  <c r="AL1539" i="1"/>
  <c r="AH1539" i="1"/>
  <c r="AD1539" i="1"/>
  <c r="Z1539" i="1"/>
  <c r="V1539" i="1"/>
  <c r="R1539" i="1"/>
  <c r="N1539" i="1"/>
  <c r="J1539" i="1"/>
  <c r="AQ1539" i="1"/>
  <c r="AA1539" i="1"/>
  <c r="K1539" i="1"/>
  <c r="BC1539" i="1"/>
  <c r="AM1539" i="1"/>
  <c r="W1539" i="1"/>
  <c r="AU1539" i="1"/>
  <c r="AE1539" i="1"/>
  <c r="O1539" i="1"/>
  <c r="AY1539" i="1"/>
  <c r="S1539" i="1"/>
  <c r="AI1539" i="1"/>
  <c r="AF1407" i="1" l="1"/>
  <c r="M1404" i="1"/>
  <c r="X1406" i="1"/>
  <c r="AN1407" i="1"/>
  <c r="AF1409" i="1"/>
  <c r="H1404" i="1"/>
  <c r="AU1407" i="1"/>
  <c r="W1405" i="1"/>
  <c r="AK1407" i="1"/>
  <c r="AG1409" i="1"/>
  <c r="P1409" i="1"/>
  <c r="L1407" i="1"/>
  <c r="AH1404" i="1"/>
  <c r="AR1407" i="1"/>
  <c r="AO1407" i="1"/>
  <c r="AH1409" i="1"/>
  <c r="BD1407" i="1"/>
  <c r="P1407" i="1"/>
  <c r="R1405" i="1"/>
  <c r="BD1406" i="1"/>
  <c r="Z1409" i="1"/>
  <c r="N1406" i="1"/>
  <c r="U1405" i="1"/>
  <c r="BC1409" i="1"/>
  <c r="AR1405" i="1"/>
  <c r="AG1407" i="1"/>
  <c r="AC1407" i="1"/>
  <c r="H1406" i="1"/>
  <c r="X1405" i="1"/>
  <c r="AI1404" i="1"/>
  <c r="AL1405" i="1"/>
  <c r="L1409" i="1"/>
  <c r="W1409" i="1"/>
  <c r="AX1406" i="1"/>
  <c r="BC1404" i="1"/>
  <c r="V1404" i="1"/>
  <c r="V1403" i="1"/>
  <c r="BD1409" i="1"/>
  <c r="Y1409" i="1"/>
  <c r="P1405" i="1"/>
  <c r="BB1406" i="1"/>
  <c r="J1409" i="1"/>
  <c r="Q1405" i="1"/>
  <c r="AA1407" i="1"/>
  <c r="M1409" i="1"/>
  <c r="AD1404" i="1"/>
  <c r="AI1406" i="1"/>
  <c r="U1406" i="1"/>
  <c r="AM1406" i="1"/>
  <c r="S1409" i="1"/>
  <c r="BC1405" i="1"/>
  <c r="Q1409" i="1"/>
  <c r="AS1407" i="1"/>
  <c r="S1406" i="1"/>
  <c r="AJ1408" i="1"/>
  <c r="BA1404" i="1"/>
  <c r="AJ1409" i="1"/>
  <c r="AH1407" i="1"/>
  <c r="AR1404" i="1"/>
  <c r="H1410" i="1"/>
  <c r="AF1408" i="1"/>
  <c r="AW1406" i="1"/>
  <c r="AT1409" i="1"/>
  <c r="W1408" i="1"/>
  <c r="J1404" i="1"/>
  <c r="AZ1404" i="1"/>
  <c r="M1406" i="1"/>
  <c r="AN1405" i="1"/>
  <c r="I1406" i="1"/>
  <c r="AC1405" i="1"/>
  <c r="AT1407" i="1"/>
  <c r="AP1406" i="1"/>
  <c r="T1404" i="1"/>
  <c r="Y1406" i="1"/>
  <c r="AF1405" i="1"/>
  <c r="Z1406" i="1"/>
  <c r="W1407" i="1"/>
  <c r="AJ1404" i="1"/>
  <c r="V1406" i="1"/>
  <c r="AN1404" i="1"/>
  <c r="AP1407" i="1"/>
  <c r="AL1407" i="1"/>
  <c r="X1404" i="1"/>
  <c r="BB1407" i="1"/>
  <c r="BA1407" i="1"/>
  <c r="AX1404" i="1"/>
  <c r="AF1406" i="1"/>
  <c r="T1405" i="1"/>
  <c r="AH1403" i="1"/>
  <c r="BD1404" i="1"/>
  <c r="BE1404" i="1"/>
  <c r="AE1406" i="1"/>
  <c r="R1407" i="1"/>
  <c r="AM1409" i="1"/>
  <c r="AZ1405" i="1"/>
  <c r="AN1409" i="1"/>
  <c r="AX1409" i="1"/>
  <c r="J1407" i="1"/>
  <c r="V1407" i="1"/>
  <c r="AA1405" i="1"/>
  <c r="U1407" i="1"/>
  <c r="U1404" i="1"/>
  <c r="AM1404" i="1"/>
  <c r="AD1407" i="1"/>
  <c r="AZ1407" i="1"/>
  <c r="W1406" i="1"/>
  <c r="AB1404" i="1"/>
  <c r="AE1407" i="1"/>
  <c r="BD1405" i="1"/>
  <c r="AH1406" i="1"/>
  <c r="J1406" i="1"/>
  <c r="M1407" i="1"/>
  <c r="AO1406" i="1"/>
  <c r="AR1403" i="1"/>
  <c r="AM1407" i="1"/>
  <c r="AL1404" i="1"/>
  <c r="L1405" i="1"/>
  <c r="AV1405" i="1"/>
  <c r="AB1405" i="1"/>
  <c r="N1407" i="1"/>
  <c r="AF1404" i="1"/>
  <c r="Z1403" i="1"/>
  <c r="AP1409" i="1"/>
  <c r="AP1405" i="1"/>
  <c r="BA1405" i="1"/>
  <c r="Y1405" i="1"/>
  <c r="AQ1409" i="1"/>
  <c r="S1405" i="1"/>
  <c r="AQ1405" i="1"/>
  <c r="AW1409" i="1"/>
  <c r="L1404" i="1"/>
  <c r="AD1406" i="1"/>
  <c r="AJ1405" i="1"/>
  <c r="H1407" i="1"/>
  <c r="AX1407" i="1"/>
  <c r="AX1403" i="1"/>
  <c r="AJ1406" i="1"/>
  <c r="AQ1410" i="1"/>
  <c r="AC1406" i="1"/>
  <c r="AY1404" i="1"/>
  <c r="AI1405" i="1"/>
  <c r="AO1404" i="1"/>
  <c r="I1407" i="1"/>
  <c r="AK1406" i="1"/>
  <c r="AA1404" i="1"/>
  <c r="K1406" i="1"/>
  <c r="AL1409" i="1"/>
  <c r="S1404" i="1"/>
  <c r="BD1408" i="1"/>
  <c r="X1409" i="1"/>
  <c r="AR1406" i="1"/>
  <c r="AM1405" i="1"/>
  <c r="AI1409" i="1"/>
  <c r="N1405" i="1"/>
  <c r="AR1409" i="1"/>
  <c r="AY1405" i="1"/>
  <c r="W1404" i="1"/>
  <c r="Z1405" i="1"/>
  <c r="AT1405" i="1"/>
  <c r="AU1404" i="1"/>
  <c r="Y1404" i="1"/>
  <c r="BC1408" i="1"/>
  <c r="BA1409" i="1"/>
  <c r="H1405" i="1"/>
  <c r="AX1408" i="1"/>
  <c r="BE1409" i="1"/>
  <c r="AA1409" i="1"/>
  <c r="AE1405" i="1"/>
  <c r="O1407" i="1"/>
  <c r="AX1405" i="1"/>
  <c r="K1404" i="1"/>
  <c r="AY1407" i="1"/>
  <c r="K1407" i="1"/>
  <c r="O1406" i="1"/>
  <c r="J1405" i="1"/>
  <c r="BA1410" i="1"/>
  <c r="S1408" i="1"/>
  <c r="O1410" i="1"/>
  <c r="AP1410" i="1"/>
  <c r="AK1408" i="1"/>
  <c r="U1410" i="1"/>
  <c r="BE1410" i="1"/>
  <c r="AT1404" i="1"/>
  <c r="K1410" i="1"/>
  <c r="AD1403" i="1"/>
  <c r="AD1409" i="1"/>
  <c r="AS1404" i="1"/>
  <c r="AW1405" i="1"/>
  <c r="AL1406" i="1"/>
  <c r="AD1405" i="1"/>
  <c r="AO1409" i="1"/>
  <c r="I1409" i="1"/>
  <c r="Z1404" i="1"/>
  <c r="AE1404" i="1"/>
  <c r="AT1410" i="1"/>
  <c r="N1408" i="1"/>
  <c r="AL1408" i="1"/>
  <c r="AU1405" i="1"/>
  <c r="N1409" i="1"/>
  <c r="I1410" i="1"/>
  <c r="AU1406" i="1"/>
  <c r="AS1406" i="1"/>
  <c r="AW1404" i="1"/>
  <c r="AI1407" i="1"/>
  <c r="AB1406" i="1"/>
  <c r="M1408" i="1"/>
  <c r="AY1410" i="1"/>
  <c r="AZ1409" i="1"/>
  <c r="AV1406" i="1"/>
  <c r="X1408" i="1"/>
  <c r="L1403" i="1"/>
  <c r="P1406" i="1"/>
  <c r="AZ1406" i="1"/>
  <c r="P1404" i="1"/>
  <c r="AE1408" i="1"/>
  <c r="X1410" i="1"/>
  <c r="L1406" i="1"/>
  <c r="AO1408" i="1"/>
  <c r="AU1410" i="1"/>
  <c r="AG1404" i="1"/>
  <c r="N1404" i="1"/>
  <c r="AV1410" i="1"/>
  <c r="BC1410" i="1"/>
  <c r="AH1408" i="1"/>
  <c r="S1410" i="1"/>
  <c r="T1408" i="1"/>
  <c r="H1408" i="1"/>
  <c r="AT1406" i="1"/>
  <c r="S1407" i="1"/>
  <c r="AN1406" i="1"/>
  <c r="AN1410" i="1"/>
  <c r="AU1409" i="1"/>
  <c r="AV1407" i="1"/>
  <c r="Q1404" i="1"/>
  <c r="AQ1406" i="1"/>
  <c r="U1409" i="1"/>
  <c r="AQ1407" i="1"/>
  <c r="BC1406" i="1"/>
  <c r="AH1405" i="1"/>
  <c r="AE1409" i="1"/>
  <c r="K1405" i="1"/>
  <c r="T1407" i="1"/>
  <c r="AC1410" i="1"/>
  <c r="U1408" i="1"/>
  <c r="I1405" i="1"/>
  <c r="BE1405" i="1"/>
  <c r="BC1407" i="1"/>
  <c r="AM1408" i="1"/>
  <c r="AZ1410" i="1"/>
  <c r="BA1406" i="1"/>
  <c r="AA1406" i="1"/>
  <c r="BB1409" i="1"/>
  <c r="Y1410" i="1"/>
  <c r="AS1408" i="1"/>
  <c r="Z1407" i="1"/>
  <c r="Z1410" i="1"/>
  <c r="AZ1408" i="1"/>
  <c r="AB1408" i="1"/>
  <c r="AJ1410" i="1"/>
  <c r="AW1407" i="1"/>
  <c r="AR1408" i="1"/>
  <c r="AA1411" i="1"/>
  <c r="AP1404" i="1"/>
  <c r="AJ1407" i="1"/>
  <c r="BB1405" i="1"/>
  <c r="R1408" i="1"/>
  <c r="P1410" i="1"/>
  <c r="AB1407" i="1"/>
  <c r="AO1405" i="1"/>
  <c r="AC1404" i="1"/>
  <c r="BB1410" i="1"/>
  <c r="BE1408" i="1"/>
  <c r="AS1409" i="1"/>
  <c r="H1409" i="1"/>
  <c r="AJ1403" i="1"/>
  <c r="AG1405" i="1"/>
  <c r="AV1409" i="1"/>
  <c r="X1407" i="1"/>
  <c r="Y1407" i="1"/>
  <c r="V1409" i="1"/>
  <c r="P1408" i="1"/>
  <c r="O1405" i="1"/>
  <c r="AS1405" i="1"/>
  <c r="AW1408" i="1"/>
  <c r="AC1409" i="1"/>
  <c r="AQ1408" i="1"/>
  <c r="O1408" i="1"/>
  <c r="AG1408" i="1"/>
  <c r="AP1408" i="1"/>
  <c r="AO1410" i="1"/>
  <c r="AB1409" i="1"/>
  <c r="V1405" i="1"/>
  <c r="R1406" i="1"/>
  <c r="O1409" i="1"/>
  <c r="AY1409" i="1"/>
  <c r="W1410" i="1"/>
  <c r="O1404" i="1"/>
  <c r="M1405" i="1"/>
  <c r="AK1409" i="1"/>
  <c r="BB1404" i="1"/>
  <c r="AK1405" i="1"/>
  <c r="N1403" i="1"/>
  <c r="AG1406" i="1"/>
  <c r="AA1408" i="1"/>
  <c r="Q1406" i="1"/>
  <c r="BB1408" i="1"/>
  <c r="R1409" i="1"/>
  <c r="R1404" i="1"/>
  <c r="I1404" i="1"/>
  <c r="K1409" i="1"/>
  <c r="BE1407" i="1"/>
  <c r="AD1408" i="1"/>
  <c r="AY1406" i="1"/>
  <c r="Q1410" i="1"/>
  <c r="BE1406" i="1"/>
  <c r="AQ1404" i="1"/>
  <c r="AA1410" i="1"/>
  <c r="T1409" i="1"/>
  <c r="T1406" i="1"/>
  <c r="BA1408" i="1"/>
  <c r="Q1407" i="1"/>
  <c r="AH1410" i="1"/>
  <c r="J1410" i="1"/>
  <c r="AF1410" i="1"/>
  <c r="AX1410" i="1"/>
  <c r="AU1411" i="1"/>
  <c r="M1410" i="1"/>
  <c r="K1408" i="1"/>
  <c r="AT1411" i="1"/>
  <c r="BD1410" i="1"/>
  <c r="AC1411" i="1"/>
  <c r="BD1411" i="1"/>
  <c r="AN1411" i="1"/>
  <c r="N1410" i="1"/>
  <c r="AR1411" i="1"/>
  <c r="AR1410" i="1"/>
  <c r="I1408" i="1"/>
  <c r="AB1411" i="1"/>
  <c r="AQ1411" i="1"/>
  <c r="L1408" i="1"/>
  <c r="AI1410" i="1"/>
  <c r="AL1411" i="1"/>
  <c r="AE1411" i="1"/>
  <c r="AE1410" i="1"/>
  <c r="AY1411" i="1"/>
  <c r="AL1412" i="1"/>
  <c r="K1412" i="1"/>
  <c r="BE1411" i="1"/>
  <c r="AV1408" i="1"/>
  <c r="AT1408" i="1"/>
  <c r="AA1412" i="1"/>
  <c r="AC1408" i="1"/>
  <c r="O1412" i="1"/>
  <c r="AV1411" i="1"/>
  <c r="S1411" i="1"/>
  <c r="V1408" i="1"/>
  <c r="AV1404" i="1"/>
  <c r="AI1411" i="1"/>
  <c r="J1408" i="1"/>
  <c r="AG1410" i="1"/>
  <c r="U1411" i="1"/>
  <c r="AK1404" i="1"/>
  <c r="N1411" i="1"/>
  <c r="BC1411" i="1"/>
  <c r="I1411" i="1"/>
  <c r="V1410" i="1"/>
  <c r="AL1410" i="1"/>
  <c r="AY1408" i="1"/>
  <c r="M1411" i="1"/>
  <c r="AI1408" i="1"/>
  <c r="R1410" i="1"/>
  <c r="AS1410" i="1"/>
  <c r="Z1408" i="1"/>
  <c r="H1411" i="1"/>
  <c r="AW1410" i="1"/>
  <c r="J1412" i="1"/>
  <c r="AB1410" i="1"/>
  <c r="AD1410" i="1"/>
  <c r="AZ1411" i="1"/>
  <c r="AK1410" i="1"/>
  <c r="K1411" i="1"/>
  <c r="BB1411" i="1"/>
  <c r="AN1408" i="1"/>
  <c r="AW1411" i="1"/>
  <c r="T1410" i="1"/>
  <c r="Y1408" i="1"/>
  <c r="AM1410" i="1"/>
  <c r="P1412" i="1"/>
  <c r="AU1408" i="1"/>
  <c r="AI1412" i="1"/>
  <c r="AK1411" i="1"/>
  <c r="L1410" i="1"/>
  <c r="AS1411" i="1"/>
  <c r="AM1411" i="1"/>
  <c r="AJ1411" i="1"/>
  <c r="AX1411" i="1"/>
  <c r="Q1408" i="1"/>
  <c r="AH1411" i="1"/>
  <c r="AS1412" i="1"/>
  <c r="AP1411" i="1"/>
  <c r="AO1412" i="1"/>
  <c r="AN1412" i="1"/>
  <c r="R1411" i="1"/>
  <c r="AT1412" i="1"/>
  <c r="AK1412" i="1"/>
  <c r="V1411" i="1"/>
  <c r="AV1412" i="1"/>
  <c r="BB1412" i="1"/>
  <c r="M1413" i="1"/>
  <c r="AY1412" i="1"/>
  <c r="BD1412" i="1"/>
  <c r="V1412" i="1"/>
  <c r="AL1413" i="1"/>
  <c r="X1412" i="1"/>
  <c r="Y1412" i="1"/>
  <c r="K1413" i="1"/>
  <c r="O1411" i="1"/>
  <c r="H1412" i="1"/>
  <c r="I1412" i="1"/>
  <c r="Q1411" i="1"/>
  <c r="L1411" i="1"/>
  <c r="J1413" i="1"/>
  <c r="AP1412" i="1"/>
  <c r="AB1412" i="1"/>
  <c r="R1412" i="1"/>
  <c r="AZ1412" i="1"/>
  <c r="AE1412" i="1"/>
  <c r="AQ1412" i="1"/>
  <c r="AF1412" i="1"/>
  <c r="AC1413" i="1"/>
  <c r="AC1412" i="1"/>
  <c r="AH1412" i="1"/>
  <c r="BA1411" i="1"/>
  <c r="BC1412" i="1"/>
  <c r="AU1412" i="1"/>
  <c r="AW1412" i="1"/>
  <c r="T1412" i="1"/>
  <c r="AG1411" i="1"/>
  <c r="AX1412" i="1"/>
  <c r="Z1411" i="1"/>
  <c r="Y1411" i="1"/>
  <c r="N1412" i="1"/>
  <c r="BE1412" i="1"/>
  <c r="AD1411" i="1"/>
  <c r="P1411" i="1"/>
  <c r="J1411" i="1"/>
  <c r="AA1413" i="1"/>
  <c r="M1412" i="1"/>
  <c r="AQ1413" i="1"/>
  <c r="Q1412" i="1"/>
  <c r="AR1412" i="1"/>
  <c r="L1412" i="1"/>
  <c r="AM1412" i="1"/>
  <c r="AF1411" i="1"/>
  <c r="U1412" i="1"/>
  <c r="T1411" i="1"/>
  <c r="AD1412" i="1"/>
  <c r="AJ1413" i="1"/>
  <c r="BD1413" i="1"/>
  <c r="X1411" i="1"/>
  <c r="AG1412" i="1"/>
  <c r="W1411" i="1"/>
  <c r="AO1411" i="1"/>
  <c r="AT1413" i="1"/>
  <c r="X1413" i="1"/>
  <c r="AM1414" i="1"/>
  <c r="V1413" i="1"/>
  <c r="AM1413" i="1"/>
  <c r="AR1413" i="1"/>
  <c r="R1414" i="1"/>
  <c r="AS1413" i="1"/>
  <c r="AK1413" i="1"/>
  <c r="AX1413" i="1"/>
  <c r="W1413" i="1"/>
  <c r="BA1412" i="1"/>
  <c r="BC1414" i="1"/>
  <c r="AN1414" i="1"/>
  <c r="BE1414" i="1"/>
  <c r="BE1413" i="1"/>
  <c r="AG1413" i="1"/>
  <c r="S1413" i="1"/>
  <c r="AB1413" i="1"/>
  <c r="AO1414" i="1"/>
  <c r="AD1413" i="1"/>
  <c r="W1414" i="1"/>
  <c r="P1413" i="1"/>
  <c r="AA1414" i="1"/>
  <c r="K1414" i="1"/>
  <c r="AQ1414" i="1"/>
  <c r="AJ1414" i="1"/>
  <c r="I1413" i="1"/>
  <c r="AT1414" i="1"/>
  <c r="AE1413" i="1"/>
  <c r="AH1413" i="1"/>
  <c r="Z1412" i="1"/>
  <c r="AV1414" i="1"/>
  <c r="AN1415" i="1"/>
  <c r="BA1414" i="1"/>
  <c r="BB1413" i="1"/>
  <c r="O1413" i="1"/>
  <c r="AZ1413" i="1"/>
  <c r="Z1414" i="1"/>
  <c r="AV1413" i="1"/>
  <c r="L1413" i="1"/>
  <c r="U1414" i="1"/>
  <c r="S1412" i="1"/>
  <c r="AK1414" i="1"/>
  <c r="AP1413" i="1"/>
  <c r="N1413" i="1"/>
  <c r="BA1413" i="1"/>
  <c r="AN1413" i="1"/>
  <c r="AO1413" i="1"/>
  <c r="U1413" i="1"/>
  <c r="AY1413" i="1"/>
  <c r="H1413" i="1"/>
  <c r="AI1413" i="1"/>
  <c r="AX1414" i="1"/>
  <c r="Y1414" i="1"/>
  <c r="R1413" i="1"/>
  <c r="AU1413" i="1"/>
  <c r="Q1413" i="1"/>
  <c r="AF1413" i="1"/>
  <c r="AJ1412" i="1"/>
  <c r="AZ1414" i="1"/>
  <c r="BB1414" i="1"/>
  <c r="AL1416" i="1"/>
  <c r="AO1415" i="1"/>
  <c r="AK1415" i="1"/>
  <c r="O1414" i="1"/>
  <c r="AB1414" i="1"/>
  <c r="M1415" i="1"/>
  <c r="BD1414" i="1"/>
  <c r="X1414" i="1"/>
  <c r="BC1415" i="1"/>
  <c r="H1414" i="1"/>
  <c r="AB1415" i="1"/>
  <c r="T1413" i="1"/>
  <c r="AD1414" i="1"/>
  <c r="AF1415" i="1"/>
  <c r="AI1415" i="1"/>
  <c r="BB1415" i="1"/>
  <c r="AD1415" i="1"/>
  <c r="AG1415" i="1"/>
  <c r="AU1414" i="1"/>
  <c r="Y1415" i="1"/>
  <c r="P1415" i="1"/>
  <c r="AS1415" i="1"/>
  <c r="AE1415" i="1"/>
  <c r="AC1415" i="1"/>
  <c r="V1415" i="1"/>
  <c r="S1415" i="1"/>
  <c r="AJ1415" i="1"/>
  <c r="AT1415" i="1"/>
  <c r="AU1415" i="1"/>
  <c r="K1415" i="1"/>
  <c r="BC1413" i="1"/>
  <c r="W1412" i="1"/>
  <c r="AW1413" i="1"/>
  <c r="Y1413" i="1"/>
  <c r="AR1415" i="1"/>
  <c r="AQ1415" i="1"/>
  <c r="BA1415" i="1"/>
  <c r="S1414" i="1"/>
  <c r="AY1415" i="1"/>
  <c r="AW1414" i="1"/>
  <c r="T1414" i="1"/>
  <c r="AH1415" i="1"/>
  <c r="AG1414" i="1"/>
  <c r="T1415" i="1"/>
  <c r="H1415" i="1"/>
  <c r="O1415" i="1"/>
  <c r="AA1415" i="1"/>
  <c r="V1414" i="1"/>
  <c r="BE1415" i="1"/>
  <c r="J1415" i="1"/>
  <c r="P1414" i="1"/>
  <c r="I1414" i="1"/>
  <c r="AH1414" i="1"/>
  <c r="AS1414" i="1"/>
  <c r="AR1414" i="1"/>
  <c r="AP1414" i="1"/>
  <c r="AV1415" i="1"/>
  <c r="BD1415" i="1"/>
  <c r="AL1415" i="1"/>
  <c r="L1415" i="1"/>
  <c r="AW1415" i="1"/>
  <c r="J1414" i="1"/>
  <c r="X1415" i="1"/>
  <c r="AL1414" i="1"/>
  <c r="Z1413" i="1"/>
  <c r="AY1414" i="1"/>
  <c r="W1415" i="1"/>
  <c r="L1414" i="1"/>
  <c r="I1415" i="1"/>
  <c r="AE1414" i="1"/>
  <c r="U1415" i="1"/>
  <c r="AC1414" i="1"/>
  <c r="AI1414" i="1"/>
  <c r="AF1414" i="1"/>
  <c r="I1416" i="1"/>
  <c r="AN1416" i="1"/>
  <c r="N1414" i="1"/>
  <c r="BC1416" i="1"/>
  <c r="AR1416" i="1"/>
  <c r="AK1416" i="1"/>
  <c r="AQ1416" i="1"/>
  <c r="M1414" i="1"/>
  <c r="J1416" i="1"/>
  <c r="AX1415" i="1"/>
  <c r="K1416" i="1"/>
  <c r="V1416" i="1"/>
  <c r="N1415" i="1"/>
  <c r="AM1416" i="1"/>
  <c r="Q1415" i="1"/>
  <c r="O1416" i="1"/>
  <c r="AA1416" i="1"/>
  <c r="AM1415" i="1"/>
  <c r="AU1416" i="1"/>
  <c r="AS1416" i="1"/>
  <c r="AO1416" i="1"/>
  <c r="AF1416" i="1"/>
  <c r="AL1417" i="1"/>
  <c r="BD1416" i="1"/>
  <c r="AJ1416" i="1"/>
  <c r="AE1416" i="1"/>
  <c r="AP1416" i="1"/>
  <c r="AD1416" i="1"/>
  <c r="BB1416" i="1"/>
  <c r="BA1416" i="1"/>
  <c r="AX1416" i="1"/>
  <c r="AC1416" i="1"/>
  <c r="P1416" i="1"/>
  <c r="BE1416" i="1"/>
  <c r="AH1416" i="1"/>
  <c r="AV1416" i="1"/>
  <c r="AB1416" i="1"/>
  <c r="AP1415" i="1"/>
  <c r="Q1414" i="1"/>
  <c r="AZ1416" i="1"/>
  <c r="AZ1415" i="1"/>
  <c r="Z1415" i="1"/>
  <c r="W1416" i="1"/>
  <c r="M1416" i="1"/>
  <c r="L1416" i="1"/>
  <c r="K1417" i="1"/>
  <c r="Z1416" i="1"/>
  <c r="AX1417" i="1"/>
  <c r="X1417" i="1"/>
  <c r="AH1417" i="1"/>
  <c r="AU1417" i="1"/>
  <c r="R1416" i="1"/>
  <c r="AE1417" i="1"/>
  <c r="AA1417" i="1"/>
  <c r="N1416" i="1"/>
  <c r="BE1417" i="1"/>
  <c r="AW1417" i="1"/>
  <c r="N1417" i="1"/>
  <c r="AG1417" i="1"/>
  <c r="X1416" i="1"/>
  <c r="AI1416" i="1"/>
  <c r="AY1416" i="1"/>
  <c r="AW1416" i="1"/>
  <c r="S1417" i="1"/>
  <c r="AG1416" i="1"/>
  <c r="AC1417" i="1"/>
  <c r="L1417" i="1"/>
  <c r="M1417" i="1"/>
  <c r="AM1417" i="1"/>
  <c r="AJ1417" i="1"/>
  <c r="Y1416" i="1"/>
  <c r="AF1417" i="1"/>
  <c r="BB1417" i="1"/>
  <c r="AV1417" i="1"/>
  <c r="BD1417" i="1"/>
  <c r="R1417" i="1"/>
  <c r="Q1416" i="1"/>
  <c r="T1416" i="1"/>
  <c r="J1417" i="1"/>
  <c r="R1415" i="1"/>
  <c r="AO1417" i="1"/>
  <c r="AT1416" i="1"/>
  <c r="U1416" i="1"/>
  <c r="Z1417" i="1"/>
  <c r="AI1417" i="1"/>
  <c r="H1416" i="1"/>
  <c r="S1416" i="1"/>
  <c r="AR1417" i="1"/>
  <c r="AS1417" i="1"/>
  <c r="AK1417" i="1"/>
  <c r="BC1417" i="1"/>
  <c r="W1417" i="1"/>
  <c r="BA1417" i="1"/>
  <c r="T1417" i="1"/>
  <c r="AY1417" i="1"/>
  <c r="AZ1417" i="1"/>
  <c r="H1417" i="1"/>
  <c r="Q1417" i="1"/>
  <c r="AB1417" i="1"/>
  <c r="AD1417" i="1"/>
  <c r="O1417" i="1"/>
  <c r="AP1417" i="1"/>
  <c r="BA1418" i="1"/>
  <c r="P1417" i="1"/>
  <c r="V1417" i="1"/>
  <c r="Y1417" i="1"/>
  <c r="AN1417" i="1"/>
  <c r="AT1417" i="1"/>
  <c r="AQ1417" i="1"/>
  <c r="AS1418" i="1"/>
  <c r="AI1419" i="1"/>
  <c r="AE1418" i="1"/>
  <c r="U1418" i="1"/>
  <c r="I1419" i="1"/>
  <c r="AQ1418" i="1"/>
  <c r="H1419" i="1"/>
  <c r="AS1419" i="1"/>
  <c r="AD1418" i="1"/>
  <c r="AW1418" i="1"/>
  <c r="O1418" i="1"/>
  <c r="X1419" i="1"/>
  <c r="AQ1419" i="1"/>
  <c r="BD1419" i="1"/>
  <c r="AJ1418" i="1"/>
  <c r="AI1418" i="1"/>
  <c r="AY1418" i="1"/>
  <c r="AM1418" i="1"/>
  <c r="J1418" i="1"/>
  <c r="AA1418" i="1"/>
  <c r="AN1419" i="1"/>
  <c r="W1418" i="1"/>
  <c r="BB1418" i="1"/>
  <c r="BE1418" i="1"/>
  <c r="X1418" i="1"/>
  <c r="BA1419" i="1"/>
  <c r="Z1418" i="1"/>
  <c r="BD1418" i="1"/>
  <c r="N1419" i="1"/>
  <c r="L1418" i="1"/>
  <c r="AK1418" i="1"/>
  <c r="N1418" i="1"/>
  <c r="P1418" i="1"/>
  <c r="BC1418" i="1"/>
  <c r="T1418" i="1"/>
  <c r="U1417" i="1"/>
  <c r="J1419" i="1"/>
  <c r="P1419" i="1"/>
  <c r="AX1418" i="1"/>
  <c r="AG1418" i="1"/>
  <c r="Q1418" i="1"/>
  <c r="M1418" i="1"/>
  <c r="U1419" i="1"/>
  <c r="Q1419" i="1"/>
  <c r="AH1418" i="1"/>
  <c r="L1419" i="1"/>
  <c r="AZ1419" i="1"/>
  <c r="AR1418" i="1"/>
  <c r="AD1419" i="1"/>
  <c r="AO1419" i="1"/>
  <c r="AO1418" i="1"/>
  <c r="BE1419" i="1"/>
  <c r="AK1419" i="1"/>
  <c r="AA1419" i="1"/>
  <c r="AT1419" i="1"/>
  <c r="AE1419" i="1"/>
  <c r="AT1418" i="1"/>
  <c r="AU1418" i="1"/>
  <c r="Y1419" i="1"/>
  <c r="AP1419" i="1"/>
  <c r="AF1419" i="1"/>
  <c r="Y1418" i="1"/>
  <c r="AF1418" i="1"/>
  <c r="S1418" i="1"/>
  <c r="AN1418" i="1"/>
  <c r="T1419" i="1"/>
  <c r="K1419" i="1"/>
  <c r="AZ1418" i="1"/>
  <c r="O1419" i="1"/>
  <c r="AC1418" i="1"/>
  <c r="AG1419" i="1"/>
  <c r="AV1419" i="1"/>
  <c r="AL1419" i="1"/>
  <c r="R1418" i="1"/>
  <c r="AY1419" i="1"/>
  <c r="I1417" i="1"/>
  <c r="K1418" i="1"/>
  <c r="AB1418" i="1"/>
  <c r="W1419" i="1"/>
  <c r="AL1418" i="1"/>
  <c r="AP1418" i="1"/>
  <c r="V1418" i="1"/>
  <c r="S1419" i="1"/>
  <c r="AU1419" i="1"/>
  <c r="I1418" i="1"/>
  <c r="BC1419" i="1"/>
  <c r="AV1418" i="1"/>
  <c r="AB1419" i="1"/>
  <c r="M1419" i="1"/>
  <c r="V1419" i="1"/>
  <c r="AX1419" i="1"/>
  <c r="AM1419" i="1"/>
  <c r="AH1419" i="1"/>
  <c r="AR1419" i="1"/>
  <c r="AW1419" i="1"/>
  <c r="AC1419" i="1"/>
  <c r="H1418" i="1"/>
  <c r="R1419" i="1"/>
  <c r="Z1419" i="1"/>
  <c r="AG1420" i="1"/>
  <c r="AQ1420" i="1"/>
  <c r="AL1420" i="1"/>
  <c r="AE1421" i="1"/>
  <c r="AS1420" i="1"/>
  <c r="J1420" i="1"/>
  <c r="R1420" i="1"/>
  <c r="H1420" i="1"/>
  <c r="AA1420" i="1"/>
  <c r="AY1421" i="1"/>
  <c r="AA1421" i="1"/>
  <c r="M1420" i="1"/>
  <c r="I1421" i="1"/>
  <c r="H1421" i="1"/>
  <c r="V1421" i="1"/>
  <c r="AJ1421" i="1"/>
  <c r="AJ1419" i="1"/>
  <c r="AC1420" i="1"/>
  <c r="X1421" i="1"/>
  <c r="AU1421" i="1"/>
  <c r="AL1421" i="1"/>
  <c r="AJ1420" i="1"/>
  <c r="AD1420" i="1"/>
  <c r="AQ1421" i="1"/>
  <c r="BB1419" i="1"/>
  <c r="AO1421" i="1"/>
  <c r="AK1421" i="1"/>
  <c r="AU1420" i="1"/>
  <c r="X1420" i="1"/>
  <c r="BC1420" i="1"/>
  <c r="Q1420" i="1"/>
  <c r="U1421" i="1"/>
  <c r="AN1420" i="1"/>
  <c r="I1420" i="1"/>
  <c r="AW1420" i="1"/>
  <c r="AE1420" i="1"/>
  <c r="AF1420" i="1"/>
  <c r="AB1421" i="1"/>
  <c r="BE1420" i="1"/>
  <c r="AR1420" i="1"/>
  <c r="AI1420" i="1"/>
  <c r="AC1421" i="1"/>
  <c r="AX1421" i="1"/>
  <c r="W1420" i="1"/>
  <c r="AV1420" i="1"/>
  <c r="AB1420" i="1"/>
  <c r="AN1421" i="1"/>
  <c r="M1421" i="1"/>
  <c r="BD1420" i="1"/>
  <c r="AX1420" i="1"/>
  <c r="W1421" i="1"/>
  <c r="N1420" i="1"/>
  <c r="BB1421" i="1"/>
  <c r="AH1420" i="1"/>
  <c r="BA1421" i="1"/>
  <c r="AZ1421" i="1"/>
  <c r="AI1421" i="1"/>
  <c r="AD1421" i="1"/>
  <c r="V1420" i="1"/>
  <c r="L1420" i="1"/>
  <c r="BE1421" i="1"/>
  <c r="O1420" i="1"/>
  <c r="S1421" i="1"/>
  <c r="AM1420" i="1"/>
  <c r="S1420" i="1"/>
  <c r="AY1420" i="1"/>
  <c r="BC1421" i="1"/>
  <c r="AS1421" i="1"/>
  <c r="U1420" i="1"/>
  <c r="P1420" i="1"/>
  <c r="T1420" i="1"/>
  <c r="AZ1420" i="1"/>
  <c r="BB1420" i="1"/>
  <c r="AK1420" i="1"/>
  <c r="BA1420" i="1"/>
  <c r="AO1420" i="1"/>
  <c r="T1421" i="1"/>
  <c r="P1421" i="1"/>
  <c r="N1421" i="1"/>
  <c r="AS1422" i="1"/>
  <c r="AH1421" i="1"/>
  <c r="AP1421" i="1"/>
  <c r="Y1420" i="1"/>
  <c r="Z1420" i="1"/>
  <c r="K1421" i="1"/>
  <c r="AR1421" i="1"/>
  <c r="R1421" i="1"/>
  <c r="BD1421" i="1"/>
  <c r="AT1421" i="1"/>
  <c r="AP1420" i="1"/>
  <c r="K1420" i="1"/>
  <c r="AM1421" i="1"/>
  <c r="AF1421" i="1"/>
  <c r="AG1421" i="1"/>
  <c r="Y1421" i="1"/>
  <c r="J1421" i="1"/>
  <c r="Q1421" i="1"/>
  <c r="AW1421" i="1"/>
  <c r="AT1420" i="1"/>
  <c r="AV1421" i="1"/>
  <c r="Z1421" i="1"/>
  <c r="AK1422" i="1"/>
  <c r="AM1422" i="1"/>
  <c r="AP1422" i="1"/>
  <c r="H1423" i="1"/>
  <c r="T1423" i="1"/>
  <c r="R1422" i="1"/>
  <c r="P1422" i="1"/>
  <c r="X1423" i="1"/>
  <c r="AJ1422" i="1"/>
  <c r="AD1422" i="1"/>
  <c r="Q1422" i="1"/>
  <c r="Q1423" i="1"/>
  <c r="BA1422" i="1"/>
  <c r="I1422" i="1"/>
  <c r="BD1423" i="1"/>
  <c r="J1423" i="1"/>
  <c r="K1422" i="1"/>
  <c r="M1422" i="1"/>
  <c r="L1422" i="1"/>
  <c r="V1422" i="1"/>
  <c r="AQ1422" i="1"/>
  <c r="AK1423" i="1"/>
  <c r="AZ1422" i="1"/>
  <c r="AA1422" i="1"/>
  <c r="W1422" i="1"/>
  <c r="AA1423" i="1"/>
  <c r="AR1423" i="1"/>
  <c r="AV1422" i="1"/>
  <c r="Z1423" i="1"/>
  <c r="AI1422" i="1"/>
  <c r="Y1422" i="1"/>
  <c r="N1422" i="1"/>
  <c r="BA1423" i="1"/>
  <c r="O1422" i="1"/>
  <c r="AL1422" i="1"/>
  <c r="AN1423" i="1"/>
  <c r="S1422" i="1"/>
  <c r="J1422" i="1"/>
  <c r="AY1423" i="1"/>
  <c r="AG1422" i="1"/>
  <c r="P1423" i="1"/>
  <c r="AC1422" i="1"/>
  <c r="AB1422" i="1"/>
  <c r="Z1422" i="1"/>
  <c r="AH1422" i="1"/>
  <c r="L1421" i="1"/>
  <c r="BC1422" i="1"/>
  <c r="AX1422" i="1"/>
  <c r="AW1422" i="1"/>
  <c r="AS1423" i="1"/>
  <c r="AV1423" i="1"/>
  <c r="AT1422" i="1"/>
  <c r="AU1422" i="1"/>
  <c r="U1422" i="1"/>
  <c r="AO1422" i="1"/>
  <c r="O1423" i="1"/>
  <c r="AR1422" i="1"/>
  <c r="N1423" i="1"/>
  <c r="AE1422" i="1"/>
  <c r="AB1423" i="1"/>
  <c r="AD1423" i="1"/>
  <c r="V1423" i="1"/>
  <c r="AI1423" i="1"/>
  <c r="AQ1423" i="1"/>
  <c r="AP1423" i="1"/>
  <c r="BB1422" i="1"/>
  <c r="AF1422" i="1"/>
  <c r="X1422" i="1"/>
  <c r="BD1422" i="1"/>
  <c r="BE1422" i="1"/>
  <c r="S1423" i="1"/>
  <c r="K1423" i="1"/>
  <c r="O1421" i="1"/>
  <c r="AW1423" i="1"/>
  <c r="T1422" i="1"/>
  <c r="AN1422" i="1"/>
  <c r="L1423" i="1"/>
  <c r="AH1423" i="1"/>
  <c r="AO1423" i="1"/>
  <c r="AJ1423" i="1"/>
  <c r="BE1423" i="1"/>
  <c r="AF1423" i="1"/>
  <c r="AL1423" i="1"/>
  <c r="AE1423" i="1"/>
  <c r="H1422" i="1"/>
  <c r="AU1423" i="1"/>
  <c r="Y1423" i="1"/>
  <c r="BC1423" i="1"/>
  <c r="AZ1423" i="1"/>
  <c r="AY1422" i="1"/>
  <c r="M1423" i="1"/>
  <c r="AP1425" i="1"/>
  <c r="AC1423" i="1"/>
  <c r="AX1425" i="1"/>
  <c r="AL1425" i="1"/>
  <c r="I1423" i="1"/>
  <c r="BE1424" i="1"/>
  <c r="AA1424" i="1"/>
  <c r="AU1425" i="1"/>
  <c r="O1425" i="1"/>
  <c r="J1425" i="1"/>
  <c r="AT1423" i="1"/>
  <c r="BC1424" i="1"/>
  <c r="T1424" i="1"/>
  <c r="AY1425" i="1"/>
  <c r="Y1424" i="1"/>
  <c r="K1424" i="1"/>
  <c r="AN1424" i="1"/>
  <c r="AC1424" i="1"/>
  <c r="AS1425" i="1"/>
  <c r="BA1425" i="1"/>
  <c r="L1424" i="1"/>
  <c r="X1424" i="1"/>
  <c r="AF1424" i="1"/>
  <c r="AZ1424" i="1"/>
  <c r="AG1425" i="1"/>
  <c r="BB1423" i="1"/>
  <c r="U1423" i="1"/>
  <c r="AV1424" i="1"/>
  <c r="X1425" i="1"/>
  <c r="AM1424" i="1"/>
  <c r="BA1424" i="1"/>
  <c r="AX1424" i="1"/>
  <c r="Z1425" i="1"/>
  <c r="AI1424" i="1"/>
  <c r="AR1424" i="1"/>
  <c r="J1424" i="1"/>
  <c r="V1424" i="1"/>
  <c r="AR1425" i="1"/>
  <c r="AU1424" i="1"/>
  <c r="W1424" i="1"/>
  <c r="AA1425" i="1"/>
  <c r="R1423" i="1"/>
  <c r="AE1424" i="1"/>
  <c r="AJ1425" i="1"/>
  <c r="R1425" i="1"/>
  <c r="AQ1424" i="1"/>
  <c r="AO1424" i="1"/>
  <c r="AE1425" i="1"/>
  <c r="Z1424" i="1"/>
  <c r="N1425" i="1"/>
  <c r="K1425" i="1"/>
  <c r="AB1424" i="1"/>
  <c r="AX1423" i="1"/>
  <c r="AD1425" i="1"/>
  <c r="T1425" i="1"/>
  <c r="Q1425" i="1"/>
  <c r="AG1423" i="1"/>
  <c r="AM1423" i="1"/>
  <c r="W1423" i="1"/>
  <c r="AY1424" i="1"/>
  <c r="AS1424" i="1"/>
  <c r="M1425" i="1"/>
  <c r="M1424" i="1"/>
  <c r="U1424" i="1"/>
  <c r="AK1425" i="1"/>
  <c r="AI1425" i="1"/>
  <c r="AP1424" i="1"/>
  <c r="AZ1425" i="1"/>
  <c r="AD1424" i="1"/>
  <c r="AQ1425" i="1"/>
  <c r="AH1424" i="1"/>
  <c r="AK1426" i="1"/>
  <c r="S1424" i="1"/>
  <c r="O1424" i="1"/>
  <c r="P1424" i="1"/>
  <c r="AC1425" i="1"/>
  <c r="BB1425" i="1"/>
  <c r="BD1425" i="1"/>
  <c r="AJ1424" i="1"/>
  <c r="BB1424" i="1"/>
  <c r="AW1424" i="1"/>
  <c r="AH1425" i="1"/>
  <c r="V1425" i="1"/>
  <c r="AK1424" i="1"/>
  <c r="AG1424" i="1"/>
  <c r="H1425" i="1"/>
  <c r="AW1425" i="1"/>
  <c r="P1425" i="1"/>
  <c r="I1425" i="1"/>
  <c r="Y1425" i="1"/>
  <c r="AF1425" i="1"/>
  <c r="BD1424" i="1"/>
  <c r="BE1425" i="1"/>
  <c r="BA1426" i="1"/>
  <c r="S1425" i="1"/>
  <c r="AT1424" i="1"/>
  <c r="N1424" i="1"/>
  <c r="AN1425" i="1"/>
  <c r="R1424" i="1"/>
  <c r="Q1424" i="1"/>
  <c r="AL1424" i="1"/>
  <c r="U1425" i="1"/>
  <c r="L1425" i="1"/>
  <c r="AS1426" i="1"/>
  <c r="AV1425" i="1"/>
  <c r="BC1425" i="1"/>
  <c r="H1424" i="1"/>
  <c r="I1424" i="1"/>
  <c r="AM1425" i="1"/>
  <c r="T1426" i="1"/>
  <c r="AI1426" i="1"/>
  <c r="AK1427" i="1"/>
  <c r="AV1426" i="1"/>
  <c r="AF1426" i="1"/>
  <c r="R1426" i="1"/>
  <c r="AW1427" i="1"/>
  <c r="BE1428" i="1"/>
  <c r="O1426" i="1"/>
  <c r="I1427" i="1"/>
  <c r="Z1427" i="1"/>
  <c r="AY1427" i="1"/>
  <c r="AT1425" i="1"/>
  <c r="AM1426" i="1"/>
  <c r="AH1427" i="1"/>
  <c r="AC1427" i="1"/>
  <c r="AT1427" i="1"/>
  <c r="AO1425" i="1"/>
  <c r="M1427" i="1"/>
  <c r="U1426" i="1"/>
  <c r="BA1427" i="1"/>
  <c r="AZ1426" i="1"/>
  <c r="P1426" i="1"/>
  <c r="Z1426" i="1"/>
  <c r="BC1426" i="1"/>
  <c r="AP1426" i="1"/>
  <c r="AS1427" i="1"/>
  <c r="AA1426" i="1"/>
  <c r="AU1427" i="1"/>
  <c r="W1426" i="1"/>
  <c r="AH1426" i="1"/>
  <c r="BE1427" i="1"/>
  <c r="AX1426" i="1"/>
  <c r="K1426" i="1"/>
  <c r="S1426" i="1"/>
  <c r="X1426" i="1"/>
  <c r="AL1426" i="1"/>
  <c r="AG1427" i="1"/>
  <c r="AC1426" i="1"/>
  <c r="L1427" i="1"/>
  <c r="BB1427" i="1"/>
  <c r="Y1426" i="1"/>
  <c r="AG1426" i="1"/>
  <c r="AX1427" i="1"/>
  <c r="L1426" i="1"/>
  <c r="W1425" i="1"/>
  <c r="AL1427" i="1"/>
  <c r="V1427" i="1"/>
  <c r="S1427" i="1"/>
  <c r="J1426" i="1"/>
  <c r="AD1426" i="1"/>
  <c r="AF1427" i="1"/>
  <c r="BD1427" i="1"/>
  <c r="AR1426" i="1"/>
  <c r="AJ1426" i="1"/>
  <c r="N1426" i="1"/>
  <c r="AO1427" i="1"/>
  <c r="AZ1427" i="1"/>
  <c r="I1426" i="1"/>
  <c r="X1427" i="1"/>
  <c r="BD1426" i="1"/>
  <c r="O1427" i="1"/>
  <c r="Q1427" i="1"/>
  <c r="AQ1427" i="1"/>
  <c r="AE1426" i="1"/>
  <c r="AN1426" i="1"/>
  <c r="AJ1427" i="1"/>
  <c r="AT1426" i="1"/>
  <c r="BC1427" i="1"/>
  <c r="AN1427" i="1"/>
  <c r="H1426" i="1"/>
  <c r="P1427" i="1"/>
  <c r="BE1426" i="1"/>
  <c r="U1428" i="1"/>
  <c r="AK1428" i="1"/>
  <c r="AA1427" i="1"/>
  <c r="M1426" i="1"/>
  <c r="AU1426" i="1"/>
  <c r="T1427" i="1"/>
  <c r="AV1427" i="1"/>
  <c r="AB1425" i="1"/>
  <c r="W1427" i="1"/>
  <c r="AM1427" i="1"/>
  <c r="BB1426" i="1"/>
  <c r="AY1426" i="1"/>
  <c r="AI1427" i="1"/>
  <c r="AR1427" i="1"/>
  <c r="V1426" i="1"/>
  <c r="N1427" i="1"/>
  <c r="AW1426" i="1"/>
  <c r="J1427" i="1"/>
  <c r="K1427" i="1"/>
  <c r="BA1428" i="1"/>
  <c r="BC1428" i="1"/>
  <c r="R1427" i="1"/>
  <c r="Q1426" i="1"/>
  <c r="AO1426" i="1"/>
  <c r="Y1427" i="1"/>
  <c r="AB1426" i="1"/>
  <c r="AD1427" i="1"/>
  <c r="AB1427" i="1"/>
  <c r="AE1427" i="1"/>
  <c r="AM1428" i="1"/>
  <c r="AV1429" i="1"/>
  <c r="U1427" i="1"/>
  <c r="M1429" i="1"/>
  <c r="Z1429" i="1"/>
  <c r="AI1428" i="1"/>
  <c r="L1428" i="1"/>
  <c r="AJ1428" i="1"/>
  <c r="Q1429" i="1"/>
  <c r="AX1428" i="1"/>
  <c r="AC1428" i="1"/>
  <c r="AZ1428" i="1"/>
  <c r="H1428" i="1"/>
  <c r="AS1429" i="1"/>
  <c r="W1428" i="1"/>
  <c r="AB1429" i="1"/>
  <c r="AW1428" i="1"/>
  <c r="H1427" i="1"/>
  <c r="AZ1429" i="1"/>
  <c r="AY1429" i="1"/>
  <c r="AL1429" i="1"/>
  <c r="T1428" i="1"/>
  <c r="AR1429" i="1"/>
  <c r="AP1427" i="1"/>
  <c r="K1428" i="1"/>
  <c r="N1428" i="1"/>
  <c r="V1428" i="1"/>
  <c r="AP1428" i="1"/>
  <c r="AU1429" i="1"/>
  <c r="O1428" i="1"/>
  <c r="BB1428" i="1"/>
  <c r="BD1428" i="1"/>
  <c r="AY1428" i="1"/>
  <c r="N1429" i="1"/>
  <c r="AB1428" i="1"/>
  <c r="AG1428" i="1"/>
  <c r="P1428" i="1"/>
  <c r="AK1429" i="1"/>
  <c r="AT1428" i="1"/>
  <c r="AQ1429" i="1"/>
  <c r="J1428" i="1"/>
  <c r="U1429" i="1"/>
  <c r="Q1428" i="1"/>
  <c r="I1428" i="1"/>
  <c r="T1429" i="1"/>
  <c r="Y1428" i="1"/>
  <c r="K1429" i="1"/>
  <c r="AN1429" i="1"/>
  <c r="V1429" i="1"/>
  <c r="AQ1426" i="1"/>
  <c r="AA1428" i="1"/>
  <c r="S1429" i="1"/>
  <c r="Z1428" i="1"/>
  <c r="AW1429" i="1"/>
  <c r="J1429" i="1"/>
  <c r="M1428" i="1"/>
  <c r="AS1428" i="1"/>
  <c r="AV1428" i="1"/>
  <c r="H1429" i="1"/>
  <c r="AQ1428" i="1"/>
  <c r="AE1428" i="1"/>
  <c r="X1428" i="1"/>
  <c r="AD1428" i="1"/>
  <c r="AI1429" i="1"/>
  <c r="AJ1429" i="1"/>
  <c r="AF1429" i="1"/>
  <c r="AC1429" i="1"/>
  <c r="BB1429" i="1"/>
  <c r="AH1428" i="1"/>
  <c r="Y1429" i="1"/>
  <c r="I1429" i="1"/>
  <c r="AP1429" i="1"/>
  <c r="S1428" i="1"/>
  <c r="L1429" i="1"/>
  <c r="AA1429" i="1"/>
  <c r="BD1429" i="1"/>
  <c r="AR1428" i="1"/>
  <c r="BC1429" i="1"/>
  <c r="R1428" i="1"/>
  <c r="AF1428" i="1"/>
  <c r="BE1429" i="1"/>
  <c r="O1429" i="1"/>
  <c r="W1429" i="1"/>
  <c r="AN1428" i="1"/>
  <c r="X1429" i="1"/>
  <c r="AO1428" i="1"/>
  <c r="AG1429" i="1"/>
  <c r="AL1428" i="1"/>
  <c r="AU1428" i="1"/>
  <c r="AE1429" i="1"/>
  <c r="AD1429" i="1"/>
  <c r="Z1430" i="1"/>
  <c r="AP1430" i="1"/>
  <c r="Y1430" i="1"/>
  <c r="AI1431" i="1"/>
  <c r="AP1431" i="1"/>
  <c r="AW1430" i="1"/>
  <c r="AR1430" i="1"/>
  <c r="AT1430" i="1"/>
  <c r="L1431" i="1"/>
  <c r="AZ1430" i="1"/>
  <c r="P1430" i="1"/>
  <c r="L1430" i="1"/>
  <c r="W1430" i="1"/>
  <c r="N1431" i="1"/>
  <c r="BC1431" i="1"/>
  <c r="AK1431" i="1"/>
  <c r="AJ1430" i="1"/>
  <c r="AX1429" i="1"/>
  <c r="M1430" i="1"/>
  <c r="M1431" i="1"/>
  <c r="AZ1431" i="1"/>
  <c r="K1431" i="1"/>
  <c r="T1430" i="1"/>
  <c r="I1430" i="1"/>
  <c r="AN1431" i="1"/>
  <c r="AH1430" i="1"/>
  <c r="U1431" i="1"/>
  <c r="AN1430" i="1"/>
  <c r="AU1430" i="1"/>
  <c r="R1429" i="1"/>
  <c r="AJ1431" i="1"/>
  <c r="AM1429" i="1"/>
  <c r="AO1429" i="1"/>
  <c r="BB1431" i="1"/>
  <c r="AA1430" i="1"/>
  <c r="AF1431" i="1"/>
  <c r="J1430" i="1"/>
  <c r="R1430" i="1"/>
  <c r="BA1430" i="1"/>
  <c r="AX1430" i="1"/>
  <c r="AT1431" i="1"/>
  <c r="AC1430" i="1"/>
  <c r="AS1431" i="1"/>
  <c r="J1431" i="1"/>
  <c r="H1430" i="1"/>
  <c r="AX1431" i="1"/>
  <c r="AY1431" i="1"/>
  <c r="AE1430" i="1"/>
  <c r="AQ1430" i="1"/>
  <c r="AT1429" i="1"/>
  <c r="BD1431" i="1"/>
  <c r="AO1430" i="1"/>
  <c r="BA1431" i="1"/>
  <c r="BC1430" i="1"/>
  <c r="BA1429" i="1"/>
  <c r="BE1430" i="1"/>
  <c r="W1431" i="1"/>
  <c r="AV1430" i="1"/>
  <c r="H1431" i="1"/>
  <c r="AM1431" i="1"/>
  <c r="AB1430" i="1"/>
  <c r="P1429" i="1"/>
  <c r="AY1430" i="1"/>
  <c r="S1430" i="1"/>
  <c r="S1431" i="1"/>
  <c r="I1431" i="1"/>
  <c r="AL1430" i="1"/>
  <c r="X1431" i="1"/>
  <c r="AL1431" i="1"/>
  <c r="AC1431" i="1"/>
  <c r="AA1431" i="1"/>
  <c r="BB1430" i="1"/>
  <c r="AD1430" i="1"/>
  <c r="K1430" i="1"/>
  <c r="O1430" i="1"/>
  <c r="AI1430" i="1"/>
  <c r="R1431" i="1"/>
  <c r="O1431" i="1"/>
  <c r="V1430" i="1"/>
  <c r="AK1430" i="1"/>
  <c r="AO1431" i="1"/>
  <c r="AH1429" i="1"/>
  <c r="AM1430" i="1"/>
  <c r="AZ1433" i="1"/>
  <c r="P1431" i="1"/>
  <c r="AW1431" i="1"/>
  <c r="U1430" i="1"/>
  <c r="Y1431" i="1"/>
  <c r="AD1431" i="1"/>
  <c r="AG1431" i="1"/>
  <c r="AU1431" i="1"/>
  <c r="BD1430" i="1"/>
  <c r="AG1430" i="1"/>
  <c r="Q1431" i="1"/>
  <c r="V1431" i="1"/>
  <c r="T1431" i="1"/>
  <c r="BE1431" i="1"/>
  <c r="AE1431" i="1"/>
  <c r="Q1430" i="1"/>
  <c r="AS1430" i="1"/>
  <c r="X1430" i="1"/>
  <c r="AF1430" i="1"/>
  <c r="AQ1431" i="1"/>
  <c r="AH1431" i="1"/>
  <c r="N1430" i="1"/>
  <c r="AC1433" i="1"/>
  <c r="AN1433" i="1"/>
  <c r="AC1432" i="1"/>
  <c r="M1433" i="1"/>
  <c r="BD1432" i="1"/>
  <c r="AB1432" i="1"/>
  <c r="H1433" i="1"/>
  <c r="I1432" i="1"/>
  <c r="S1432" i="1"/>
  <c r="U1432" i="1"/>
  <c r="O1433" i="1"/>
  <c r="AE1432" i="1"/>
  <c r="BB1433" i="1"/>
  <c r="BA1432" i="1"/>
  <c r="AB1431" i="1"/>
  <c r="AA1432" i="1"/>
  <c r="AT1432" i="1"/>
  <c r="Q1432" i="1"/>
  <c r="BC1432" i="1"/>
  <c r="AV1431" i="1"/>
  <c r="AY1433" i="1"/>
  <c r="K1432" i="1"/>
  <c r="H1432" i="1"/>
  <c r="M1432" i="1"/>
  <c r="AU1433" i="1"/>
  <c r="S1433" i="1"/>
  <c r="AL1432" i="1"/>
  <c r="AX1432" i="1"/>
  <c r="AM1433" i="1"/>
  <c r="AX1433" i="1"/>
  <c r="Y1433" i="1"/>
  <c r="R1432" i="1"/>
  <c r="AS1432" i="1"/>
  <c r="AH1433" i="1"/>
  <c r="AV1432" i="1"/>
  <c r="AF1432" i="1"/>
  <c r="AY1432" i="1"/>
  <c r="J1432" i="1"/>
  <c r="AK1433" i="1"/>
  <c r="AJ1433" i="1"/>
  <c r="BB1432" i="1"/>
  <c r="AO1433" i="1"/>
  <c r="T1432" i="1"/>
  <c r="P1432" i="1"/>
  <c r="AG1432" i="1"/>
  <c r="N1433" i="1"/>
  <c r="W1433" i="1"/>
  <c r="Z1431" i="1"/>
  <c r="X1432" i="1"/>
  <c r="BE1432" i="1"/>
  <c r="BC1433" i="1"/>
  <c r="V1432" i="1"/>
  <c r="AK1432" i="1"/>
  <c r="AJ1432" i="1"/>
  <c r="O1432" i="1"/>
  <c r="AH1432" i="1"/>
  <c r="AS1433" i="1"/>
  <c r="AZ1432" i="1"/>
  <c r="AR1431" i="1"/>
  <c r="BE1433" i="1"/>
  <c r="K1433" i="1"/>
  <c r="AQ1432" i="1"/>
  <c r="AM1432" i="1"/>
  <c r="AW1433" i="1"/>
  <c r="AT1433" i="1"/>
  <c r="AR1433" i="1"/>
  <c r="AD1432" i="1"/>
  <c r="J1433" i="1"/>
  <c r="AW1432" i="1"/>
  <c r="N1432" i="1"/>
  <c r="Z1433" i="1"/>
  <c r="AN1432" i="1"/>
  <c r="AO1432" i="1"/>
  <c r="AF1433" i="1"/>
  <c r="AD1433" i="1"/>
  <c r="AE1433" i="1"/>
  <c r="R1433" i="1"/>
  <c r="AV1433" i="1"/>
  <c r="Q1433" i="1"/>
  <c r="AL1433" i="1"/>
  <c r="T1433" i="1"/>
  <c r="AR1432" i="1"/>
  <c r="X1433" i="1"/>
  <c r="AQ1433" i="1"/>
  <c r="BA1433" i="1"/>
  <c r="AA1433" i="1"/>
  <c r="AI1433" i="1"/>
  <c r="AP1432" i="1"/>
  <c r="AB1433" i="1"/>
  <c r="BD1433" i="1"/>
  <c r="Y1432" i="1"/>
  <c r="L1433" i="1"/>
  <c r="I1433" i="1"/>
  <c r="U1433" i="1"/>
  <c r="Z1432" i="1"/>
  <c r="AU1432" i="1"/>
  <c r="L1432" i="1"/>
  <c r="AG1433" i="1"/>
  <c r="AI1432" i="1"/>
  <c r="W1432" i="1"/>
  <c r="S1435" i="1"/>
  <c r="P1434" i="1"/>
  <c r="AP1435" i="1"/>
  <c r="AT1434" i="1"/>
  <c r="AP1434" i="1"/>
  <c r="W1434" i="1"/>
  <c r="V1434" i="1"/>
  <c r="BA1434" i="1"/>
  <c r="BC1434" i="1"/>
  <c r="AQ1434" i="1"/>
  <c r="AX1435" i="1"/>
  <c r="O1434" i="1"/>
  <c r="U1434" i="1"/>
  <c r="Y1435" i="1"/>
  <c r="BA1435" i="1"/>
  <c r="AX1434" i="1"/>
  <c r="J1435" i="1"/>
  <c r="AC1435" i="1"/>
  <c r="W1435" i="1"/>
  <c r="AB1434" i="1"/>
  <c r="S1434" i="1"/>
  <c r="X1434" i="1"/>
  <c r="BD1435" i="1"/>
  <c r="AM1435" i="1"/>
  <c r="BB1435" i="1"/>
  <c r="AR1435" i="1"/>
  <c r="H1434" i="1"/>
  <c r="Z1434" i="1"/>
  <c r="M1434" i="1"/>
  <c r="AG1434" i="1"/>
  <c r="Y1434" i="1"/>
  <c r="AQ1435" i="1"/>
  <c r="AI1435" i="1"/>
  <c r="BB1434" i="1"/>
  <c r="X1435" i="1"/>
  <c r="BD1434" i="1"/>
  <c r="I1434" i="1"/>
  <c r="I1435" i="1"/>
  <c r="AA1434" i="1"/>
  <c r="AV1434" i="1"/>
  <c r="AH1434" i="1"/>
  <c r="AS1434" i="1"/>
  <c r="AO1435" i="1"/>
  <c r="BE1434" i="1"/>
  <c r="AZ1435" i="1"/>
  <c r="Q1434" i="1"/>
  <c r="AF1434" i="1"/>
  <c r="AY1435" i="1"/>
  <c r="Z1435" i="1"/>
  <c r="AK1434" i="1"/>
  <c r="AN1435" i="1"/>
  <c r="BC1435" i="1"/>
  <c r="AM1434" i="1"/>
  <c r="R1434" i="1"/>
  <c r="H1435" i="1"/>
  <c r="M1435" i="1"/>
  <c r="L1434" i="1"/>
  <c r="U1435" i="1"/>
  <c r="AC1434" i="1"/>
  <c r="T1435" i="1"/>
  <c r="AZ1434" i="1"/>
  <c r="J1434" i="1"/>
  <c r="V1433" i="1"/>
  <c r="AY1434" i="1"/>
  <c r="AH1435" i="1"/>
  <c r="AG1435" i="1"/>
  <c r="N1434" i="1"/>
  <c r="N1435" i="1"/>
  <c r="AD1434" i="1"/>
  <c r="AN1434" i="1"/>
  <c r="AJ1434" i="1"/>
  <c r="AA1435" i="1"/>
  <c r="T1434" i="1"/>
  <c r="AL1434" i="1"/>
  <c r="AU1435" i="1"/>
  <c r="AS1435" i="1"/>
  <c r="AT1435" i="1"/>
  <c r="R1435" i="1"/>
  <c r="AD1435" i="1"/>
  <c r="AB1435" i="1"/>
  <c r="AJ1435" i="1"/>
  <c r="P1433" i="1"/>
  <c r="AR1434" i="1"/>
  <c r="O1435" i="1"/>
  <c r="AI1434" i="1"/>
  <c r="AK1435" i="1"/>
  <c r="L1435" i="1"/>
  <c r="AW1435" i="1"/>
  <c r="AE1435" i="1"/>
  <c r="AP1433" i="1"/>
  <c r="AO1434" i="1"/>
  <c r="AW1434" i="1"/>
  <c r="P1435" i="1"/>
  <c r="AE1434" i="1"/>
  <c r="BE1435" i="1"/>
  <c r="AL1435" i="1"/>
  <c r="K1434" i="1"/>
  <c r="V1435" i="1"/>
  <c r="AU1434" i="1"/>
  <c r="K1435" i="1"/>
  <c r="AF1435" i="1"/>
  <c r="AS1437" i="1"/>
  <c r="AF1437" i="1"/>
  <c r="AS1436" i="1"/>
  <c r="AY1436" i="1"/>
  <c r="AM1436" i="1"/>
  <c r="AP1436" i="1"/>
  <c r="BE1437" i="1"/>
  <c r="BB1436" i="1"/>
  <c r="AO1436" i="1"/>
  <c r="BD1436" i="1"/>
  <c r="AC1436" i="1"/>
  <c r="AQ1437" i="1"/>
  <c r="V1436" i="1"/>
  <c r="AL1436" i="1"/>
  <c r="X1437" i="1"/>
  <c r="AV1437" i="1"/>
  <c r="AX1436" i="1"/>
  <c r="AO1437" i="1"/>
  <c r="S1436" i="1"/>
  <c r="I1437" i="1"/>
  <c r="BE1436" i="1"/>
  <c r="AR1436" i="1"/>
  <c r="AK1437" i="1"/>
  <c r="BC1437" i="1"/>
  <c r="AA1437" i="1"/>
  <c r="Q1436" i="1"/>
  <c r="BB1437" i="1"/>
  <c r="AB1436" i="1"/>
  <c r="J1436" i="1"/>
  <c r="Z1437" i="1"/>
  <c r="Q1435" i="1"/>
  <c r="S1437" i="1"/>
  <c r="AI1436" i="1"/>
  <c r="W1436" i="1"/>
  <c r="H1436" i="1"/>
  <c r="AN1437" i="1"/>
  <c r="AW1436" i="1"/>
  <c r="W1437" i="1"/>
  <c r="AC1437" i="1"/>
  <c r="AL1437" i="1"/>
  <c r="AG1436" i="1"/>
  <c r="R1436" i="1"/>
  <c r="AI1437" i="1"/>
  <c r="AF1436" i="1"/>
  <c r="N1436" i="1"/>
  <c r="Y1437" i="1"/>
  <c r="O1436" i="1"/>
  <c r="AB1437" i="1"/>
  <c r="AX1437" i="1"/>
  <c r="AZ1436" i="1"/>
  <c r="AV1435" i="1"/>
  <c r="AH1436" i="1"/>
  <c r="AD1436" i="1"/>
  <c r="T1437" i="1"/>
  <c r="K1436" i="1"/>
  <c r="X1436" i="1"/>
  <c r="Y1436" i="1"/>
  <c r="AM1437" i="1"/>
  <c r="AU1436" i="1"/>
  <c r="V1437" i="1"/>
  <c r="BA1436" i="1"/>
  <c r="T1436" i="1"/>
  <c r="Z1436" i="1"/>
  <c r="AK1436" i="1"/>
  <c r="AJ1437" i="1"/>
  <c r="U1436" i="1"/>
  <c r="AE1436" i="1"/>
  <c r="BA1437" i="1"/>
  <c r="AA1436" i="1"/>
  <c r="AZ1437" i="1"/>
  <c r="AJ1436" i="1"/>
  <c r="BC1436" i="1"/>
  <c r="N1437" i="1"/>
  <c r="M1436" i="1"/>
  <c r="L1437" i="1"/>
  <c r="AE1437" i="1"/>
  <c r="BD1437" i="1"/>
  <c r="AR1437" i="1"/>
  <c r="L1436" i="1"/>
  <c r="H1437" i="1"/>
  <c r="AU1437" i="1"/>
  <c r="AP1437" i="1"/>
  <c r="O1437" i="1"/>
  <c r="R1437" i="1"/>
  <c r="I1436" i="1"/>
  <c r="U1437" i="1"/>
  <c r="P1436" i="1"/>
  <c r="AT1436" i="1"/>
  <c r="M1437" i="1"/>
  <c r="AD1437" i="1"/>
  <c r="AY1437" i="1"/>
  <c r="J1437" i="1"/>
  <c r="Q1437" i="1"/>
  <c r="AW1437" i="1"/>
  <c r="AN1436" i="1"/>
  <c r="K1437" i="1"/>
  <c r="AH1437" i="1"/>
  <c r="AT1437" i="1"/>
  <c r="AQ1436" i="1"/>
  <c r="AV1436" i="1"/>
  <c r="Y1439" i="1"/>
  <c r="T1438" i="1"/>
  <c r="K1439" i="1"/>
  <c r="N1438" i="1"/>
  <c r="BA1438" i="1"/>
  <c r="M1438" i="1"/>
  <c r="AD1438" i="1"/>
  <c r="AY1439" i="1"/>
  <c r="AG1438" i="1"/>
  <c r="V1439" i="1"/>
  <c r="AA1439" i="1"/>
  <c r="AH1438" i="1"/>
  <c r="AC1439" i="1"/>
  <c r="W1439" i="1"/>
  <c r="J1439" i="1"/>
  <c r="BA1439" i="1"/>
  <c r="AQ1438" i="1"/>
  <c r="R1438" i="1"/>
  <c r="BC1439" i="1"/>
  <c r="BD1438" i="1"/>
  <c r="AL1438" i="1"/>
  <c r="Z1438" i="1"/>
  <c r="AF1438" i="1"/>
  <c r="Z1439" i="1"/>
  <c r="AK1439" i="1"/>
  <c r="Y1438" i="1"/>
  <c r="AS1438" i="1"/>
  <c r="Q1438" i="1"/>
  <c r="BB1438" i="1"/>
  <c r="M1439" i="1"/>
  <c r="AW1438" i="1"/>
  <c r="H1439" i="1"/>
  <c r="AO1439" i="1"/>
  <c r="AO1438" i="1"/>
  <c r="J1438" i="1"/>
  <c r="U1439" i="1"/>
  <c r="AR1439" i="1"/>
  <c r="AU1438" i="1"/>
  <c r="AY1438" i="1"/>
  <c r="BB1439" i="1"/>
  <c r="AC1438" i="1"/>
  <c r="BD1439" i="1"/>
  <c r="AE1438" i="1"/>
  <c r="S1439" i="1"/>
  <c r="AK1438" i="1"/>
  <c r="BC1438" i="1"/>
  <c r="AZ1438" i="1"/>
  <c r="O1438" i="1"/>
  <c r="AI1438" i="1"/>
  <c r="AN1438" i="1"/>
  <c r="AR1438" i="1"/>
  <c r="N1439" i="1"/>
  <c r="AX1438" i="1"/>
  <c r="AM1438" i="1"/>
  <c r="T1439" i="1"/>
  <c r="AN1439" i="1"/>
  <c r="BE1439" i="1"/>
  <c r="BE1438" i="1"/>
  <c r="AV1438" i="1"/>
  <c r="L1438" i="1"/>
  <c r="P1437" i="1"/>
  <c r="V1438" i="1"/>
  <c r="W1438" i="1"/>
  <c r="AF1439" i="1"/>
  <c r="I1438" i="1"/>
  <c r="S1438" i="1"/>
  <c r="X1439" i="1"/>
  <c r="AJ1438" i="1"/>
  <c r="AT1438" i="1"/>
  <c r="AS1439" i="1"/>
  <c r="I1439" i="1"/>
  <c r="X1438" i="1"/>
  <c r="H1438" i="1"/>
  <c r="AQ1439" i="1"/>
  <c r="AA1438" i="1"/>
  <c r="AM1439" i="1"/>
  <c r="P1438" i="1"/>
  <c r="U1438" i="1"/>
  <c r="AG1437" i="1"/>
  <c r="L1439" i="1"/>
  <c r="AZ1439" i="1"/>
  <c r="K1438" i="1"/>
  <c r="AI1439" i="1"/>
  <c r="AB1438" i="1"/>
  <c r="AP1438" i="1"/>
  <c r="AW1439" i="1"/>
  <c r="R1439" i="1"/>
  <c r="AD1439" i="1"/>
  <c r="Q1439" i="1"/>
  <c r="AL1439" i="1"/>
  <c r="AU1439" i="1"/>
  <c r="AB1439" i="1"/>
  <c r="AT1439" i="1"/>
  <c r="AJ1439" i="1"/>
  <c r="AP1439" i="1"/>
  <c r="P1439" i="1"/>
  <c r="AW1440" i="1"/>
  <c r="AV1439" i="1"/>
  <c r="O1439" i="1"/>
  <c r="AG1439" i="1"/>
  <c r="AH1439" i="1"/>
  <c r="AX1439" i="1"/>
  <c r="AE1439" i="1"/>
  <c r="AS1440" i="1"/>
  <c r="AO1440" i="1"/>
  <c r="AO1441" i="1"/>
  <c r="AB1441" i="1"/>
  <c r="L1440" i="1"/>
  <c r="R1440" i="1"/>
  <c r="M1440" i="1"/>
  <c r="K1440" i="1"/>
  <c r="H1441" i="1"/>
  <c r="AE1441" i="1"/>
  <c r="BB1440" i="1"/>
  <c r="J1440" i="1"/>
  <c r="K1441" i="1"/>
  <c r="AP1440" i="1"/>
  <c r="BB1441" i="1"/>
  <c r="I1440" i="1"/>
  <c r="X1440" i="1"/>
  <c r="AG1440" i="1"/>
  <c r="O1441" i="1"/>
  <c r="AA1440" i="1"/>
  <c r="AQ1440" i="1"/>
  <c r="AA1441" i="1"/>
  <c r="AV1440" i="1"/>
  <c r="AN1440" i="1"/>
  <c r="AF1440" i="1"/>
  <c r="T1441" i="1"/>
  <c r="AX1440" i="1"/>
  <c r="AJ1440" i="1"/>
  <c r="BE1440" i="1"/>
  <c r="AZ1440" i="1"/>
  <c r="BD1440" i="1"/>
  <c r="AK1440" i="1"/>
  <c r="N1440" i="1"/>
  <c r="AU1441" i="1"/>
  <c r="P1441" i="1"/>
  <c r="AE1440" i="1"/>
  <c r="AB1440" i="1"/>
  <c r="S1440" i="1"/>
  <c r="Y1441" i="1"/>
  <c r="AM1440" i="1"/>
  <c r="AG1441" i="1"/>
  <c r="H1440" i="1"/>
  <c r="Q1441" i="1"/>
  <c r="AD1440" i="1"/>
  <c r="Q1440" i="1"/>
  <c r="BE1441" i="1"/>
  <c r="AJ1441" i="1"/>
  <c r="AH1440" i="1"/>
  <c r="V1440" i="1"/>
  <c r="O1440" i="1"/>
  <c r="AN1441" i="1"/>
  <c r="AD1441" i="1"/>
  <c r="W1440" i="1"/>
  <c r="AM1441" i="1"/>
  <c r="AX1441" i="1"/>
  <c r="U1440" i="1"/>
  <c r="P1440" i="1"/>
  <c r="AL1441" i="1"/>
  <c r="AI1440" i="1"/>
  <c r="AF1441" i="1"/>
  <c r="AT1440" i="1"/>
  <c r="AR1440" i="1"/>
  <c r="AC1440" i="1"/>
  <c r="AZ1441" i="1"/>
  <c r="I1441" i="1"/>
  <c r="AC1441" i="1"/>
  <c r="AI1441" i="1"/>
  <c r="U1441" i="1"/>
  <c r="AK1441" i="1"/>
  <c r="S1441" i="1"/>
  <c r="BA1441" i="1"/>
  <c r="AW1441" i="1"/>
  <c r="W1441" i="1"/>
  <c r="AQ1441" i="1"/>
  <c r="BA1440" i="1"/>
  <c r="Y1440" i="1"/>
  <c r="J1441" i="1"/>
  <c r="AS1441" i="1"/>
  <c r="T1440" i="1"/>
  <c r="BC1440" i="1"/>
  <c r="AL1440" i="1"/>
  <c r="AY1441" i="1"/>
  <c r="BC1441" i="1"/>
  <c r="Z1440" i="1"/>
  <c r="AU1440" i="1"/>
  <c r="M1441" i="1"/>
  <c r="AY1440" i="1"/>
  <c r="V1441" i="1"/>
  <c r="X1441" i="1"/>
  <c r="AP1441" i="1"/>
  <c r="Z1441" i="1"/>
  <c r="AR1441" i="1"/>
  <c r="N1441" i="1"/>
  <c r="BD1441" i="1"/>
  <c r="AH1441" i="1"/>
  <c r="AV1441" i="1"/>
  <c r="L1441" i="1"/>
  <c r="AT1441" i="1"/>
  <c r="R1441" i="1"/>
  <c r="K1442" i="1"/>
  <c r="AZ1442" i="1"/>
  <c r="AM1443" i="1"/>
  <c r="Q1443" i="1"/>
  <c r="AB1443" i="1"/>
  <c r="Y1442" i="1"/>
  <c r="L1442" i="1"/>
  <c r="AV1442" i="1"/>
  <c r="R1443" i="1"/>
  <c r="AL1442" i="1"/>
  <c r="AS1442" i="1"/>
  <c r="AM1442" i="1"/>
  <c r="X1443" i="1"/>
  <c r="P1443" i="1"/>
  <c r="N1442" i="1"/>
  <c r="AE1442" i="1"/>
  <c r="AR1442" i="1"/>
  <c r="AG1443" i="1"/>
  <c r="AG1442" i="1"/>
  <c r="AT1442" i="1"/>
  <c r="AO1443" i="1"/>
  <c r="AF1442" i="1"/>
  <c r="H1443" i="1"/>
  <c r="AK1443" i="1"/>
  <c r="W1443" i="1"/>
  <c r="AE1443" i="1"/>
  <c r="AY1443" i="1"/>
  <c r="AZ1443" i="1"/>
  <c r="T1442" i="1"/>
  <c r="AT1443" i="1"/>
  <c r="AH1442" i="1"/>
  <c r="BC1442" i="1"/>
  <c r="S1442" i="1"/>
  <c r="AY1442" i="1"/>
  <c r="AP1442" i="1"/>
  <c r="AI1443" i="1"/>
  <c r="AA1443" i="1"/>
  <c r="P1442" i="1"/>
  <c r="AX1442" i="1"/>
  <c r="T1443" i="1"/>
  <c r="J1442" i="1"/>
  <c r="BC1443" i="1"/>
  <c r="U1442" i="1"/>
  <c r="AW1443" i="1"/>
  <c r="I1443" i="1"/>
  <c r="AU1443" i="1"/>
  <c r="K1443" i="1"/>
  <c r="AR1443" i="1"/>
  <c r="O1443" i="1"/>
  <c r="U1443" i="1"/>
  <c r="BD1443" i="1"/>
  <c r="AU1442" i="1"/>
  <c r="BA1443" i="1"/>
  <c r="AX1443" i="1"/>
  <c r="AB1442" i="1"/>
  <c r="N1443" i="1"/>
  <c r="AV1443" i="1"/>
  <c r="AJ1442" i="1"/>
  <c r="W1442" i="1"/>
  <c r="AQ1443" i="1"/>
  <c r="X1442" i="1"/>
  <c r="AF1443" i="1"/>
  <c r="Z1443" i="1"/>
  <c r="AN1442" i="1"/>
  <c r="AO1442" i="1"/>
  <c r="J1443" i="1"/>
  <c r="Y1443" i="1"/>
  <c r="AA1442" i="1"/>
  <c r="O1442" i="1"/>
  <c r="H1442" i="1"/>
  <c r="AL1443" i="1"/>
  <c r="AC1442" i="1"/>
  <c r="S1443" i="1"/>
  <c r="AQ1442" i="1"/>
  <c r="AC1443" i="1"/>
  <c r="BB1442" i="1"/>
  <c r="I1442" i="1"/>
  <c r="Z1442" i="1"/>
  <c r="M1442" i="1"/>
  <c r="BE1443" i="1"/>
  <c r="AN1443" i="1"/>
  <c r="AJ1443" i="1"/>
  <c r="M1443" i="1"/>
  <c r="AS1443" i="1"/>
  <c r="V1443" i="1"/>
  <c r="R1442" i="1"/>
  <c r="Q1442" i="1"/>
  <c r="AW1442" i="1"/>
  <c r="BA1442" i="1"/>
  <c r="V1442" i="1"/>
  <c r="BD1442" i="1"/>
  <c r="AI1442" i="1"/>
  <c r="BE1442" i="1"/>
  <c r="AK1442" i="1"/>
  <c r="AD1442" i="1"/>
  <c r="AH1443" i="1"/>
  <c r="BE1444" i="1"/>
  <c r="L1443" i="1"/>
  <c r="BB1443" i="1"/>
  <c r="AD1443" i="1"/>
  <c r="K1445" i="1"/>
  <c r="Q1445" i="1"/>
  <c r="AU1444" i="1"/>
  <c r="AD1444" i="1"/>
  <c r="AW1445" i="1"/>
  <c r="M1445" i="1"/>
  <c r="AL1444" i="1"/>
  <c r="AX1444" i="1"/>
  <c r="BE1445" i="1"/>
  <c r="I1445" i="1"/>
  <c r="AJ1444" i="1"/>
  <c r="AK1445" i="1"/>
  <c r="AH1445" i="1"/>
  <c r="AE1444" i="1"/>
  <c r="R1445" i="1"/>
  <c r="AA1445" i="1"/>
  <c r="K1444" i="1"/>
  <c r="J1445" i="1"/>
  <c r="AE1445" i="1"/>
  <c r="R1444" i="1"/>
  <c r="AC1445" i="1"/>
  <c r="X1445" i="1"/>
  <c r="V1445" i="1"/>
  <c r="AQ1445" i="1"/>
  <c r="AI1445" i="1"/>
  <c r="P1444" i="1"/>
  <c r="BD1444" i="1"/>
  <c r="AM1445" i="1"/>
  <c r="W1445" i="1"/>
  <c r="I1444" i="1"/>
  <c r="BA1445" i="1"/>
  <c r="AB1444" i="1"/>
  <c r="AG1445" i="1"/>
  <c r="S1444" i="1"/>
  <c r="AP1444" i="1"/>
  <c r="AZ1445" i="1"/>
  <c r="AI1444" i="1"/>
  <c r="AS1444" i="1"/>
  <c r="AB1445" i="1"/>
  <c r="AL1445" i="1"/>
  <c r="X1444" i="1"/>
  <c r="Y1445" i="1"/>
  <c r="W1444" i="1"/>
  <c r="AO1444" i="1"/>
  <c r="AF1444" i="1"/>
  <c r="AG1444" i="1"/>
  <c r="AN1445" i="1"/>
  <c r="AK1444" i="1"/>
  <c r="J1444" i="1"/>
  <c r="BB1444" i="1"/>
  <c r="AS1445" i="1"/>
  <c r="AN1444" i="1"/>
  <c r="Z1444" i="1"/>
  <c r="AR1445" i="1"/>
  <c r="AF1445" i="1"/>
  <c r="AY1444" i="1"/>
  <c r="AA1444" i="1"/>
  <c r="AY1445" i="1"/>
  <c r="V1444" i="1"/>
  <c r="AC1444" i="1"/>
  <c r="H1444" i="1"/>
  <c r="AV1444" i="1"/>
  <c r="Q1444" i="1"/>
  <c r="AJ1445" i="1"/>
  <c r="AT1445" i="1"/>
  <c r="AP1443" i="1"/>
  <c r="AR1444" i="1"/>
  <c r="N1444" i="1"/>
  <c r="T1445" i="1"/>
  <c r="AV1445" i="1"/>
  <c r="O1444" i="1"/>
  <c r="BA1444" i="1"/>
  <c r="AW1444" i="1"/>
  <c r="Y1444" i="1"/>
  <c r="T1444" i="1"/>
  <c r="L1444" i="1"/>
  <c r="BC1445" i="1"/>
  <c r="O1445" i="1"/>
  <c r="S1445" i="1"/>
  <c r="AU1445" i="1"/>
  <c r="M1444" i="1"/>
  <c r="AZ1444" i="1"/>
  <c r="U1444" i="1"/>
  <c r="AX1445" i="1"/>
  <c r="AD1445" i="1"/>
  <c r="H1445" i="1"/>
  <c r="U1445" i="1"/>
  <c r="BB1445" i="1"/>
  <c r="AM1444" i="1"/>
  <c r="BC1444" i="1"/>
  <c r="L1445" i="1"/>
  <c r="AH1444" i="1"/>
  <c r="AT1444" i="1"/>
  <c r="AP1445" i="1"/>
  <c r="AQ1444" i="1"/>
  <c r="BD1445" i="1"/>
  <c r="T1447" i="1"/>
  <c r="P1445" i="1"/>
  <c r="Z1445" i="1"/>
  <c r="AO1445" i="1"/>
  <c r="BA1446" i="1"/>
  <c r="BB1446" i="1"/>
  <c r="AA1447" i="1"/>
  <c r="AL1447" i="1"/>
  <c r="AW1446" i="1"/>
  <c r="N1446" i="1"/>
  <c r="V1446" i="1"/>
  <c r="AU1447" i="1"/>
  <c r="AF1447" i="1"/>
  <c r="BE1447" i="1"/>
  <c r="AR1447" i="1"/>
  <c r="AY1447" i="1"/>
  <c r="AG1447" i="1"/>
  <c r="AB1446" i="1"/>
  <c r="AO1446" i="1"/>
  <c r="AH1446" i="1"/>
  <c r="AV1447" i="1"/>
  <c r="AK1446" i="1"/>
  <c r="M1447" i="1"/>
  <c r="AY1446" i="1"/>
  <c r="AK1447" i="1"/>
  <c r="AJ1447" i="1"/>
  <c r="AX1446" i="1"/>
  <c r="K1447" i="1"/>
  <c r="BC1447" i="1"/>
  <c r="AB1447" i="1"/>
  <c r="BE1446" i="1"/>
  <c r="AR1446" i="1"/>
  <c r="AN1447" i="1"/>
  <c r="AO1447" i="1"/>
  <c r="W1446" i="1"/>
  <c r="I1446" i="1"/>
  <c r="S1446" i="1"/>
  <c r="K1446" i="1"/>
  <c r="AM1446" i="1"/>
  <c r="Q1446" i="1"/>
  <c r="H1446" i="1"/>
  <c r="Y1446" i="1"/>
  <c r="AE1446" i="1"/>
  <c r="AJ1446" i="1"/>
  <c r="AD1446" i="1"/>
  <c r="L1447" i="1"/>
  <c r="AS1447" i="1"/>
  <c r="O1446" i="1"/>
  <c r="R1446" i="1"/>
  <c r="AS1446" i="1"/>
  <c r="AU1446" i="1"/>
  <c r="BD1446" i="1"/>
  <c r="BD1447" i="1"/>
  <c r="AE1447" i="1"/>
  <c r="BA1447" i="1"/>
  <c r="AZ1446" i="1"/>
  <c r="AG1446" i="1"/>
  <c r="Q1447" i="1"/>
  <c r="BC1446" i="1"/>
  <c r="P1447" i="1"/>
  <c r="J1447" i="1"/>
  <c r="W1447" i="1"/>
  <c r="AX1447" i="1"/>
  <c r="J1446" i="1"/>
  <c r="AC1446" i="1"/>
  <c r="N1445" i="1"/>
  <c r="AA1446" i="1"/>
  <c r="AI1447" i="1"/>
  <c r="S1447" i="1"/>
  <c r="M1446" i="1"/>
  <c r="AL1446" i="1"/>
  <c r="AW1447" i="1"/>
  <c r="AT1447" i="1"/>
  <c r="P1446" i="1"/>
  <c r="T1446" i="1"/>
  <c r="AQ1447" i="1"/>
  <c r="AH1447" i="1"/>
  <c r="AN1446" i="1"/>
  <c r="AQ1446" i="1"/>
  <c r="Z1446" i="1"/>
  <c r="X1447" i="1"/>
  <c r="AP1446" i="1"/>
  <c r="AZ1447" i="1"/>
  <c r="I1447" i="1"/>
  <c r="V1447" i="1"/>
  <c r="O1447" i="1"/>
  <c r="Y1447" i="1"/>
  <c r="H1447" i="1"/>
  <c r="AV1446" i="1"/>
  <c r="X1446" i="1"/>
  <c r="AT1446" i="1"/>
  <c r="L1446" i="1"/>
  <c r="AC1447" i="1"/>
  <c r="AI1446" i="1"/>
  <c r="AF1446" i="1"/>
  <c r="U1447" i="1"/>
  <c r="AM1447" i="1"/>
  <c r="U1446" i="1"/>
  <c r="R1447" i="1"/>
  <c r="AP1447" i="1"/>
  <c r="AD1447" i="1"/>
  <c r="N1447" i="1"/>
  <c r="BB1447" i="1"/>
  <c r="Z1447" i="1"/>
  <c r="AI1448" i="1"/>
  <c r="AO1448" i="1"/>
  <c r="R1448" i="1"/>
  <c r="BC1449" i="1"/>
  <c r="BA1449" i="1"/>
  <c r="AQ1448" i="1"/>
  <c r="M1448" i="1"/>
  <c r="AD1449" i="1"/>
  <c r="AA1448" i="1"/>
  <c r="BC1448" i="1"/>
  <c r="BB1448" i="1"/>
  <c r="Q1448" i="1"/>
  <c r="AU1449" i="1"/>
  <c r="AY1448" i="1"/>
  <c r="M1449" i="1"/>
  <c r="L1448" i="1"/>
  <c r="Y1449" i="1"/>
  <c r="AR1448" i="1"/>
  <c r="AC1449" i="1"/>
  <c r="AK1448" i="1"/>
  <c r="AZ1448" i="1"/>
  <c r="W1448" i="1"/>
  <c r="AC1448" i="1"/>
  <c r="S1449" i="1"/>
  <c r="BE1448" i="1"/>
  <c r="I1449" i="1"/>
  <c r="T1449" i="1"/>
  <c r="BD1449" i="1"/>
  <c r="X1448" i="1"/>
  <c r="O1448" i="1"/>
  <c r="AT1448" i="1"/>
  <c r="AP1448" i="1"/>
  <c r="AZ1449" i="1"/>
  <c r="AH1448" i="1"/>
  <c r="AS1449" i="1"/>
  <c r="AJ1449" i="1"/>
  <c r="P1448" i="1"/>
  <c r="K1448" i="1"/>
  <c r="Q1449" i="1"/>
  <c r="U1449" i="1"/>
  <c r="AB1449" i="1"/>
  <c r="L1449" i="1"/>
  <c r="AE1448" i="1"/>
  <c r="AS1448" i="1"/>
  <c r="P1449" i="1"/>
  <c r="AQ1449" i="1"/>
  <c r="J1448" i="1"/>
  <c r="N1449" i="1"/>
  <c r="AG1448" i="1"/>
  <c r="K1449" i="1"/>
  <c r="AR1449" i="1"/>
  <c r="AY1449" i="1"/>
  <c r="AH1449" i="1"/>
  <c r="H1448" i="1"/>
  <c r="AE1449" i="1"/>
  <c r="AN1448" i="1"/>
  <c r="T1448" i="1"/>
  <c r="I1448" i="1"/>
  <c r="AM1448" i="1"/>
  <c r="N1448" i="1"/>
  <c r="H1449" i="1"/>
  <c r="AV1448" i="1"/>
  <c r="AD1448" i="1"/>
  <c r="AK1449" i="1"/>
  <c r="AO1449" i="1"/>
  <c r="AJ1448" i="1"/>
  <c r="AA1449" i="1"/>
  <c r="W1449" i="1"/>
  <c r="AL1448" i="1"/>
  <c r="U1448" i="1"/>
  <c r="AG1449" i="1"/>
  <c r="BD1448" i="1"/>
  <c r="AW1448" i="1"/>
  <c r="AX1448" i="1"/>
  <c r="BA1448" i="1"/>
  <c r="Y1448" i="1"/>
  <c r="V1448" i="1"/>
  <c r="R1449" i="1"/>
  <c r="AF1448" i="1"/>
  <c r="AW1449" i="1"/>
  <c r="AB1448" i="1"/>
  <c r="AM1449" i="1"/>
  <c r="AI1449" i="1"/>
  <c r="AT1449" i="1"/>
  <c r="BE1449" i="1"/>
  <c r="AU1448" i="1"/>
  <c r="Z1448" i="1"/>
  <c r="S1448" i="1"/>
  <c r="X1449" i="1"/>
  <c r="J1449" i="1"/>
  <c r="AX1449" i="1"/>
  <c r="Z1449" i="1"/>
  <c r="AN1449" i="1"/>
  <c r="AL1449" i="1"/>
  <c r="AF1449" i="1"/>
  <c r="O1449" i="1"/>
  <c r="V1449" i="1"/>
  <c r="N1451" i="1"/>
  <c r="AP1449" i="1"/>
  <c r="AB1451" i="1"/>
  <c r="AX1451" i="1"/>
  <c r="AA1451" i="1"/>
  <c r="AV1450" i="1"/>
  <c r="V1451" i="1"/>
  <c r="T1450" i="1"/>
  <c r="J1450" i="1"/>
  <c r="K1450" i="1"/>
  <c r="O1450" i="1"/>
  <c r="AP1451" i="1"/>
  <c r="BC1451" i="1"/>
  <c r="Z1450" i="1"/>
  <c r="M1450" i="1"/>
  <c r="AY1450" i="1"/>
  <c r="AU1451" i="1"/>
  <c r="AF1451" i="1"/>
  <c r="AD1451" i="1"/>
  <c r="AQ1451" i="1"/>
  <c r="BE1450" i="1"/>
  <c r="AO1450" i="1"/>
  <c r="AM1451" i="1"/>
  <c r="AZ1450" i="1"/>
  <c r="AJ1450" i="1"/>
  <c r="AG1451" i="1"/>
  <c r="H1450" i="1"/>
  <c r="AB1450" i="1"/>
  <c r="L1450" i="1"/>
  <c r="AE1451" i="1"/>
  <c r="BB1451" i="1"/>
  <c r="AS1451" i="1"/>
  <c r="Q1450" i="1"/>
  <c r="Q1451" i="1"/>
  <c r="M1451" i="1"/>
  <c r="AO1451" i="1"/>
  <c r="AI1450" i="1"/>
  <c r="AH1450" i="1"/>
  <c r="BB1449" i="1"/>
  <c r="I1451" i="1"/>
  <c r="S1451" i="1"/>
  <c r="AL1450" i="1"/>
  <c r="T1451" i="1"/>
  <c r="AL1451" i="1"/>
  <c r="AS1450" i="1"/>
  <c r="AQ1450" i="1"/>
  <c r="K1451" i="1"/>
  <c r="BD1450" i="1"/>
  <c r="AZ1451" i="1"/>
  <c r="N1450" i="1"/>
  <c r="S1450" i="1"/>
  <c r="AK1451" i="1"/>
  <c r="AI1451" i="1"/>
  <c r="AW1451" i="1"/>
  <c r="AT1451" i="1"/>
  <c r="U1450" i="1"/>
  <c r="AC1450" i="1"/>
  <c r="AE1450" i="1"/>
  <c r="AA1450" i="1"/>
  <c r="H1451" i="1"/>
  <c r="W1451" i="1"/>
  <c r="AP1450" i="1"/>
  <c r="X1451" i="1"/>
  <c r="AY1451" i="1"/>
  <c r="AK1450" i="1"/>
  <c r="O1451" i="1"/>
  <c r="BB1450" i="1"/>
  <c r="P1450" i="1"/>
  <c r="BE1451" i="1"/>
  <c r="AU1450" i="1"/>
  <c r="AM1450" i="1"/>
  <c r="W1450" i="1"/>
  <c r="U1451" i="1"/>
  <c r="AV1449" i="1"/>
  <c r="BA1450" i="1"/>
  <c r="BD1451" i="1"/>
  <c r="R1451" i="1"/>
  <c r="AD1450" i="1"/>
  <c r="AG1450" i="1"/>
  <c r="AV1451" i="1"/>
  <c r="AJ1451" i="1"/>
  <c r="Y1451" i="1"/>
  <c r="J1451" i="1"/>
  <c r="I1450" i="1"/>
  <c r="BC1450" i="1"/>
  <c r="Y1450" i="1"/>
  <c r="P1451" i="1"/>
  <c r="X1450" i="1"/>
  <c r="BA1451" i="1"/>
  <c r="R1450" i="1"/>
  <c r="AF1450" i="1"/>
  <c r="AR1450" i="1"/>
  <c r="AT1450" i="1"/>
  <c r="AN1451" i="1"/>
  <c r="AN1450" i="1"/>
  <c r="AW1450" i="1"/>
  <c r="AH1451" i="1"/>
  <c r="AX1450" i="1"/>
  <c r="AC1451" i="1"/>
  <c r="V1450" i="1"/>
  <c r="AR1451" i="1"/>
  <c r="L1451" i="1"/>
  <c r="Z1451" i="1"/>
  <c r="AQ1452" i="1"/>
  <c r="V1453" i="1"/>
  <c r="AI1452" i="1"/>
  <c r="AR1452" i="1"/>
  <c r="AX1453" i="1"/>
  <c r="BA1452" i="1"/>
  <c r="Y1452" i="1"/>
  <c r="AN1453" i="1"/>
  <c r="AY1453" i="1"/>
  <c r="O1453" i="1"/>
  <c r="BD1453" i="1"/>
  <c r="AB1452" i="1"/>
  <c r="R1453" i="1"/>
  <c r="AP1453" i="1"/>
  <c r="AF1453" i="1"/>
  <c r="N1452" i="1"/>
  <c r="AU1453" i="1"/>
  <c r="BD1452" i="1"/>
  <c r="AE1452" i="1"/>
  <c r="AL1453" i="1"/>
  <c r="AS1453" i="1"/>
  <c r="BB1452" i="1"/>
  <c r="AT1452" i="1"/>
  <c r="S1453" i="1"/>
  <c r="AJ1453" i="1"/>
  <c r="AX1452" i="1"/>
  <c r="AS1452" i="1"/>
  <c r="AA1453" i="1"/>
  <c r="J1452" i="1"/>
  <c r="AL1452" i="1"/>
  <c r="P1453" i="1"/>
  <c r="AQ1453" i="1"/>
  <c r="AZ1452" i="1"/>
  <c r="M1453" i="1"/>
  <c r="J1453" i="1"/>
  <c r="AV1452" i="1"/>
  <c r="Z1452" i="1"/>
  <c r="AY1452" i="1"/>
  <c r="AH1453" i="1"/>
  <c r="AM1453" i="1"/>
  <c r="BA1453" i="1"/>
  <c r="AD1452" i="1"/>
  <c r="AJ1452" i="1"/>
  <c r="Q1452" i="1"/>
  <c r="O1452" i="1"/>
  <c r="AW1452" i="1"/>
  <c r="BB1453" i="1"/>
  <c r="AC1453" i="1"/>
  <c r="BE1453" i="1"/>
  <c r="P1452" i="1"/>
  <c r="T1453" i="1"/>
  <c r="H1452" i="1"/>
  <c r="K1453" i="1"/>
  <c r="I1452" i="1"/>
  <c r="AF1452" i="1"/>
  <c r="L1452" i="1"/>
  <c r="BE1452" i="1"/>
  <c r="V1452" i="1"/>
  <c r="AB1453" i="1"/>
  <c r="AO1452" i="1"/>
  <c r="AD1453" i="1"/>
  <c r="K1452" i="1"/>
  <c r="AM1452" i="1"/>
  <c r="BC1452" i="1"/>
  <c r="W1452" i="1"/>
  <c r="AR1453" i="1"/>
  <c r="AO1453" i="1"/>
  <c r="AU1452" i="1"/>
  <c r="R1452" i="1"/>
  <c r="U1453" i="1"/>
  <c r="AE1453" i="1"/>
  <c r="U1452" i="1"/>
  <c r="S1452" i="1"/>
  <c r="L1453" i="1"/>
  <c r="Z1453" i="1"/>
  <c r="AA1452" i="1"/>
  <c r="AG1453" i="1"/>
  <c r="AI1453" i="1"/>
  <c r="X1452" i="1"/>
  <c r="T1452" i="1"/>
  <c r="AH1452" i="1"/>
  <c r="AK1452" i="1"/>
  <c r="Q1453" i="1"/>
  <c r="AK1453" i="1"/>
  <c r="AW1453" i="1"/>
  <c r="AG1452" i="1"/>
  <c r="AN1452" i="1"/>
  <c r="I1453" i="1"/>
  <c r="X1453" i="1"/>
  <c r="W1453" i="1"/>
  <c r="BC1453" i="1"/>
  <c r="Y1453" i="1"/>
  <c r="M1452" i="1"/>
  <c r="AC1452" i="1"/>
  <c r="AZ1453" i="1"/>
  <c r="H1453" i="1"/>
  <c r="AP1452" i="1"/>
  <c r="AT1453" i="1"/>
  <c r="AV1453" i="1"/>
  <c r="N1453" i="1"/>
  <c r="BC1454" i="1"/>
  <c r="O1454" i="1"/>
  <c r="AW1455" i="1"/>
  <c r="AY1455" i="1"/>
  <c r="V1455" i="1"/>
  <c r="I1455" i="1"/>
  <c r="BD1454" i="1"/>
  <c r="S1455" i="1"/>
  <c r="Y1454" i="1"/>
  <c r="AU1454" i="1"/>
  <c r="BB1455" i="1"/>
  <c r="AK1454" i="1"/>
  <c r="Y1455" i="1"/>
  <c r="AN1455" i="1"/>
  <c r="AI1455" i="1"/>
  <c r="AG1454" i="1"/>
  <c r="AR1454" i="1"/>
  <c r="AM1455" i="1"/>
  <c r="AS1455" i="1"/>
  <c r="AR1455" i="1"/>
  <c r="AV1454" i="1"/>
  <c r="P1454" i="1"/>
  <c r="BE1455" i="1"/>
  <c r="AX1454" i="1"/>
  <c r="AB1454" i="1"/>
  <c r="AH1454" i="1"/>
  <c r="AY1454" i="1"/>
  <c r="AP1454" i="1"/>
  <c r="M1454" i="1"/>
  <c r="L1454" i="1"/>
  <c r="BA1455" i="1"/>
  <c r="AF1454" i="1"/>
  <c r="O1455" i="1"/>
  <c r="AQ1455" i="1"/>
  <c r="H1454" i="1"/>
  <c r="Q1455" i="1"/>
  <c r="S1454" i="1"/>
  <c r="AA1455" i="1"/>
  <c r="BA1454" i="1"/>
  <c r="AL1455" i="1"/>
  <c r="P1455" i="1"/>
  <c r="AT1455" i="1"/>
  <c r="M1455" i="1"/>
  <c r="AF1455" i="1"/>
  <c r="AK1455" i="1"/>
  <c r="AA1454" i="1"/>
  <c r="AJ1455" i="1"/>
  <c r="AV1455" i="1"/>
  <c r="N1455" i="1"/>
  <c r="AQ1454" i="1"/>
  <c r="Z1455" i="1"/>
  <c r="AZ1454" i="1"/>
  <c r="I1454" i="1"/>
  <c r="R1454" i="1"/>
  <c r="AD1454" i="1"/>
  <c r="X1455" i="1"/>
  <c r="AE1455" i="1"/>
  <c r="Q1454" i="1"/>
  <c r="AU1455" i="1"/>
  <c r="R1455" i="1"/>
  <c r="T1454" i="1"/>
  <c r="Z1454" i="1"/>
  <c r="BC1455" i="1"/>
  <c r="AX1455" i="1"/>
  <c r="AP1455" i="1"/>
  <c r="BB1454" i="1"/>
  <c r="K1455" i="1"/>
  <c r="AC1454" i="1"/>
  <c r="AM1454" i="1"/>
  <c r="AO1454" i="1"/>
  <c r="U1455" i="1"/>
  <c r="J1454" i="1"/>
  <c r="X1454" i="1"/>
  <c r="BD1455" i="1"/>
  <c r="AL1454" i="1"/>
  <c r="AJ1454" i="1"/>
  <c r="W1455" i="1"/>
  <c r="AT1454" i="1"/>
  <c r="AC1455" i="1"/>
  <c r="T1455" i="1"/>
  <c r="H1455" i="1"/>
  <c r="U1454" i="1"/>
  <c r="AS1454" i="1"/>
  <c r="AH1455" i="1"/>
  <c r="W1454" i="1"/>
  <c r="AG1455" i="1"/>
  <c r="AW1454" i="1"/>
  <c r="AE1454" i="1"/>
  <c r="AI1454" i="1"/>
  <c r="BE1454" i="1"/>
  <c r="N1454" i="1"/>
  <c r="J1455" i="1"/>
  <c r="K1454" i="1"/>
  <c r="AD1455" i="1"/>
  <c r="AN1454" i="1"/>
  <c r="L1455" i="1"/>
  <c r="AB1455" i="1"/>
  <c r="AO1455" i="1"/>
  <c r="AZ1455" i="1"/>
  <c r="V1454" i="1"/>
  <c r="AE1457" i="1"/>
  <c r="AN1456" i="1"/>
  <c r="AY1456" i="1"/>
  <c r="AW1457" i="1"/>
  <c r="I1457" i="1"/>
  <c r="S1456" i="1"/>
  <c r="AV1457" i="1"/>
  <c r="W1457" i="1"/>
  <c r="AO1456" i="1"/>
  <c r="AD1456" i="1"/>
  <c r="AZ1456" i="1"/>
  <c r="AX1457" i="1"/>
  <c r="AW1456" i="1"/>
  <c r="AG1457" i="1"/>
  <c r="AT1457" i="1"/>
  <c r="AJ1457" i="1"/>
  <c r="AL1456" i="1"/>
  <c r="AX1456" i="1"/>
  <c r="AD1457" i="1"/>
  <c r="Y1457" i="1"/>
  <c r="L1457" i="1"/>
  <c r="AC1456" i="1"/>
  <c r="AQ1456" i="1"/>
  <c r="AC1457" i="1"/>
  <c r="BB1456" i="1"/>
  <c r="O1457" i="1"/>
  <c r="AU1456" i="1"/>
  <c r="K1457" i="1"/>
  <c r="AI1457" i="1"/>
  <c r="AQ1457" i="1"/>
  <c r="X1456" i="1"/>
  <c r="AH1456" i="1"/>
  <c r="BD1457" i="1"/>
  <c r="BE1457" i="1"/>
  <c r="AB1456" i="1"/>
  <c r="Q1456" i="1"/>
  <c r="S1457" i="1"/>
  <c r="BC1457" i="1"/>
  <c r="AK1457" i="1"/>
  <c r="Z1456" i="1"/>
  <c r="AS1457" i="1"/>
  <c r="L1456" i="1"/>
  <c r="T1457" i="1"/>
  <c r="U1456" i="1"/>
  <c r="AP1456" i="1"/>
  <c r="U1457" i="1"/>
  <c r="N1457" i="1"/>
  <c r="Q1457" i="1"/>
  <c r="AM1457" i="1"/>
  <c r="BE1456" i="1"/>
  <c r="BA1457" i="1"/>
  <c r="P1456" i="1"/>
  <c r="AR1457" i="1"/>
  <c r="AU1457" i="1"/>
  <c r="Z1457" i="1"/>
  <c r="AH1457" i="1"/>
  <c r="AA1457" i="1"/>
  <c r="V1456" i="1"/>
  <c r="AE1456" i="1"/>
  <c r="AK1456" i="1"/>
  <c r="J1457" i="1"/>
  <c r="J1456" i="1"/>
  <c r="I1456" i="1"/>
  <c r="AZ1457" i="1"/>
  <c r="AS1456" i="1"/>
  <c r="AR1456" i="1"/>
  <c r="BD1456" i="1"/>
  <c r="M1457" i="1"/>
  <c r="Y1456" i="1"/>
  <c r="AY1457" i="1"/>
  <c r="BA1456" i="1"/>
  <c r="AV1456" i="1"/>
  <c r="AO1457" i="1"/>
  <c r="H1456" i="1"/>
  <c r="AB1457" i="1"/>
  <c r="W1456" i="1"/>
  <c r="AA1456" i="1"/>
  <c r="AM1456" i="1"/>
  <c r="R1457" i="1"/>
  <c r="BB1457" i="1"/>
  <c r="BC1456" i="1"/>
  <c r="AG1456" i="1"/>
  <c r="AT1456" i="1"/>
  <c r="K1456" i="1"/>
  <c r="P1457" i="1"/>
  <c r="M1456" i="1"/>
  <c r="AP1457" i="1"/>
  <c r="AI1456" i="1"/>
  <c r="X1457" i="1"/>
  <c r="AJ1456" i="1"/>
  <c r="N1456" i="1"/>
  <c r="T1456" i="1"/>
  <c r="O1456" i="1"/>
  <c r="AF1456" i="1"/>
  <c r="R1456" i="1"/>
  <c r="V1457" i="1"/>
  <c r="AF1457" i="1"/>
  <c r="H1457" i="1"/>
  <c r="AL1457" i="1"/>
  <c r="AG1458" i="1"/>
  <c r="AZ1458" i="1"/>
  <c r="X1458" i="1"/>
  <c r="H1459" i="1"/>
  <c r="AA1459" i="1"/>
  <c r="Q1459" i="1"/>
  <c r="AB1458" i="1"/>
  <c r="AT1459" i="1"/>
  <c r="AN1459" i="1"/>
  <c r="AO1459" i="1"/>
  <c r="AZ1459" i="1"/>
  <c r="Z1458" i="1"/>
  <c r="Y1458" i="1"/>
  <c r="U1458" i="1"/>
  <c r="H1458" i="1"/>
  <c r="AQ1459" i="1"/>
  <c r="K1459" i="1"/>
  <c r="AY1458" i="1"/>
  <c r="BC1458" i="1"/>
  <c r="AP1459" i="1"/>
  <c r="AC1458" i="1"/>
  <c r="AX1458" i="1"/>
  <c r="S1458" i="1"/>
  <c r="I1458" i="1"/>
  <c r="J1458" i="1"/>
  <c r="X1459" i="1"/>
  <c r="AY1459" i="1"/>
  <c r="K1458" i="1"/>
  <c r="AF1459" i="1"/>
  <c r="AT1458" i="1"/>
  <c r="U1459" i="1"/>
  <c r="AK1459" i="1"/>
  <c r="W1459" i="1"/>
  <c r="AE1459" i="1"/>
  <c r="L1458" i="1"/>
  <c r="Z1459" i="1"/>
  <c r="AK1458" i="1"/>
  <c r="AV1459" i="1"/>
  <c r="AC1459" i="1"/>
  <c r="AD1459" i="1"/>
  <c r="BE1459" i="1"/>
  <c r="AR1458" i="1"/>
  <c r="AU1459" i="1"/>
  <c r="V1459" i="1"/>
  <c r="BB1458" i="1"/>
  <c r="AN1457" i="1"/>
  <c r="AS1458" i="1"/>
  <c r="R1458" i="1"/>
  <c r="AL1459" i="1"/>
  <c r="AD1458" i="1"/>
  <c r="AA1458" i="1"/>
  <c r="BD1458" i="1"/>
  <c r="Q1458" i="1"/>
  <c r="M1459" i="1"/>
  <c r="AS1459" i="1"/>
  <c r="P1458" i="1"/>
  <c r="Y1459" i="1"/>
  <c r="AE1458" i="1"/>
  <c r="V1458" i="1"/>
  <c r="I1459" i="1"/>
  <c r="AJ1458" i="1"/>
  <c r="N1458" i="1"/>
  <c r="AG1459" i="1"/>
  <c r="AO1458" i="1"/>
  <c r="BB1459" i="1"/>
  <c r="BC1459" i="1"/>
  <c r="O1458" i="1"/>
  <c r="AM1459" i="1"/>
  <c r="J1459" i="1"/>
  <c r="N1459" i="1"/>
  <c r="BA1459" i="1"/>
  <c r="AP1458" i="1"/>
  <c r="R1459" i="1"/>
  <c r="W1458" i="1"/>
  <c r="AJ1459" i="1"/>
  <c r="AN1458" i="1"/>
  <c r="AI1459" i="1"/>
  <c r="AH1458" i="1"/>
  <c r="BA1458" i="1"/>
  <c r="AL1458" i="1"/>
  <c r="AW1459" i="1"/>
  <c r="O1459" i="1"/>
  <c r="AB1459" i="1"/>
  <c r="BD1459" i="1"/>
  <c r="AH1459" i="1"/>
  <c r="T1458" i="1"/>
  <c r="AW1458" i="1"/>
  <c r="BE1458" i="1"/>
  <c r="AV1458" i="1"/>
  <c r="AF1458" i="1"/>
  <c r="M1458" i="1"/>
  <c r="AL1461" i="1"/>
  <c r="AI1458" i="1"/>
  <c r="AX1459" i="1"/>
  <c r="AR1459" i="1"/>
  <c r="S1459" i="1"/>
  <c r="P1459" i="1"/>
  <c r="AU1458" i="1"/>
  <c r="L1459" i="1"/>
  <c r="AM1458" i="1"/>
  <c r="AQ1458" i="1"/>
  <c r="AJ1461" i="1"/>
  <c r="AU1461" i="1"/>
  <c r="BE1460" i="1"/>
  <c r="AR1460" i="1"/>
  <c r="V1460" i="1"/>
  <c r="T1460" i="1"/>
  <c r="AC1461" i="1"/>
  <c r="AD1460" i="1"/>
  <c r="AI1461" i="1"/>
  <c r="T1459" i="1"/>
  <c r="AR1461" i="1"/>
  <c r="I1460" i="1"/>
  <c r="BA1460" i="1"/>
  <c r="AG1461" i="1"/>
  <c r="Q1460" i="1"/>
  <c r="U1461" i="1"/>
  <c r="X1460" i="1"/>
  <c r="AL1460" i="1"/>
  <c r="AE1461" i="1"/>
  <c r="AI1460" i="1"/>
  <c r="AS1460" i="1"/>
  <c r="R1461" i="1"/>
  <c r="R1460" i="1"/>
  <c r="U1460" i="1"/>
  <c r="BC1460" i="1"/>
  <c r="AV1461" i="1"/>
  <c r="AQ1461" i="1"/>
  <c r="AF1460" i="1"/>
  <c r="BE1461" i="1"/>
  <c r="AO1461" i="1"/>
  <c r="M1460" i="1"/>
  <c r="AE1460" i="1"/>
  <c r="W1460" i="1"/>
  <c r="BA1461" i="1"/>
  <c r="AP1461" i="1"/>
  <c r="AA1461" i="1"/>
  <c r="AA1460" i="1"/>
  <c r="AB1460" i="1"/>
  <c r="I1461" i="1"/>
  <c r="H1460" i="1"/>
  <c r="O1461" i="1"/>
  <c r="K1460" i="1"/>
  <c r="AY1461" i="1"/>
  <c r="AT1460" i="1"/>
  <c r="K1461" i="1"/>
  <c r="Z1461" i="1"/>
  <c r="Y1461" i="1"/>
  <c r="AY1460" i="1"/>
  <c r="AZ1460" i="1"/>
  <c r="BD1460" i="1"/>
  <c r="AO1460" i="1"/>
  <c r="AH1460" i="1"/>
  <c r="L1461" i="1"/>
  <c r="AM1460" i="1"/>
  <c r="T1461" i="1"/>
  <c r="P1461" i="1"/>
  <c r="V1461" i="1"/>
  <c r="AB1461" i="1"/>
  <c r="W1461" i="1"/>
  <c r="AS1461" i="1"/>
  <c r="BB1460" i="1"/>
  <c r="AU1460" i="1"/>
  <c r="AX1460" i="1"/>
  <c r="O1460" i="1"/>
  <c r="P1460" i="1"/>
  <c r="AZ1461" i="1"/>
  <c r="AP1460" i="1"/>
  <c r="Y1460" i="1"/>
  <c r="AW1461" i="1"/>
  <c r="AT1461" i="1"/>
  <c r="AN1460" i="1"/>
  <c r="AG1460" i="1"/>
  <c r="AX1461" i="1"/>
  <c r="AV1460" i="1"/>
  <c r="L1460" i="1"/>
  <c r="AK1460" i="1"/>
  <c r="J1460" i="1"/>
  <c r="AJ1460" i="1"/>
  <c r="AK1461" i="1"/>
  <c r="AM1461" i="1"/>
  <c r="AQ1460" i="1"/>
  <c r="S1460" i="1"/>
  <c r="M1461" i="1"/>
  <c r="J1461" i="1"/>
  <c r="S1461" i="1"/>
  <c r="AC1460" i="1"/>
  <c r="BC1461" i="1"/>
  <c r="N1460" i="1"/>
  <c r="AW1460" i="1"/>
  <c r="Q1461" i="1"/>
  <c r="Z1460" i="1"/>
  <c r="AH1461" i="1"/>
  <c r="AN1461" i="1"/>
  <c r="X1461" i="1"/>
  <c r="BB1461" i="1"/>
  <c r="H1461" i="1"/>
  <c r="AD1461" i="1"/>
  <c r="BD1461" i="1"/>
  <c r="AF1461" i="1"/>
  <c r="N1461" i="1"/>
  <c r="S1462" i="1"/>
  <c r="AF1462" i="1"/>
  <c r="L1463" i="1"/>
  <c r="AY1463" i="1"/>
  <c r="P1463" i="1"/>
  <c r="AA1463" i="1"/>
  <c r="AT1462" i="1"/>
  <c r="AD1463" i="1"/>
  <c r="BE1462" i="1"/>
  <c r="AM1462" i="1"/>
  <c r="J1463" i="1"/>
  <c r="BA1463" i="1"/>
  <c r="W1462" i="1"/>
  <c r="AP1462" i="1"/>
  <c r="L1462" i="1"/>
  <c r="AS1463" i="1"/>
  <c r="I1463" i="1"/>
  <c r="K1462" i="1"/>
  <c r="AZ1462" i="1"/>
  <c r="AW1462" i="1"/>
  <c r="BB1463" i="1"/>
  <c r="I1462" i="1"/>
  <c r="R1462" i="1"/>
  <c r="AY1462" i="1"/>
  <c r="Q1462" i="1"/>
  <c r="AH1462" i="1"/>
  <c r="AB1462" i="1"/>
  <c r="AD1462" i="1"/>
  <c r="BC1462" i="1"/>
  <c r="AI1462" i="1"/>
  <c r="AN1463" i="1"/>
  <c r="T1462" i="1"/>
  <c r="Z1462" i="1"/>
  <c r="AL1463" i="1"/>
  <c r="AN1462" i="1"/>
  <c r="AW1463" i="1"/>
  <c r="BC1463" i="1"/>
  <c r="AJ1462" i="1"/>
  <c r="M1462" i="1"/>
  <c r="AX1462" i="1"/>
  <c r="M1463" i="1"/>
  <c r="AE1462" i="1"/>
  <c r="U1463" i="1"/>
  <c r="AC1462" i="1"/>
  <c r="AV1463" i="1"/>
  <c r="AI1463" i="1"/>
  <c r="Q1463" i="1"/>
  <c r="V1462" i="1"/>
  <c r="X1463" i="1"/>
  <c r="AM1463" i="1"/>
  <c r="AC1463" i="1"/>
  <c r="AT1463" i="1"/>
  <c r="AB1463" i="1"/>
  <c r="AK1463" i="1"/>
  <c r="AH1463" i="1"/>
  <c r="H1462" i="1"/>
  <c r="BA1462" i="1"/>
  <c r="BB1462" i="1"/>
  <c r="V1463" i="1"/>
  <c r="AL1462" i="1"/>
  <c r="AV1462" i="1"/>
  <c r="AU1462" i="1"/>
  <c r="BE1463" i="1"/>
  <c r="K1463" i="1"/>
  <c r="O1463" i="1"/>
  <c r="O1462" i="1"/>
  <c r="AU1463" i="1"/>
  <c r="N1463" i="1"/>
  <c r="J1462" i="1"/>
  <c r="Y1463" i="1"/>
  <c r="BD1462" i="1"/>
  <c r="S1463" i="1"/>
  <c r="BD1463" i="1"/>
  <c r="W1463" i="1"/>
  <c r="N1462" i="1"/>
  <c r="AO1463" i="1"/>
  <c r="X1462" i="1"/>
  <c r="AX1463" i="1"/>
  <c r="AR1462" i="1"/>
  <c r="AK1462" i="1"/>
  <c r="AS1462" i="1"/>
  <c r="AF1463" i="1"/>
  <c r="AO1462" i="1"/>
  <c r="AE1463" i="1"/>
  <c r="AQ1462" i="1"/>
  <c r="AG1463" i="1"/>
  <c r="AG1462" i="1"/>
  <c r="P1462" i="1"/>
  <c r="AA1462" i="1"/>
  <c r="Y1462" i="1"/>
  <c r="U1462" i="1"/>
  <c r="AQ1463" i="1"/>
  <c r="R1463" i="1"/>
  <c r="AP1463" i="1"/>
  <c r="AJ1463" i="1"/>
  <c r="AZ1463" i="1"/>
  <c r="H1463" i="1"/>
  <c r="AR1463" i="1"/>
  <c r="P1465" i="1"/>
  <c r="BD1464" i="1"/>
  <c r="U1465" i="1"/>
  <c r="AT1464" i="1"/>
  <c r="P1464" i="1"/>
  <c r="AU1465" i="1"/>
  <c r="AH1465" i="1"/>
  <c r="M1465" i="1"/>
  <c r="I1465" i="1"/>
  <c r="AC1465" i="1"/>
  <c r="H1464" i="1"/>
  <c r="K1464" i="1"/>
  <c r="X1464" i="1"/>
  <c r="AX1465" i="1"/>
  <c r="AN1464" i="1"/>
  <c r="AI1464" i="1"/>
  <c r="AA1465" i="1"/>
  <c r="AP1465" i="1"/>
  <c r="L1465" i="1"/>
  <c r="R1465" i="1"/>
  <c r="T1463" i="1"/>
  <c r="AZ1465" i="1"/>
  <c r="Q1464" i="1"/>
  <c r="R1464" i="1"/>
  <c r="BC1465" i="1"/>
  <c r="AE1465" i="1"/>
  <c r="AJ1464" i="1"/>
  <c r="AN1465" i="1"/>
  <c r="AK1465" i="1"/>
  <c r="Z1464" i="1"/>
  <c r="BB1465" i="1"/>
  <c r="Z1463" i="1"/>
  <c r="W1464" i="1"/>
  <c r="AJ1465" i="1"/>
  <c r="BE1465" i="1"/>
  <c r="S1465" i="1"/>
  <c r="AS1465" i="1"/>
  <c r="AQ1464" i="1"/>
  <c r="AY1464" i="1"/>
  <c r="U1464" i="1"/>
  <c r="BC1464" i="1"/>
  <c r="AT1465" i="1"/>
  <c r="AZ1464" i="1"/>
  <c r="BA1465" i="1"/>
  <c r="AA1464" i="1"/>
  <c r="AY1465" i="1"/>
  <c r="AK1464" i="1"/>
  <c r="O1464" i="1"/>
  <c r="AV1464" i="1"/>
  <c r="AR1464" i="1"/>
  <c r="AD1465" i="1"/>
  <c r="AH1464" i="1"/>
  <c r="AP1464" i="1"/>
  <c r="N1465" i="1"/>
  <c r="AM1465" i="1"/>
  <c r="AL1464" i="1"/>
  <c r="T1464" i="1"/>
  <c r="AS1464" i="1"/>
  <c r="AG1465" i="1"/>
  <c r="Q1465" i="1"/>
  <c r="N1464" i="1"/>
  <c r="I1464" i="1"/>
  <c r="Y1465" i="1"/>
  <c r="T1465" i="1"/>
  <c r="BE1464" i="1"/>
  <c r="AE1464" i="1"/>
  <c r="AD1464" i="1"/>
  <c r="S1464" i="1"/>
  <c r="Z1465" i="1"/>
  <c r="K1465" i="1"/>
  <c r="AB1464" i="1"/>
  <c r="AU1464" i="1"/>
  <c r="AR1465" i="1"/>
  <c r="AO1464" i="1"/>
  <c r="AB1465" i="1"/>
  <c r="AQ1465" i="1"/>
  <c r="BB1464" i="1"/>
  <c r="Y1464" i="1"/>
  <c r="V1464" i="1"/>
  <c r="L1464" i="1"/>
  <c r="AO1465" i="1"/>
  <c r="AW1464" i="1"/>
  <c r="AM1464" i="1"/>
  <c r="AW1465" i="1"/>
  <c r="AI1465" i="1"/>
  <c r="AG1464" i="1"/>
  <c r="O1465" i="1"/>
  <c r="J1465" i="1"/>
  <c r="W1465" i="1"/>
  <c r="BD1465" i="1"/>
  <c r="AX1464" i="1"/>
  <c r="BA1464" i="1"/>
  <c r="AF1464" i="1"/>
  <c r="AC1464" i="1"/>
  <c r="J1464" i="1"/>
  <c r="M1464" i="1"/>
  <c r="AL1465" i="1"/>
  <c r="AV1465" i="1"/>
  <c r="V1465" i="1"/>
  <c r="H1465" i="1"/>
  <c r="X1465" i="1"/>
  <c r="AF1465" i="1"/>
  <c r="AJ1466" i="1"/>
  <c r="AR1467" i="1"/>
  <c r="AU1466" i="1"/>
  <c r="S1466" i="1"/>
  <c r="BB1466" i="1"/>
  <c r="T1467" i="1"/>
  <c r="Y1467" i="1"/>
  <c r="AT1467" i="1"/>
  <c r="AT1466" i="1"/>
  <c r="AM1467" i="1"/>
  <c r="AW1467" i="1"/>
  <c r="H1467" i="1"/>
  <c r="BB1467" i="1"/>
  <c r="M1466" i="1"/>
  <c r="AE1467" i="1"/>
  <c r="AA1467" i="1"/>
  <c r="J1466" i="1"/>
  <c r="L1466" i="1"/>
  <c r="P1467" i="1"/>
  <c r="V1467" i="1"/>
  <c r="AR1466" i="1"/>
  <c r="AP1466" i="1"/>
  <c r="AV1467" i="1"/>
  <c r="K1467" i="1"/>
  <c r="R1466" i="1"/>
  <c r="H1466" i="1"/>
  <c r="AS1466" i="1"/>
  <c r="I1466" i="1"/>
  <c r="V1466" i="1"/>
  <c r="Z1467" i="1"/>
  <c r="BD1467" i="1"/>
  <c r="W1466" i="1"/>
  <c r="AF1467" i="1"/>
  <c r="K1466" i="1"/>
  <c r="AL1466" i="1"/>
  <c r="BE1466" i="1"/>
  <c r="AC1467" i="1"/>
  <c r="AY1467" i="1"/>
  <c r="AG1466" i="1"/>
  <c r="AI1466" i="1"/>
  <c r="O1466" i="1"/>
  <c r="AA1466" i="1"/>
  <c r="AV1466" i="1"/>
  <c r="AW1466" i="1"/>
  <c r="AK1466" i="1"/>
  <c r="BD1466" i="1"/>
  <c r="AF1466" i="1"/>
  <c r="AH1466" i="1"/>
  <c r="AG1467" i="1"/>
  <c r="AI1467" i="1"/>
  <c r="Z1466" i="1"/>
  <c r="U1467" i="1"/>
  <c r="AZ1467" i="1"/>
  <c r="AJ1467" i="1"/>
  <c r="AD1467" i="1"/>
  <c r="AX1466" i="1"/>
  <c r="AO1467" i="1"/>
  <c r="AP1467" i="1"/>
  <c r="I1467" i="1"/>
  <c r="BE1467" i="1"/>
  <c r="M1467" i="1"/>
  <c r="U1466" i="1"/>
  <c r="T1466" i="1"/>
  <c r="AY1466" i="1"/>
  <c r="AQ1466" i="1"/>
  <c r="AE1466" i="1"/>
  <c r="BC1466" i="1"/>
  <c r="N1467" i="1"/>
  <c r="BA1466" i="1"/>
  <c r="W1467" i="1"/>
  <c r="AU1467" i="1"/>
  <c r="AZ1466" i="1"/>
  <c r="P1466" i="1"/>
  <c r="AM1466" i="1"/>
  <c r="BC1467" i="1"/>
  <c r="AQ1467" i="1"/>
  <c r="Q1467" i="1"/>
  <c r="O1467" i="1"/>
  <c r="AB1466" i="1"/>
  <c r="AN1466" i="1"/>
  <c r="AB1467" i="1"/>
  <c r="S1467" i="1"/>
  <c r="N1466" i="1"/>
  <c r="BA1467" i="1"/>
  <c r="AL1467" i="1"/>
  <c r="Y1466" i="1"/>
  <c r="AK1467" i="1"/>
  <c r="AO1466" i="1"/>
  <c r="Q1466" i="1"/>
  <c r="X1467" i="1"/>
  <c r="AC1466" i="1"/>
  <c r="X1466" i="1"/>
  <c r="J1467" i="1"/>
  <c r="AS1467" i="1"/>
  <c r="AN1467" i="1"/>
  <c r="AD1466" i="1"/>
  <c r="R1467" i="1"/>
  <c r="L1467" i="1"/>
  <c r="AH1467" i="1"/>
  <c r="AQ1469" i="1"/>
  <c r="AS1468" i="1"/>
  <c r="AV1468" i="1"/>
  <c r="AT1468" i="1"/>
  <c r="M1468" i="1"/>
  <c r="AW1468" i="1"/>
  <c r="AA1469" i="1"/>
  <c r="AX1469" i="1"/>
  <c r="O1468" i="1"/>
  <c r="AK1468" i="1"/>
  <c r="T1469" i="1"/>
  <c r="M1469" i="1"/>
  <c r="I1468" i="1"/>
  <c r="AR1468" i="1"/>
  <c r="BB1468" i="1"/>
  <c r="AP1468" i="1"/>
  <c r="AD1468" i="1"/>
  <c r="AZ1469" i="1"/>
  <c r="U1469" i="1"/>
  <c r="AJ1469" i="1"/>
  <c r="AI1469" i="1"/>
  <c r="S1469" i="1"/>
  <c r="AT1469" i="1"/>
  <c r="AY1468" i="1"/>
  <c r="AZ1468" i="1"/>
  <c r="AO1468" i="1"/>
  <c r="BA1468" i="1"/>
  <c r="AW1469" i="1"/>
  <c r="K1468" i="1"/>
  <c r="AH1469" i="1"/>
  <c r="H1468" i="1"/>
  <c r="U1468" i="1"/>
  <c r="AU1469" i="1"/>
  <c r="S1468" i="1"/>
  <c r="AK1469" i="1"/>
  <c r="AI1468" i="1"/>
  <c r="BC1468" i="1"/>
  <c r="R1469" i="1"/>
  <c r="AG1469" i="1"/>
  <c r="AL1468" i="1"/>
  <c r="AE1469" i="1"/>
  <c r="O1469" i="1"/>
  <c r="P1468" i="1"/>
  <c r="Z1468" i="1"/>
  <c r="V1469" i="1"/>
  <c r="X1468" i="1"/>
  <c r="AX1467" i="1"/>
  <c r="AN1468" i="1"/>
  <c r="L1469" i="1"/>
  <c r="N1468" i="1"/>
  <c r="AS1469" i="1"/>
  <c r="Q1469" i="1"/>
  <c r="Q1468" i="1"/>
  <c r="AM1468" i="1"/>
  <c r="AL1469" i="1"/>
  <c r="T1468" i="1"/>
  <c r="AC1468" i="1"/>
  <c r="AQ1468" i="1"/>
  <c r="BC1469" i="1"/>
  <c r="N1469" i="1"/>
  <c r="AU1468" i="1"/>
  <c r="AF1468" i="1"/>
  <c r="L1468" i="1"/>
  <c r="AB1468" i="1"/>
  <c r="AE1468" i="1"/>
  <c r="BA1470" i="1"/>
  <c r="AM1469" i="1"/>
  <c r="BD1469" i="1"/>
  <c r="AB1469" i="1"/>
  <c r="I1469" i="1"/>
  <c r="AY1469" i="1"/>
  <c r="J1468" i="1"/>
  <c r="AH1468" i="1"/>
  <c r="W1468" i="1"/>
  <c r="V1468" i="1"/>
  <c r="AA1468" i="1"/>
  <c r="K1469" i="1"/>
  <c r="Y1468" i="1"/>
  <c r="AX1468" i="1"/>
  <c r="AG1468" i="1"/>
  <c r="AJ1468" i="1"/>
  <c r="BE1469" i="1"/>
  <c r="J1469" i="1"/>
  <c r="AD1469" i="1"/>
  <c r="BB1469" i="1"/>
  <c r="AF1469" i="1"/>
  <c r="W1469" i="1"/>
  <c r="P1469" i="1"/>
  <c r="Z1469" i="1"/>
  <c r="AR1469" i="1"/>
  <c r="BE1468" i="1"/>
  <c r="AC1469" i="1"/>
  <c r="Y1469" i="1"/>
  <c r="R1468" i="1"/>
  <c r="AO1469" i="1"/>
  <c r="BD1468" i="1"/>
  <c r="BA1469" i="1"/>
  <c r="X1469" i="1"/>
  <c r="AG1470" i="1"/>
  <c r="AA1470" i="1"/>
  <c r="U1470" i="1"/>
  <c r="AI1470" i="1"/>
  <c r="Y1471" i="1"/>
  <c r="BB1471" i="1"/>
  <c r="BD1470" i="1"/>
  <c r="BE1470" i="1"/>
  <c r="O1471" i="1"/>
  <c r="J1470" i="1"/>
  <c r="R1470" i="1"/>
  <c r="AC1470" i="1"/>
  <c r="M1471" i="1"/>
  <c r="O1470" i="1"/>
  <c r="L1471" i="1"/>
  <c r="R1471" i="1"/>
  <c r="AD1470" i="1"/>
  <c r="AM1470" i="1"/>
  <c r="AN1469" i="1"/>
  <c r="K1471" i="1"/>
  <c r="Z1471" i="1"/>
  <c r="AS1471" i="1"/>
  <c r="AC1471" i="1"/>
  <c r="Q1471" i="1"/>
  <c r="AK1470" i="1"/>
  <c r="X1471" i="1"/>
  <c r="S1471" i="1"/>
  <c r="AP1469" i="1"/>
  <c r="I1470" i="1"/>
  <c r="AS1470" i="1"/>
  <c r="AY1470" i="1"/>
  <c r="AB1470" i="1"/>
  <c r="AI1471" i="1"/>
  <c r="K1470" i="1"/>
  <c r="AM1471" i="1"/>
  <c r="BB1470" i="1"/>
  <c r="AD1471" i="1"/>
  <c r="V1470" i="1"/>
  <c r="H1471" i="1"/>
  <c r="AR1470" i="1"/>
  <c r="Z1470" i="1"/>
  <c r="T1470" i="1"/>
  <c r="Q1470" i="1"/>
  <c r="BC1471" i="1"/>
  <c r="H1469" i="1"/>
  <c r="AT1470" i="1"/>
  <c r="AX1470" i="1"/>
  <c r="AL1471" i="1"/>
  <c r="N1470" i="1"/>
  <c r="X1470" i="1"/>
  <c r="AA1471" i="1"/>
  <c r="H1470" i="1"/>
  <c r="AV1469" i="1"/>
  <c r="AP1470" i="1"/>
  <c r="V1471" i="1"/>
  <c r="AQ1470" i="1"/>
  <c r="AQ1471" i="1"/>
  <c r="AV1471" i="1"/>
  <c r="AX1471" i="1"/>
  <c r="W1470" i="1"/>
  <c r="BA1471" i="1"/>
  <c r="AO1470" i="1"/>
  <c r="W1471" i="1"/>
  <c r="AL1470" i="1"/>
  <c r="AF1470" i="1"/>
  <c r="L1470" i="1"/>
  <c r="AF1471" i="1"/>
  <c r="M1470" i="1"/>
  <c r="AH1470" i="1"/>
  <c r="AG1471" i="1"/>
  <c r="AE1471" i="1"/>
  <c r="U1471" i="1"/>
  <c r="AU1470" i="1"/>
  <c r="I1471" i="1"/>
  <c r="BE1471" i="1"/>
  <c r="AZ1471" i="1"/>
  <c r="Y1470" i="1"/>
  <c r="AN1470" i="1"/>
  <c r="P1471" i="1"/>
  <c r="AZ1470" i="1"/>
  <c r="AV1470" i="1"/>
  <c r="BD1471" i="1"/>
  <c r="N1471" i="1"/>
  <c r="AH1471" i="1"/>
  <c r="AO1471" i="1"/>
  <c r="AW1471" i="1"/>
  <c r="AS1472" i="1"/>
  <c r="AJ1470" i="1"/>
  <c r="P1470" i="1"/>
  <c r="AR1471" i="1"/>
  <c r="AU1471" i="1"/>
  <c r="AK1471" i="1"/>
  <c r="AW1470" i="1"/>
  <c r="S1470" i="1"/>
  <c r="AT1471" i="1"/>
  <c r="AE1470" i="1"/>
  <c r="T1471" i="1"/>
  <c r="AW1472" i="1"/>
  <c r="BC1470" i="1"/>
  <c r="AY1471" i="1"/>
  <c r="AN1471" i="1"/>
  <c r="AB1471" i="1"/>
  <c r="J1471" i="1"/>
  <c r="O1472" i="1"/>
  <c r="BE1472" i="1"/>
  <c r="L1473" i="1"/>
  <c r="AR1473" i="1"/>
  <c r="AQ1473" i="1"/>
  <c r="R1473" i="1"/>
  <c r="AD1472" i="1"/>
  <c r="H1472" i="1"/>
  <c r="AI1472" i="1"/>
  <c r="N1473" i="1"/>
  <c r="X1473" i="1"/>
  <c r="BB1472" i="1"/>
  <c r="W1472" i="1"/>
  <c r="AJ1473" i="1"/>
  <c r="U1472" i="1"/>
  <c r="AA1472" i="1"/>
  <c r="AF1472" i="1"/>
  <c r="AK1472" i="1"/>
  <c r="BA1472" i="1"/>
  <c r="AA1473" i="1"/>
  <c r="J1472" i="1"/>
  <c r="O1473" i="1"/>
  <c r="AX1472" i="1"/>
  <c r="AW1473" i="1"/>
  <c r="AE1473" i="1"/>
  <c r="I1473" i="1"/>
  <c r="AL1472" i="1"/>
  <c r="AC1472" i="1"/>
  <c r="M1472" i="1"/>
  <c r="M1473" i="1"/>
  <c r="AO1472" i="1"/>
  <c r="AB1472" i="1"/>
  <c r="AM1472" i="1"/>
  <c r="AX1473" i="1"/>
  <c r="I1472" i="1"/>
  <c r="AS1473" i="1"/>
  <c r="AY1472" i="1"/>
  <c r="AQ1472" i="1"/>
  <c r="BD1472" i="1"/>
  <c r="L1472" i="1"/>
  <c r="AN1472" i="1"/>
  <c r="AG1473" i="1"/>
  <c r="P1472" i="1"/>
  <c r="AP1472" i="1"/>
  <c r="AJ1471" i="1"/>
  <c r="AZ1472" i="1"/>
  <c r="J1473" i="1"/>
  <c r="Z1472" i="1"/>
  <c r="AD1473" i="1"/>
  <c r="Z1473" i="1"/>
  <c r="AO1473" i="1"/>
  <c r="Q1472" i="1"/>
  <c r="AR1472" i="1"/>
  <c r="Y1472" i="1"/>
  <c r="Y1473" i="1"/>
  <c r="X1472" i="1"/>
  <c r="AU1473" i="1"/>
  <c r="AC1473" i="1"/>
  <c r="S1472" i="1"/>
  <c r="AT1472" i="1"/>
  <c r="AG1472" i="1"/>
  <c r="AJ1472" i="1"/>
  <c r="AB1473" i="1"/>
  <c r="K1473" i="1"/>
  <c r="Q1473" i="1"/>
  <c r="BC1473" i="1"/>
  <c r="AP1473" i="1"/>
  <c r="AH1472" i="1"/>
  <c r="BE1473" i="1"/>
  <c r="W1473" i="1"/>
  <c r="R1472" i="1"/>
  <c r="AL1473" i="1"/>
  <c r="AM1473" i="1"/>
  <c r="BC1472" i="1"/>
  <c r="N1472" i="1"/>
  <c r="AV1472" i="1"/>
  <c r="T1472" i="1"/>
  <c r="AP1471" i="1"/>
  <c r="AU1472" i="1"/>
  <c r="V1472" i="1"/>
  <c r="AE1472" i="1"/>
  <c r="K1472" i="1"/>
  <c r="AT1473" i="1"/>
  <c r="U1473" i="1"/>
  <c r="AF1473" i="1"/>
  <c r="AN1473" i="1"/>
  <c r="H1473" i="1"/>
  <c r="AZ1473" i="1"/>
  <c r="AV1473" i="1"/>
  <c r="V1473" i="1"/>
  <c r="P1473" i="1"/>
  <c r="AH1473" i="1"/>
  <c r="AK1473" i="1"/>
  <c r="T1473" i="1"/>
  <c r="Q1474" i="1"/>
  <c r="BD1473" i="1"/>
  <c r="BA1473" i="1"/>
  <c r="AI1473" i="1"/>
  <c r="BB1473" i="1"/>
  <c r="AY1473" i="1"/>
  <c r="S1473" i="1"/>
  <c r="BE1475" i="1"/>
  <c r="AI1475" i="1"/>
  <c r="AR1475" i="1"/>
  <c r="V1474" i="1"/>
  <c r="L1475" i="1"/>
  <c r="AD1474" i="1"/>
  <c r="BC1475" i="1"/>
  <c r="Y1475" i="1"/>
  <c r="AQ1474" i="1"/>
  <c r="AX1475" i="1"/>
  <c r="AN1474" i="1"/>
  <c r="AJ1475" i="1"/>
  <c r="S1474" i="1"/>
  <c r="AT1475" i="1"/>
  <c r="AF1474" i="1"/>
  <c r="AW1474" i="1"/>
  <c r="N1474" i="1"/>
  <c r="BB1475" i="1"/>
  <c r="AR1474" i="1"/>
  <c r="I1475" i="1"/>
  <c r="BB1474" i="1"/>
  <c r="AV1475" i="1"/>
  <c r="AC1474" i="1"/>
  <c r="R1475" i="1"/>
  <c r="J1474" i="1"/>
  <c r="AP1474" i="1"/>
  <c r="K1474" i="1"/>
  <c r="H1475" i="1"/>
  <c r="AA1475" i="1"/>
  <c r="BD1474" i="1"/>
  <c r="AY1474" i="1"/>
  <c r="O1475" i="1"/>
  <c r="AO1475" i="1"/>
  <c r="BA1475" i="1"/>
  <c r="S1475" i="1"/>
  <c r="L1474" i="1"/>
  <c r="AW1475" i="1"/>
  <c r="AY1475" i="1"/>
  <c r="Y1474" i="1"/>
  <c r="BD1475" i="1"/>
  <c r="AZ1474" i="1"/>
  <c r="Z1475" i="1"/>
  <c r="W1475" i="1"/>
  <c r="AK1474" i="1"/>
  <c r="AV1474" i="1"/>
  <c r="H1474" i="1"/>
  <c r="M1474" i="1"/>
  <c r="N1475" i="1"/>
  <c r="AA1474" i="1"/>
  <c r="AE1474" i="1"/>
  <c r="AL1474" i="1"/>
  <c r="AE1475" i="1"/>
  <c r="O1474" i="1"/>
  <c r="AS1475" i="1"/>
  <c r="AS1474" i="1"/>
  <c r="X1475" i="1"/>
  <c r="AX1474" i="1"/>
  <c r="Q1475" i="1"/>
  <c r="AJ1474" i="1"/>
  <c r="AH1474" i="1"/>
  <c r="P1475" i="1"/>
  <c r="AF1475" i="1"/>
  <c r="BE1474" i="1"/>
  <c r="AG1474" i="1"/>
  <c r="AG1475" i="1"/>
  <c r="AB1475" i="1"/>
  <c r="AK1475" i="1"/>
  <c r="AU1475" i="1"/>
  <c r="I1474" i="1"/>
  <c r="V1475" i="1"/>
  <c r="R1474" i="1"/>
  <c r="Z1474" i="1"/>
  <c r="U1474" i="1"/>
  <c r="AD1475" i="1"/>
  <c r="M1475" i="1"/>
  <c r="AL1475" i="1"/>
  <c r="AT1474" i="1"/>
  <c r="AM1475" i="1"/>
  <c r="J1475" i="1"/>
  <c r="AI1474" i="1"/>
  <c r="W1474" i="1"/>
  <c r="U1475" i="1"/>
  <c r="P1474" i="1"/>
  <c r="AB1474" i="1"/>
  <c r="AQ1475" i="1"/>
  <c r="BC1474" i="1"/>
  <c r="AN1475" i="1"/>
  <c r="AU1474" i="1"/>
  <c r="T1474" i="1"/>
  <c r="AO1474" i="1"/>
  <c r="AM1474" i="1"/>
  <c r="AC1475" i="1"/>
  <c r="AP1475" i="1"/>
  <c r="X1474" i="1"/>
  <c r="BA1474" i="1"/>
  <c r="K1475" i="1"/>
  <c r="AH1475" i="1"/>
  <c r="T1475" i="1"/>
  <c r="AZ1475" i="1"/>
  <c r="H1476" i="1"/>
  <c r="V1476" i="1"/>
  <c r="AO1476" i="1"/>
  <c r="K1476" i="1"/>
  <c r="AL1477" i="1"/>
  <c r="Q1477" i="1"/>
  <c r="J1477" i="1"/>
  <c r="AA1477" i="1"/>
  <c r="AX1476" i="1"/>
  <c r="AZ1477" i="1"/>
  <c r="AF1476" i="1"/>
  <c r="AV1476" i="1"/>
  <c r="J1476" i="1"/>
  <c r="O1477" i="1"/>
  <c r="V1477" i="1"/>
  <c r="X1477" i="1"/>
  <c r="AY1476" i="1"/>
  <c r="AD1476" i="1"/>
  <c r="M1477" i="1"/>
  <c r="AK1476" i="1"/>
  <c r="AR1477" i="1"/>
  <c r="AQ1476" i="1"/>
  <c r="X1476" i="1"/>
  <c r="T1477" i="1"/>
  <c r="W1476" i="1"/>
  <c r="AH1477" i="1"/>
  <c r="AW1476" i="1"/>
  <c r="BA1476" i="1"/>
  <c r="R1477" i="1"/>
  <c r="M1476" i="1"/>
  <c r="Z1477" i="1"/>
  <c r="R1476" i="1"/>
  <c r="BC1476" i="1"/>
  <c r="AR1476" i="1"/>
  <c r="BD1476" i="1"/>
  <c r="AM1476" i="1"/>
  <c r="H1477" i="1"/>
  <c r="AN1477" i="1"/>
  <c r="AA1476" i="1"/>
  <c r="BA1477" i="1"/>
  <c r="AK1477" i="1"/>
  <c r="AI1477" i="1"/>
  <c r="AV1477" i="1"/>
  <c r="AO1477" i="1"/>
  <c r="AP1476" i="1"/>
  <c r="AT1476" i="1"/>
  <c r="AG1476" i="1"/>
  <c r="BE1476" i="1"/>
  <c r="AH1476" i="1"/>
  <c r="Y1476" i="1"/>
  <c r="O1476" i="1"/>
  <c r="AE1476" i="1"/>
  <c r="AG1477" i="1"/>
  <c r="P1476" i="1"/>
  <c r="AS1476" i="1"/>
  <c r="S1477" i="1"/>
  <c r="AI1476" i="1"/>
  <c r="AC1476" i="1"/>
  <c r="AP1477" i="1"/>
  <c r="AJ1476" i="1"/>
  <c r="AC1477" i="1"/>
  <c r="AZ1476" i="1"/>
  <c r="BB1477" i="1"/>
  <c r="AY1477" i="1"/>
  <c r="K1477" i="1"/>
  <c r="AU1476" i="1"/>
  <c r="P1477" i="1"/>
  <c r="T1476" i="1"/>
  <c r="U1477" i="1"/>
  <c r="Z1476" i="1"/>
  <c r="AN1476" i="1"/>
  <c r="N1477" i="1"/>
  <c r="BE1477" i="1"/>
  <c r="AB1476" i="1"/>
  <c r="I1476" i="1"/>
  <c r="AX1477" i="1"/>
  <c r="AF1477" i="1"/>
  <c r="BD1477" i="1"/>
  <c r="Q1476" i="1"/>
  <c r="U1476" i="1"/>
  <c r="L1477" i="1"/>
  <c r="AQ1477" i="1"/>
  <c r="L1476" i="1"/>
  <c r="AT1477" i="1"/>
  <c r="BC1477" i="1"/>
  <c r="AS1477" i="1"/>
  <c r="AL1476" i="1"/>
  <c r="N1476" i="1"/>
  <c r="AD1477" i="1"/>
  <c r="BB1476" i="1"/>
  <c r="S1476" i="1"/>
  <c r="Y1477" i="1"/>
  <c r="AM1477" i="1"/>
  <c r="W1477" i="1"/>
  <c r="AB1477" i="1"/>
  <c r="AE1477" i="1"/>
  <c r="AJ1477" i="1"/>
  <c r="AU1477" i="1"/>
  <c r="I1477" i="1"/>
  <c r="AW1477" i="1"/>
  <c r="AH1479" i="1"/>
  <c r="M1478" i="1"/>
  <c r="AQ1478" i="1"/>
  <c r="L1478" i="1"/>
  <c r="J1478" i="1"/>
  <c r="AF1478" i="1"/>
  <c r="W1479" i="1"/>
  <c r="V1478" i="1"/>
  <c r="BD1478" i="1"/>
  <c r="M1479" i="1"/>
  <c r="X1478" i="1"/>
  <c r="AY1478" i="1"/>
  <c r="AP1478" i="1"/>
  <c r="K1478" i="1"/>
  <c r="AN1479" i="1"/>
  <c r="BC1478" i="1"/>
  <c r="P1478" i="1"/>
  <c r="AZ1478" i="1"/>
  <c r="AD1478" i="1"/>
  <c r="Q1479" i="1"/>
  <c r="AA1478" i="1"/>
  <c r="AM1479" i="1"/>
  <c r="AT1479" i="1"/>
  <c r="P1479" i="1"/>
  <c r="AR1479" i="1"/>
  <c r="T1478" i="1"/>
  <c r="S1478" i="1"/>
  <c r="Z1478" i="1"/>
  <c r="R1478" i="1"/>
  <c r="AH1478" i="1"/>
  <c r="AG1478" i="1"/>
  <c r="AP1479" i="1"/>
  <c r="R1479" i="1"/>
  <c r="Y1479" i="1"/>
  <c r="T1479" i="1"/>
  <c r="AX1478" i="1"/>
  <c r="AX1479" i="1"/>
  <c r="I1478" i="1"/>
  <c r="Y1478" i="1"/>
  <c r="AO1479" i="1"/>
  <c r="AC1478" i="1"/>
  <c r="AK1478" i="1"/>
  <c r="AV1479" i="1"/>
  <c r="AS1478" i="1"/>
  <c r="BB1479" i="1"/>
  <c r="AJ1478" i="1"/>
  <c r="AN1478" i="1"/>
  <c r="U1478" i="1"/>
  <c r="AD1479" i="1"/>
  <c r="BA1478" i="1"/>
  <c r="O1479" i="1"/>
  <c r="Q1478" i="1"/>
  <c r="AZ1479" i="1"/>
  <c r="AW1478" i="1"/>
  <c r="AO1478" i="1"/>
  <c r="AI1478" i="1"/>
  <c r="AG1479" i="1"/>
  <c r="AL1478" i="1"/>
  <c r="AB1478" i="1"/>
  <c r="N1478" i="1"/>
  <c r="AV1478" i="1"/>
  <c r="AA1479" i="1"/>
  <c r="W1478" i="1"/>
  <c r="AU1479" i="1"/>
  <c r="H1479" i="1"/>
  <c r="S1479" i="1"/>
  <c r="AY1479" i="1"/>
  <c r="BC1479" i="1"/>
  <c r="K1479" i="1"/>
  <c r="AW1479" i="1"/>
  <c r="AU1478" i="1"/>
  <c r="AL1479" i="1"/>
  <c r="J1479" i="1"/>
  <c r="AE1478" i="1"/>
  <c r="O1478" i="1"/>
  <c r="AE1479" i="1"/>
  <c r="I1479" i="1"/>
  <c r="N1479" i="1"/>
  <c r="AT1478" i="1"/>
  <c r="BB1478" i="1"/>
  <c r="Z1479" i="1"/>
  <c r="AR1478" i="1"/>
  <c r="AM1478" i="1"/>
  <c r="V1479" i="1"/>
  <c r="L1479" i="1"/>
  <c r="H1478" i="1"/>
  <c r="BE1478" i="1"/>
  <c r="AJ1479" i="1"/>
  <c r="X1479" i="1"/>
  <c r="AB1479" i="1"/>
  <c r="AC1479" i="1"/>
  <c r="U1479" i="1"/>
  <c r="AQ1479" i="1"/>
  <c r="BE1479" i="1"/>
  <c r="BA1479" i="1"/>
  <c r="AS1479" i="1"/>
  <c r="AK1479" i="1"/>
  <c r="BD1479" i="1"/>
  <c r="AH1481" i="1"/>
  <c r="Z1480" i="1"/>
  <c r="Y1481" i="1"/>
  <c r="Z1481" i="1"/>
  <c r="J1480" i="1"/>
  <c r="AU1481" i="1"/>
  <c r="AF1479" i="1"/>
  <c r="AJ1481" i="1"/>
  <c r="AB1481" i="1"/>
  <c r="R1481" i="1"/>
  <c r="BE1481" i="1"/>
  <c r="H1480" i="1"/>
  <c r="L1481" i="1"/>
  <c r="Y1480" i="1"/>
  <c r="AW1480" i="1"/>
  <c r="AE1480" i="1"/>
  <c r="AF1480" i="1"/>
  <c r="AR1481" i="1"/>
  <c r="AX1480" i="1"/>
  <c r="S1481" i="1"/>
  <c r="AP1480" i="1"/>
  <c r="AS1481" i="1"/>
  <c r="V1480" i="1"/>
  <c r="AI1480" i="1"/>
  <c r="M1480" i="1"/>
  <c r="AS1480" i="1"/>
  <c r="V1481" i="1"/>
  <c r="AK1481" i="1"/>
  <c r="X1481" i="1"/>
  <c r="BD1480" i="1"/>
  <c r="AD1480" i="1"/>
  <c r="Q1481" i="1"/>
  <c r="BB1480" i="1"/>
  <c r="M1481" i="1"/>
  <c r="N1481" i="1"/>
  <c r="AW1481" i="1"/>
  <c r="AQ1481" i="1"/>
  <c r="H1481" i="1"/>
  <c r="AP1481" i="1"/>
  <c r="K1480" i="1"/>
  <c r="AR1480" i="1"/>
  <c r="AA1480" i="1"/>
  <c r="BB1481" i="1"/>
  <c r="AU1480" i="1"/>
  <c r="U1480" i="1"/>
  <c r="BE1480" i="1"/>
  <c r="AL1481" i="1"/>
  <c r="K1481" i="1"/>
  <c r="BC1481" i="1"/>
  <c r="BA1481" i="1"/>
  <c r="L1480" i="1"/>
  <c r="Q1480" i="1"/>
  <c r="AK1480" i="1"/>
  <c r="AT1480" i="1"/>
  <c r="AA1481" i="1"/>
  <c r="BA1480" i="1"/>
  <c r="AC1480" i="1"/>
  <c r="AY1481" i="1"/>
  <c r="I1480" i="1"/>
  <c r="AF1481" i="1"/>
  <c r="R1480" i="1"/>
  <c r="AI1481" i="1"/>
  <c r="AT1481" i="1"/>
  <c r="T1480" i="1"/>
  <c r="AC1481" i="1"/>
  <c r="AM1480" i="1"/>
  <c r="AL1480" i="1"/>
  <c r="O1481" i="1"/>
  <c r="AQ1480" i="1"/>
  <c r="O1480" i="1"/>
  <c r="AG1481" i="1"/>
  <c r="BC1480" i="1"/>
  <c r="P1481" i="1"/>
  <c r="N1480" i="1"/>
  <c r="AX1481" i="1"/>
  <c r="S1480" i="1"/>
  <c r="X1480" i="1"/>
  <c r="U1481" i="1"/>
  <c r="T1481" i="1"/>
  <c r="P1480" i="1"/>
  <c r="BD1481" i="1"/>
  <c r="J1481" i="1"/>
  <c r="AO1480" i="1"/>
  <c r="AN1480" i="1"/>
  <c r="AN1481" i="1"/>
  <c r="AJ1480" i="1"/>
  <c r="W1481" i="1"/>
  <c r="AH1480" i="1"/>
  <c r="AZ1480" i="1"/>
  <c r="AY1480" i="1"/>
  <c r="AB1480" i="1"/>
  <c r="AG1480" i="1"/>
  <c r="AV1480" i="1"/>
  <c r="AO1481" i="1"/>
  <c r="AD1481" i="1"/>
  <c r="AI1479" i="1"/>
  <c r="AZ1481" i="1"/>
  <c r="W1480" i="1"/>
  <c r="AV1481" i="1"/>
  <c r="AM1481" i="1"/>
  <c r="AE1481" i="1"/>
  <c r="I1481" i="1"/>
  <c r="BD1483" i="1"/>
  <c r="BC1482" i="1"/>
  <c r="BE1483" i="1"/>
  <c r="H1483" i="1"/>
  <c r="AJ1482" i="1"/>
  <c r="J1482" i="1"/>
  <c r="AW1483" i="1"/>
  <c r="AO1482" i="1"/>
  <c r="AG1482" i="1"/>
  <c r="K1482" i="1"/>
  <c r="BD1482" i="1"/>
  <c r="M1483" i="1"/>
  <c r="AS1483" i="1"/>
  <c r="AL1482" i="1"/>
  <c r="Y1483" i="1"/>
  <c r="AA1482" i="1"/>
  <c r="L1483" i="1"/>
  <c r="AN1482" i="1"/>
  <c r="V1483" i="1"/>
  <c r="BC1483" i="1"/>
  <c r="AM1482" i="1"/>
  <c r="AT1482" i="1"/>
  <c r="AP1483" i="1"/>
  <c r="AP1482" i="1"/>
  <c r="R1483" i="1"/>
  <c r="AE1482" i="1"/>
  <c r="AH1483" i="1"/>
  <c r="BB1482" i="1"/>
  <c r="H1482" i="1"/>
  <c r="Z1482" i="1"/>
  <c r="V1482" i="1"/>
  <c r="X1482" i="1"/>
  <c r="AR1482" i="1"/>
  <c r="AZ1483" i="1"/>
  <c r="T1483" i="1"/>
  <c r="AY1482" i="1"/>
  <c r="AF1483" i="1"/>
  <c r="U1483" i="1"/>
  <c r="BA1483" i="1"/>
  <c r="BA1482" i="1"/>
  <c r="L1482" i="1"/>
  <c r="J1483" i="1"/>
  <c r="AC1483" i="1"/>
  <c r="R1482" i="1"/>
  <c r="AN1483" i="1"/>
  <c r="N1483" i="1"/>
  <c r="AJ1483" i="1"/>
  <c r="AU1482" i="1"/>
  <c r="W1483" i="1"/>
  <c r="AQ1483" i="1"/>
  <c r="AW1482" i="1"/>
  <c r="AC1482" i="1"/>
  <c r="W1482" i="1"/>
  <c r="AE1483" i="1"/>
  <c r="AZ1482" i="1"/>
  <c r="S1482" i="1"/>
  <c r="AK1482" i="1"/>
  <c r="AD1482" i="1"/>
  <c r="M1482" i="1"/>
  <c r="BB1483" i="1"/>
  <c r="AF1482" i="1"/>
  <c r="AY1483" i="1"/>
  <c r="Q1483" i="1"/>
  <c r="P1482" i="1"/>
  <c r="O1483" i="1"/>
  <c r="Q1482" i="1"/>
  <c r="N1482" i="1"/>
  <c r="AH1482" i="1"/>
  <c r="Z1483" i="1"/>
  <c r="AS1482" i="1"/>
  <c r="I1482" i="1"/>
  <c r="AX1483" i="1"/>
  <c r="AI1482" i="1"/>
  <c r="AM1483" i="1"/>
  <c r="AV1482" i="1"/>
  <c r="AR1483" i="1"/>
  <c r="I1483" i="1"/>
  <c r="S1483" i="1"/>
  <c r="AO1483" i="1"/>
  <c r="AT1483" i="1"/>
  <c r="K1483" i="1"/>
  <c r="T1482" i="1"/>
  <c r="AI1483" i="1"/>
  <c r="AL1483" i="1"/>
  <c r="U1482" i="1"/>
  <c r="AB1482" i="1"/>
  <c r="AD1483" i="1"/>
  <c r="AG1483" i="1"/>
  <c r="AX1482" i="1"/>
  <c r="AQ1482" i="1"/>
  <c r="Y1482" i="1"/>
  <c r="BE1482" i="1"/>
  <c r="O1482" i="1"/>
  <c r="AB1483" i="1"/>
  <c r="AU1483" i="1"/>
  <c r="BD1484" i="1"/>
  <c r="X1483" i="1"/>
  <c r="AV1483" i="1"/>
  <c r="AA1483" i="1"/>
  <c r="P1483" i="1"/>
  <c r="AK1483" i="1"/>
  <c r="AT1485" i="1"/>
  <c r="AC1484" i="1"/>
  <c r="U1485" i="1"/>
  <c r="W1484" i="1"/>
  <c r="AW1484" i="1"/>
  <c r="H1484" i="1"/>
  <c r="Y1485" i="1"/>
  <c r="X1484" i="1"/>
  <c r="BD1485" i="1"/>
  <c r="AK1484" i="1"/>
  <c r="AJ1484" i="1"/>
  <c r="N1484" i="1"/>
  <c r="O1484" i="1"/>
  <c r="AR1484" i="1"/>
  <c r="BC1484" i="1"/>
  <c r="K1484" i="1"/>
  <c r="AL1485" i="1"/>
  <c r="AC1485" i="1"/>
  <c r="AU1485" i="1"/>
  <c r="M1485" i="1"/>
  <c r="AV1485" i="1"/>
  <c r="AM1484" i="1"/>
  <c r="AQ1485" i="1"/>
  <c r="AS1484" i="1"/>
  <c r="AQ1484" i="1"/>
  <c r="BC1486" i="1"/>
  <c r="AY1484" i="1"/>
  <c r="AH1484" i="1"/>
  <c r="I1485" i="1"/>
  <c r="T1485" i="1"/>
  <c r="Y1484" i="1"/>
  <c r="AO1484" i="1"/>
  <c r="AH1485" i="1"/>
  <c r="AB1484" i="1"/>
  <c r="AF1484" i="1"/>
  <c r="AM1485" i="1"/>
  <c r="M1484" i="1"/>
  <c r="AZ1485" i="1"/>
  <c r="H1485" i="1"/>
  <c r="W1485" i="1"/>
  <c r="Q1484" i="1"/>
  <c r="O1485" i="1"/>
  <c r="BA1484" i="1"/>
  <c r="AO1485" i="1"/>
  <c r="Z1485" i="1"/>
  <c r="AR1485" i="1"/>
  <c r="AF1485" i="1"/>
  <c r="N1485" i="1"/>
  <c r="AD1485" i="1"/>
  <c r="I1484" i="1"/>
  <c r="Z1484" i="1"/>
  <c r="V1484" i="1"/>
  <c r="BE1484" i="1"/>
  <c r="AE1484" i="1"/>
  <c r="J1485" i="1"/>
  <c r="L1484" i="1"/>
  <c r="AN1484" i="1"/>
  <c r="AJ1485" i="1"/>
  <c r="T1484" i="1"/>
  <c r="AX1485" i="1"/>
  <c r="P1484" i="1"/>
  <c r="R1484" i="1"/>
  <c r="V1485" i="1"/>
  <c r="AV1484" i="1"/>
  <c r="AZ1484" i="1"/>
  <c r="J1484" i="1"/>
  <c r="AN1485" i="1"/>
  <c r="BB1485" i="1"/>
  <c r="AX1484" i="1"/>
  <c r="AK1485" i="1"/>
  <c r="U1484" i="1"/>
  <c r="R1485" i="1"/>
  <c r="AG1485" i="1"/>
  <c r="AP1485" i="1"/>
  <c r="S1484" i="1"/>
  <c r="BC1485" i="1"/>
  <c r="AI1484" i="1"/>
  <c r="BB1484" i="1"/>
  <c r="AT1484" i="1"/>
  <c r="P1485" i="1"/>
  <c r="BE1485" i="1"/>
  <c r="AS1485" i="1"/>
  <c r="AE1485" i="1"/>
  <c r="BA1485" i="1"/>
  <c r="AU1484" i="1"/>
  <c r="AD1484" i="1"/>
  <c r="AW1485" i="1"/>
  <c r="X1485" i="1"/>
  <c r="Q1485" i="1"/>
  <c r="L1485" i="1"/>
  <c r="AP1484" i="1"/>
  <c r="AA1484" i="1"/>
  <c r="AL1484" i="1"/>
  <c r="AI1485" i="1"/>
  <c r="AB1485" i="1"/>
  <c r="AG1484" i="1"/>
  <c r="S1485" i="1"/>
  <c r="K1485" i="1"/>
  <c r="AA1485" i="1"/>
  <c r="AY1486" i="1"/>
  <c r="AY1485" i="1"/>
  <c r="Z1487" i="1"/>
  <c r="AE1486" i="1"/>
  <c r="I1486" i="1"/>
  <c r="AV1487" i="1"/>
  <c r="AT1487" i="1"/>
  <c r="N1487" i="1"/>
  <c r="P1486" i="1"/>
  <c r="M1487" i="1"/>
  <c r="AF1487" i="1"/>
  <c r="AR1487" i="1"/>
  <c r="AD1487" i="1"/>
  <c r="BD1486" i="1"/>
  <c r="BB1487" i="1"/>
  <c r="O1486" i="1"/>
  <c r="AH1487" i="1"/>
  <c r="Y1486" i="1"/>
  <c r="AJ1486" i="1"/>
  <c r="AU1486" i="1"/>
  <c r="AO1486" i="1"/>
  <c r="L1486" i="1"/>
  <c r="S1487" i="1"/>
  <c r="AM1487" i="1"/>
  <c r="AD1486" i="1"/>
  <c r="V1487" i="1"/>
  <c r="AW1487" i="1"/>
  <c r="AH1486" i="1"/>
  <c r="AO1487" i="1"/>
  <c r="AN1487" i="1"/>
  <c r="Z1486" i="1"/>
  <c r="H1486" i="1"/>
  <c r="AX1486" i="1"/>
  <c r="L1487" i="1"/>
  <c r="Q1487" i="1"/>
  <c r="J1486" i="1"/>
  <c r="AB1486" i="1"/>
  <c r="R1487" i="1"/>
  <c r="BA1487" i="1"/>
  <c r="U1486" i="1"/>
  <c r="AI1486" i="1"/>
  <c r="K1486" i="1"/>
  <c r="BE1487" i="1"/>
  <c r="AA1486" i="1"/>
  <c r="BD1487" i="1"/>
  <c r="K1487" i="1"/>
  <c r="R1486" i="1"/>
  <c r="AK1486" i="1"/>
  <c r="AS1486" i="1"/>
  <c r="W1486" i="1"/>
  <c r="Q1486" i="1"/>
  <c r="BE1486" i="1"/>
  <c r="AC1486" i="1"/>
  <c r="X1486" i="1"/>
  <c r="AG1487" i="1"/>
  <c r="AX1487" i="1"/>
  <c r="AC1487" i="1"/>
  <c r="AI1487" i="1"/>
  <c r="AP1486" i="1"/>
  <c r="AQ1486" i="1"/>
  <c r="AY1487" i="1"/>
  <c r="AT1486" i="1"/>
  <c r="AW1486" i="1"/>
  <c r="AB1487" i="1"/>
  <c r="AP1487" i="1"/>
  <c r="AL1487" i="1"/>
  <c r="AZ1486" i="1"/>
  <c r="AN1486" i="1"/>
  <c r="N1486" i="1"/>
  <c r="AJ1487" i="1"/>
  <c r="U1487" i="1"/>
  <c r="AK1487" i="1"/>
  <c r="S1486" i="1"/>
  <c r="AR1486" i="1"/>
  <c r="O1487" i="1"/>
  <c r="AV1486" i="1"/>
  <c r="BB1486" i="1"/>
  <c r="AL1486" i="1"/>
  <c r="J1487" i="1"/>
  <c r="Y1487" i="1"/>
  <c r="P1487" i="1"/>
  <c r="H1487" i="1"/>
  <c r="T1487" i="1"/>
  <c r="AS1487" i="1"/>
  <c r="I1487" i="1"/>
  <c r="AZ1487" i="1"/>
  <c r="T1486" i="1"/>
  <c r="AF1486" i="1"/>
  <c r="AU1487" i="1"/>
  <c r="W1487" i="1"/>
  <c r="AM1486" i="1"/>
  <c r="AY1488" i="1"/>
  <c r="AE1487" i="1"/>
  <c r="V1486" i="1"/>
  <c r="M1486" i="1"/>
  <c r="AA1487" i="1"/>
  <c r="BA1486" i="1"/>
  <c r="AG1486" i="1"/>
  <c r="AQ1488" i="1"/>
  <c r="AM1489" i="1"/>
  <c r="BC1487" i="1"/>
  <c r="AQ1487" i="1"/>
  <c r="X1487" i="1"/>
  <c r="H1489" i="1"/>
  <c r="M1488" i="1"/>
  <c r="J1488" i="1"/>
  <c r="BE1488" i="1"/>
  <c r="W1489" i="1"/>
  <c r="Q1488" i="1"/>
  <c r="I1488" i="1"/>
  <c r="O1489" i="1"/>
  <c r="T1488" i="1"/>
  <c r="AR1489" i="1"/>
  <c r="AM1488" i="1"/>
  <c r="AF1489" i="1"/>
  <c r="K1488" i="1"/>
  <c r="AO1489" i="1"/>
  <c r="AO1488" i="1"/>
  <c r="AP1488" i="1"/>
  <c r="AZ1488" i="1"/>
  <c r="AC1489" i="1"/>
  <c r="BB1488" i="1"/>
  <c r="AA1488" i="1"/>
  <c r="P1489" i="1"/>
  <c r="AE1489" i="1"/>
  <c r="AW1488" i="1"/>
  <c r="AB1488" i="1"/>
  <c r="BC1488" i="1"/>
  <c r="AD1488" i="1"/>
  <c r="L1488" i="1"/>
  <c r="AV1488" i="1"/>
  <c r="AV1489" i="1"/>
  <c r="AF1488" i="1"/>
  <c r="V1488" i="1"/>
  <c r="T1489" i="1"/>
  <c r="H1488" i="1"/>
  <c r="L1489" i="1"/>
  <c r="AE1488" i="1"/>
  <c r="M1489" i="1"/>
  <c r="R1489" i="1"/>
  <c r="AN1488" i="1"/>
  <c r="AN1489" i="1"/>
  <c r="AC1488" i="1"/>
  <c r="P1488" i="1"/>
  <c r="BA1488" i="1"/>
  <c r="AT1488" i="1"/>
  <c r="N1489" i="1"/>
  <c r="AU1488" i="1"/>
  <c r="AL1489" i="1"/>
  <c r="AK1489" i="1"/>
  <c r="W1488" i="1"/>
  <c r="BD1489" i="1"/>
  <c r="X1489" i="1"/>
  <c r="J1489" i="1"/>
  <c r="AI1488" i="1"/>
  <c r="Z1488" i="1"/>
  <c r="AT1489" i="1"/>
  <c r="AJ1488" i="1"/>
  <c r="AS1488" i="1"/>
  <c r="BE1489" i="1"/>
  <c r="AD1489" i="1"/>
  <c r="S1488" i="1"/>
  <c r="AB1489" i="1"/>
  <c r="O1488" i="1"/>
  <c r="BA1489" i="1"/>
  <c r="AH1489" i="1"/>
  <c r="AJ1489" i="1"/>
  <c r="AX1489" i="1"/>
  <c r="AL1488" i="1"/>
  <c r="I1489" i="1"/>
  <c r="Y1488" i="1"/>
  <c r="AZ1489" i="1"/>
  <c r="R1488" i="1"/>
  <c r="AP1489" i="1"/>
  <c r="BD1488" i="1"/>
  <c r="AG1489" i="1"/>
  <c r="U1488" i="1"/>
  <c r="AG1488" i="1"/>
  <c r="Y1489" i="1"/>
  <c r="AH1488" i="1"/>
  <c r="Q1489" i="1"/>
  <c r="N1488" i="1"/>
  <c r="Z1489" i="1"/>
  <c r="BC1489" i="1"/>
  <c r="X1488" i="1"/>
  <c r="AK1488" i="1"/>
  <c r="V1489" i="1"/>
  <c r="AR1488" i="1"/>
  <c r="AX1488" i="1"/>
  <c r="BB1489" i="1"/>
  <c r="AU1489" i="1"/>
  <c r="S1489" i="1"/>
  <c r="AI1489" i="1"/>
  <c r="AQ1489" i="1"/>
  <c r="AS1489" i="1"/>
  <c r="BC1491" i="1"/>
  <c r="AW1489" i="1"/>
  <c r="U1489" i="1"/>
  <c r="K1489" i="1"/>
  <c r="AA1489" i="1"/>
  <c r="S1490" i="1"/>
  <c r="V1490" i="1"/>
  <c r="BD1490" i="1"/>
  <c r="AJ1491" i="1"/>
  <c r="AN1491" i="1"/>
  <c r="AA1491" i="1"/>
  <c r="O1491" i="1"/>
  <c r="AP1490" i="1"/>
  <c r="K1490" i="1"/>
  <c r="AP1491" i="1"/>
  <c r="AD1490" i="1"/>
  <c r="T1491" i="1"/>
  <c r="R1491" i="1"/>
  <c r="AX1490" i="1"/>
  <c r="AS1490" i="1"/>
  <c r="AW1490" i="1"/>
  <c r="W1490" i="1"/>
  <c r="AL1490" i="1"/>
  <c r="AF1490" i="1"/>
  <c r="BB1490" i="1"/>
  <c r="AC1490" i="1"/>
  <c r="Q1491" i="1"/>
  <c r="X1490" i="1"/>
  <c r="P1490" i="1"/>
  <c r="AR1490" i="1"/>
  <c r="AE1490" i="1"/>
  <c r="AH1490" i="1"/>
  <c r="AX1491" i="1"/>
  <c r="AW1491" i="1"/>
  <c r="M1491" i="1"/>
  <c r="AZ1490" i="1"/>
  <c r="AV1490" i="1"/>
  <c r="AS1491" i="1"/>
  <c r="AU1490" i="1"/>
  <c r="BA1491" i="1"/>
  <c r="J1491" i="1"/>
  <c r="AN1490" i="1"/>
  <c r="I1490" i="1"/>
  <c r="M1490" i="1"/>
  <c r="Y1490" i="1"/>
  <c r="L1490" i="1"/>
  <c r="AY1489" i="1"/>
  <c r="AI1490" i="1"/>
  <c r="BA1490" i="1"/>
  <c r="AM1490" i="1"/>
  <c r="AF1491" i="1"/>
  <c r="O1490" i="1"/>
  <c r="X1491" i="1"/>
  <c r="AG1491" i="1"/>
  <c r="U1490" i="1"/>
  <c r="AY1490" i="1"/>
  <c r="AG1490" i="1"/>
  <c r="R1490" i="1"/>
  <c r="AK1490" i="1"/>
  <c r="AV1491" i="1"/>
  <c r="T1490" i="1"/>
  <c r="AJ1490" i="1"/>
  <c r="AY1491" i="1"/>
  <c r="AA1490" i="1"/>
  <c r="J1490" i="1"/>
  <c r="BE1490" i="1"/>
  <c r="AT1490" i="1"/>
  <c r="AH1491" i="1"/>
  <c r="AC1491" i="1"/>
  <c r="H1490" i="1"/>
  <c r="AO1490" i="1"/>
  <c r="Z1490" i="1"/>
  <c r="BD1491" i="1"/>
  <c r="AZ1491" i="1"/>
  <c r="Q1490" i="1"/>
  <c r="P1491" i="1"/>
  <c r="AB1490" i="1"/>
  <c r="H1491" i="1"/>
  <c r="S1491" i="1"/>
  <c r="AQ1490" i="1"/>
  <c r="Z1491" i="1"/>
  <c r="U1491" i="1"/>
  <c r="BC1490" i="1"/>
  <c r="N1490" i="1"/>
  <c r="AK1491" i="1"/>
  <c r="BE1491" i="1"/>
  <c r="AD1491" i="1"/>
  <c r="AQ1491" i="1"/>
  <c r="AT1491" i="1"/>
  <c r="V1491" i="1"/>
  <c r="K1491" i="1"/>
  <c r="L1491" i="1"/>
  <c r="AM1491" i="1"/>
  <c r="AR1491" i="1"/>
  <c r="AL1491" i="1"/>
  <c r="BB1491" i="1"/>
  <c r="W1491" i="1"/>
  <c r="Y1491" i="1"/>
  <c r="I1491" i="1"/>
  <c r="N1491" i="1"/>
  <c r="AU1491" i="1"/>
  <c r="AI1491" i="1"/>
  <c r="AB1491" i="1"/>
  <c r="AO1491" i="1"/>
  <c r="AE1491" i="1"/>
  <c r="AT1492" i="1"/>
  <c r="AS1492" i="1"/>
  <c r="J1492" i="1"/>
  <c r="AC1492" i="1"/>
  <c r="K1492" i="1"/>
  <c r="AF1493" i="1"/>
  <c r="H1492" i="1"/>
  <c r="AB1493" i="1"/>
  <c r="P1492" i="1"/>
  <c r="AQ1492" i="1"/>
  <c r="I1492" i="1"/>
  <c r="AY1493" i="1"/>
  <c r="N1493" i="1"/>
  <c r="L1492" i="1"/>
  <c r="BC1493" i="1"/>
  <c r="AL1493" i="1"/>
  <c r="I1493" i="1"/>
  <c r="T1493" i="1"/>
  <c r="AN1492" i="1"/>
  <c r="Y1493" i="1"/>
  <c r="S1492" i="1"/>
  <c r="AJ1493" i="1"/>
  <c r="V1492" i="1"/>
  <c r="BE1493" i="1"/>
  <c r="AH1493" i="1"/>
  <c r="Z1492" i="1"/>
  <c r="Z1493" i="1"/>
  <c r="O1493" i="1"/>
  <c r="AA1492" i="1"/>
  <c r="J1493" i="1"/>
  <c r="M1493" i="1"/>
  <c r="Q1493" i="1"/>
  <c r="V1493" i="1"/>
  <c r="AG1492" i="1"/>
  <c r="AR1492" i="1"/>
  <c r="AW1493" i="1"/>
  <c r="T1492" i="1"/>
  <c r="AL1492" i="1"/>
  <c r="AM1493" i="1"/>
  <c r="AV1493" i="1"/>
  <c r="AI1493" i="1"/>
  <c r="AO1493" i="1"/>
  <c r="H1493" i="1"/>
  <c r="AZ1493" i="1"/>
  <c r="Q1492" i="1"/>
  <c r="AN1493" i="1"/>
  <c r="P1493" i="1"/>
  <c r="AM1492" i="1"/>
  <c r="X1493" i="1"/>
  <c r="AX1493" i="1"/>
  <c r="AG1493" i="1"/>
  <c r="AR1493" i="1"/>
  <c r="BB1493" i="1"/>
  <c r="AE1492" i="1"/>
  <c r="AO1492" i="1"/>
  <c r="AK1493" i="1"/>
  <c r="U1492" i="1"/>
  <c r="R1493" i="1"/>
  <c r="Y1492" i="1"/>
  <c r="AZ1492" i="1"/>
  <c r="X1492" i="1"/>
  <c r="BC1492" i="1"/>
  <c r="AP1493" i="1"/>
  <c r="AC1493" i="1"/>
  <c r="AJ1492" i="1"/>
  <c r="AU1492" i="1"/>
  <c r="R1492" i="1"/>
  <c r="AP1492" i="1"/>
  <c r="L1493" i="1"/>
  <c r="BD1492" i="1"/>
  <c r="AD1493" i="1"/>
  <c r="BD1493" i="1"/>
  <c r="AW1492" i="1"/>
  <c r="N1492" i="1"/>
  <c r="M1492" i="1"/>
  <c r="AB1492" i="1"/>
  <c r="AV1492" i="1"/>
  <c r="AD1492" i="1"/>
  <c r="BB1492" i="1"/>
  <c r="AI1492" i="1"/>
  <c r="AX1492" i="1"/>
  <c r="AT1493" i="1"/>
  <c r="O1492" i="1"/>
  <c r="W1492" i="1"/>
  <c r="AY1492" i="1"/>
  <c r="U1493" i="1"/>
  <c r="BA1492" i="1"/>
  <c r="AF1492" i="1"/>
  <c r="AK1492" i="1"/>
  <c r="AU1493" i="1"/>
  <c r="BE1492" i="1"/>
  <c r="AH1492" i="1"/>
  <c r="S1493" i="1"/>
  <c r="K1493" i="1"/>
  <c r="AA1493" i="1"/>
  <c r="AQ1493" i="1"/>
  <c r="AE1493" i="1"/>
  <c r="AS1493" i="1"/>
  <c r="BA1493" i="1"/>
  <c r="BC1494" i="1"/>
  <c r="Y1494" i="1"/>
  <c r="AS1494" i="1"/>
  <c r="AK1494" i="1"/>
  <c r="AS1495" i="1"/>
  <c r="J1494" i="1"/>
  <c r="AJ1494" i="1"/>
  <c r="H1494" i="1"/>
  <c r="H1495" i="1"/>
  <c r="AQ1495" i="1"/>
  <c r="AP1494" i="1"/>
  <c r="V1495" i="1"/>
  <c r="K1495" i="1"/>
  <c r="AH1495" i="1"/>
  <c r="AF1494" i="1"/>
  <c r="R1495" i="1"/>
  <c r="W1494" i="1"/>
  <c r="AC1495" i="1"/>
  <c r="AA1495" i="1"/>
  <c r="AL1495" i="1"/>
  <c r="AH1494" i="1"/>
  <c r="BD1494" i="1"/>
  <c r="BA1494" i="1"/>
  <c r="N1495" i="1"/>
  <c r="Z1495" i="1"/>
  <c r="AD1494" i="1"/>
  <c r="AV1495" i="1"/>
  <c r="AB1494" i="1"/>
  <c r="Y1495" i="1"/>
  <c r="AI1494" i="1"/>
  <c r="BE1494" i="1"/>
  <c r="W1493" i="1"/>
  <c r="Q1494" i="1"/>
  <c r="T1495" i="1"/>
  <c r="S1494" i="1"/>
  <c r="AR1495" i="1"/>
  <c r="N1494" i="1"/>
  <c r="AY1494" i="1"/>
  <c r="AX1494" i="1"/>
  <c r="BB1494" i="1"/>
  <c r="O1494" i="1"/>
  <c r="AJ1495" i="1"/>
  <c r="AT1495" i="1"/>
  <c r="AO1495" i="1"/>
  <c r="AF1495" i="1"/>
  <c r="AW1494" i="1"/>
  <c r="Q1495" i="1"/>
  <c r="AO1494" i="1"/>
  <c r="X1495" i="1"/>
  <c r="AE1494" i="1"/>
  <c r="Z1494" i="1"/>
  <c r="AU1494" i="1"/>
  <c r="R1494" i="1"/>
  <c r="AX1495" i="1"/>
  <c r="U1495" i="1"/>
  <c r="AV1494" i="1"/>
  <c r="U1494" i="1"/>
  <c r="M1494" i="1"/>
  <c r="BE1495" i="1"/>
  <c r="AL1494" i="1"/>
  <c r="J1495" i="1"/>
  <c r="AZ1495" i="1"/>
  <c r="AU1495" i="1"/>
  <c r="L1495" i="1"/>
  <c r="AW1495" i="1"/>
  <c r="AE1495" i="1"/>
  <c r="AT1494" i="1"/>
  <c r="BB1495" i="1"/>
  <c r="V1494" i="1"/>
  <c r="T1494" i="1"/>
  <c r="BC1495" i="1"/>
  <c r="AD1495" i="1"/>
  <c r="AC1494" i="1"/>
  <c r="AI1495" i="1"/>
  <c r="AQ1494" i="1"/>
  <c r="AM1495" i="1"/>
  <c r="K1494" i="1"/>
  <c r="BA1495" i="1"/>
  <c r="AB1495" i="1"/>
  <c r="L1494" i="1"/>
  <c r="AA1494" i="1"/>
  <c r="P1495" i="1"/>
  <c r="AR1494" i="1"/>
  <c r="AZ1494" i="1"/>
  <c r="AG1495" i="1"/>
  <c r="M1495" i="1"/>
  <c r="P1494" i="1"/>
  <c r="I1494" i="1"/>
  <c r="AK1495" i="1"/>
  <c r="S1495" i="1"/>
  <c r="X1494" i="1"/>
  <c r="AY1495" i="1"/>
  <c r="AP1495" i="1"/>
  <c r="AM1494" i="1"/>
  <c r="BD1495" i="1"/>
  <c r="I1495" i="1"/>
  <c r="AN1494" i="1"/>
  <c r="AN1495" i="1"/>
  <c r="AG1494" i="1"/>
  <c r="W1495" i="1"/>
  <c r="O1495" i="1"/>
  <c r="X1497" i="1"/>
  <c r="AX1496" i="1"/>
  <c r="W1496" i="1"/>
  <c r="T1497" i="1"/>
  <c r="R1496" i="1"/>
  <c r="AD1496" i="1"/>
  <c r="BD1496" i="1"/>
  <c r="AV1497" i="1"/>
  <c r="V1497" i="1"/>
  <c r="AD1497" i="1"/>
  <c r="AB1497" i="1"/>
  <c r="P1497" i="1"/>
  <c r="X1496" i="1"/>
  <c r="AR1496" i="1"/>
  <c r="BB1497" i="1"/>
  <c r="AP1497" i="1"/>
  <c r="M1496" i="1"/>
  <c r="AT1496" i="1"/>
  <c r="AH1497" i="1"/>
  <c r="O1497" i="1"/>
  <c r="AZ1496" i="1"/>
  <c r="AE1497" i="1"/>
  <c r="Z1496" i="1"/>
  <c r="AB1496" i="1"/>
  <c r="AC1496" i="1"/>
  <c r="AO1497" i="1"/>
  <c r="Y1497" i="1"/>
  <c r="AT1497" i="1"/>
  <c r="AU1497" i="1"/>
  <c r="AW1497" i="1"/>
  <c r="AU1496" i="1"/>
  <c r="AN1497" i="1"/>
  <c r="H1497" i="1"/>
  <c r="AV1496" i="1"/>
  <c r="K1496" i="1"/>
  <c r="N1496" i="1"/>
  <c r="AO1496" i="1"/>
  <c r="BB1496" i="1"/>
  <c r="Q1496" i="1"/>
  <c r="AL1497" i="1"/>
  <c r="Q1497" i="1"/>
  <c r="T1496" i="1"/>
  <c r="U1497" i="1"/>
  <c r="AE1496" i="1"/>
  <c r="AY1496" i="1"/>
  <c r="N1497" i="1"/>
  <c r="W1497" i="1"/>
  <c r="M1497" i="1"/>
  <c r="Y1496" i="1"/>
  <c r="Z1497" i="1"/>
  <c r="BC1496" i="1"/>
  <c r="AG1497" i="1"/>
  <c r="BE1496" i="1"/>
  <c r="P1496" i="1"/>
  <c r="L1496" i="1"/>
  <c r="BD1497" i="1"/>
  <c r="AJ1496" i="1"/>
  <c r="AM1497" i="1"/>
  <c r="AR1497" i="1"/>
  <c r="AX1497" i="1"/>
  <c r="AI1496" i="1"/>
  <c r="AH1496" i="1"/>
  <c r="AK1497" i="1"/>
  <c r="J1497" i="1"/>
  <c r="H1496" i="1"/>
  <c r="AF1497" i="1"/>
  <c r="I1496" i="1"/>
  <c r="S1497" i="1"/>
  <c r="U1496" i="1"/>
  <c r="AM1496" i="1"/>
  <c r="S1496" i="1"/>
  <c r="AK1496" i="1"/>
  <c r="AF1496" i="1"/>
  <c r="AN1496" i="1"/>
  <c r="O1496" i="1"/>
  <c r="R1497" i="1"/>
  <c r="L1497" i="1"/>
  <c r="J1496" i="1"/>
  <c r="AS1497" i="1"/>
  <c r="K1497" i="1"/>
  <c r="BC1497" i="1"/>
  <c r="AZ1497" i="1"/>
  <c r="AL1496" i="1"/>
  <c r="AS1496" i="1"/>
  <c r="AC1497" i="1"/>
  <c r="I1497" i="1"/>
  <c r="AQ1496" i="1"/>
  <c r="AJ1497" i="1"/>
  <c r="V1496" i="1"/>
  <c r="AG1496" i="1"/>
  <c r="AP1496" i="1"/>
  <c r="BA1496" i="1"/>
  <c r="BA1497" i="1"/>
  <c r="AA1496" i="1"/>
  <c r="BE1497" i="1"/>
  <c r="AW1496" i="1"/>
  <c r="AY1497" i="1"/>
  <c r="AI1497" i="1"/>
  <c r="AA1497" i="1"/>
  <c r="AQ1497" i="1"/>
  <c r="Q1499" i="1"/>
  <c r="AL1499" i="1"/>
  <c r="BC1499" i="1"/>
  <c r="AN1499" i="1"/>
  <c r="AV1499" i="1"/>
  <c r="BA1498" i="1"/>
  <c r="I1499" i="1"/>
  <c r="AD1499" i="1"/>
  <c r="Q1498" i="1"/>
  <c r="AD1498" i="1"/>
  <c r="AH1498" i="1"/>
  <c r="AK1499" i="1"/>
  <c r="AX1498" i="1"/>
  <c r="AG1498" i="1"/>
  <c r="N1499" i="1"/>
  <c r="AZ1498" i="1"/>
  <c r="BE1498" i="1"/>
  <c r="AF1498" i="1"/>
  <c r="Y1498" i="1"/>
  <c r="W1499" i="1"/>
  <c r="AX1499" i="1"/>
  <c r="AB1498" i="1"/>
  <c r="AN1498" i="1"/>
  <c r="AR1498" i="1"/>
  <c r="AY1498" i="1"/>
  <c r="AM1498" i="1"/>
  <c r="AT1499" i="1"/>
  <c r="BC1498" i="1"/>
  <c r="P1499" i="1"/>
  <c r="AW1499" i="1"/>
  <c r="AW1498" i="1"/>
  <c r="AV1498" i="1"/>
  <c r="AP1498" i="1"/>
  <c r="R1499" i="1"/>
  <c r="O1498" i="1"/>
  <c r="AH1499" i="1"/>
  <c r="U1499" i="1"/>
  <c r="AA1498" i="1"/>
  <c r="L1498" i="1"/>
  <c r="AU1499" i="1"/>
  <c r="Y1499" i="1"/>
  <c r="H1498" i="1"/>
  <c r="AC1499" i="1"/>
  <c r="J1499" i="1"/>
  <c r="K1498" i="1"/>
  <c r="BE1499" i="1"/>
  <c r="V1498" i="1"/>
  <c r="T1498" i="1"/>
  <c r="AJ1498" i="1"/>
  <c r="AJ1499" i="1"/>
  <c r="AB1499" i="1"/>
  <c r="BA1499" i="1"/>
  <c r="S1498" i="1"/>
  <c r="AR1499" i="1"/>
  <c r="BB1498" i="1"/>
  <c r="M1499" i="1"/>
  <c r="AA1499" i="1"/>
  <c r="AS1499" i="1"/>
  <c r="AK1498" i="1"/>
  <c r="T1499" i="1"/>
  <c r="AI1498" i="1"/>
  <c r="M1498" i="1"/>
  <c r="AZ1499" i="1"/>
  <c r="AP1499" i="1"/>
  <c r="Z1499" i="1"/>
  <c r="AL1498" i="1"/>
  <c r="I1498" i="1"/>
  <c r="N1498" i="1"/>
  <c r="AF1499" i="1"/>
  <c r="H1499" i="1"/>
  <c r="AC1498" i="1"/>
  <c r="X1498" i="1"/>
  <c r="AO1499" i="1"/>
  <c r="L1499" i="1"/>
  <c r="U1498" i="1"/>
  <c r="J1498" i="1"/>
  <c r="AY1499" i="1"/>
  <c r="Z1498" i="1"/>
  <c r="BD1498" i="1"/>
  <c r="AS1498" i="1"/>
  <c r="W1498" i="1"/>
  <c r="BD1499" i="1"/>
  <c r="R1498" i="1"/>
  <c r="AE1498" i="1"/>
  <c r="P1498" i="1"/>
  <c r="AO1498" i="1"/>
  <c r="AU1498" i="1"/>
  <c r="AT1498" i="1"/>
  <c r="AQ1498" i="1"/>
  <c r="X1499" i="1"/>
  <c r="V1499" i="1"/>
  <c r="S1499" i="1"/>
  <c r="AG1499" i="1"/>
  <c r="BB1499" i="1"/>
  <c r="AQ1499" i="1"/>
  <c r="AE1499" i="1"/>
  <c r="K1499" i="1"/>
  <c r="AI1499" i="1"/>
  <c r="O1499" i="1"/>
  <c r="Q1501" i="1"/>
  <c r="AV1500" i="1"/>
  <c r="K1500" i="1"/>
  <c r="AH1500" i="1"/>
  <c r="Q1500" i="1"/>
  <c r="AG1501" i="1"/>
  <c r="S1500" i="1"/>
  <c r="V1500" i="1"/>
  <c r="W1500" i="1"/>
  <c r="AB1501" i="1"/>
  <c r="AR1501" i="1"/>
  <c r="AS1501" i="1"/>
  <c r="AP1501" i="1"/>
  <c r="AQ1500" i="1"/>
  <c r="H1500" i="1"/>
  <c r="J1500" i="1"/>
  <c r="AH1501" i="1"/>
  <c r="AW1501" i="1"/>
  <c r="AE1501" i="1"/>
  <c r="Z1501" i="1"/>
  <c r="AF1501" i="1"/>
  <c r="BC1501" i="1"/>
  <c r="AZ1500" i="1"/>
  <c r="AX1501" i="1"/>
  <c r="AF1500" i="1"/>
  <c r="AA1500" i="1"/>
  <c r="I1500" i="1"/>
  <c r="P1500" i="1"/>
  <c r="AK1501" i="1"/>
  <c r="J1501" i="1"/>
  <c r="AS1500" i="1"/>
  <c r="Z1500" i="1"/>
  <c r="AN1501" i="1"/>
  <c r="AK1500" i="1"/>
  <c r="AZ1501" i="1"/>
  <c r="AM1501" i="1"/>
  <c r="AG1500" i="1"/>
  <c r="BE1500" i="1"/>
  <c r="BD1500" i="1"/>
  <c r="Y1500" i="1"/>
  <c r="M1500" i="1"/>
  <c r="AU1500" i="1"/>
  <c r="AE1500" i="1"/>
  <c r="AX1500" i="1"/>
  <c r="Y1501" i="1"/>
  <c r="BA1500" i="1"/>
  <c r="AP1500" i="1"/>
  <c r="AD1500" i="1"/>
  <c r="BA1501" i="1"/>
  <c r="AM1500" i="1"/>
  <c r="O1500" i="1"/>
  <c r="BC1500" i="1"/>
  <c r="R1500" i="1"/>
  <c r="AO1501" i="1"/>
  <c r="T1500" i="1"/>
  <c r="AV1501" i="1"/>
  <c r="K1501" i="1"/>
  <c r="AM1499" i="1"/>
  <c r="AI1500" i="1"/>
  <c r="N1501" i="1"/>
  <c r="AY1500" i="1"/>
  <c r="N1500" i="1"/>
  <c r="W1501" i="1"/>
  <c r="AJ1500" i="1"/>
  <c r="V1501" i="1"/>
  <c r="AB1500" i="1"/>
  <c r="T1501" i="1"/>
  <c r="M1501" i="1"/>
  <c r="O1501" i="1"/>
  <c r="BD1501" i="1"/>
  <c r="I1501" i="1"/>
  <c r="BB1500" i="1"/>
  <c r="AW1500" i="1"/>
  <c r="AL1501" i="1"/>
  <c r="X1501" i="1"/>
  <c r="AO1500" i="1"/>
  <c r="L1500" i="1"/>
  <c r="AD1501" i="1"/>
  <c r="U1501" i="1"/>
  <c r="BB1501" i="1"/>
  <c r="AT1501" i="1"/>
  <c r="P1501" i="1"/>
  <c r="U1500" i="1"/>
  <c r="AC1500" i="1"/>
  <c r="AR1500" i="1"/>
  <c r="AJ1501" i="1"/>
  <c r="AT1500" i="1"/>
  <c r="H1501" i="1"/>
  <c r="S1501" i="1"/>
  <c r="AL1500" i="1"/>
  <c r="AC1501" i="1"/>
  <c r="BE1501" i="1"/>
  <c r="AN1500" i="1"/>
  <c r="X1500" i="1"/>
  <c r="L1501" i="1"/>
  <c r="R1501" i="1"/>
  <c r="AU1501" i="1"/>
  <c r="AY1501" i="1"/>
  <c r="AI1501" i="1"/>
  <c r="AY1502" i="1"/>
  <c r="AA1501" i="1"/>
  <c r="AQ1503" i="1"/>
  <c r="AQ1501" i="1"/>
  <c r="M1502" i="1"/>
  <c r="AG1502" i="1"/>
  <c r="AW1502" i="1"/>
  <c r="AS1502" i="1"/>
  <c r="AP1503" i="1"/>
  <c r="L1503" i="1"/>
  <c r="AB1503" i="1"/>
  <c r="X1502" i="1"/>
  <c r="W1502" i="1"/>
  <c r="AO1502" i="1"/>
  <c r="U1502" i="1"/>
  <c r="Q1502" i="1"/>
  <c r="AI1502" i="1"/>
  <c r="BA1503" i="1"/>
  <c r="AU1502" i="1"/>
  <c r="AG1503" i="1"/>
  <c r="AH1503" i="1"/>
  <c r="AT1503" i="1"/>
  <c r="AL1503" i="1"/>
  <c r="AC1503" i="1"/>
  <c r="AZ1503" i="1"/>
  <c r="P1502" i="1"/>
  <c r="I1502" i="1"/>
  <c r="AK1502" i="1"/>
  <c r="K1502" i="1"/>
  <c r="BC1502" i="1"/>
  <c r="H1502" i="1"/>
  <c r="AA1502" i="1"/>
  <c r="BB1503" i="1"/>
  <c r="AW1503" i="1"/>
  <c r="BE1503" i="1"/>
  <c r="AH1502" i="1"/>
  <c r="Y1503" i="1"/>
  <c r="K1503" i="1"/>
  <c r="X1503" i="1"/>
  <c r="T1502" i="1"/>
  <c r="AP1502" i="1"/>
  <c r="H1503" i="1"/>
  <c r="I1503" i="1"/>
  <c r="P1503" i="1"/>
  <c r="R1502" i="1"/>
  <c r="AX1503" i="1"/>
  <c r="AR1502" i="1"/>
  <c r="AC1502" i="1"/>
  <c r="AJ1503" i="1"/>
  <c r="U1503" i="1"/>
  <c r="AN1503" i="1"/>
  <c r="Q1503" i="1"/>
  <c r="BB1502" i="1"/>
  <c r="Z1502" i="1"/>
  <c r="AS1503" i="1"/>
  <c r="AA1503" i="1"/>
  <c r="S1503" i="1"/>
  <c r="AE1502" i="1"/>
  <c r="AF1502" i="1"/>
  <c r="AE1503" i="1"/>
  <c r="R1503" i="1"/>
  <c r="AT1502" i="1"/>
  <c r="AZ1502" i="1"/>
  <c r="AI1503" i="1"/>
  <c r="AQ1502" i="1"/>
  <c r="AB1502" i="1"/>
  <c r="AF1503" i="1"/>
  <c r="V1502" i="1"/>
  <c r="AX1502" i="1"/>
  <c r="N1503" i="1"/>
  <c r="AM1502" i="1"/>
  <c r="BA1502" i="1"/>
  <c r="AL1502" i="1"/>
  <c r="S1502" i="1"/>
  <c r="J1503" i="1"/>
  <c r="AK1503" i="1"/>
  <c r="L1502" i="1"/>
  <c r="AU1503" i="1"/>
  <c r="T1503" i="1"/>
  <c r="AJ1502" i="1"/>
  <c r="J1502" i="1"/>
  <c r="Y1502" i="1"/>
  <c r="AD1502" i="1"/>
  <c r="AO1503" i="1"/>
  <c r="N1502" i="1"/>
  <c r="BE1502" i="1"/>
  <c r="AM1503" i="1"/>
  <c r="AD1503" i="1"/>
  <c r="M1503" i="1"/>
  <c r="BD1503" i="1"/>
  <c r="V1503" i="1"/>
  <c r="AR1503" i="1"/>
  <c r="O1502" i="1"/>
  <c r="AV1502" i="1"/>
  <c r="W1503" i="1"/>
  <c r="AY1503" i="1"/>
  <c r="BD1502" i="1"/>
  <c r="AV1503" i="1"/>
  <c r="O1503" i="1"/>
  <c r="Z1503" i="1"/>
  <c r="O1505" i="1"/>
  <c r="AN1502" i="1"/>
  <c r="BC1503" i="1"/>
  <c r="AG1505" i="1"/>
  <c r="AE1505" i="1"/>
  <c r="V1505" i="1"/>
  <c r="U1505" i="1"/>
  <c r="Y1505" i="1"/>
  <c r="AF1505" i="1"/>
  <c r="U1504" i="1"/>
  <c r="Q1505" i="1"/>
  <c r="AF1504" i="1"/>
  <c r="AW1504" i="1"/>
  <c r="P1505" i="1"/>
  <c r="AV1504" i="1"/>
  <c r="M1505" i="1"/>
  <c r="AY1504" i="1"/>
  <c r="Z1504" i="1"/>
  <c r="BA1505" i="1"/>
  <c r="W1504" i="1"/>
  <c r="AI1504" i="1"/>
  <c r="K1504" i="1"/>
  <c r="AL1505" i="1"/>
  <c r="AT1504" i="1"/>
  <c r="X1505" i="1"/>
  <c r="AZ1504" i="1"/>
  <c r="BE1504" i="1"/>
  <c r="AU1505" i="1"/>
  <c r="BE1505" i="1"/>
  <c r="AW1505" i="1"/>
  <c r="AR1505" i="1"/>
  <c r="AQ1504" i="1"/>
  <c r="L1504" i="1"/>
  <c r="BB1505" i="1"/>
  <c r="X1504" i="1"/>
  <c r="I1505" i="1"/>
  <c r="AC1504" i="1"/>
  <c r="L1505" i="1"/>
  <c r="AB1505" i="1"/>
  <c r="AX1504" i="1"/>
  <c r="BC1504" i="1"/>
  <c r="AI1505" i="1"/>
  <c r="W1505" i="1"/>
  <c r="AK1504" i="1"/>
  <c r="AD1504" i="1"/>
  <c r="O1504" i="1"/>
  <c r="AD1505" i="1"/>
  <c r="J1504" i="1"/>
  <c r="AP1505" i="1"/>
  <c r="T1505" i="1"/>
  <c r="V1504" i="1"/>
  <c r="N1504" i="1"/>
  <c r="AB1504" i="1"/>
  <c r="AH1505" i="1"/>
  <c r="AM1505" i="1"/>
  <c r="AN1504" i="1"/>
  <c r="AS1505" i="1"/>
  <c r="AE1504" i="1"/>
  <c r="AZ1505" i="1"/>
  <c r="AX1505" i="1"/>
  <c r="AP1504" i="1"/>
  <c r="AN1505" i="1"/>
  <c r="AO1505" i="1"/>
  <c r="AH1504" i="1"/>
  <c r="AJ1505" i="1"/>
  <c r="AM1504" i="1"/>
  <c r="R1504" i="1"/>
  <c r="AR1504" i="1"/>
  <c r="Y1504" i="1"/>
  <c r="AA1504" i="1"/>
  <c r="S1504" i="1"/>
  <c r="AC1505" i="1"/>
  <c r="AO1504" i="1"/>
  <c r="P1504" i="1"/>
  <c r="M1504" i="1"/>
  <c r="N1505" i="1"/>
  <c r="AS1504" i="1"/>
  <c r="R1505" i="1"/>
  <c r="BD1504" i="1"/>
  <c r="AV1505" i="1"/>
  <c r="J1505" i="1"/>
  <c r="BA1504" i="1"/>
  <c r="AK1505" i="1"/>
  <c r="AJ1504" i="1"/>
  <c r="AU1504" i="1"/>
  <c r="H1504" i="1"/>
  <c r="AG1504" i="1"/>
  <c r="K1505" i="1"/>
  <c r="BB1504" i="1"/>
  <c r="Q1504" i="1"/>
  <c r="T1504" i="1"/>
  <c r="AT1505" i="1"/>
  <c r="H1505" i="1"/>
  <c r="I1504" i="1"/>
  <c r="Z1505" i="1"/>
  <c r="S1505" i="1"/>
  <c r="AY1505" i="1"/>
  <c r="AQ1505" i="1"/>
  <c r="AL1504" i="1"/>
  <c r="BD1505" i="1"/>
  <c r="BC1505" i="1"/>
  <c r="AA1505" i="1"/>
  <c r="W1506" i="1"/>
  <c r="R1507" i="1"/>
  <c r="AN1506" i="1"/>
  <c r="AX1506" i="1"/>
  <c r="L1507" i="1"/>
  <c r="AC1507" i="1"/>
  <c r="AD1506" i="1"/>
  <c r="AY1506" i="1"/>
  <c r="V1507" i="1"/>
  <c r="AK1506" i="1"/>
  <c r="P1506" i="1"/>
  <c r="AD1507" i="1"/>
  <c r="M1506" i="1"/>
  <c r="BD1506" i="1"/>
  <c r="AH1506" i="1"/>
  <c r="AO1507" i="1"/>
  <c r="R1506" i="1"/>
  <c r="AR1507" i="1"/>
  <c r="M1507" i="1"/>
  <c r="AM1507" i="1"/>
  <c r="AE1506" i="1"/>
  <c r="AL1506" i="1"/>
  <c r="AB1507" i="1"/>
  <c r="Y1507" i="1"/>
  <c r="AX1507" i="1"/>
  <c r="J1507" i="1"/>
  <c r="BD1507" i="1"/>
  <c r="X1506" i="1"/>
  <c r="AL1507" i="1"/>
  <c r="BE1507" i="1"/>
  <c r="AP1507" i="1"/>
  <c r="AJ1506" i="1"/>
  <c r="T1507" i="1"/>
  <c r="O1506" i="1"/>
  <c r="Y1506" i="1"/>
  <c r="AG1506" i="1"/>
  <c r="J1506" i="1"/>
  <c r="AV1507" i="1"/>
  <c r="AF1506" i="1"/>
  <c r="AW1507" i="1"/>
  <c r="AO1506" i="1"/>
  <c r="AQ1506" i="1"/>
  <c r="Z1507" i="1"/>
  <c r="U1507" i="1"/>
  <c r="BE1506" i="1"/>
  <c r="AZ1507" i="1"/>
  <c r="S1506" i="1"/>
  <c r="AU1506" i="1"/>
  <c r="AG1507" i="1"/>
  <c r="AR1506" i="1"/>
  <c r="Q1506" i="1"/>
  <c r="AS1507" i="1"/>
  <c r="AI1506" i="1"/>
  <c r="AS1506" i="1"/>
  <c r="H1507" i="1"/>
  <c r="AM1506" i="1"/>
  <c r="AH1507" i="1"/>
  <c r="AJ1507" i="1"/>
  <c r="AT1507" i="1"/>
  <c r="AB1506" i="1"/>
  <c r="AC1506" i="1"/>
  <c r="S1507" i="1"/>
  <c r="V1506" i="1"/>
  <c r="BB1506" i="1"/>
  <c r="AZ1506" i="1"/>
  <c r="Z1506" i="1"/>
  <c r="N1506" i="1"/>
  <c r="AW1506" i="1"/>
  <c r="AA1506" i="1"/>
  <c r="BC1506" i="1"/>
  <c r="AN1507" i="1"/>
  <c r="AT1506" i="1"/>
  <c r="I1506" i="1"/>
  <c r="AA1507" i="1"/>
  <c r="H1506" i="1"/>
  <c r="BC1507" i="1"/>
  <c r="X1507" i="1"/>
  <c r="N1507" i="1"/>
  <c r="AV1506" i="1"/>
  <c r="AP1506" i="1"/>
  <c r="U1506" i="1"/>
  <c r="AK1507" i="1"/>
  <c r="BA1506" i="1"/>
  <c r="Q1507" i="1"/>
  <c r="BA1507" i="1"/>
  <c r="I1507" i="1"/>
  <c r="AQ1507" i="1"/>
  <c r="T1506" i="1"/>
  <c r="K1506" i="1"/>
  <c r="BB1507" i="1"/>
  <c r="AF1507" i="1"/>
  <c r="L1506" i="1"/>
  <c r="AR1508" i="1"/>
  <c r="W1507" i="1"/>
  <c r="AJ1508" i="1"/>
  <c r="AZ1508" i="1"/>
  <c r="AN1508" i="1"/>
  <c r="AE1507" i="1"/>
  <c r="R1508" i="1"/>
  <c r="S1508" i="1"/>
  <c r="AU1507" i="1"/>
  <c r="Q1508" i="1"/>
  <c r="I1508" i="1"/>
  <c r="AC1508" i="1"/>
  <c r="AY1508" i="1"/>
  <c r="H1508" i="1"/>
  <c r="AI1508" i="1"/>
  <c r="BE1508" i="1"/>
  <c r="AH1508" i="1"/>
  <c r="L1508" i="1"/>
  <c r="AX1508" i="1"/>
  <c r="AU1509" i="1"/>
  <c r="AS1508" i="1"/>
  <c r="U1508" i="1"/>
  <c r="AW1508" i="1"/>
  <c r="Y1508" i="1"/>
  <c r="BD1508" i="1"/>
  <c r="AP1508" i="1"/>
  <c r="J1508" i="1"/>
  <c r="AY1507" i="1"/>
  <c r="AI1507" i="1"/>
  <c r="Z1508" i="1"/>
  <c r="X1508" i="1"/>
  <c r="P1507" i="1"/>
  <c r="K1508" i="1"/>
  <c r="AA1508" i="1"/>
  <c r="AB1508" i="1"/>
  <c r="M1508" i="1"/>
  <c r="V1508" i="1"/>
  <c r="W1508" i="1"/>
  <c r="AM1508" i="1"/>
  <c r="BA1508" i="1"/>
  <c r="BC1508" i="1"/>
  <c r="K1507" i="1"/>
  <c r="BB1508" i="1"/>
  <c r="T1508" i="1"/>
  <c r="BB1509" i="1"/>
  <c r="AD1509" i="1"/>
  <c r="U1509" i="1"/>
  <c r="J1509" i="1"/>
  <c r="AE1508" i="1"/>
  <c r="V1509" i="1"/>
  <c r="AX1509" i="1"/>
  <c r="AR1509" i="1"/>
  <c r="O1509" i="1"/>
  <c r="P1509" i="1"/>
  <c r="AU1508" i="1"/>
  <c r="BA1509" i="1"/>
  <c r="AS1509" i="1"/>
  <c r="H1509" i="1"/>
  <c r="AW1509" i="1"/>
  <c r="AM1509" i="1"/>
  <c r="AJ1509" i="1"/>
  <c r="AB1509" i="1"/>
  <c r="AO1508" i="1"/>
  <c r="BD1509" i="1"/>
  <c r="P1508" i="1"/>
  <c r="O1507" i="1"/>
  <c r="AO1509" i="1"/>
  <c r="AQ1509" i="1"/>
  <c r="I1509" i="1"/>
  <c r="R1509" i="1"/>
  <c r="Y1509" i="1"/>
  <c r="BE1509" i="1"/>
  <c r="X1509" i="1"/>
  <c r="AK1508" i="1"/>
  <c r="AQ1508" i="1"/>
  <c r="T1509" i="1"/>
  <c r="AC1509" i="1"/>
  <c r="AG1509" i="1"/>
  <c r="AT1508" i="1"/>
  <c r="AV1509" i="1"/>
  <c r="O1508" i="1"/>
  <c r="AK1509" i="1"/>
  <c r="AF1508" i="1"/>
  <c r="AL1508" i="1"/>
  <c r="M1509" i="1"/>
  <c r="AG1508" i="1"/>
  <c r="AP1509" i="1"/>
  <c r="AD1508" i="1"/>
  <c r="N1508" i="1"/>
  <c r="AT1509" i="1"/>
  <c r="AL1509" i="1"/>
  <c r="AZ1509" i="1"/>
  <c r="Z1509" i="1"/>
  <c r="AF1509" i="1"/>
  <c r="N1509" i="1"/>
  <c r="AN1509" i="1"/>
  <c r="L1509" i="1"/>
  <c r="Q1509" i="1"/>
  <c r="AV1508" i="1"/>
  <c r="AH1509" i="1"/>
  <c r="BC1509" i="1"/>
  <c r="AI1509" i="1"/>
  <c r="AY1509" i="1"/>
  <c r="S1509" i="1"/>
  <c r="AY1510" i="1"/>
  <c r="K1509" i="1"/>
  <c r="W1509" i="1"/>
  <c r="AE1509" i="1"/>
  <c r="AW1511" i="1"/>
  <c r="AZ1510" i="1"/>
  <c r="AP1511" i="1"/>
  <c r="R1510" i="1"/>
  <c r="S1510" i="1"/>
  <c r="AA1509" i="1"/>
  <c r="AS1511" i="1"/>
  <c r="AC1510" i="1"/>
  <c r="AO1511" i="1"/>
  <c r="O1511" i="1"/>
  <c r="AD1510" i="1"/>
  <c r="AK1510" i="1"/>
  <c r="BE1510" i="1"/>
  <c r="AK1511" i="1"/>
  <c r="AF1510" i="1"/>
  <c r="AV1511" i="1"/>
  <c r="AV1510" i="1"/>
  <c r="AR1511" i="1"/>
  <c r="K1511" i="1"/>
  <c r="AJ1510" i="1"/>
  <c r="V1511" i="1"/>
  <c r="AX1511" i="1"/>
  <c r="Y1511" i="1"/>
  <c r="Y1510" i="1"/>
  <c r="Q1511" i="1"/>
  <c r="AQ1510" i="1"/>
  <c r="T1511" i="1"/>
  <c r="U1510" i="1"/>
  <c r="AD1511" i="1"/>
  <c r="BE1511" i="1"/>
  <c r="I1511" i="1"/>
  <c r="AF1511" i="1"/>
  <c r="X1511" i="1"/>
  <c r="AC1511" i="1"/>
  <c r="Q1510" i="1"/>
  <c r="M1511" i="1"/>
  <c r="BA1510" i="1"/>
  <c r="P1510" i="1"/>
  <c r="AB1511" i="1"/>
  <c r="AL1511" i="1"/>
  <c r="V1510" i="1"/>
  <c r="L1511" i="1"/>
  <c r="AT1510" i="1"/>
  <c r="U1511" i="1"/>
  <c r="AZ1511" i="1"/>
  <c r="BD1511" i="1"/>
  <c r="I1510" i="1"/>
  <c r="K1510" i="1"/>
  <c r="AP1510" i="1"/>
  <c r="AO1510" i="1"/>
  <c r="BD1510" i="1"/>
  <c r="AI1510" i="1"/>
  <c r="AH1511" i="1"/>
  <c r="P1511" i="1"/>
  <c r="H1510" i="1"/>
  <c r="AE1510" i="1"/>
  <c r="AJ1511" i="1"/>
  <c r="AR1510" i="1"/>
  <c r="N1510" i="1"/>
  <c r="AX1510" i="1"/>
  <c r="J1510" i="1"/>
  <c r="AI1511" i="1"/>
  <c r="AG1511" i="1"/>
  <c r="BC1510" i="1"/>
  <c r="W1510" i="1"/>
  <c r="R1511" i="1"/>
  <c r="O1510" i="1"/>
  <c r="T1510" i="1"/>
  <c r="AN1511" i="1"/>
  <c r="N1511" i="1"/>
  <c r="AS1510" i="1"/>
  <c r="AG1510" i="1"/>
  <c r="M1510" i="1"/>
  <c r="BA1511" i="1"/>
  <c r="BB1510" i="1"/>
  <c r="AA1510" i="1"/>
  <c r="AL1510" i="1"/>
  <c r="BB1511" i="1"/>
  <c r="AW1510" i="1"/>
  <c r="AB1510" i="1"/>
  <c r="Z1511" i="1"/>
  <c r="AE1511" i="1"/>
  <c r="AA1511" i="1"/>
  <c r="H1511" i="1"/>
  <c r="BC1511" i="1"/>
  <c r="S1511" i="1"/>
  <c r="AM1510" i="1"/>
  <c r="L1510" i="1"/>
  <c r="AM1511" i="1"/>
  <c r="AT1511" i="1"/>
  <c r="X1510" i="1"/>
  <c r="AN1510" i="1"/>
  <c r="Z1510" i="1"/>
  <c r="AU1511" i="1"/>
  <c r="AU1510" i="1"/>
  <c r="AY1511" i="1"/>
  <c r="AH1510" i="1"/>
  <c r="AW1375" i="1"/>
  <c r="X1375" i="1"/>
  <c r="P1370" i="1"/>
  <c r="H1375" i="1"/>
  <c r="J1376" i="1"/>
  <c r="V1375" i="1"/>
  <c r="AY1374" i="1"/>
  <c r="BA1368" i="1"/>
  <c r="Z1374" i="1"/>
  <c r="AY1371" i="1"/>
  <c r="I1371" i="1"/>
  <c r="AH1374" i="1"/>
  <c r="X1372" i="1"/>
  <c r="BD1370" i="1"/>
  <c r="AF1374" i="1"/>
  <c r="AM1371" i="1"/>
  <c r="AI1372" i="1"/>
  <c r="AE1374" i="1"/>
  <c r="R1370" i="1"/>
  <c r="BC1376" i="1"/>
  <c r="P1371" i="1"/>
  <c r="P1372" i="1"/>
  <c r="AV1374" i="1"/>
  <c r="J1374" i="1"/>
  <c r="U1370" i="1"/>
  <c r="AL1374" i="1"/>
  <c r="AD1374" i="1"/>
  <c r="J1372" i="1"/>
  <c r="AS1374" i="1"/>
  <c r="AN1371" i="1"/>
  <c r="AA1375" i="1"/>
  <c r="AO1371" i="1"/>
  <c r="AM1376" i="1"/>
  <c r="L1372" i="1"/>
  <c r="O1375" i="1"/>
  <c r="AF1372" i="1"/>
  <c r="Q1374" i="1"/>
  <c r="O1371" i="1"/>
  <c r="AB1371" i="1"/>
  <c r="T1370" i="1"/>
  <c r="AI1371" i="1"/>
  <c r="AY1372" i="1"/>
  <c r="AY1369" i="1"/>
  <c r="BE1376" i="1"/>
  <c r="AR1371" i="1"/>
  <c r="BC1371" i="1"/>
  <c r="BA1374" i="1"/>
  <c r="AL1376" i="1"/>
  <c r="N1371" i="1"/>
  <c r="J1371" i="1"/>
  <c r="AS1371" i="1"/>
  <c r="AW1369" i="1"/>
  <c r="AK1374" i="1"/>
  <c r="AQ1374" i="1"/>
  <c r="AG1374" i="1"/>
  <c r="AM1372" i="1"/>
  <c r="AH1373" i="1"/>
  <c r="AC1374" i="1"/>
  <c r="N1372" i="1"/>
  <c r="AU1374" i="1"/>
  <c r="AQ1371" i="1"/>
  <c r="AA1371" i="1"/>
  <c r="AI1370" i="1"/>
  <c r="AU1372" i="1"/>
  <c r="AJ1375" i="1"/>
  <c r="AX1370" i="1"/>
  <c r="AG1370" i="1"/>
  <c r="W1373" i="1"/>
  <c r="R1371" i="1"/>
  <c r="AZ1372" i="1"/>
  <c r="AG1377" i="1"/>
  <c r="AW1374" i="1"/>
  <c r="AH1372" i="1"/>
  <c r="AO1374" i="1"/>
  <c r="I1369" i="1"/>
  <c r="V1370" i="1"/>
  <c r="AR1372" i="1"/>
  <c r="AZ1373" i="1"/>
  <c r="AS1373" i="1"/>
  <c r="M1376" i="1"/>
  <c r="K1375" i="1"/>
  <c r="S1375" i="1"/>
  <c r="H1374" i="1"/>
  <c r="T1372" i="1"/>
  <c r="AG1375" i="1"/>
  <c r="S1371" i="1"/>
  <c r="AB1370" i="1"/>
  <c r="AM1374" i="1"/>
  <c r="BA1372" i="1"/>
  <c r="M1374" i="1"/>
  <c r="AM1370" i="1"/>
  <c r="V1371" i="1"/>
  <c r="N1373" i="1"/>
  <c r="AW1370" i="1"/>
  <c r="AJ1371" i="1"/>
  <c r="O1370" i="1"/>
  <c r="AX1377" i="1"/>
  <c r="O1372" i="1"/>
  <c r="U1373" i="1"/>
  <c r="AH1376" i="1"/>
  <c r="Y1371" i="1"/>
  <c r="M1377" i="1"/>
  <c r="AY1373" i="1"/>
  <c r="K1376" i="1"/>
  <c r="BD1374" i="1"/>
  <c r="O1377" i="1"/>
  <c r="BB1368" i="1"/>
  <c r="AA1374" i="1"/>
  <c r="BD1375" i="1"/>
  <c r="O1373" i="1"/>
  <c r="AE1373" i="1"/>
  <c r="H1369" i="1"/>
  <c r="AG1372" i="1"/>
  <c r="BE1374" i="1"/>
  <c r="Z1376" i="1"/>
  <c r="AU1373" i="1"/>
  <c r="Q1370" i="1"/>
  <c r="BA1375" i="1"/>
  <c r="AB1373" i="1"/>
  <c r="BB1372" i="1"/>
  <c r="AE1375" i="1"/>
  <c r="BB1371" i="1"/>
  <c r="Q1375" i="1"/>
  <c r="V1372" i="1"/>
  <c r="AT1372" i="1"/>
  <c r="V1374" i="1"/>
  <c r="BB1370" i="1"/>
  <c r="Y1374" i="1"/>
  <c r="AH1371" i="1"/>
  <c r="AL1370" i="1"/>
  <c r="AX1375" i="1"/>
  <c r="W1375" i="1"/>
  <c r="BD1376" i="1"/>
  <c r="AH1370" i="1"/>
  <c r="AF1370" i="1"/>
  <c r="BC1370" i="1"/>
  <c r="AB1375" i="1"/>
  <c r="V1373" i="1"/>
  <c r="AS1376" i="1"/>
  <c r="X1370" i="1"/>
  <c r="U1374" i="1"/>
  <c r="BD1377" i="1"/>
  <c r="AO1370" i="1"/>
  <c r="AV1371" i="1"/>
  <c r="BB1374" i="1"/>
  <c r="AF1368" i="1"/>
  <c r="S1374" i="1"/>
  <c r="L1370" i="1"/>
  <c r="AO1376" i="1"/>
  <c r="AL1371" i="1"/>
  <c r="N1374" i="1"/>
  <c r="AD1373" i="1"/>
  <c r="AW1371" i="1"/>
  <c r="R1373" i="1"/>
  <c r="AN1373" i="1"/>
  <c r="AZ1376" i="1"/>
  <c r="T1376" i="1"/>
  <c r="M1375" i="1"/>
  <c r="AP1377" i="1"/>
  <c r="AB1372" i="1"/>
  <c r="H1373" i="1"/>
  <c r="K1369" i="1"/>
  <c r="R1377" i="1"/>
  <c r="AX1372" i="1"/>
  <c r="Y1373" i="1"/>
  <c r="AE1371" i="1"/>
  <c r="AC1376" i="1"/>
  <c r="AD1371" i="1"/>
  <c r="I1374" i="1"/>
  <c r="AP1376" i="1"/>
  <c r="M1373" i="1"/>
  <c r="AU1370" i="1"/>
  <c r="AX1369" i="1"/>
  <c r="AX1374" i="1"/>
  <c r="AI1373" i="1"/>
  <c r="AR1370" i="1"/>
  <c r="AI1375" i="1"/>
  <c r="AW1376" i="1"/>
  <c r="BC1372" i="1"/>
  <c r="W1376" i="1"/>
  <c r="AT1370" i="1"/>
  <c r="AJ1374" i="1"/>
  <c r="AT1371" i="1"/>
  <c r="P1374" i="1"/>
  <c r="P1373" i="1"/>
  <c r="W1374" i="1"/>
  <c r="J1373" i="1"/>
  <c r="N1375" i="1"/>
  <c r="AT1375" i="1"/>
  <c r="T1374" i="1"/>
  <c r="AD1376" i="1"/>
  <c r="AK1376" i="1"/>
  <c r="Z1373" i="1"/>
  <c r="AZ1375" i="1"/>
  <c r="Q1376" i="1"/>
  <c r="AQ1376" i="1"/>
  <c r="I1372" i="1"/>
  <c r="AK1372" i="1"/>
  <c r="N1376" i="1"/>
  <c r="S1370" i="1"/>
  <c r="Z1372" i="1"/>
  <c r="AQ1368" i="1"/>
  <c r="AY1376" i="1"/>
  <c r="AN1372" i="1"/>
  <c r="AC1370" i="1"/>
  <c r="AV1370" i="1"/>
  <c r="Q1373" i="1"/>
  <c r="AA1376" i="1"/>
  <c r="BE1370" i="1"/>
  <c r="AO1372" i="1"/>
  <c r="W1372" i="1"/>
  <c r="P1368" i="1"/>
  <c r="AN1377" i="1"/>
  <c r="AU1377" i="1"/>
  <c r="H1370" i="1"/>
  <c r="AX1376" i="1"/>
  <c r="AN1376" i="1"/>
  <c r="AI1376" i="1"/>
  <c r="AX1371" i="1"/>
  <c r="X1374" i="1"/>
  <c r="AA1372" i="1"/>
  <c r="AP1374" i="1"/>
  <c r="AV1372" i="1"/>
  <c r="AP1375" i="1"/>
  <c r="AD1375" i="1"/>
  <c r="AO1377" i="1"/>
  <c r="AT1373" i="1"/>
  <c r="AC1373" i="1"/>
  <c r="AZ1371" i="1"/>
  <c r="AQ1370" i="1"/>
  <c r="AC1372" i="1"/>
  <c r="AE1376" i="1"/>
  <c r="I1370" i="1"/>
  <c r="AA1373" i="1"/>
  <c r="AC1371" i="1"/>
  <c r="AJ1376" i="1"/>
  <c r="AA1369" i="1"/>
  <c r="AB1374" i="1"/>
  <c r="AF1376" i="1"/>
  <c r="Y1376" i="1"/>
  <c r="H1376" i="1"/>
  <c r="H1377" i="1"/>
  <c r="BD1372" i="1"/>
  <c r="X1371" i="1"/>
  <c r="N1370" i="1"/>
  <c r="AY1377" i="1"/>
  <c r="AL1373" i="1"/>
  <c r="BE1371" i="1"/>
  <c r="AA1377" i="1"/>
  <c r="AU1371" i="1"/>
  <c r="K1370" i="1"/>
  <c r="BA1376" i="1"/>
  <c r="I1377" i="1"/>
  <c r="AA1370" i="1"/>
  <c r="AH1377" i="1"/>
  <c r="Z1370" i="1"/>
  <c r="AB1376" i="1"/>
  <c r="AT1377" i="1"/>
  <c r="AJ1372" i="1"/>
  <c r="AU1376" i="1"/>
  <c r="BA1370" i="1"/>
  <c r="P1375" i="1"/>
  <c r="U1376" i="1"/>
  <c r="Y1372" i="1"/>
  <c r="AF1371" i="1"/>
  <c r="AL1372" i="1"/>
  <c r="AK1377" i="1"/>
  <c r="BD1371" i="1"/>
  <c r="AH1375" i="1"/>
  <c r="AD1370" i="1"/>
  <c r="BA1373" i="1"/>
  <c r="L1371" i="1"/>
  <c r="AN1374" i="1"/>
  <c r="AN1370" i="1"/>
  <c r="AY1370" i="1"/>
  <c r="Z1371" i="1"/>
  <c r="AC1375" i="1"/>
  <c r="Q1368" i="1"/>
  <c r="N1377" i="1"/>
  <c r="P1376" i="1"/>
  <c r="U1375" i="1"/>
  <c r="BA1371" i="1"/>
  <c r="R1375" i="1"/>
  <c r="M1371" i="1"/>
  <c r="K1371" i="1"/>
  <c r="O1374" i="1"/>
  <c r="S1373" i="1"/>
  <c r="AG1373" i="1"/>
  <c r="AE1370" i="1"/>
  <c r="K1377" i="1"/>
  <c r="R1374" i="1"/>
  <c r="Z1377" i="1"/>
  <c r="AD1368" i="1"/>
  <c r="U1371" i="1"/>
  <c r="X1376" i="1"/>
  <c r="U1372" i="1"/>
  <c r="AV1375" i="1"/>
  <c r="AQ1377" i="1"/>
  <c r="X1373" i="1"/>
  <c r="AX1373" i="1"/>
  <c r="U1368" i="1"/>
  <c r="AJ1373" i="1"/>
  <c r="AT1374" i="1"/>
  <c r="O1376" i="1"/>
  <c r="AZ1374" i="1"/>
  <c r="BC1374" i="1"/>
  <c r="T1371" i="1"/>
  <c r="M1372" i="1"/>
  <c r="R1376" i="1"/>
  <c r="AV1376" i="1"/>
  <c r="K1373" i="1"/>
  <c r="AS1372" i="1"/>
  <c r="AQ1373" i="1"/>
  <c r="AL1369" i="1"/>
  <c r="BC1375" i="1"/>
  <c r="Y1370" i="1"/>
  <c r="K1374" i="1"/>
  <c r="L1373" i="1"/>
  <c r="AS1375" i="1"/>
  <c r="AR1374" i="1"/>
  <c r="AK1370" i="1"/>
  <c r="AW1373" i="1"/>
  <c r="K1372" i="1"/>
  <c r="BC1373" i="1"/>
  <c r="AF1375" i="1"/>
  <c r="W1371" i="1"/>
  <c r="BD1373" i="1"/>
  <c r="S1372" i="1"/>
  <c r="AN1375" i="1"/>
  <c r="AF1377" i="1"/>
  <c r="S1376" i="1"/>
  <c r="BE1372" i="1"/>
  <c r="AK1371" i="1"/>
  <c r="AT1376" i="1"/>
  <c r="L1375" i="1"/>
  <c r="AZ1377" i="1"/>
  <c r="AM1373" i="1"/>
  <c r="T1375" i="1"/>
  <c r="AE1372" i="1"/>
  <c r="M1370" i="1"/>
  <c r="Y1377" i="1"/>
  <c r="BB1377" i="1"/>
  <c r="L1379" i="1"/>
  <c r="BD1378" i="1"/>
  <c r="AO1375" i="1"/>
  <c r="X1377" i="1"/>
  <c r="T1373" i="1"/>
  <c r="V1376" i="1"/>
  <c r="AG1371" i="1"/>
  <c r="AI1374" i="1"/>
  <c r="H1378" i="1"/>
  <c r="P1377" i="1"/>
  <c r="H1379" i="1"/>
  <c r="BE1378" i="1"/>
  <c r="BB1375" i="1"/>
  <c r="AS1370" i="1"/>
  <c r="J1377" i="1"/>
  <c r="R1369" i="1"/>
  <c r="AR1375" i="1"/>
  <c r="AJ1377" i="1"/>
  <c r="AZ1370" i="1"/>
  <c r="AF1373" i="1"/>
  <c r="AU1378" i="1"/>
  <c r="O1379" i="1"/>
  <c r="AB1379" i="1"/>
  <c r="K1379" i="1"/>
  <c r="AD1377" i="1"/>
  <c r="AC1379" i="1"/>
  <c r="J1379" i="1"/>
  <c r="AS1378" i="1"/>
  <c r="AP1379" i="1"/>
  <c r="W1377" i="1"/>
  <c r="AQ1372" i="1"/>
  <c r="L1374" i="1"/>
  <c r="J1375" i="1"/>
  <c r="T1377" i="1"/>
  <c r="R1379" i="1"/>
  <c r="BC1377" i="1"/>
  <c r="R1372" i="1"/>
  <c r="AG1369" i="1"/>
  <c r="H1372" i="1"/>
  <c r="Q1371" i="1"/>
  <c r="AN1378" i="1"/>
  <c r="AE1379" i="1"/>
  <c r="R1378" i="1"/>
  <c r="AP1372" i="1"/>
  <c r="AP1371" i="1"/>
  <c r="S1377" i="1"/>
  <c r="I1373" i="1"/>
  <c r="L1378" i="1"/>
  <c r="AE1377" i="1"/>
  <c r="BE1373" i="1"/>
  <c r="AU1375" i="1"/>
  <c r="AS1377" i="1"/>
  <c r="BE1375" i="1"/>
  <c r="AP1370" i="1"/>
  <c r="J1378" i="1"/>
  <c r="Y1378" i="1"/>
  <c r="BA1379" i="1"/>
  <c r="I1376" i="1"/>
  <c r="Q1377" i="1"/>
  <c r="AZ1379" i="1"/>
  <c r="P1378" i="1"/>
  <c r="V1379" i="1"/>
  <c r="AV1377" i="1"/>
  <c r="AG1376" i="1"/>
  <c r="AK1373" i="1"/>
  <c r="I1375" i="1"/>
  <c r="V1377" i="1"/>
  <c r="AC1377" i="1"/>
  <c r="AY1375" i="1"/>
  <c r="AL1379" i="1"/>
  <c r="U1379" i="1"/>
  <c r="AP1373" i="1"/>
  <c r="AW1377" i="1"/>
  <c r="BB1376" i="1"/>
  <c r="AM1377" i="1"/>
  <c r="AK1375" i="1"/>
  <c r="AS1379" i="1"/>
  <c r="AZ1378" i="1"/>
  <c r="AR1377" i="1"/>
  <c r="AV1373" i="1"/>
  <c r="AI1377" i="1"/>
  <c r="BE1377" i="1"/>
  <c r="AO1373" i="1"/>
  <c r="AW1372" i="1"/>
  <c r="M1379" i="1"/>
  <c r="AV1378" i="1"/>
  <c r="AT1378" i="1"/>
  <c r="AR1376" i="1"/>
  <c r="H1371" i="1"/>
  <c r="BB1373" i="1"/>
  <c r="BA1377" i="1"/>
  <c r="L1376" i="1"/>
  <c r="Y1375" i="1"/>
  <c r="W1369" i="1"/>
  <c r="L1377" i="1"/>
  <c r="AW1379" i="1"/>
  <c r="AA1378" i="1"/>
  <c r="U1377" i="1"/>
  <c r="Z1375" i="1"/>
  <c r="BD1379" i="1"/>
  <c r="W1370" i="1"/>
  <c r="AL1377" i="1"/>
  <c r="J1370" i="1"/>
  <c r="N1378" i="1"/>
  <c r="BA1378" i="1"/>
  <c r="AD1378" i="1"/>
  <c r="AI1378" i="1"/>
  <c r="AX1379" i="1"/>
  <c r="AB1377" i="1"/>
  <c r="AD1372" i="1"/>
  <c r="AK1378" i="1"/>
  <c r="AM1375" i="1"/>
  <c r="AL1375" i="1"/>
  <c r="AQ1375" i="1"/>
  <c r="AJ1370" i="1"/>
  <c r="AR1373" i="1"/>
  <c r="Q1372" i="1"/>
  <c r="BD1380" i="1"/>
  <c r="AJ1379" i="1"/>
  <c r="O1378" i="1"/>
  <c r="T1379" i="1"/>
  <c r="S1378" i="1"/>
  <c r="AO1380" i="1"/>
  <c r="AY1379" i="1"/>
  <c r="AV1379" i="1"/>
  <c r="I1379" i="1"/>
  <c r="W1379" i="1"/>
  <c r="AQ1379" i="1"/>
  <c r="AL1378" i="1"/>
  <c r="AW1378" i="1"/>
  <c r="K1378" i="1"/>
  <c r="AQ1380" i="1"/>
  <c r="BE1379" i="1"/>
  <c r="AE1378" i="1"/>
  <c r="BC1378" i="1"/>
  <c r="X1378" i="1"/>
  <c r="AD1380" i="1"/>
  <c r="AZ1380" i="1"/>
  <c r="X1379" i="1"/>
  <c r="Q1378" i="1"/>
  <c r="AM1380" i="1"/>
  <c r="H1380" i="1"/>
  <c r="BB1378" i="1"/>
  <c r="M1378" i="1"/>
  <c r="R1380" i="1"/>
  <c r="BC1379" i="1"/>
  <c r="AY1378" i="1"/>
  <c r="AI1379" i="1"/>
  <c r="AO1378" i="1"/>
  <c r="U1378" i="1"/>
  <c r="AG1378" i="1"/>
  <c r="P1379" i="1"/>
  <c r="AC1380" i="1"/>
  <c r="AC1378" i="1"/>
  <c r="W1378" i="1"/>
  <c r="AM1378" i="1"/>
  <c r="AF1379" i="1"/>
  <c r="AH1378" i="1"/>
  <c r="AH1379" i="1"/>
  <c r="AN1379" i="1"/>
  <c r="I1378" i="1"/>
  <c r="AO1379" i="1"/>
  <c r="Q1379" i="1"/>
  <c r="AU1380" i="1"/>
  <c r="AP1380" i="1"/>
  <c r="AX1378" i="1"/>
  <c r="AA1379" i="1"/>
  <c r="Z1378" i="1"/>
  <c r="BB1379" i="1"/>
  <c r="AR1378" i="1"/>
  <c r="AT1379" i="1"/>
  <c r="AG1379" i="1"/>
  <c r="N1379" i="1"/>
  <c r="AD1379" i="1"/>
  <c r="Q1380" i="1"/>
  <c r="T1378" i="1"/>
  <c r="AU1379" i="1"/>
  <c r="AQ1378" i="1"/>
  <c r="AK1379" i="1"/>
  <c r="S1380" i="1"/>
  <c r="AF1378" i="1"/>
  <c r="AJ1378" i="1"/>
  <c r="AB1378" i="1"/>
  <c r="AP1378" i="1"/>
  <c r="Z1379" i="1"/>
  <c r="V1378" i="1"/>
  <c r="V1380" i="1"/>
  <c r="Y1379" i="1"/>
  <c r="AT1380" i="1"/>
  <c r="AG1380" i="1"/>
  <c r="AJ1380" i="1"/>
  <c r="BA1380" i="1"/>
  <c r="S1381" i="1"/>
  <c r="AR1380" i="1"/>
  <c r="M1381" i="1"/>
  <c r="AR1379" i="1"/>
  <c r="T1381" i="1"/>
  <c r="AF1380" i="1"/>
  <c r="AM1379" i="1"/>
  <c r="AE1380" i="1"/>
  <c r="AY1380" i="1"/>
  <c r="AK1380" i="1"/>
  <c r="T1380" i="1"/>
  <c r="P1380" i="1"/>
  <c r="AR1381" i="1"/>
  <c r="J1380" i="1"/>
  <c r="L1380" i="1"/>
  <c r="Y1380" i="1"/>
  <c r="AM1381" i="1"/>
  <c r="N1380" i="1"/>
  <c r="AL1380" i="1"/>
  <c r="BB1380" i="1"/>
  <c r="I1380" i="1"/>
  <c r="AP1381" i="1"/>
  <c r="AH1380" i="1"/>
  <c r="N1381" i="1"/>
  <c r="AN1380" i="1"/>
  <c r="S1379" i="1"/>
  <c r="AX1380" i="1"/>
  <c r="U1380" i="1"/>
  <c r="AS1380" i="1"/>
  <c r="K1380" i="1"/>
  <c r="O1380" i="1"/>
  <c r="AC1381" i="1"/>
  <c r="P1381" i="1"/>
  <c r="W1380" i="1"/>
  <c r="L1381" i="1"/>
  <c r="AI1380" i="1"/>
  <c r="M1380" i="1"/>
  <c r="AB1380" i="1"/>
  <c r="AW1380" i="1"/>
  <c r="Z1380" i="1"/>
  <c r="AA1380" i="1"/>
  <c r="X1380" i="1"/>
  <c r="AQ1381" i="1"/>
  <c r="BE1380" i="1"/>
  <c r="AV1380" i="1"/>
  <c r="AS1381" i="1"/>
  <c r="BC1380" i="1"/>
  <c r="AH1382" i="1"/>
  <c r="AC1382" i="1"/>
  <c r="AX1381" i="1"/>
  <c r="AL1382" i="1"/>
  <c r="K1381" i="1"/>
  <c r="H1381" i="1"/>
  <c r="AE1381" i="1"/>
  <c r="U1381" i="1"/>
  <c r="AZ1381" i="1"/>
  <c r="AF1381" i="1"/>
  <c r="J1381" i="1"/>
  <c r="AR1382" i="1"/>
  <c r="Y1382" i="1"/>
  <c r="AT1381" i="1"/>
  <c r="Z1381" i="1"/>
  <c r="R1382" i="1"/>
  <c r="BD1382" i="1"/>
  <c r="R1381" i="1"/>
  <c r="P1382" i="1"/>
  <c r="AY1382" i="1"/>
  <c r="AF1382" i="1"/>
  <c r="AB1381" i="1"/>
  <c r="BB1382" i="1"/>
  <c r="BB1381" i="1"/>
  <c r="AK1381" i="1"/>
  <c r="Q1382" i="1"/>
  <c r="AO1381" i="1"/>
  <c r="AA1382" i="1"/>
  <c r="W1381" i="1"/>
  <c r="AG1381" i="1"/>
  <c r="W1382" i="1"/>
  <c r="I1381" i="1"/>
  <c r="BE1382" i="1"/>
  <c r="AD1381" i="1"/>
  <c r="AI1381" i="1"/>
  <c r="I1382" i="1"/>
  <c r="AB1382" i="1"/>
  <c r="X1381" i="1"/>
  <c r="Q1381" i="1"/>
  <c r="AH1381" i="1"/>
  <c r="M1382" i="1"/>
  <c r="AN1381" i="1"/>
  <c r="AO1382" i="1"/>
  <c r="BC1381" i="1"/>
  <c r="O1381" i="1"/>
  <c r="BA1382" i="1"/>
  <c r="AM1382" i="1"/>
  <c r="AU1381" i="1"/>
  <c r="AN1382" i="1"/>
  <c r="BC1382" i="1"/>
  <c r="AQ1383" i="1"/>
  <c r="AV1382" i="1"/>
  <c r="K1382" i="1"/>
  <c r="AL1381" i="1"/>
  <c r="Y1381" i="1"/>
  <c r="BA1381" i="1"/>
  <c r="BD1381" i="1"/>
  <c r="AT1382" i="1"/>
  <c r="N1382" i="1"/>
  <c r="AJ1381" i="1"/>
  <c r="AK1382" i="1"/>
  <c r="AV1381" i="1"/>
  <c r="S1382" i="1"/>
  <c r="AW1381" i="1"/>
  <c r="Z1382" i="1"/>
  <c r="AQ1382" i="1"/>
  <c r="AP1382" i="1"/>
  <c r="AD1382" i="1"/>
  <c r="AJ1382" i="1"/>
  <c r="AI1382" i="1"/>
  <c r="AY1381" i="1"/>
  <c r="BE1381" i="1"/>
  <c r="AX1382" i="1"/>
  <c r="AG1382" i="1"/>
  <c r="H1382" i="1"/>
  <c r="AA1381" i="1"/>
  <c r="V1381" i="1"/>
  <c r="T1382" i="1"/>
  <c r="L1382" i="1"/>
  <c r="AS1382" i="1"/>
  <c r="T1383" i="1"/>
  <c r="AC1383" i="1"/>
  <c r="AG1383" i="1"/>
  <c r="AV1383" i="1"/>
  <c r="AF1383" i="1"/>
  <c r="N1383" i="1"/>
  <c r="X1383" i="1"/>
  <c r="M1383" i="1"/>
  <c r="Q1383" i="1"/>
  <c r="AL1383" i="1"/>
  <c r="AS1383" i="1"/>
  <c r="AK1383" i="1"/>
  <c r="AO1383" i="1"/>
  <c r="K1383" i="1"/>
  <c r="L1383" i="1"/>
  <c r="AI1383" i="1"/>
  <c r="AP1383" i="1"/>
  <c r="AY1383" i="1"/>
  <c r="H1383" i="1"/>
  <c r="Z1383" i="1"/>
  <c r="V1383" i="1"/>
  <c r="AM1383" i="1"/>
  <c r="W1383" i="1"/>
  <c r="Y1383" i="1"/>
  <c r="AB1383" i="1"/>
  <c r="AN1383" i="1"/>
  <c r="BC1383" i="1"/>
  <c r="AT1383" i="1"/>
  <c r="AU1382" i="1"/>
  <c r="P1383" i="1"/>
  <c r="AA1383" i="1"/>
  <c r="AZ1382" i="1"/>
  <c r="BE1383" i="1"/>
  <c r="AE1383" i="1"/>
  <c r="O1382" i="1"/>
  <c r="AJ1383" i="1"/>
  <c r="AD1383" i="1"/>
  <c r="V1382" i="1"/>
  <c r="AW1382" i="1"/>
  <c r="BB1383" i="1"/>
  <c r="BE1384" i="1"/>
  <c r="S1384" i="1"/>
  <c r="AD1384" i="1"/>
  <c r="X1382" i="1"/>
  <c r="AO1384" i="1"/>
  <c r="J1383" i="1"/>
  <c r="AC1384" i="1"/>
  <c r="W1384" i="1"/>
  <c r="I1384" i="1"/>
  <c r="AW1383" i="1"/>
  <c r="AE1382" i="1"/>
  <c r="U1382" i="1"/>
  <c r="AU1383" i="1"/>
  <c r="U1383" i="1"/>
  <c r="AR1383" i="1"/>
  <c r="AX1383" i="1"/>
  <c r="I1383" i="1"/>
  <c r="BC1384" i="1"/>
  <c r="AQ1384" i="1"/>
  <c r="T1384" i="1"/>
  <c r="BA1383" i="1"/>
  <c r="R1383" i="1"/>
  <c r="O1383" i="1"/>
  <c r="J1382" i="1"/>
  <c r="AZ1384" i="1"/>
  <c r="AJ1384" i="1"/>
  <c r="K1384" i="1"/>
  <c r="BD1383" i="1"/>
  <c r="S1383" i="1"/>
  <c r="AV1384" i="1"/>
  <c r="AL1385" i="1"/>
  <c r="N1384" i="1"/>
  <c r="H1384" i="1"/>
  <c r="AF1385" i="1"/>
  <c r="AK1385" i="1"/>
  <c r="AR1385" i="1"/>
  <c r="T1385" i="1"/>
  <c r="AH1385" i="1"/>
  <c r="BD1385" i="1"/>
  <c r="AW1385" i="1"/>
  <c r="AT1384" i="1"/>
  <c r="Q1385" i="1"/>
  <c r="AH1383" i="1"/>
  <c r="AM1384" i="1"/>
  <c r="AF1384" i="1"/>
  <c r="AB1384" i="1"/>
  <c r="AI1384" i="1"/>
  <c r="BB1384" i="1"/>
  <c r="AX1384" i="1"/>
  <c r="AL1384" i="1"/>
  <c r="BA1384" i="1"/>
  <c r="AM1385" i="1"/>
  <c r="Y1384" i="1"/>
  <c r="AT1385" i="1"/>
  <c r="AZ1383" i="1"/>
  <c r="X1384" i="1"/>
  <c r="AS1385" i="1"/>
  <c r="AW1384" i="1"/>
  <c r="K1385" i="1"/>
  <c r="W1385" i="1"/>
  <c r="Z1384" i="1"/>
  <c r="BE1385" i="1"/>
  <c r="AO1385" i="1"/>
  <c r="AC1385" i="1"/>
  <c r="BB1385" i="1"/>
  <c r="R1384" i="1"/>
  <c r="V1385" i="1"/>
  <c r="AI1385" i="1"/>
  <c r="BD1384" i="1"/>
  <c r="U1385" i="1"/>
  <c r="L1385" i="1"/>
  <c r="O1385" i="1"/>
  <c r="AR1384" i="1"/>
  <c r="H1385" i="1"/>
  <c r="AH1384" i="1"/>
  <c r="V1384" i="1"/>
  <c r="AA1384" i="1"/>
  <c r="X1386" i="1"/>
  <c r="AD1386" i="1"/>
  <c r="S1386" i="1"/>
  <c r="AP1385" i="1"/>
  <c r="AE1384" i="1"/>
  <c r="AY1385" i="1"/>
  <c r="AD1385" i="1"/>
  <c r="AN1385" i="1"/>
  <c r="AN1384" i="1"/>
  <c r="BC1386" i="1"/>
  <c r="P1386" i="1"/>
  <c r="AE1385" i="1"/>
  <c r="AX1385" i="1"/>
  <c r="AZ1386" i="1"/>
  <c r="AU1385" i="1"/>
  <c r="AG1386" i="1"/>
  <c r="Y1386" i="1"/>
  <c r="M1385" i="1"/>
  <c r="AZ1385" i="1"/>
  <c r="AM1386" i="1"/>
  <c r="AY1384" i="1"/>
  <c r="AV1385" i="1"/>
  <c r="I1385" i="1"/>
  <c r="O1384" i="1"/>
  <c r="AP1384" i="1"/>
  <c r="AO1386" i="1"/>
  <c r="S1385" i="1"/>
  <c r="AH1386" i="1"/>
  <c r="AA1385" i="1"/>
  <c r="AI1386" i="1"/>
  <c r="AR1386" i="1"/>
  <c r="Z1385" i="1"/>
  <c r="J1386" i="1"/>
  <c r="AU1384" i="1"/>
  <c r="P1384" i="1"/>
  <c r="AG1385" i="1"/>
  <c r="AS1384" i="1"/>
  <c r="AQ1385" i="1"/>
  <c r="BA1385" i="1"/>
  <c r="AJ1385" i="1"/>
  <c r="R1385" i="1"/>
  <c r="AB1386" i="1"/>
  <c r="BE1386" i="1"/>
  <c r="AK1384" i="1"/>
  <c r="AY1386" i="1"/>
  <c r="AJ1386" i="1"/>
  <c r="AG1384" i="1"/>
  <c r="U1384" i="1"/>
  <c r="Q1384" i="1"/>
  <c r="M1384" i="1"/>
  <c r="J1385" i="1"/>
  <c r="AA1386" i="1"/>
  <c r="AK1386" i="1"/>
  <c r="AB1385" i="1"/>
  <c r="AK1387" i="1"/>
  <c r="N1387" i="1"/>
  <c r="P1387" i="1"/>
  <c r="AB1387" i="1"/>
  <c r="L1384" i="1"/>
  <c r="Q1386" i="1"/>
  <c r="W1386" i="1"/>
  <c r="U1387" i="1"/>
  <c r="P1385" i="1"/>
  <c r="AT1386" i="1"/>
  <c r="AX1387" i="1"/>
  <c r="AL1386" i="1"/>
  <c r="AF1387" i="1"/>
  <c r="AU1386" i="1"/>
  <c r="M1386" i="1"/>
  <c r="J1384" i="1"/>
  <c r="Z1386" i="1"/>
  <c r="W1387" i="1"/>
  <c r="V1386" i="1"/>
  <c r="AV1386" i="1"/>
  <c r="T1387" i="1"/>
  <c r="AS1386" i="1"/>
  <c r="BD1386" i="1"/>
  <c r="Q1387" i="1"/>
  <c r="BB1387" i="1"/>
  <c r="N1386" i="1"/>
  <c r="Y1385" i="1"/>
  <c r="AN1386" i="1"/>
  <c r="AE1386" i="1"/>
  <c r="L1387" i="1"/>
  <c r="AI1387" i="1"/>
  <c r="AW1386" i="1"/>
  <c r="H1386" i="1"/>
  <c r="I1386" i="1"/>
  <c r="AN1387" i="1"/>
  <c r="BC1387" i="1"/>
  <c r="AC1387" i="1"/>
  <c r="N1385" i="1"/>
  <c r="AF1386" i="1"/>
  <c r="AM1387" i="1"/>
  <c r="AT1387" i="1"/>
  <c r="BC1385" i="1"/>
  <c r="X1385" i="1"/>
  <c r="U1386" i="1"/>
  <c r="AP1386" i="1"/>
  <c r="BE1387" i="1"/>
  <c r="AY1387" i="1"/>
  <c r="Y1387" i="1"/>
  <c r="AQ1386" i="1"/>
  <c r="M1387" i="1"/>
  <c r="AZ1387" i="1"/>
  <c r="BA1386" i="1"/>
  <c r="O1387" i="1"/>
  <c r="BA1387" i="1"/>
  <c r="O1386" i="1"/>
  <c r="BB1386" i="1"/>
  <c r="T1386" i="1"/>
  <c r="S1387" i="1"/>
  <c r="AC1386" i="1"/>
  <c r="AL1387" i="1"/>
  <c r="I1388" i="1"/>
  <c r="M1388" i="1"/>
  <c r="AH1387" i="1"/>
  <c r="AR1387" i="1"/>
  <c r="AW1387" i="1"/>
  <c r="J1387" i="1"/>
  <c r="AB1388" i="1"/>
  <c r="AV1388" i="1"/>
  <c r="V1387" i="1"/>
  <c r="P1388" i="1"/>
  <c r="L1386" i="1"/>
  <c r="AX1388" i="1"/>
  <c r="BD1388" i="1"/>
  <c r="AP1389" i="1"/>
  <c r="AJ1387" i="1"/>
  <c r="R1388" i="1"/>
  <c r="T1388" i="1"/>
  <c r="AG1387" i="1"/>
  <c r="I1387" i="1"/>
  <c r="W1388" i="1"/>
  <c r="AT1388" i="1"/>
  <c r="AO1388" i="1"/>
  <c r="Z1387" i="1"/>
  <c r="O1388" i="1"/>
  <c r="AK1388" i="1"/>
  <c r="AP1387" i="1"/>
  <c r="R1386" i="1"/>
  <c r="U1388" i="1"/>
  <c r="Q1388" i="1"/>
  <c r="H1388" i="1"/>
  <c r="BB1388" i="1"/>
  <c r="AS1387" i="1"/>
  <c r="BE1388" i="1"/>
  <c r="AD1387" i="1"/>
  <c r="AE1388" i="1"/>
  <c r="K1386" i="1"/>
  <c r="H1387" i="1"/>
  <c r="AX1386" i="1"/>
  <c r="AU1388" i="1"/>
  <c r="S1388" i="1"/>
  <c r="AO1387" i="1"/>
  <c r="Z1388" i="1"/>
  <c r="AQ1387" i="1"/>
  <c r="J1388" i="1"/>
  <c r="AA1387" i="1"/>
  <c r="AQ1388" i="1"/>
  <c r="AR1388" i="1"/>
  <c r="BD1387" i="1"/>
  <c r="AV1387" i="1"/>
  <c r="BC1388" i="1"/>
  <c r="AS1388" i="1"/>
  <c r="V1388" i="1"/>
  <c r="AC1389" i="1"/>
  <c r="AW1388" i="1"/>
  <c r="AE1387" i="1"/>
  <c r="AQ1389" i="1"/>
  <c r="AB1389" i="1"/>
  <c r="AS1389" i="1"/>
  <c r="AM1388" i="1"/>
  <c r="AL1388" i="1"/>
  <c r="AO1389" i="1"/>
  <c r="AC1388" i="1"/>
  <c r="I1389" i="1"/>
  <c r="AF1388" i="1"/>
  <c r="AP1388" i="1"/>
  <c r="X1387" i="1"/>
  <c r="AI1388" i="1"/>
  <c r="AV1389" i="1"/>
  <c r="AN1388" i="1"/>
  <c r="H1389" i="1"/>
  <c r="AY1388" i="1"/>
  <c r="AZ1388" i="1"/>
  <c r="O1389" i="1"/>
  <c r="L1388" i="1"/>
  <c r="AJ1388" i="1"/>
  <c r="AE1389" i="1"/>
  <c r="BE1389" i="1"/>
  <c r="N1389" i="1"/>
  <c r="Y1389" i="1"/>
  <c r="AU1387" i="1"/>
  <c r="P1389" i="1"/>
  <c r="AM1389" i="1"/>
  <c r="AA1388" i="1"/>
  <c r="AW1389" i="1"/>
  <c r="BA1388" i="1"/>
  <c r="AG1389" i="1"/>
  <c r="AA1389" i="1"/>
  <c r="W1389" i="1"/>
  <c r="Y1388" i="1"/>
  <c r="AU1389" i="1"/>
  <c r="AT1389" i="1"/>
  <c r="R1387" i="1"/>
  <c r="Q1389" i="1"/>
  <c r="AH1388" i="1"/>
  <c r="K1389" i="1"/>
  <c r="BD1389" i="1"/>
  <c r="AR1389" i="1"/>
  <c r="AD1388" i="1"/>
  <c r="K1388" i="1"/>
  <c r="K1387" i="1"/>
  <c r="AG1388" i="1"/>
  <c r="L1389" i="1"/>
  <c r="AX1389" i="1"/>
  <c r="AJ1389" i="1"/>
  <c r="X1388" i="1"/>
  <c r="N1388" i="1"/>
  <c r="M1389" i="1"/>
  <c r="BC1389" i="1"/>
  <c r="AZ1390" i="1"/>
  <c r="Z1390" i="1"/>
  <c r="H1390" i="1"/>
  <c r="U1390" i="1"/>
  <c r="AH1390" i="1"/>
  <c r="BB1390" i="1"/>
  <c r="AO1390" i="1"/>
  <c r="S1389" i="1"/>
  <c r="AA1390" i="1"/>
  <c r="AJ1390" i="1"/>
  <c r="AF1389" i="1"/>
  <c r="AY1389" i="1"/>
  <c r="BA1389" i="1"/>
  <c r="AV1390" i="1"/>
  <c r="AS1390" i="1"/>
  <c r="I1390" i="1"/>
  <c r="AQ1390" i="1"/>
  <c r="AU1390" i="1"/>
  <c r="AD1389" i="1"/>
  <c r="BD1390" i="1"/>
  <c r="R1389" i="1"/>
  <c r="R1390" i="1"/>
  <c r="AM1390" i="1"/>
  <c r="AN1389" i="1"/>
  <c r="AL1389" i="1"/>
  <c r="AX1390" i="1"/>
  <c r="AZ1389" i="1"/>
  <c r="AN1390" i="1"/>
  <c r="AH1389" i="1"/>
  <c r="L1390" i="1"/>
  <c r="U1389" i="1"/>
  <c r="BE1390" i="1"/>
  <c r="AL1390" i="1"/>
  <c r="AC1390" i="1"/>
  <c r="O1390" i="1"/>
  <c r="AT1390" i="1"/>
  <c r="X1389" i="1"/>
  <c r="BC1390" i="1"/>
  <c r="R1391" i="1"/>
  <c r="AD1391" i="1"/>
  <c r="AS1391" i="1"/>
  <c r="AU1391" i="1"/>
  <c r="J1390" i="1"/>
  <c r="M1391" i="1"/>
  <c r="J1389" i="1"/>
  <c r="AE1390" i="1"/>
  <c r="Z1389" i="1"/>
  <c r="AK1389" i="1"/>
  <c r="BD1391" i="1"/>
  <c r="AC1391" i="1"/>
  <c r="AT1391" i="1"/>
  <c r="AM1391" i="1"/>
  <c r="L1391" i="1"/>
  <c r="K1391" i="1"/>
  <c r="AK1391" i="1"/>
  <c r="AV1391" i="1"/>
  <c r="AR1391" i="1"/>
  <c r="Q1391" i="1"/>
  <c r="Y1391" i="1"/>
  <c r="AB1390" i="1"/>
  <c r="S1391" i="1"/>
  <c r="AF1390" i="1"/>
  <c r="V1389" i="1"/>
  <c r="AR1390" i="1"/>
  <c r="T1389" i="1"/>
  <c r="AJ1391" i="1"/>
  <c r="BB1389" i="1"/>
  <c r="AY1390" i="1"/>
  <c r="BB1391" i="1"/>
  <c r="O1391" i="1"/>
  <c r="V1391" i="1"/>
  <c r="AO1391" i="1"/>
  <c r="AW1391" i="1"/>
  <c r="T1391" i="1"/>
  <c r="AA1391" i="1"/>
  <c r="X1391" i="1"/>
  <c r="AB1391" i="1"/>
  <c r="U1391" i="1"/>
  <c r="AL1391" i="1"/>
  <c r="T1390" i="1"/>
  <c r="BA1390" i="1"/>
  <c r="AD1390" i="1"/>
  <c r="N1390" i="1"/>
  <c r="AI1389" i="1"/>
  <c r="W1390" i="1"/>
  <c r="M1390" i="1"/>
  <c r="AW1390" i="1"/>
  <c r="AG1391" i="1"/>
  <c r="AG1390" i="1"/>
  <c r="N1391" i="1"/>
  <c r="I1391" i="1"/>
  <c r="BE1391" i="1"/>
  <c r="P1391" i="1"/>
  <c r="AX1391" i="1"/>
  <c r="P1390" i="1"/>
  <c r="AK1390" i="1"/>
  <c r="K1390" i="1"/>
  <c r="V1390" i="1"/>
  <c r="Y1390" i="1"/>
  <c r="Q1390" i="1"/>
  <c r="AQ1391" i="1"/>
  <c r="BA1391" i="1"/>
  <c r="X1390" i="1"/>
  <c r="AY1391" i="1"/>
  <c r="AF1391" i="1"/>
  <c r="AI1391" i="1"/>
  <c r="BC1391" i="1"/>
  <c r="AI1390" i="1"/>
  <c r="AN1391" i="1"/>
  <c r="J1391" i="1"/>
  <c r="W1391" i="1"/>
  <c r="S1390" i="1"/>
  <c r="AH1391" i="1"/>
  <c r="AE1391" i="1"/>
  <c r="H1391" i="1"/>
  <c r="AZ1391" i="1"/>
  <c r="AP1390" i="1"/>
  <c r="Z1391" i="1"/>
  <c r="V1393" i="1"/>
  <c r="X1392" i="1"/>
  <c r="N1392" i="1"/>
  <c r="K1393" i="1"/>
  <c r="W1393" i="1"/>
  <c r="BD1392" i="1"/>
  <c r="AH1393" i="1"/>
  <c r="AM1393" i="1"/>
  <c r="AY1392" i="1"/>
  <c r="AI1393" i="1"/>
  <c r="BA1392" i="1"/>
  <c r="U1393" i="1"/>
  <c r="AA1392" i="1"/>
  <c r="AC1393" i="1"/>
  <c r="I1392" i="1"/>
  <c r="AS1393" i="1"/>
  <c r="R1392" i="1"/>
  <c r="AB1393" i="1"/>
  <c r="AW1393" i="1"/>
  <c r="AW1392" i="1"/>
  <c r="AV1392" i="1"/>
  <c r="AC1392" i="1"/>
  <c r="AS1392" i="1"/>
  <c r="R1393" i="1"/>
  <c r="AK1392" i="1"/>
  <c r="AP1391" i="1"/>
  <c r="BB1392" i="1"/>
  <c r="AP1392" i="1"/>
  <c r="AO1393" i="1"/>
  <c r="O1392" i="1"/>
  <c r="AF1392" i="1"/>
  <c r="AN1393" i="1"/>
  <c r="AX1393" i="1"/>
  <c r="AM1392" i="1"/>
  <c r="M1393" i="1"/>
  <c r="U1392" i="1"/>
  <c r="AT1393" i="1"/>
  <c r="H1392" i="1"/>
  <c r="W1392" i="1"/>
  <c r="S1392" i="1"/>
  <c r="Y1393" i="1"/>
  <c r="N1393" i="1"/>
  <c r="AB1392" i="1"/>
  <c r="AO1392" i="1"/>
  <c r="AI1392" i="1"/>
  <c r="S1393" i="1"/>
  <c r="AQ1393" i="1"/>
  <c r="AX1392" i="1"/>
  <c r="Q1393" i="1"/>
  <c r="AG1392" i="1"/>
  <c r="L1392" i="1"/>
  <c r="BC1393" i="1"/>
  <c r="AG1393" i="1"/>
  <c r="AJ1393" i="1"/>
  <c r="AQ1392" i="1"/>
  <c r="AZ1392" i="1"/>
  <c r="AZ1393" i="1"/>
  <c r="AA1393" i="1"/>
  <c r="BE1393" i="1"/>
  <c r="AT1392" i="1"/>
  <c r="T1393" i="1"/>
  <c r="X1393" i="1"/>
  <c r="AL1393" i="1"/>
  <c r="Z1393" i="1"/>
  <c r="AD1392" i="1"/>
  <c r="K1392" i="1"/>
  <c r="AR1393" i="1"/>
  <c r="L1393" i="1"/>
  <c r="H1393" i="1"/>
  <c r="AP1393" i="1"/>
  <c r="V1392" i="1"/>
  <c r="AE1392" i="1"/>
  <c r="BB1393" i="1"/>
  <c r="AF1393" i="1"/>
  <c r="BC1392" i="1"/>
  <c r="L1395" i="1"/>
  <c r="AE1393" i="1"/>
  <c r="T1392" i="1"/>
  <c r="I1393" i="1"/>
  <c r="O1393" i="1"/>
  <c r="Y1392" i="1"/>
  <c r="AK1393" i="1"/>
  <c r="J1392" i="1"/>
  <c r="AR1392" i="1"/>
  <c r="AV1393" i="1"/>
  <c r="AJ1392" i="1"/>
  <c r="AU1392" i="1"/>
  <c r="AY1393" i="1"/>
  <c r="BD1393" i="1"/>
  <c r="M1392" i="1"/>
  <c r="AU1393" i="1"/>
  <c r="AD1393" i="1"/>
  <c r="P1392" i="1"/>
  <c r="BE1392" i="1"/>
  <c r="Q1392" i="1"/>
  <c r="Z1392" i="1"/>
  <c r="AQ1394" i="1"/>
  <c r="O1394" i="1"/>
  <c r="N1395" i="1"/>
  <c r="W1395" i="1"/>
  <c r="AG1395" i="1"/>
  <c r="BA1395" i="1"/>
  <c r="O1395" i="1"/>
  <c r="AR1395" i="1"/>
  <c r="W1394" i="1"/>
  <c r="AV1394" i="1"/>
  <c r="AU1394" i="1"/>
  <c r="AA1395" i="1"/>
  <c r="P1395" i="1"/>
  <c r="AK1394" i="1"/>
  <c r="AF1394" i="1"/>
  <c r="U1395" i="1"/>
  <c r="AL1395" i="1"/>
  <c r="AB1394" i="1"/>
  <c r="BB1395" i="1"/>
  <c r="BC1395" i="1"/>
  <c r="AH1392" i="1"/>
  <c r="BA1393" i="1"/>
  <c r="S1395" i="1"/>
  <c r="AQ1395" i="1"/>
  <c r="P1393" i="1"/>
  <c r="P1394" i="1"/>
  <c r="AD1394" i="1"/>
  <c r="L1394" i="1"/>
  <c r="AO1395" i="1"/>
  <c r="Z1395" i="1"/>
  <c r="I1395" i="1"/>
  <c r="S1394" i="1"/>
  <c r="AT1394" i="1"/>
  <c r="AH1394" i="1"/>
  <c r="AC1394" i="1"/>
  <c r="T1394" i="1"/>
  <c r="AL1392" i="1"/>
  <c r="R1395" i="1"/>
  <c r="N1394" i="1"/>
  <c r="X1395" i="1"/>
  <c r="M1395" i="1"/>
  <c r="AF1395" i="1"/>
  <c r="R1394" i="1"/>
  <c r="AJ1394" i="1"/>
  <c r="AC1395" i="1"/>
  <c r="AE1394" i="1"/>
  <c r="I1394" i="1"/>
  <c r="AS1394" i="1"/>
  <c r="BC1394" i="1"/>
  <c r="K1394" i="1"/>
  <c r="AH1395" i="1"/>
  <c r="AW1394" i="1"/>
  <c r="AN1395" i="1"/>
  <c r="AV1395" i="1"/>
  <c r="AS1395" i="1"/>
  <c r="BD1394" i="1"/>
  <c r="AW1395" i="1"/>
  <c r="AR1394" i="1"/>
  <c r="BE1395" i="1"/>
  <c r="J1395" i="1"/>
  <c r="AG1394" i="1"/>
  <c r="AI1395" i="1"/>
  <c r="AX1395" i="1"/>
  <c r="U1394" i="1"/>
  <c r="AA1394" i="1"/>
  <c r="AM1394" i="1"/>
  <c r="AL1394" i="1"/>
  <c r="BA1394" i="1"/>
  <c r="V1394" i="1"/>
  <c r="Y1394" i="1"/>
  <c r="AP1394" i="1"/>
  <c r="J1393" i="1"/>
  <c r="BE1394" i="1"/>
  <c r="H1395" i="1"/>
  <c r="AU1395" i="1"/>
  <c r="AI1394" i="1"/>
  <c r="M1394" i="1"/>
  <c r="AN1394" i="1"/>
  <c r="AX1394" i="1"/>
  <c r="AN1392" i="1"/>
  <c r="AT1395" i="1"/>
  <c r="Q1394" i="1"/>
  <c r="AZ1395" i="1"/>
  <c r="Y1395" i="1"/>
  <c r="AO1394" i="1"/>
  <c r="Z1394" i="1"/>
  <c r="AY1394" i="1"/>
  <c r="BB1394" i="1"/>
  <c r="AE1395" i="1"/>
  <c r="AD1395" i="1"/>
  <c r="AB1395" i="1"/>
  <c r="V1395" i="1"/>
  <c r="H1394" i="1"/>
  <c r="J1394" i="1"/>
  <c r="X1394" i="1"/>
  <c r="BD1395" i="1"/>
  <c r="AZ1394" i="1"/>
  <c r="AJ1395" i="1"/>
  <c r="T1395" i="1"/>
  <c r="K1395" i="1"/>
  <c r="AP1395" i="1"/>
  <c r="Q1395" i="1"/>
  <c r="AK1395" i="1"/>
  <c r="AY1395" i="1"/>
  <c r="AM1395" i="1"/>
  <c r="AO1397" i="1"/>
  <c r="AF1397" i="1"/>
  <c r="K1396" i="1"/>
  <c r="AO1396" i="1"/>
  <c r="Y1396" i="1"/>
  <c r="BC1397" i="1"/>
  <c r="AZ1397" i="1"/>
  <c r="AQ1397" i="1"/>
  <c r="AX1396" i="1"/>
  <c r="S1397" i="1"/>
  <c r="BE1396" i="1"/>
  <c r="V1396" i="1"/>
  <c r="T1396" i="1"/>
  <c r="AV1397" i="1"/>
  <c r="X1396" i="1"/>
  <c r="AY1397" i="1"/>
  <c r="AA1396" i="1"/>
  <c r="BD1397" i="1"/>
  <c r="W1396" i="1"/>
  <c r="AM1397" i="1"/>
  <c r="AX1397" i="1"/>
  <c r="AS1397" i="1"/>
  <c r="BE1397" i="1"/>
  <c r="K1397" i="1"/>
  <c r="AW1396" i="1"/>
  <c r="AT1397" i="1"/>
  <c r="U1396" i="1"/>
  <c r="R1396" i="1"/>
  <c r="AJ1397" i="1"/>
  <c r="AR1396" i="1"/>
  <c r="BC1396" i="1"/>
  <c r="M1397" i="1"/>
  <c r="AJ1396" i="1"/>
  <c r="BA1397" i="1"/>
  <c r="BB1397" i="1"/>
  <c r="AB1396" i="1"/>
  <c r="W1397" i="1"/>
  <c r="AC1397" i="1"/>
  <c r="N1396" i="1"/>
  <c r="I1396" i="1"/>
  <c r="P1396" i="1"/>
  <c r="J1397" i="1"/>
  <c r="AI1396" i="1"/>
  <c r="H1396" i="1"/>
  <c r="AB1397" i="1"/>
  <c r="Q1396" i="1"/>
  <c r="AY1396" i="1"/>
  <c r="AL1396" i="1"/>
  <c r="AS1396" i="1"/>
  <c r="AE1396" i="1"/>
  <c r="O1396" i="1"/>
  <c r="AA1397" i="1"/>
  <c r="AZ1396" i="1"/>
  <c r="J1396" i="1"/>
  <c r="AQ1396" i="1"/>
  <c r="AD1397" i="1"/>
  <c r="AH1396" i="1"/>
  <c r="AV1396" i="1"/>
  <c r="N1397" i="1"/>
  <c r="AT1396" i="1"/>
  <c r="AK1396" i="1"/>
  <c r="AI1397" i="1"/>
  <c r="AK1397" i="1"/>
  <c r="I1397" i="1"/>
  <c r="AP1397" i="1"/>
  <c r="Z1396" i="1"/>
  <c r="AC1396" i="1"/>
  <c r="AD1396" i="1"/>
  <c r="Y1397" i="1"/>
  <c r="AM1396" i="1"/>
  <c r="BB1396" i="1"/>
  <c r="S1396" i="1"/>
  <c r="AF1396" i="1"/>
  <c r="T1397" i="1"/>
  <c r="BA1396" i="1"/>
  <c r="M1396" i="1"/>
  <c r="L1396" i="1"/>
  <c r="U1397" i="1"/>
  <c r="AU1396" i="1"/>
  <c r="AH1397" i="1"/>
  <c r="BD1396" i="1"/>
  <c r="AG1396" i="1"/>
  <c r="AP1396" i="1"/>
  <c r="AN1396" i="1"/>
  <c r="X1397" i="1"/>
  <c r="AW1397" i="1"/>
  <c r="L1397" i="1"/>
  <c r="P1397" i="1"/>
  <c r="AR1397" i="1"/>
  <c r="AU1397" i="1"/>
  <c r="Q1397" i="1"/>
  <c r="H1397" i="1"/>
  <c r="V1397" i="1"/>
  <c r="Y1398" i="1"/>
  <c r="M1398" i="1"/>
  <c r="AN1397" i="1"/>
  <c r="U1398" i="1"/>
  <c r="AL1397" i="1"/>
  <c r="AG1397" i="1"/>
  <c r="AE1397" i="1"/>
  <c r="AO1398" i="1"/>
  <c r="AK1398" i="1"/>
  <c r="BE1398" i="1"/>
  <c r="Z1397" i="1"/>
  <c r="AC1398" i="1"/>
  <c r="N1398" i="1"/>
  <c r="AS1398" i="1"/>
  <c r="Y1399" i="1"/>
  <c r="AL1399" i="1"/>
  <c r="AQ1398" i="1"/>
  <c r="M1399" i="1"/>
  <c r="H1398" i="1"/>
  <c r="BE1399" i="1"/>
  <c r="BD1398" i="1"/>
  <c r="BA1399" i="1"/>
  <c r="AT1398" i="1"/>
  <c r="AB1398" i="1"/>
  <c r="AN1398" i="1"/>
  <c r="AA1398" i="1"/>
  <c r="J1398" i="1"/>
  <c r="AY1399" i="1"/>
  <c r="R1397" i="1"/>
  <c r="BA1398" i="1"/>
  <c r="L1398" i="1"/>
  <c r="AP1399" i="1"/>
  <c r="AK1399" i="1"/>
  <c r="BD1399" i="1"/>
  <c r="BC1398" i="1"/>
  <c r="AE1399" i="1"/>
  <c r="AP1398" i="1"/>
  <c r="W1398" i="1"/>
  <c r="AW1398" i="1"/>
  <c r="Z1398" i="1"/>
  <c r="K1399" i="1"/>
  <c r="N1399" i="1"/>
  <c r="AC1399" i="1"/>
  <c r="AB1399" i="1"/>
  <c r="K1398" i="1"/>
  <c r="AN1399" i="1"/>
  <c r="P1399" i="1"/>
  <c r="O1397" i="1"/>
  <c r="AR1399" i="1"/>
  <c r="AF1398" i="1"/>
  <c r="AD1398" i="1"/>
  <c r="AH1398" i="1"/>
  <c r="I1399" i="1"/>
  <c r="P1398" i="1"/>
  <c r="AA1399" i="1"/>
  <c r="AZ1398" i="1"/>
  <c r="AU1398" i="1"/>
  <c r="AJ1398" i="1"/>
  <c r="AY1398" i="1"/>
  <c r="AG1398" i="1"/>
  <c r="S1398" i="1"/>
  <c r="O1399" i="1"/>
  <c r="BB1399" i="1"/>
  <c r="O1398" i="1"/>
  <c r="AO1399" i="1"/>
  <c r="I1398" i="1"/>
  <c r="AI1399" i="1"/>
  <c r="AG1399" i="1"/>
  <c r="Q1398" i="1"/>
  <c r="AV1398" i="1"/>
  <c r="W1399" i="1"/>
  <c r="T1398" i="1"/>
  <c r="V1399" i="1"/>
  <c r="AD1399" i="1"/>
  <c r="AX1399" i="1"/>
  <c r="AR1398" i="1"/>
  <c r="AV1399" i="1"/>
  <c r="X1399" i="1"/>
  <c r="AJ1399" i="1"/>
  <c r="Q1399" i="1"/>
  <c r="T1399" i="1"/>
  <c r="AM1398" i="1"/>
  <c r="AX1398" i="1"/>
  <c r="AF1399" i="1"/>
  <c r="AI1398" i="1"/>
  <c r="AM1399" i="1"/>
  <c r="BB1398" i="1"/>
  <c r="AW1399" i="1"/>
  <c r="AE1398" i="1"/>
  <c r="AS1399" i="1"/>
  <c r="AQ1399" i="1"/>
  <c r="H1399" i="1"/>
  <c r="R1398" i="1"/>
  <c r="L1399" i="1"/>
  <c r="BC1399" i="1"/>
  <c r="J1399" i="1"/>
  <c r="AZ1399" i="1"/>
  <c r="S1399" i="1"/>
  <c r="AL1398" i="1"/>
  <c r="X1398" i="1"/>
  <c r="U1399" i="1"/>
  <c r="AU1399" i="1"/>
  <c r="V1398" i="1"/>
  <c r="AT1399" i="1"/>
  <c r="Z1399" i="1"/>
  <c r="AH1399" i="1"/>
  <c r="R1399" i="1"/>
  <c r="R1401" i="1"/>
  <c r="Q1400" i="1"/>
  <c r="AQ1401" i="1"/>
  <c r="AD1401" i="1"/>
  <c r="V1400" i="1"/>
  <c r="J1401" i="1"/>
  <c r="U1400" i="1"/>
  <c r="BB1400" i="1"/>
  <c r="R1400" i="1"/>
  <c r="AE1401" i="1"/>
  <c r="AM1401" i="1"/>
  <c r="J1400" i="1"/>
  <c r="I1400" i="1"/>
  <c r="AN1401" i="1"/>
  <c r="AN1400" i="1"/>
  <c r="AS1400" i="1"/>
  <c r="AW1400" i="1"/>
  <c r="AE1400" i="1"/>
  <c r="O1401" i="1"/>
  <c r="AH1400" i="1"/>
  <c r="Y1401" i="1"/>
  <c r="T1400" i="1"/>
  <c r="AB1401" i="1"/>
  <c r="AM1400" i="1"/>
  <c r="AU1400" i="1"/>
  <c r="AL1400" i="1"/>
  <c r="AO1400" i="1"/>
  <c r="AV1400" i="1"/>
  <c r="Y1400" i="1"/>
  <c r="N1401" i="1"/>
  <c r="O1400" i="1"/>
  <c r="AK1400" i="1"/>
  <c r="AA1400" i="1"/>
  <c r="AU1401" i="1"/>
  <c r="L1400" i="1"/>
  <c r="M1401" i="1"/>
  <c r="AB1400" i="1"/>
  <c r="AC1401" i="1"/>
  <c r="H1400" i="1"/>
  <c r="BE1400" i="1"/>
  <c r="AR1400" i="1"/>
  <c r="Q1401" i="1"/>
  <c r="AT1400" i="1"/>
  <c r="AW1401" i="1"/>
  <c r="AJ1400" i="1"/>
  <c r="M1400" i="1"/>
  <c r="K1401" i="1"/>
  <c r="AX1401" i="1"/>
  <c r="AG1401" i="1"/>
  <c r="AD1400" i="1"/>
  <c r="AR1401" i="1"/>
  <c r="AZ1400" i="1"/>
  <c r="X1400" i="1"/>
  <c r="AX1400" i="1"/>
  <c r="BC1400" i="1"/>
  <c r="AG1400" i="1"/>
  <c r="Z1400" i="1"/>
  <c r="AP1401" i="1"/>
  <c r="AA1401" i="1"/>
  <c r="AC1400" i="1"/>
  <c r="BA1400" i="1"/>
  <c r="AJ1401" i="1"/>
  <c r="W1401" i="1"/>
  <c r="N1400" i="1"/>
  <c r="BD1400" i="1"/>
  <c r="W1400" i="1"/>
  <c r="AL1401" i="1"/>
  <c r="P1400" i="1"/>
  <c r="AP1400" i="1"/>
  <c r="BE1401" i="1"/>
  <c r="K1400" i="1"/>
  <c r="I1401" i="1"/>
  <c r="AQ1400" i="1"/>
  <c r="AV1401" i="1"/>
  <c r="S1400" i="1"/>
  <c r="L1401" i="1"/>
  <c r="AY1400" i="1"/>
  <c r="AI1400" i="1"/>
  <c r="X1401" i="1"/>
  <c r="AF1400" i="1"/>
  <c r="BC1401" i="1"/>
  <c r="Z1401" i="1"/>
  <c r="AF1401" i="1"/>
  <c r="BA1401" i="1"/>
  <c r="AT1401" i="1"/>
  <c r="P1401" i="1"/>
  <c r="S1401" i="1"/>
  <c r="T1401" i="1"/>
  <c r="U1401" i="1"/>
  <c r="AH1401" i="1"/>
  <c r="AS1401" i="1"/>
  <c r="BB1401" i="1"/>
  <c r="BD1401" i="1"/>
  <c r="AI1401" i="1"/>
  <c r="AY1401" i="1"/>
  <c r="AZ1401" i="1"/>
  <c r="H1401" i="1"/>
  <c r="AO1401" i="1"/>
  <c r="AK1401" i="1"/>
  <c r="AF1403" i="1"/>
  <c r="AF1402" i="1"/>
  <c r="AD1402" i="1"/>
  <c r="AG1402" i="1"/>
  <c r="U1402" i="1"/>
  <c r="BB1402" i="1"/>
  <c r="AU1403" i="1"/>
  <c r="I1403" i="1"/>
  <c r="AW1402" i="1"/>
  <c r="X1403" i="1"/>
  <c r="AZ1402" i="1"/>
  <c r="AA1402" i="1"/>
  <c r="Y1403" i="1"/>
  <c r="AN1402" i="1"/>
  <c r="AM1403" i="1"/>
  <c r="J1403" i="1"/>
  <c r="AN1403" i="1"/>
  <c r="AY1403" i="1"/>
  <c r="AG1403" i="1"/>
  <c r="K1402" i="1"/>
  <c r="AP1402" i="1"/>
  <c r="X1402" i="1"/>
  <c r="AK1403" i="1"/>
  <c r="AY1402" i="1"/>
  <c r="AJ1402" i="1"/>
  <c r="AB1403" i="1"/>
  <c r="M1402" i="1"/>
  <c r="AZ1403" i="1"/>
  <c r="AK1402" i="1"/>
  <c r="T1402" i="1"/>
  <c r="BC1403" i="1"/>
  <c r="AR1402" i="1"/>
  <c r="V1401" i="1"/>
  <c r="AQ1402" i="1"/>
  <c r="O1402" i="1"/>
  <c r="AL1402" i="1"/>
  <c r="M1403" i="1"/>
  <c r="BD1402" i="1"/>
  <c r="AI1402" i="1"/>
  <c r="AX1402" i="1"/>
  <c r="V1402" i="1"/>
  <c r="T1403" i="1"/>
  <c r="AB1402" i="1"/>
  <c r="AO1402" i="1"/>
  <c r="I1402" i="1"/>
  <c r="BE1403" i="1"/>
  <c r="BA1402" i="1"/>
  <c r="AI1403" i="1"/>
  <c r="R1403" i="1"/>
  <c r="AW1403" i="1"/>
  <c r="AE1402" i="1"/>
  <c r="AT1402" i="1"/>
  <c r="J1402" i="1"/>
  <c r="N1402" i="1"/>
  <c r="Q1403" i="1"/>
  <c r="BD1403" i="1"/>
  <c r="BB1403" i="1"/>
  <c r="H1402" i="1"/>
  <c r="BA1403" i="1"/>
  <c r="AO1403" i="1"/>
  <c r="O1403" i="1"/>
  <c r="AS1402" i="1"/>
  <c r="K1403" i="1"/>
  <c r="P1403" i="1"/>
  <c r="Z1402" i="1"/>
  <c r="AT1403" i="1"/>
  <c r="AS1403" i="1"/>
  <c r="L1402" i="1"/>
  <c r="AM1402" i="1"/>
  <c r="AP1403" i="1"/>
  <c r="S1403" i="1"/>
  <c r="Y1402" i="1"/>
  <c r="AE1403" i="1"/>
  <c r="BC1402" i="1"/>
  <c r="Q1402" i="1"/>
  <c r="AC1403" i="1"/>
  <c r="AA1403" i="1"/>
  <c r="P1402" i="1"/>
  <c r="H1403" i="1"/>
  <c r="AV1402" i="1"/>
  <c r="U1403" i="1"/>
  <c r="AV1403" i="1"/>
  <c r="S1402" i="1"/>
  <c r="AL1403" i="1"/>
  <c r="AQ1403" i="1"/>
  <c r="AC1402" i="1"/>
  <c r="BE1402" i="1"/>
  <c r="R1402" i="1"/>
  <c r="W1403" i="1"/>
  <c r="AU1402" i="1"/>
  <c r="W1402" i="1"/>
  <c r="AH1402" i="1"/>
  <c r="AB1170" i="1"/>
  <c r="X1169" i="1"/>
  <c r="AS1170" i="1"/>
  <c r="AE1168" i="1"/>
  <c r="AF1174" i="1"/>
  <c r="AD1168" i="1"/>
  <c r="T1168" i="1"/>
  <c r="AQ1168" i="1"/>
  <c r="AM1169" i="1"/>
  <c r="R1170" i="1"/>
  <c r="Y1171" i="1"/>
  <c r="Y1172" i="1"/>
  <c r="BB1173" i="1"/>
  <c r="AN1173" i="1"/>
  <c r="BC1173" i="1"/>
  <c r="N1174" i="1"/>
  <c r="Q1171" i="1"/>
  <c r="K1173" i="1"/>
  <c r="U1168" i="1"/>
  <c r="AS1169" i="1"/>
  <c r="BD1172" i="1"/>
  <c r="AA1169" i="1"/>
  <c r="K1168" i="1"/>
  <c r="AE1174" i="1"/>
  <c r="AZ1174" i="1"/>
  <c r="AV1173" i="1"/>
  <c r="N1172" i="1"/>
  <c r="AX1172" i="1"/>
  <c r="AL1169" i="1"/>
  <c r="AK1171" i="1"/>
  <c r="S1169" i="1"/>
  <c r="AJ1168" i="1"/>
  <c r="BC1169" i="1"/>
  <c r="AZ1168" i="1"/>
  <c r="AT1174" i="1"/>
  <c r="V1168" i="1"/>
  <c r="I1168" i="1"/>
  <c r="K1170" i="1"/>
  <c r="AG1168" i="1"/>
  <c r="BB1170" i="1"/>
  <c r="Q1168" i="1"/>
  <c r="I1169" i="1"/>
  <c r="AR1168" i="1"/>
  <c r="AU1171" i="1"/>
  <c r="U1172" i="1"/>
  <c r="AN1168" i="1"/>
  <c r="AK1167" i="1"/>
  <c r="Q1169" i="1"/>
  <c r="AD1171" i="1"/>
  <c r="AS1172" i="1"/>
  <c r="AI1172" i="1"/>
  <c r="Z1174" i="1"/>
  <c r="AL1173" i="1"/>
  <c r="AK1170" i="1"/>
  <c r="BD1168" i="1"/>
  <c r="L1170" i="1"/>
  <c r="AU1173" i="1"/>
  <c r="H1168" i="1"/>
  <c r="S1172" i="1"/>
  <c r="I1173" i="1"/>
  <c r="J1170" i="1"/>
  <c r="AA1168" i="1"/>
  <c r="J1173" i="1"/>
  <c r="Y1169" i="1"/>
  <c r="AN1171" i="1"/>
  <c r="I1171" i="1"/>
  <c r="AZ1172" i="1"/>
  <c r="AW1171" i="1"/>
  <c r="R1174" i="1"/>
  <c r="U1169" i="1"/>
  <c r="AC1171" i="1"/>
  <c r="BE1172" i="1"/>
  <c r="N1171" i="1"/>
  <c r="AE1170" i="1"/>
  <c r="AN1174" i="1"/>
  <c r="AM1173" i="1"/>
  <c r="Z1169" i="1"/>
  <c r="K1171" i="1"/>
  <c r="AG1173" i="1"/>
  <c r="AC1168" i="1"/>
  <c r="L1168" i="1"/>
  <c r="AX1171" i="1"/>
  <c r="AT1169" i="1"/>
  <c r="AJ1174" i="1"/>
  <c r="O1169" i="1"/>
  <c r="BA1171" i="1"/>
  <c r="S1170" i="1"/>
  <c r="P1171" i="1"/>
  <c r="AR1171" i="1"/>
  <c r="V1171" i="1"/>
  <c r="Z1168" i="1"/>
  <c r="AS1174" i="1"/>
  <c r="AL1170" i="1"/>
  <c r="Z1173" i="1"/>
  <c r="H1170" i="1"/>
  <c r="AL1171" i="1"/>
  <c r="BC1174" i="1"/>
  <c r="N1173" i="1"/>
  <c r="AO1168" i="1"/>
  <c r="T1172" i="1"/>
  <c r="AG1169" i="1"/>
  <c r="AV1168" i="1"/>
  <c r="AP1173" i="1"/>
  <c r="R1171" i="1"/>
  <c r="O1174" i="1"/>
  <c r="I1167" i="1"/>
  <c r="AJ1171" i="1"/>
  <c r="BE1174" i="1"/>
  <c r="V1174" i="1"/>
  <c r="U1174" i="1"/>
  <c r="T1171" i="1"/>
  <c r="BD1175" i="1"/>
  <c r="AE1172" i="1"/>
  <c r="X1170" i="1"/>
  <c r="AR1173" i="1"/>
  <c r="AZ1173" i="1"/>
  <c r="AR1170" i="1"/>
  <c r="AI1174" i="1"/>
  <c r="V1172" i="1"/>
  <c r="T1174" i="1"/>
  <c r="AP1169" i="1"/>
  <c r="BE1171" i="1"/>
  <c r="AN1170" i="1"/>
  <c r="H1173" i="1"/>
  <c r="O1170" i="1"/>
  <c r="W1175" i="1"/>
  <c r="AK1172" i="1"/>
  <c r="AF1173" i="1"/>
  <c r="L1174" i="1"/>
  <c r="O1173" i="1"/>
  <c r="W1170" i="1"/>
  <c r="P1172" i="1"/>
  <c r="M1175" i="1"/>
  <c r="AW1173" i="1"/>
  <c r="AQ1174" i="1"/>
  <c r="AP1172" i="1"/>
  <c r="AB1172" i="1"/>
  <c r="AR1174" i="1"/>
  <c r="AT1171" i="1"/>
  <c r="M1168" i="1"/>
  <c r="BB1172" i="1"/>
  <c r="X1173" i="1"/>
  <c r="AV1172" i="1"/>
  <c r="AA1170" i="1"/>
  <c r="AV1174" i="1"/>
  <c r="AK1169" i="1"/>
  <c r="BC1171" i="1"/>
  <c r="AD1172" i="1"/>
  <c r="N1170" i="1"/>
  <c r="BD1169" i="1"/>
  <c r="AI1168" i="1"/>
  <c r="AY1170" i="1"/>
  <c r="AH1174" i="1"/>
  <c r="X1172" i="1"/>
  <c r="T1170" i="1"/>
  <c r="I1172" i="1"/>
  <c r="AW1174" i="1"/>
  <c r="AS1168" i="1"/>
  <c r="T1175" i="1"/>
  <c r="AL1168" i="1"/>
  <c r="AG1171" i="1"/>
  <c r="AZ1171" i="1"/>
  <c r="Q1170" i="1"/>
  <c r="AH1175" i="1"/>
  <c r="AK1175" i="1"/>
  <c r="O1172" i="1"/>
  <c r="AQ1173" i="1"/>
  <c r="AK1173" i="1"/>
  <c r="AQ1171" i="1"/>
  <c r="Q1172" i="1"/>
  <c r="AO1173" i="1"/>
  <c r="M1174" i="1"/>
  <c r="P1168" i="1"/>
  <c r="H1171" i="1"/>
  <c r="AY1173" i="1"/>
  <c r="AN1172" i="1"/>
  <c r="AG1172" i="1"/>
  <c r="AV1170" i="1"/>
  <c r="J1168" i="1"/>
  <c r="AW1172" i="1"/>
  <c r="AF1168" i="1"/>
  <c r="O1168" i="1"/>
  <c r="AO1169" i="1"/>
  <c r="AW1169" i="1"/>
  <c r="R1169" i="1"/>
  <c r="N1169" i="1"/>
  <c r="S1173" i="1"/>
  <c r="Q1173" i="1"/>
  <c r="AI1171" i="1"/>
  <c r="X1168" i="1"/>
  <c r="BE1170" i="1"/>
  <c r="T1173" i="1"/>
  <c r="V1173" i="1"/>
  <c r="AA1171" i="1"/>
  <c r="AV1169" i="1"/>
  <c r="AX1173" i="1"/>
  <c r="AX1168" i="1"/>
  <c r="AJ1170" i="1"/>
  <c r="BB1169" i="1"/>
  <c r="AJ1173" i="1"/>
  <c r="AL1172" i="1"/>
  <c r="AQ1170" i="1"/>
  <c r="N1168" i="1"/>
  <c r="BD1171" i="1"/>
  <c r="AK1168" i="1"/>
  <c r="R1173" i="1"/>
  <c r="BC1168" i="1"/>
  <c r="W1171" i="1"/>
  <c r="AA1174" i="1"/>
  <c r="AD1173" i="1"/>
  <c r="AU1169" i="1"/>
  <c r="AF1171" i="1"/>
  <c r="AV1171" i="1"/>
  <c r="W1172" i="1"/>
  <c r="AF1172" i="1"/>
  <c r="AX1174" i="1"/>
  <c r="Z1171" i="1"/>
  <c r="N1175" i="1"/>
  <c r="I1170" i="1"/>
  <c r="AH1168" i="1"/>
  <c r="M1170" i="1"/>
  <c r="M1169" i="1"/>
  <c r="AM1174" i="1"/>
  <c r="AW1170" i="1"/>
  <c r="AQ1172" i="1"/>
  <c r="AU1170" i="1"/>
  <c r="AE1169" i="1"/>
  <c r="AN1169" i="1"/>
  <c r="AB1171" i="1"/>
  <c r="W1169" i="1"/>
  <c r="V1170" i="1"/>
  <c r="BB1174" i="1"/>
  <c r="AI1173" i="1"/>
  <c r="R1168" i="1"/>
  <c r="AZ1169" i="1"/>
  <c r="AS1173" i="1"/>
  <c r="Z1170" i="1"/>
  <c r="P1170" i="1"/>
  <c r="M1173" i="1"/>
  <c r="R1172" i="1"/>
  <c r="AY1174" i="1"/>
  <c r="AO1170" i="1"/>
  <c r="K1174" i="1"/>
  <c r="BA1170" i="1"/>
  <c r="L1171" i="1"/>
  <c r="X1174" i="1"/>
  <c r="AS1171" i="1"/>
  <c r="AT1173" i="1"/>
  <c r="AG1170" i="1"/>
  <c r="AC1169" i="1"/>
  <c r="H1172" i="1"/>
  <c r="AY1168" i="1"/>
  <c r="AE1171" i="1"/>
  <c r="BA1172" i="1"/>
  <c r="AH1172" i="1"/>
  <c r="AY1169" i="1"/>
  <c r="AO1172" i="1"/>
  <c r="BE1173" i="1"/>
  <c r="AL1174" i="1"/>
  <c r="AY1172" i="1"/>
  <c r="H1175" i="1"/>
  <c r="AW1168" i="1"/>
  <c r="BD1174" i="1"/>
  <c r="AD1170" i="1"/>
  <c r="AT1168" i="1"/>
  <c r="AB1168" i="1"/>
  <c r="AJ1169" i="1"/>
  <c r="M1171" i="1"/>
  <c r="U1170" i="1"/>
  <c r="AF1169" i="1"/>
  <c r="AD1174" i="1"/>
  <c r="AA1173" i="1"/>
  <c r="Z1172" i="1"/>
  <c r="K1172" i="1"/>
  <c r="AH1171" i="1"/>
  <c r="S1168" i="1"/>
  <c r="W1168" i="1"/>
  <c r="AC1174" i="1"/>
  <c r="AO1171" i="1"/>
  <c r="AT1175" i="1"/>
  <c r="W1174" i="1"/>
  <c r="AR1169" i="1"/>
  <c r="BE1168" i="1"/>
  <c r="T1169" i="1"/>
  <c r="BD1170" i="1"/>
  <c r="AX1169" i="1"/>
  <c r="BC1170" i="1"/>
  <c r="AU1174" i="1"/>
  <c r="AP1174" i="1"/>
  <c r="AT1170" i="1"/>
  <c r="L1172" i="1"/>
  <c r="AH1170" i="1"/>
  <c r="AJ1172" i="1"/>
  <c r="BC1172" i="1"/>
  <c r="M1172" i="1"/>
  <c r="AP1171" i="1"/>
  <c r="AM1171" i="1"/>
  <c r="Y1168" i="1"/>
  <c r="AE1173" i="1"/>
  <c r="AA1172" i="1"/>
  <c r="U1171" i="1"/>
  <c r="AT1172" i="1"/>
  <c r="X1171" i="1"/>
  <c r="AH1173" i="1"/>
  <c r="BA1168" i="1"/>
  <c r="AY1175" i="1"/>
  <c r="AW1175" i="1"/>
  <c r="AI1170" i="1"/>
  <c r="P1174" i="1"/>
  <c r="AZ1170" i="1"/>
  <c r="Y1170" i="1"/>
  <c r="AR1172" i="1"/>
  <c r="AD1169" i="1"/>
  <c r="AU1168" i="1"/>
  <c r="AX1170" i="1"/>
  <c r="O1171" i="1"/>
  <c r="BA1169" i="1"/>
  <c r="AO1174" i="1"/>
  <c r="AY1171" i="1"/>
  <c r="J1174" i="1"/>
  <c r="BD1173" i="1"/>
  <c r="AM1170" i="1"/>
  <c r="Y1174" i="1"/>
  <c r="AP1170" i="1"/>
  <c r="I1174" i="1"/>
  <c r="S1175" i="1"/>
  <c r="S1171" i="1"/>
  <c r="P1175" i="1"/>
  <c r="L1175" i="1"/>
  <c r="AH1169" i="1"/>
  <c r="J1171" i="1"/>
  <c r="V1175" i="1"/>
  <c r="U1175" i="1"/>
  <c r="AU1175" i="1"/>
  <c r="AA1175" i="1"/>
  <c r="AD1175" i="1"/>
  <c r="Z1175" i="1"/>
  <c r="BB1168" i="1"/>
  <c r="BC1175" i="1"/>
  <c r="AB1173" i="1"/>
  <c r="R1175" i="1"/>
  <c r="Y1175" i="1"/>
  <c r="Q1174" i="1"/>
  <c r="AR1175" i="1"/>
  <c r="W1173" i="1"/>
  <c r="AV1175" i="1"/>
  <c r="K1169" i="1"/>
  <c r="J1175" i="1"/>
  <c r="AM1168" i="1"/>
  <c r="AE1175" i="1"/>
  <c r="AM1175" i="1"/>
  <c r="Q1175" i="1"/>
  <c r="BB1175" i="1"/>
  <c r="P1169" i="1"/>
  <c r="S1174" i="1"/>
  <c r="AB1174" i="1"/>
  <c r="AO1175" i="1"/>
  <c r="AC1175" i="1"/>
  <c r="O1175" i="1"/>
  <c r="K1175" i="1"/>
  <c r="AC1172" i="1"/>
  <c r="AP1175" i="1"/>
  <c r="AC1170" i="1"/>
  <c r="BB1171" i="1"/>
  <c r="AQ1169" i="1"/>
  <c r="L1169" i="1"/>
  <c r="AB1175" i="1"/>
  <c r="AM1172" i="1"/>
  <c r="AK1174" i="1"/>
  <c r="I1175" i="1"/>
  <c r="H1174" i="1"/>
  <c r="X1175" i="1"/>
  <c r="J1169" i="1"/>
  <c r="AZ1175" i="1"/>
  <c r="Y1173" i="1"/>
  <c r="AF1170" i="1"/>
  <c r="AF1175" i="1"/>
  <c r="AI1175" i="1"/>
  <c r="J1172" i="1"/>
  <c r="AL1175" i="1"/>
  <c r="AJ1175" i="1"/>
  <c r="AC1173" i="1"/>
  <c r="AG1174" i="1"/>
  <c r="BE1175" i="1"/>
  <c r="AR1176" i="1"/>
  <c r="AJ1176" i="1"/>
  <c r="AE1177" i="1"/>
  <c r="AQ1176" i="1"/>
  <c r="Z1176" i="1"/>
  <c r="U1176" i="1"/>
  <c r="AU1176" i="1"/>
  <c r="AY1176" i="1"/>
  <c r="AY1177" i="1"/>
  <c r="W1176" i="1"/>
  <c r="Q1176" i="1"/>
  <c r="AP1177" i="1"/>
  <c r="AP1168" i="1"/>
  <c r="AQ1175" i="1"/>
  <c r="AS1175" i="1"/>
  <c r="AD1177" i="1"/>
  <c r="AW1176" i="1"/>
  <c r="W1177" i="1"/>
  <c r="L1177" i="1"/>
  <c r="P1173" i="1"/>
  <c r="H1169" i="1"/>
  <c r="V1169" i="1"/>
  <c r="T1177" i="1"/>
  <c r="AE1176" i="1"/>
  <c r="N1176" i="1"/>
  <c r="AQ1177" i="1"/>
  <c r="BA1176" i="1"/>
  <c r="AA1176" i="1"/>
  <c r="AB1177" i="1"/>
  <c r="AG1176" i="1"/>
  <c r="K1176" i="1"/>
  <c r="U1173" i="1"/>
  <c r="L1173" i="1"/>
  <c r="AF1177" i="1"/>
  <c r="J1176" i="1"/>
  <c r="AN1175" i="1"/>
  <c r="AI1169" i="1"/>
  <c r="BE1169" i="1"/>
  <c r="BA1173" i="1"/>
  <c r="BA1174" i="1"/>
  <c r="AH1176" i="1"/>
  <c r="BB1176" i="1"/>
  <c r="O1176" i="1"/>
  <c r="AK1177" i="1"/>
  <c r="U1177" i="1"/>
  <c r="AB1176" i="1"/>
  <c r="AN1176" i="1"/>
  <c r="AR1177" i="1"/>
  <c r="V1177" i="1"/>
  <c r="BA1177" i="1"/>
  <c r="AH1177" i="1"/>
  <c r="Q1177" i="1"/>
  <c r="S1176" i="1"/>
  <c r="H1176" i="1"/>
  <c r="AI1177" i="1"/>
  <c r="R1177" i="1"/>
  <c r="N1177" i="1"/>
  <c r="M1177" i="1"/>
  <c r="I1176" i="1"/>
  <c r="AT1176" i="1"/>
  <c r="AS1176" i="1"/>
  <c r="AM1176" i="1"/>
  <c r="BC1176" i="1"/>
  <c r="I1177" i="1"/>
  <c r="AU1172" i="1"/>
  <c r="AX1175" i="1"/>
  <c r="AF1176" i="1"/>
  <c r="M1176" i="1"/>
  <c r="AG1175" i="1"/>
  <c r="AX1176" i="1"/>
  <c r="BE1177" i="1"/>
  <c r="AJ1177" i="1"/>
  <c r="AL1176" i="1"/>
  <c r="S1178" i="1"/>
  <c r="R1176" i="1"/>
  <c r="AK1176" i="1"/>
  <c r="Y1176" i="1"/>
  <c r="Y1177" i="1"/>
  <c r="AC1177" i="1"/>
  <c r="P1177" i="1"/>
  <c r="P1176" i="1"/>
  <c r="AV1177" i="1"/>
  <c r="O1177" i="1"/>
  <c r="H1177" i="1"/>
  <c r="O1178" i="1"/>
  <c r="BC1178" i="1"/>
  <c r="J1177" i="1"/>
  <c r="BA1175" i="1"/>
  <c r="R1178" i="1"/>
  <c r="AA1177" i="1"/>
  <c r="T1176" i="1"/>
  <c r="AZ1177" i="1"/>
  <c r="AI1176" i="1"/>
  <c r="AP1176" i="1"/>
  <c r="AG1177" i="1"/>
  <c r="AV1176" i="1"/>
  <c r="X1176" i="1"/>
  <c r="AO1176" i="1"/>
  <c r="AV1178" i="1"/>
  <c r="AJ1178" i="1"/>
  <c r="AC1176" i="1"/>
  <c r="V1176" i="1"/>
  <c r="BD1176" i="1"/>
  <c r="AL1177" i="1"/>
  <c r="AL1178" i="1"/>
  <c r="BA1178" i="1"/>
  <c r="AD1176" i="1"/>
  <c r="BE1178" i="1"/>
  <c r="AQ1179" i="1"/>
  <c r="AW1178" i="1"/>
  <c r="Q1178" i="1"/>
  <c r="X1177" i="1"/>
  <c r="BB1177" i="1"/>
  <c r="Z1177" i="1"/>
  <c r="AP1178" i="1"/>
  <c r="AX1177" i="1"/>
  <c r="AS1178" i="1"/>
  <c r="BE1176" i="1"/>
  <c r="Z1178" i="1"/>
  <c r="AQ1178" i="1"/>
  <c r="AU1177" i="1"/>
  <c r="K1177" i="1"/>
  <c r="BD1177" i="1"/>
  <c r="AS1179" i="1"/>
  <c r="M1178" i="1"/>
  <c r="N1179" i="1"/>
  <c r="J1178" i="1"/>
  <c r="AT1178" i="1"/>
  <c r="AM1178" i="1"/>
  <c r="AT1177" i="1"/>
  <c r="AI1178" i="1"/>
  <c r="L1176" i="1"/>
  <c r="S1177" i="1"/>
  <c r="BB1178" i="1"/>
  <c r="I1178" i="1"/>
  <c r="V1178" i="1"/>
  <c r="AN1177" i="1"/>
  <c r="AN1178" i="1"/>
  <c r="Y1179" i="1"/>
  <c r="AK1178" i="1"/>
  <c r="AS1177" i="1"/>
  <c r="BC1177" i="1"/>
  <c r="X1178" i="1"/>
  <c r="AO1178" i="1"/>
  <c r="AZ1176" i="1"/>
  <c r="L1178" i="1"/>
  <c r="AO1179" i="1"/>
  <c r="AF1179" i="1"/>
  <c r="Y1178" i="1"/>
  <c r="AD1178" i="1"/>
  <c r="AH1178" i="1"/>
  <c r="T1178" i="1"/>
  <c r="AY1178" i="1"/>
  <c r="P1178" i="1"/>
  <c r="BD1178" i="1"/>
  <c r="AF1178" i="1"/>
  <c r="AM1177" i="1"/>
  <c r="AW1177" i="1"/>
  <c r="R1180" i="1"/>
  <c r="Z1179" i="1"/>
  <c r="BC1179" i="1"/>
  <c r="Q1179" i="1"/>
  <c r="AD1179" i="1"/>
  <c r="S1179" i="1"/>
  <c r="AJ1179" i="1"/>
  <c r="X1179" i="1"/>
  <c r="AI1179" i="1"/>
  <c r="AB1178" i="1"/>
  <c r="J1179" i="1"/>
  <c r="AO1177" i="1"/>
  <c r="AH1180" i="1"/>
  <c r="AK1179" i="1"/>
  <c r="AY1179" i="1"/>
  <c r="AN1179" i="1"/>
  <c r="AV1179" i="1"/>
  <c r="M1179" i="1"/>
  <c r="AM1179" i="1"/>
  <c r="U1179" i="1"/>
  <c r="H1178" i="1"/>
  <c r="AZ1178" i="1"/>
  <c r="AX1178" i="1"/>
  <c r="AG1178" i="1"/>
  <c r="AE1179" i="1"/>
  <c r="L1179" i="1"/>
  <c r="BE1179" i="1"/>
  <c r="AT1179" i="1"/>
  <c r="AU1179" i="1"/>
  <c r="AG1179" i="1"/>
  <c r="W1179" i="1"/>
  <c r="W1178" i="1"/>
  <c r="P1179" i="1"/>
  <c r="AZ1179" i="1"/>
  <c r="T1179" i="1"/>
  <c r="BA1179" i="1"/>
  <c r="R1179" i="1"/>
  <c r="K1178" i="1"/>
  <c r="AH1179" i="1"/>
  <c r="AL1179" i="1"/>
  <c r="AG1181" i="1"/>
  <c r="AC1178" i="1"/>
  <c r="AX1180" i="1"/>
  <c r="I1179" i="1"/>
  <c r="BA1180" i="1"/>
  <c r="H1179" i="1"/>
  <c r="AE1178" i="1"/>
  <c r="AC1179" i="1"/>
  <c r="AW1179" i="1"/>
  <c r="AI1181" i="1"/>
  <c r="N1180" i="1"/>
  <c r="Z1180" i="1"/>
  <c r="BD1180" i="1"/>
  <c r="AE1181" i="1"/>
  <c r="AO1180" i="1"/>
  <c r="AG1180" i="1"/>
  <c r="AA1178" i="1"/>
  <c r="U1178" i="1"/>
  <c r="AC1180" i="1"/>
  <c r="T1180" i="1"/>
  <c r="AR1180" i="1"/>
  <c r="N1178" i="1"/>
  <c r="K1180" i="1"/>
  <c r="AW1180" i="1"/>
  <c r="AA1179" i="1"/>
  <c r="AJ1181" i="1"/>
  <c r="Y1180" i="1"/>
  <c r="AX1179" i="1"/>
  <c r="BD1179" i="1"/>
  <c r="AR1178" i="1"/>
  <c r="O1179" i="1"/>
  <c r="AD1181" i="1"/>
  <c r="AM1180" i="1"/>
  <c r="AK1180" i="1"/>
  <c r="AV1180" i="1"/>
  <c r="AA1181" i="1"/>
  <c r="M1180" i="1"/>
  <c r="AO1181" i="1"/>
  <c r="O1180" i="1"/>
  <c r="AP1180" i="1"/>
  <c r="BB1179" i="1"/>
  <c r="AP1179" i="1"/>
  <c r="AU1178" i="1"/>
  <c r="K1179" i="1"/>
  <c r="AW1181" i="1"/>
  <c r="V1181" i="1"/>
  <c r="AR1179" i="1"/>
  <c r="AH1181" i="1"/>
  <c r="BB1181" i="1"/>
  <c r="AY1180" i="1"/>
  <c r="R1181" i="1"/>
  <c r="AT1181" i="1"/>
  <c r="S1181" i="1"/>
  <c r="Z1181" i="1"/>
  <c r="W1180" i="1"/>
  <c r="AZ1180" i="1"/>
  <c r="U1180" i="1"/>
  <c r="AC1181" i="1"/>
  <c r="H1180" i="1"/>
  <c r="AU1180" i="1"/>
  <c r="AF1181" i="1"/>
  <c r="AE1180" i="1"/>
  <c r="AQ1180" i="1"/>
  <c r="I1180" i="1"/>
  <c r="AF1180" i="1"/>
  <c r="AK1181" i="1"/>
  <c r="AU1181" i="1"/>
  <c r="Y1181" i="1"/>
  <c r="V1179" i="1"/>
  <c r="N1181" i="1"/>
  <c r="BC1180" i="1"/>
  <c r="S1180" i="1"/>
  <c r="U1181" i="1"/>
  <c r="V1180" i="1"/>
  <c r="AS1180" i="1"/>
  <c r="O1181" i="1"/>
  <c r="AZ1181" i="1"/>
  <c r="AX1181" i="1"/>
  <c r="AL1181" i="1"/>
  <c r="BE1181" i="1"/>
  <c r="I1181" i="1"/>
  <c r="AJ1180" i="1"/>
  <c r="AN1181" i="1"/>
  <c r="BC1181" i="1"/>
  <c r="P1180" i="1"/>
  <c r="Q1181" i="1"/>
  <c r="BA1181" i="1"/>
  <c r="T1181" i="1"/>
  <c r="AB1180" i="1"/>
  <c r="I1183" i="1"/>
  <c r="AK1182" i="1"/>
  <c r="AP1182" i="1"/>
  <c r="AT1180" i="1"/>
  <c r="K1182" i="1"/>
  <c r="BB1180" i="1"/>
  <c r="AM1181" i="1"/>
  <c r="AD1180" i="1"/>
  <c r="AN1180" i="1"/>
  <c r="AQ1182" i="1"/>
  <c r="S1182" i="1"/>
  <c r="Q1180" i="1"/>
  <c r="X1181" i="1"/>
  <c r="AL1180" i="1"/>
  <c r="T1182" i="1"/>
  <c r="AC1183" i="1"/>
  <c r="H1181" i="1"/>
  <c r="AA1180" i="1"/>
  <c r="J1180" i="1"/>
  <c r="AR1181" i="1"/>
  <c r="L1180" i="1"/>
  <c r="M1182" i="1"/>
  <c r="Z1182" i="1"/>
  <c r="J1181" i="1"/>
  <c r="Z1183" i="1"/>
  <c r="AS1181" i="1"/>
  <c r="L1181" i="1"/>
  <c r="AQ1181" i="1"/>
  <c r="AV1181" i="1"/>
  <c r="AB1179" i="1"/>
  <c r="X1180" i="1"/>
  <c r="W1181" i="1"/>
  <c r="BD1181" i="1"/>
  <c r="Q1183" i="1"/>
  <c r="AI1182" i="1"/>
  <c r="T1184" i="1"/>
  <c r="AY1182" i="1"/>
  <c r="U1183" i="1"/>
  <c r="W1183" i="1"/>
  <c r="AB1181" i="1"/>
  <c r="AF1183" i="1"/>
  <c r="AD1182" i="1"/>
  <c r="AI1180" i="1"/>
  <c r="AV1183" i="1"/>
  <c r="BB1182" i="1"/>
  <c r="K1181" i="1"/>
  <c r="AE1183" i="1"/>
  <c r="AN1182" i="1"/>
  <c r="Y1182" i="1"/>
  <c r="J1183" i="1"/>
  <c r="P1181" i="1"/>
  <c r="I1182" i="1"/>
  <c r="AP1181" i="1"/>
  <c r="AH1182" i="1"/>
  <c r="AX1182" i="1"/>
  <c r="BE1182" i="1"/>
  <c r="V1182" i="1"/>
  <c r="AR1183" i="1"/>
  <c r="AA1182" i="1"/>
  <c r="AG1182" i="1"/>
  <c r="AC1182" i="1"/>
  <c r="AT1182" i="1"/>
  <c r="J1182" i="1"/>
  <c r="U1182" i="1"/>
  <c r="H1182" i="1"/>
  <c r="P1182" i="1"/>
  <c r="AI1183" i="1"/>
  <c r="BE1183" i="1"/>
  <c r="AA1183" i="1"/>
  <c r="V1184" i="1"/>
  <c r="AY1183" i="1"/>
  <c r="AP1183" i="1"/>
  <c r="AQ1183" i="1"/>
  <c r="BC1183" i="1"/>
  <c r="N1182" i="1"/>
  <c r="K1183" i="1"/>
  <c r="BA1182" i="1"/>
  <c r="H1183" i="1"/>
  <c r="AN1184" i="1"/>
  <c r="BB1184" i="1"/>
  <c r="AL1183" i="1"/>
  <c r="AS1182" i="1"/>
  <c r="AY1181" i="1"/>
  <c r="AA1184" i="1"/>
  <c r="BE1180" i="1"/>
  <c r="Q1182" i="1"/>
  <c r="BC1182" i="1"/>
  <c r="X1182" i="1"/>
  <c r="AR1182" i="1"/>
  <c r="AL1182" i="1"/>
  <c r="T1183" i="1"/>
  <c r="M1184" i="1"/>
  <c r="M1181" i="1"/>
  <c r="L1184" i="1"/>
  <c r="P1183" i="1"/>
  <c r="AC1184" i="1"/>
  <c r="AV1182" i="1"/>
  <c r="S1183" i="1"/>
  <c r="AU1182" i="1"/>
  <c r="L1183" i="1"/>
  <c r="AJ1182" i="1"/>
  <c r="AF1182" i="1"/>
  <c r="AJ1183" i="1"/>
  <c r="AM1182" i="1"/>
  <c r="AW1185" i="1"/>
  <c r="AM1184" i="1"/>
  <c r="AG1183" i="1"/>
  <c r="AS1183" i="1"/>
  <c r="Y1184" i="1"/>
  <c r="AN1183" i="1"/>
  <c r="AJ1184" i="1"/>
  <c r="N1183" i="1"/>
  <c r="AU1183" i="1"/>
  <c r="AZ1183" i="1"/>
  <c r="AM1183" i="1"/>
  <c r="O1182" i="1"/>
  <c r="O1183" i="1"/>
  <c r="AZ1182" i="1"/>
  <c r="AD1183" i="1"/>
  <c r="R1183" i="1"/>
  <c r="BD1183" i="1"/>
  <c r="AO1183" i="1"/>
  <c r="AF1184" i="1"/>
  <c r="U1184" i="1"/>
  <c r="AS1184" i="1"/>
  <c r="Q1184" i="1"/>
  <c r="AH1183" i="1"/>
  <c r="AH1185" i="1"/>
  <c r="AX1184" i="1"/>
  <c r="AR1184" i="1"/>
  <c r="W1184" i="1"/>
  <c r="Y1183" i="1"/>
  <c r="AV1184" i="1"/>
  <c r="BD1184" i="1"/>
  <c r="AQ1184" i="1"/>
  <c r="M1183" i="1"/>
  <c r="W1182" i="1"/>
  <c r="AB1183" i="1"/>
  <c r="AX1183" i="1"/>
  <c r="S1184" i="1"/>
  <c r="AE1185" i="1"/>
  <c r="Z1184" i="1"/>
  <c r="BA1185" i="1"/>
  <c r="BA1184" i="1"/>
  <c r="AZ1184" i="1"/>
  <c r="R1182" i="1"/>
  <c r="N1185" i="1"/>
  <c r="AW1183" i="1"/>
  <c r="N1184" i="1"/>
  <c r="AV1185" i="1"/>
  <c r="AK1183" i="1"/>
  <c r="L1182" i="1"/>
  <c r="R1184" i="1"/>
  <c r="AL1184" i="1"/>
  <c r="V1183" i="1"/>
  <c r="AH1184" i="1"/>
  <c r="AE1182" i="1"/>
  <c r="AD1185" i="1"/>
  <c r="P1184" i="1"/>
  <c r="I1185" i="1"/>
  <c r="AT1183" i="1"/>
  <c r="AK1185" i="1"/>
  <c r="BC1184" i="1"/>
  <c r="BA1183" i="1"/>
  <c r="AP1185" i="1"/>
  <c r="AG1184" i="1"/>
  <c r="P1185" i="1"/>
  <c r="AL1185" i="1"/>
  <c r="W1185" i="1"/>
  <c r="BD1182" i="1"/>
  <c r="AW1182" i="1"/>
  <c r="AB1182" i="1"/>
  <c r="AO1182" i="1"/>
  <c r="BB1183" i="1"/>
  <c r="BE1185" i="1"/>
  <c r="BD1185" i="1"/>
  <c r="AO1185" i="1"/>
  <c r="V1186" i="1"/>
  <c r="BB1186" i="1"/>
  <c r="L1185" i="1"/>
  <c r="AI1184" i="1"/>
  <c r="J1184" i="1"/>
  <c r="H1186" i="1"/>
  <c r="O1185" i="1"/>
  <c r="K1186" i="1"/>
  <c r="AA1185" i="1"/>
  <c r="AI1185" i="1"/>
  <c r="T1185" i="1"/>
  <c r="AT1185" i="1"/>
  <c r="Z1185" i="1"/>
  <c r="AU1184" i="1"/>
  <c r="AE1184" i="1"/>
  <c r="AQ1185" i="1"/>
  <c r="V1185" i="1"/>
  <c r="AB1184" i="1"/>
  <c r="AX1185" i="1"/>
  <c r="AB1185" i="1"/>
  <c r="J1185" i="1"/>
  <c r="AN1186" i="1"/>
  <c r="AY1184" i="1"/>
  <c r="AH1186" i="1"/>
  <c r="H1184" i="1"/>
  <c r="M1185" i="1"/>
  <c r="AK1186" i="1"/>
  <c r="BE1186" i="1"/>
  <c r="AR1185" i="1"/>
  <c r="AZ1185" i="1"/>
  <c r="AD1186" i="1"/>
  <c r="AO1184" i="1"/>
  <c r="AD1184" i="1"/>
  <c r="L1186" i="1"/>
  <c r="BB1185" i="1"/>
  <c r="AJ1185" i="1"/>
  <c r="K1184" i="1"/>
  <c r="O1184" i="1"/>
  <c r="AZ1186" i="1"/>
  <c r="AK1184" i="1"/>
  <c r="Y1185" i="1"/>
  <c r="AC1185" i="1"/>
  <c r="AT1184" i="1"/>
  <c r="R1185" i="1"/>
  <c r="I1184" i="1"/>
  <c r="BC1185" i="1"/>
  <c r="AF1185" i="1"/>
  <c r="AW1184" i="1"/>
  <c r="H1185" i="1"/>
  <c r="U1186" i="1"/>
  <c r="AG1185" i="1"/>
  <c r="X1183" i="1"/>
  <c r="BE1187" i="1"/>
  <c r="AY1185" i="1"/>
  <c r="AP1184" i="1"/>
  <c r="AM1185" i="1"/>
  <c r="AU1186" i="1"/>
  <c r="AB1186" i="1"/>
  <c r="BE1184" i="1"/>
  <c r="AJ1187" i="1"/>
  <c r="X1187" i="1"/>
  <c r="Q1186" i="1"/>
  <c r="AB1187" i="1"/>
  <c r="AP1187" i="1"/>
  <c r="AE1186" i="1"/>
  <c r="AJ1186" i="1"/>
  <c r="AA1186" i="1"/>
  <c r="AS1185" i="1"/>
  <c r="AX1186" i="1"/>
  <c r="AU1185" i="1"/>
  <c r="AV1186" i="1"/>
  <c r="AX1187" i="1"/>
  <c r="AR1187" i="1"/>
  <c r="L1187" i="1"/>
  <c r="AY1186" i="1"/>
  <c r="V1187" i="1"/>
  <c r="J1186" i="1"/>
  <c r="BD1187" i="1"/>
  <c r="AG1186" i="1"/>
  <c r="S1186" i="1"/>
  <c r="Q1185" i="1"/>
  <c r="M1186" i="1"/>
  <c r="AT1186" i="1"/>
  <c r="AW1186" i="1"/>
  <c r="AZ1187" i="1"/>
  <c r="S1185" i="1"/>
  <c r="Z1186" i="1"/>
  <c r="Q1187" i="1"/>
  <c r="AI1186" i="1"/>
  <c r="X1185" i="1"/>
  <c r="AV1187" i="1"/>
  <c r="AR1186" i="1"/>
  <c r="T1187" i="1"/>
  <c r="I1186" i="1"/>
  <c r="U1185" i="1"/>
  <c r="AL1186" i="1"/>
  <c r="AM1186" i="1"/>
  <c r="BD1186" i="1"/>
  <c r="R1186" i="1"/>
  <c r="AP1186" i="1"/>
  <c r="Z1187" i="1"/>
  <c r="BA1186" i="1"/>
  <c r="N1187" i="1"/>
  <c r="X1184" i="1"/>
  <c r="H1187" i="1"/>
  <c r="AF1186" i="1"/>
  <c r="AY1187" i="1"/>
  <c r="P1187" i="1"/>
  <c r="AO1187" i="1"/>
  <c r="T1188" i="1"/>
  <c r="AD1187" i="1"/>
  <c r="S1189" i="1"/>
  <c r="AO1186" i="1"/>
  <c r="U1187" i="1"/>
  <c r="AE1187" i="1"/>
  <c r="AX1189" i="1"/>
  <c r="AQ1186" i="1"/>
  <c r="I1187" i="1"/>
  <c r="M1187" i="1"/>
  <c r="AN1188" i="1"/>
  <c r="AQ1187" i="1"/>
  <c r="K1188" i="1"/>
  <c r="AW1187" i="1"/>
  <c r="AM1188" i="1"/>
  <c r="O1187" i="1"/>
  <c r="AT1187" i="1"/>
  <c r="L1189" i="1"/>
  <c r="AD1188" i="1"/>
  <c r="M1188" i="1"/>
  <c r="AL1187" i="1"/>
  <c r="AC1189" i="1"/>
  <c r="Y1188" i="1"/>
  <c r="AL1188" i="1"/>
  <c r="Y1186" i="1"/>
  <c r="AS1187" i="1"/>
  <c r="K1187" i="1"/>
  <c r="P1186" i="1"/>
  <c r="AC1186" i="1"/>
  <c r="X1186" i="1"/>
  <c r="AK1187" i="1"/>
  <c r="AB1188" i="1"/>
  <c r="BB1188" i="1"/>
  <c r="AP1189" i="1"/>
  <c r="S1187" i="1"/>
  <c r="X1189" i="1"/>
  <c r="S1188" i="1"/>
  <c r="AU1187" i="1"/>
  <c r="AB1189" i="1"/>
  <c r="BC1188" i="1"/>
  <c r="BB1187" i="1"/>
  <c r="R1188" i="1"/>
  <c r="AS1186" i="1"/>
  <c r="AF1187" i="1"/>
  <c r="AA1187" i="1"/>
  <c r="K1185" i="1"/>
  <c r="BC1186" i="1"/>
  <c r="W1186" i="1"/>
  <c r="T1186" i="1"/>
  <c r="AS1188" i="1"/>
  <c r="BA1187" i="1"/>
  <c r="AC1187" i="1"/>
  <c r="R1187" i="1"/>
  <c r="AN1185" i="1"/>
  <c r="N1186" i="1"/>
  <c r="AE1188" i="1"/>
  <c r="H1188" i="1"/>
  <c r="N1188" i="1"/>
  <c r="V1188" i="1"/>
  <c r="AA1188" i="1"/>
  <c r="J1188" i="1"/>
  <c r="BE1188" i="1"/>
  <c r="Z1189" i="1"/>
  <c r="AN1187" i="1"/>
  <c r="AH1187" i="1"/>
  <c r="AJ1189" i="1"/>
  <c r="AO1189" i="1"/>
  <c r="I1190" i="1"/>
  <c r="AQ1190" i="1"/>
  <c r="AU1189" i="1"/>
  <c r="AT1189" i="1"/>
  <c r="AS1190" i="1"/>
  <c r="AJ1190" i="1"/>
  <c r="AC1188" i="1"/>
  <c r="AW1188" i="1"/>
  <c r="T1189" i="1"/>
  <c r="AR1190" i="1"/>
  <c r="AN1190" i="1"/>
  <c r="AK1188" i="1"/>
  <c r="AR1188" i="1"/>
  <c r="AV1188" i="1"/>
  <c r="BE1190" i="1"/>
  <c r="AO1188" i="1"/>
  <c r="J1187" i="1"/>
  <c r="Y1187" i="1"/>
  <c r="AJ1188" i="1"/>
  <c r="AY1189" i="1"/>
  <c r="J1189" i="1"/>
  <c r="Z1188" i="1"/>
  <c r="AU1188" i="1"/>
  <c r="AI1187" i="1"/>
  <c r="O1186" i="1"/>
  <c r="AY1188" i="1"/>
  <c r="R1190" i="1"/>
  <c r="BA1188" i="1"/>
  <c r="AG1187" i="1"/>
  <c r="AK1190" i="1"/>
  <c r="AW1190" i="1"/>
  <c r="O1188" i="1"/>
  <c r="L1188" i="1"/>
  <c r="AP1188" i="1"/>
  <c r="AZ1188" i="1"/>
  <c r="X1190" i="1"/>
  <c r="AT1188" i="1"/>
  <c r="AF1189" i="1"/>
  <c r="AM1187" i="1"/>
  <c r="AL1189" i="1"/>
  <c r="O1190" i="1"/>
  <c r="AX1188" i="1"/>
  <c r="AW1191" i="1"/>
  <c r="AQ1188" i="1"/>
  <c r="W1187" i="1"/>
  <c r="N1189" i="1"/>
  <c r="BC1187" i="1"/>
  <c r="AH1190" i="1"/>
  <c r="U1190" i="1"/>
  <c r="AM1189" i="1"/>
  <c r="AQ1189" i="1"/>
  <c r="AH1188" i="1"/>
  <c r="W1188" i="1"/>
  <c r="V1189" i="1"/>
  <c r="AD1189" i="1"/>
  <c r="I1189" i="1"/>
  <c r="I1188" i="1"/>
  <c r="AF1188" i="1"/>
  <c r="AS1189" i="1"/>
  <c r="AG1189" i="1"/>
  <c r="BD1188" i="1"/>
  <c r="AE1190" i="1"/>
  <c r="AE1189" i="1"/>
  <c r="P1188" i="1"/>
  <c r="S1190" i="1"/>
  <c r="AV1191" i="1"/>
  <c r="BC1190" i="1"/>
  <c r="P1189" i="1"/>
  <c r="BE1191" i="1"/>
  <c r="BA1189" i="1"/>
  <c r="AH1189" i="1"/>
  <c r="AA1189" i="1"/>
  <c r="M1189" i="1"/>
  <c r="N1190" i="1"/>
  <c r="U1191" i="1"/>
  <c r="Y1191" i="1"/>
  <c r="BE1189" i="1"/>
  <c r="AX1190" i="1"/>
  <c r="AT1191" i="1"/>
  <c r="BD1190" i="1"/>
  <c r="L1190" i="1"/>
  <c r="AR1189" i="1"/>
  <c r="AZ1189" i="1"/>
  <c r="AU1191" i="1"/>
  <c r="Z1190" i="1"/>
  <c r="AC1190" i="1"/>
  <c r="AI1188" i="1"/>
  <c r="AY1190" i="1"/>
  <c r="AQ1191" i="1"/>
  <c r="BB1191" i="1"/>
  <c r="BB1189" i="1"/>
  <c r="AZ1191" i="1"/>
  <c r="AF1191" i="1"/>
  <c r="AG1188" i="1"/>
  <c r="AW1189" i="1"/>
  <c r="AC1191" i="1"/>
  <c r="S1191" i="1"/>
  <c r="AK1189" i="1"/>
  <c r="H1189" i="1"/>
  <c r="M1190" i="1"/>
  <c r="K1189" i="1"/>
  <c r="U1188" i="1"/>
  <c r="AI1190" i="1"/>
  <c r="H1190" i="1"/>
  <c r="Y1189" i="1"/>
  <c r="BD1191" i="1"/>
  <c r="AL1190" i="1"/>
  <c r="AN1189" i="1"/>
  <c r="AI1191" i="1"/>
  <c r="AI1189" i="1"/>
  <c r="V1191" i="1"/>
  <c r="Z1191" i="1"/>
  <c r="AM1190" i="1"/>
  <c r="BD1189" i="1"/>
  <c r="AO1191" i="1"/>
  <c r="AV1190" i="1"/>
  <c r="X1188" i="1"/>
  <c r="Q1188" i="1"/>
  <c r="W1189" i="1"/>
  <c r="X1191" i="1"/>
  <c r="BA1190" i="1"/>
  <c r="U1189" i="1"/>
  <c r="AM1191" i="1"/>
  <c r="Q1189" i="1"/>
  <c r="Q1190" i="1"/>
  <c r="O1189" i="1"/>
  <c r="R1189" i="1"/>
  <c r="AZ1190" i="1"/>
  <c r="P1190" i="1"/>
  <c r="AP1191" i="1"/>
  <c r="V1190" i="1"/>
  <c r="BB1190" i="1"/>
  <c r="K1190" i="1"/>
  <c r="AU1190" i="1"/>
  <c r="BC1189" i="1"/>
  <c r="AV1189" i="1"/>
  <c r="T1191" i="1"/>
  <c r="AE1193" i="1"/>
  <c r="AD1191" i="1"/>
  <c r="Y1190" i="1"/>
  <c r="AO1190" i="1"/>
  <c r="AE1192" i="1"/>
  <c r="J1191" i="1"/>
  <c r="Q1191" i="1"/>
  <c r="AZ1192" i="1"/>
  <c r="AT1190" i="1"/>
  <c r="AY1191" i="1"/>
  <c r="AG1190" i="1"/>
  <c r="L1191" i="1"/>
  <c r="P1191" i="1"/>
  <c r="O1191" i="1"/>
  <c r="AX1191" i="1"/>
  <c r="K1191" i="1"/>
  <c r="AA1191" i="1"/>
  <c r="AN1192" i="1"/>
  <c r="BA1191" i="1"/>
  <c r="AK1191" i="1"/>
  <c r="AA1192" i="1"/>
  <c r="R1191" i="1"/>
  <c r="AB1190" i="1"/>
  <c r="N1191" i="1"/>
  <c r="AA1190" i="1"/>
  <c r="AH1191" i="1"/>
  <c r="AP1190" i="1"/>
  <c r="M1191" i="1"/>
  <c r="AD1190" i="1"/>
  <c r="AR1191" i="1"/>
  <c r="BC1191" i="1"/>
  <c r="AL1191" i="1"/>
  <c r="AG1191" i="1"/>
  <c r="AB1191" i="1"/>
  <c r="I1191" i="1"/>
  <c r="H1191" i="1"/>
  <c r="W1191" i="1"/>
  <c r="Y1192" i="1"/>
  <c r="AS1191" i="1"/>
  <c r="AN1191" i="1"/>
  <c r="T1190" i="1"/>
  <c r="J1190" i="1"/>
  <c r="AX1192" i="1"/>
  <c r="AF1190" i="1"/>
  <c r="R1192" i="1"/>
  <c r="L1192" i="1"/>
  <c r="AJ1191" i="1"/>
  <c r="W1190" i="1"/>
  <c r="AE1191" i="1"/>
  <c r="AG1192" i="1"/>
  <c r="O1193" i="1"/>
  <c r="Q1192" i="1"/>
  <c r="AF1193" i="1"/>
  <c r="BA1192" i="1"/>
  <c r="AA1193" i="1"/>
  <c r="H1192" i="1"/>
  <c r="AF1192" i="1"/>
  <c r="AH1192" i="1"/>
  <c r="AG1193" i="1"/>
  <c r="Y1193" i="1"/>
  <c r="AM1192" i="1"/>
  <c r="BA1193" i="1"/>
  <c r="AK1193" i="1"/>
  <c r="AU1192" i="1"/>
  <c r="BE1192" i="1"/>
  <c r="S1192" i="1"/>
  <c r="AR1192" i="1"/>
  <c r="I1193" i="1"/>
  <c r="AC1192" i="1"/>
  <c r="AJ1192" i="1"/>
  <c r="AW1192" i="1"/>
  <c r="AT1193" i="1"/>
  <c r="AP1192" i="1"/>
  <c r="AN1193" i="1"/>
  <c r="T1192" i="1"/>
  <c r="N1192" i="1"/>
  <c r="BD1192" i="1"/>
  <c r="AB1193" i="1"/>
  <c r="AK1192" i="1"/>
  <c r="BB1192" i="1"/>
  <c r="AC1193" i="1"/>
  <c r="AB1192" i="1"/>
  <c r="AV1193" i="1"/>
  <c r="AL1192" i="1"/>
  <c r="L1193" i="1"/>
  <c r="BC1192" i="1"/>
  <c r="J1192" i="1"/>
  <c r="AT1192" i="1"/>
  <c r="O1192" i="1"/>
  <c r="Q1193" i="1"/>
  <c r="V1192" i="1"/>
  <c r="P1192" i="1"/>
  <c r="R1193" i="1"/>
  <c r="X1192" i="1"/>
  <c r="M1192" i="1"/>
  <c r="J1193" i="1"/>
  <c r="AD1192" i="1"/>
  <c r="AD1193" i="1"/>
  <c r="AY1193" i="1"/>
  <c r="AH1193" i="1"/>
  <c r="AI1192" i="1"/>
  <c r="P1193" i="1"/>
  <c r="U1192" i="1"/>
  <c r="AV1192" i="1"/>
  <c r="AS1192" i="1"/>
  <c r="Z1192" i="1"/>
  <c r="W1192" i="1"/>
  <c r="AQ1192" i="1"/>
  <c r="K1192" i="1"/>
  <c r="AY1192" i="1"/>
  <c r="V1193" i="1"/>
  <c r="I1192" i="1"/>
  <c r="AO1192" i="1"/>
  <c r="AL1193" i="1"/>
  <c r="AR1193" i="1"/>
  <c r="AQ1193" i="1"/>
  <c r="T1193" i="1"/>
  <c r="AZ1193" i="1"/>
  <c r="K1194" i="1"/>
  <c r="H1193" i="1"/>
  <c r="J1194" i="1"/>
  <c r="L1194" i="1"/>
  <c r="AZ1194" i="1"/>
  <c r="AP1193" i="1"/>
  <c r="S1194" i="1"/>
  <c r="AS1193" i="1"/>
  <c r="X1194" i="1"/>
  <c r="W1193" i="1"/>
  <c r="AJ1193" i="1"/>
  <c r="AL1194" i="1"/>
  <c r="AS1194" i="1"/>
  <c r="AW1193" i="1"/>
  <c r="Y1194" i="1"/>
  <c r="K1193" i="1"/>
  <c r="AM1193" i="1"/>
  <c r="BB1193" i="1"/>
  <c r="Z1194" i="1"/>
  <c r="I1194" i="1"/>
  <c r="AI1193" i="1"/>
  <c r="BE1193" i="1"/>
  <c r="AU1193" i="1"/>
  <c r="AA1194" i="1"/>
  <c r="X1193" i="1"/>
  <c r="BB1194" i="1"/>
  <c r="AO1193" i="1"/>
  <c r="AM1194" i="1"/>
  <c r="BA1194" i="1"/>
  <c r="AQ1194" i="1"/>
  <c r="V1194" i="1"/>
  <c r="P1194" i="1"/>
  <c r="T1194" i="1"/>
  <c r="AF1194" i="1"/>
  <c r="AO1194" i="1"/>
  <c r="O1194" i="1"/>
  <c r="AI1194" i="1"/>
  <c r="AJ1194" i="1"/>
  <c r="R1194" i="1"/>
  <c r="AB1194" i="1"/>
  <c r="M1194" i="1"/>
  <c r="BC1193" i="1"/>
  <c r="N1193" i="1"/>
  <c r="AX1194" i="1"/>
  <c r="AP1194" i="1"/>
  <c r="AN1194" i="1"/>
  <c r="M1193" i="1"/>
  <c r="BD1194" i="1"/>
  <c r="AW1194" i="1"/>
  <c r="AX1193" i="1"/>
  <c r="Z1193" i="1"/>
  <c r="BD1193" i="1"/>
  <c r="AV1194" i="1"/>
  <c r="BE1194" i="1"/>
  <c r="AH1194" i="1"/>
  <c r="U1193" i="1"/>
  <c r="S1193" i="1"/>
  <c r="AG1194" i="1"/>
  <c r="BC1194" i="1"/>
  <c r="Q1194" i="1"/>
  <c r="H1194" i="1"/>
  <c r="N1194" i="1"/>
  <c r="AY1194" i="1"/>
  <c r="AR1194" i="1"/>
  <c r="P1195" i="1"/>
  <c r="BD1195" i="1"/>
  <c r="N1195" i="1"/>
  <c r="AT1194" i="1"/>
  <c r="AQ1195" i="1"/>
  <c r="AA1195" i="1"/>
  <c r="AC1194" i="1"/>
  <c r="AU1194" i="1"/>
  <c r="W1195" i="1"/>
  <c r="AD1194" i="1"/>
  <c r="AK1195" i="1"/>
  <c r="L1195" i="1"/>
  <c r="X1195" i="1"/>
  <c r="AR1195" i="1"/>
  <c r="BE1195" i="1"/>
  <c r="U1195" i="1"/>
  <c r="AE1194" i="1"/>
  <c r="V1195" i="1"/>
  <c r="O1195" i="1"/>
  <c r="AB1195" i="1"/>
  <c r="M1195" i="1"/>
  <c r="U1194" i="1"/>
  <c r="AW1195" i="1"/>
  <c r="AV1195" i="1"/>
  <c r="AC1195" i="1"/>
  <c r="BC1195" i="1"/>
  <c r="AO1195" i="1"/>
  <c r="AN1195" i="1"/>
  <c r="AK1194" i="1"/>
  <c r="H1195" i="1"/>
  <c r="AF1195" i="1"/>
  <c r="AT1195" i="1"/>
  <c r="AP1195" i="1"/>
  <c r="W1194" i="1"/>
  <c r="R1195" i="1"/>
  <c r="S1195" i="1"/>
  <c r="J1195" i="1"/>
  <c r="AS1195" i="1"/>
  <c r="AL1195" i="1"/>
  <c r="AP1196" i="1"/>
  <c r="AE1195" i="1"/>
  <c r="I1195" i="1"/>
  <c r="T1195" i="1"/>
  <c r="AH1195" i="1"/>
  <c r="AX1195" i="1"/>
  <c r="AX1196" i="1"/>
  <c r="BA1195" i="1"/>
  <c r="K1195" i="1"/>
  <c r="AI1195" i="1"/>
  <c r="Y1195" i="1"/>
  <c r="AG1195" i="1"/>
  <c r="BB1195" i="1"/>
  <c r="AU1195" i="1"/>
  <c r="AD1195" i="1"/>
  <c r="AY1195" i="1"/>
  <c r="Q1195" i="1"/>
  <c r="AM1195" i="1"/>
  <c r="AJ1195" i="1"/>
  <c r="AZ1195" i="1"/>
  <c r="Z1195" i="1"/>
  <c r="AW1197" i="1"/>
  <c r="T1197" i="1"/>
  <c r="V1197" i="1"/>
  <c r="BE1196" i="1"/>
  <c r="BA1196" i="1"/>
  <c r="Y1197" i="1"/>
  <c r="U1196" i="1"/>
  <c r="S1197" i="1"/>
  <c r="BE1197" i="1"/>
  <c r="AL1197" i="1"/>
  <c r="M1197" i="1"/>
  <c r="W1196" i="1"/>
  <c r="AJ1197" i="1"/>
  <c r="M1196" i="1"/>
  <c r="AV1197" i="1"/>
  <c r="H1197" i="1"/>
  <c r="AR1196" i="1"/>
  <c r="W1197" i="1"/>
  <c r="AI1196" i="1"/>
  <c r="AO1196" i="1"/>
  <c r="L1197" i="1"/>
  <c r="BD1197" i="1"/>
  <c r="Z1196" i="1"/>
  <c r="V1196" i="1"/>
  <c r="AC1197" i="1"/>
  <c r="AK1196" i="1"/>
  <c r="AN1197" i="1"/>
  <c r="J1197" i="1"/>
  <c r="AS1196" i="1"/>
  <c r="BC1196" i="1"/>
  <c r="Q1196" i="1"/>
  <c r="AI1197" i="1"/>
  <c r="AU1196" i="1"/>
  <c r="K1196" i="1"/>
  <c r="J1196" i="1"/>
  <c r="R1196" i="1"/>
  <c r="AZ1196" i="1"/>
  <c r="I1196" i="1"/>
  <c r="P1197" i="1"/>
  <c r="AT1196" i="1"/>
  <c r="AB1196" i="1"/>
  <c r="BB1196" i="1"/>
  <c r="AW1196" i="1"/>
  <c r="Y1196" i="1"/>
  <c r="AH1197" i="1"/>
  <c r="X1197" i="1"/>
  <c r="AG1197" i="1"/>
  <c r="BC1197" i="1"/>
  <c r="AM1196" i="1"/>
  <c r="AY1196" i="1"/>
  <c r="AH1196" i="1"/>
  <c r="AX1197" i="1"/>
  <c r="BB1197" i="1"/>
  <c r="AV1196" i="1"/>
  <c r="AN1196" i="1"/>
  <c r="S1196" i="1"/>
  <c r="H1196" i="1"/>
  <c r="AF1196" i="1"/>
  <c r="AE1196" i="1"/>
  <c r="AP1197" i="1"/>
  <c r="T1196" i="1"/>
  <c r="P1196" i="1"/>
  <c r="R1197" i="1"/>
  <c r="N1196" i="1"/>
  <c r="AG1196" i="1"/>
  <c r="AB1197" i="1"/>
  <c r="AS1197" i="1"/>
  <c r="AZ1197" i="1"/>
  <c r="AO1197" i="1"/>
  <c r="AL1196" i="1"/>
  <c r="Q1197" i="1"/>
  <c r="X1196" i="1"/>
  <c r="O1196" i="1"/>
  <c r="I1197" i="1"/>
  <c r="AQ1197" i="1"/>
  <c r="AC1196" i="1"/>
  <c r="AE1197" i="1"/>
  <c r="AQ1196" i="1"/>
  <c r="U1197" i="1"/>
  <c r="AD1197" i="1"/>
  <c r="BA1197" i="1"/>
  <c r="AJ1196" i="1"/>
  <c r="BD1196" i="1"/>
  <c r="N1197" i="1"/>
  <c r="AM1197" i="1"/>
  <c r="K1197" i="1"/>
  <c r="AA1197" i="1"/>
  <c r="L1196" i="1"/>
  <c r="AA1196" i="1"/>
  <c r="AD1196" i="1"/>
  <c r="Z1197" i="1"/>
  <c r="O1197" i="1"/>
  <c r="AT1197" i="1"/>
  <c r="AU1197" i="1"/>
  <c r="AR1197" i="1"/>
  <c r="AK1197" i="1"/>
  <c r="AF1197" i="1"/>
  <c r="AY1197" i="1"/>
  <c r="AT1198" i="1"/>
  <c r="Z1199" i="1"/>
  <c r="AN1198" i="1"/>
  <c r="X1198" i="1"/>
  <c r="AY1199" i="1"/>
  <c r="BD1199" i="1"/>
  <c r="Q1198" i="1"/>
  <c r="AF1198" i="1"/>
  <c r="AU1199" i="1"/>
  <c r="T1198" i="1"/>
  <c r="AK1199" i="1"/>
  <c r="AB1198" i="1"/>
  <c r="I1199" i="1"/>
  <c r="X1199" i="1"/>
  <c r="AZ1198" i="1"/>
  <c r="AJ1199" i="1"/>
  <c r="H1198" i="1"/>
  <c r="I1198" i="1"/>
  <c r="BC1199" i="1"/>
  <c r="W1199" i="1"/>
  <c r="BB1199" i="1"/>
  <c r="AX1199" i="1"/>
  <c r="AH1199" i="1"/>
  <c r="P1199" i="1"/>
  <c r="R1199" i="1"/>
  <c r="AO1199" i="1"/>
  <c r="AI1198" i="1"/>
  <c r="AS1199" i="1"/>
  <c r="L1199" i="1"/>
  <c r="AV1199" i="1"/>
  <c r="AJ1198" i="1"/>
  <c r="AR1198" i="1"/>
  <c r="U1199" i="1"/>
  <c r="AM1198" i="1"/>
  <c r="AD1198" i="1"/>
  <c r="AQ1199" i="1"/>
  <c r="H1199" i="1"/>
  <c r="AF1199" i="1"/>
  <c r="T1199" i="1"/>
  <c r="Y1199" i="1"/>
  <c r="O1198" i="1"/>
  <c r="BA1198" i="1"/>
  <c r="M1198" i="1"/>
  <c r="AC1198" i="1"/>
  <c r="AO1198" i="1"/>
  <c r="S1198" i="1"/>
  <c r="M1199" i="1"/>
  <c r="N1198" i="1"/>
  <c r="AZ1199" i="1"/>
  <c r="AT1199" i="1"/>
  <c r="BB1198" i="1"/>
  <c r="AI1199" i="1"/>
  <c r="W1198" i="1"/>
  <c r="J1198" i="1"/>
  <c r="AH1198" i="1"/>
  <c r="R1198" i="1"/>
  <c r="O1199" i="1"/>
  <c r="N1199" i="1"/>
  <c r="AL1199" i="1"/>
  <c r="AB1199" i="1"/>
  <c r="AY1198" i="1"/>
  <c r="AE1199" i="1"/>
  <c r="AW1198" i="1"/>
  <c r="AS1198" i="1"/>
  <c r="AL1198" i="1"/>
  <c r="AN1199" i="1"/>
  <c r="U1198" i="1"/>
  <c r="Z1198" i="1"/>
  <c r="AX1198" i="1"/>
  <c r="AM1199" i="1"/>
  <c r="AV1198" i="1"/>
  <c r="AU1198" i="1"/>
  <c r="BA1199" i="1"/>
  <c r="L1198" i="1"/>
  <c r="AK1198" i="1"/>
  <c r="BE1199" i="1"/>
  <c r="AG1198" i="1"/>
  <c r="AD1199" i="1"/>
  <c r="AR1199" i="1"/>
  <c r="BC1198" i="1"/>
  <c r="AE1198" i="1"/>
  <c r="Q1199" i="1"/>
  <c r="K1198" i="1"/>
  <c r="AA1198" i="1"/>
  <c r="Y1198" i="1"/>
  <c r="V1198" i="1"/>
  <c r="AW1199" i="1"/>
  <c r="S1199" i="1"/>
  <c r="AQ1198" i="1"/>
  <c r="BD1198" i="1"/>
  <c r="AA1199" i="1"/>
  <c r="AG1199" i="1"/>
  <c r="AC1199" i="1"/>
  <c r="J1199" i="1"/>
  <c r="BE1198" i="1"/>
  <c r="P1198" i="1"/>
  <c r="AP1199" i="1"/>
  <c r="V1199" i="1"/>
  <c r="K1199" i="1"/>
  <c r="AP1198" i="1"/>
  <c r="BB1200" i="1"/>
  <c r="M1200" i="1"/>
  <c r="AJ1201" i="1"/>
  <c r="AI1200" i="1"/>
  <c r="AA1200" i="1"/>
  <c r="AD1201" i="1"/>
  <c r="Z1200" i="1"/>
  <c r="AK1200" i="1"/>
  <c r="AF1201" i="1"/>
  <c r="P1200" i="1"/>
  <c r="BA1201" i="1"/>
  <c r="AV1200" i="1"/>
  <c r="AH1200" i="1"/>
  <c r="AK1201" i="1"/>
  <c r="Y1201" i="1"/>
  <c r="AG1200" i="1"/>
  <c r="I1201" i="1"/>
  <c r="BC1200" i="1"/>
  <c r="AY1200" i="1"/>
  <c r="AS1201" i="1"/>
  <c r="AD1200" i="1"/>
  <c r="J1201" i="1"/>
  <c r="N1200" i="1"/>
  <c r="AP1201" i="1"/>
  <c r="BB1201" i="1"/>
  <c r="AR1201" i="1"/>
  <c r="W1201" i="1"/>
  <c r="H1200" i="1"/>
  <c r="AM1200" i="1"/>
  <c r="X1200" i="1"/>
  <c r="AC1200" i="1"/>
  <c r="BD1200" i="1"/>
  <c r="Q1200" i="1"/>
  <c r="P1201" i="1"/>
  <c r="AS1200" i="1"/>
  <c r="AF1200" i="1"/>
  <c r="T1201" i="1"/>
  <c r="L1201" i="1"/>
  <c r="AB1201" i="1"/>
  <c r="AV1201" i="1"/>
  <c r="W1200" i="1"/>
  <c r="L1200" i="1"/>
  <c r="AY1201" i="1"/>
  <c r="AZ1201" i="1"/>
  <c r="AH1201" i="1"/>
  <c r="S1200" i="1"/>
  <c r="AC1201" i="1"/>
  <c r="AN1200" i="1"/>
  <c r="AO1200" i="1"/>
  <c r="AT1201" i="1"/>
  <c r="N1201" i="1"/>
  <c r="K1200" i="1"/>
  <c r="AX1200" i="1"/>
  <c r="AI1201" i="1"/>
  <c r="AU1200" i="1"/>
  <c r="O1200" i="1"/>
  <c r="AW1200" i="1"/>
  <c r="U1201" i="1"/>
  <c r="AJ1200" i="1"/>
  <c r="AB1200" i="1"/>
  <c r="J1200" i="1"/>
  <c r="AP1200" i="1"/>
  <c r="AQ1200" i="1"/>
  <c r="AE1201" i="1"/>
  <c r="I1200" i="1"/>
  <c r="R1200" i="1"/>
  <c r="AR1200" i="1"/>
  <c r="AL1200" i="1"/>
  <c r="V1200" i="1"/>
  <c r="BE1201" i="1"/>
  <c r="AT1200" i="1"/>
  <c r="AL1201" i="1"/>
  <c r="BA1200" i="1"/>
  <c r="AE1200" i="1"/>
  <c r="AZ1200" i="1"/>
  <c r="O1201" i="1"/>
  <c r="AW1201" i="1"/>
  <c r="U1200" i="1"/>
  <c r="BE1200" i="1"/>
  <c r="AQ1201" i="1"/>
  <c r="X1201" i="1"/>
  <c r="AM1201" i="1"/>
  <c r="V1201" i="1"/>
  <c r="AX1202" i="1"/>
  <c r="Y1200" i="1"/>
  <c r="T1200" i="1"/>
  <c r="BC1201" i="1"/>
  <c r="Z1201" i="1"/>
  <c r="Q1201" i="1"/>
  <c r="BD1201" i="1"/>
  <c r="AA1201" i="1"/>
  <c r="H1201" i="1"/>
  <c r="AX1201" i="1"/>
  <c r="M1201" i="1"/>
  <c r="S1201" i="1"/>
  <c r="AG1201" i="1"/>
  <c r="AO1201" i="1"/>
  <c r="R1201" i="1"/>
  <c r="K1201" i="1"/>
  <c r="AU1201" i="1"/>
  <c r="AN1201" i="1"/>
  <c r="AP1203" i="1"/>
  <c r="I1202" i="1"/>
  <c r="L1202" i="1"/>
  <c r="BB1203" i="1"/>
  <c r="AC1203" i="1"/>
  <c r="AK1203" i="1"/>
  <c r="AV1202" i="1"/>
  <c r="N1203" i="1"/>
  <c r="BD1203" i="1"/>
  <c r="AX1203" i="1"/>
  <c r="AS1202" i="1"/>
  <c r="Y1202" i="1"/>
  <c r="O1203" i="1"/>
  <c r="AL1202" i="1"/>
  <c r="AT1202" i="1"/>
  <c r="AZ1203" i="1"/>
  <c r="AW1203" i="1"/>
  <c r="T1203" i="1"/>
  <c r="AQ1202" i="1"/>
  <c r="H1203" i="1"/>
  <c r="V1202" i="1"/>
  <c r="AJ1202" i="1"/>
  <c r="AS1203" i="1"/>
  <c r="U1202" i="1"/>
  <c r="BB1202" i="1"/>
  <c r="Q1203" i="1"/>
  <c r="P1203" i="1"/>
  <c r="AA1202" i="1"/>
  <c r="AJ1203" i="1"/>
  <c r="BE1203" i="1"/>
  <c r="AF1202" i="1"/>
  <c r="R1202" i="1"/>
  <c r="R1203" i="1"/>
  <c r="BA1202" i="1"/>
  <c r="X1203" i="1"/>
  <c r="M1203" i="1"/>
  <c r="AP1202" i="1"/>
  <c r="AI1203" i="1"/>
  <c r="AN1203" i="1"/>
  <c r="BC1202" i="1"/>
  <c r="AT1203" i="1"/>
  <c r="AM1202" i="1"/>
  <c r="AN1202" i="1"/>
  <c r="W1202" i="1"/>
  <c r="BC1203" i="1"/>
  <c r="AC1202" i="1"/>
  <c r="BA1203" i="1"/>
  <c r="M1202" i="1"/>
  <c r="S1203" i="1"/>
  <c r="AU1203" i="1"/>
  <c r="AD1202" i="1"/>
  <c r="U1203" i="1"/>
  <c r="I1203" i="1"/>
  <c r="AH1203" i="1"/>
  <c r="T1202" i="1"/>
  <c r="W1203" i="1"/>
  <c r="S1202" i="1"/>
  <c r="AU1202" i="1"/>
  <c r="Z1203" i="1"/>
  <c r="BE1202" i="1"/>
  <c r="AA1203" i="1"/>
  <c r="AI1202" i="1"/>
  <c r="L1203" i="1"/>
  <c r="N1202" i="1"/>
  <c r="X1202" i="1"/>
  <c r="Y1203" i="1"/>
  <c r="AZ1202" i="1"/>
  <c r="AH1202" i="1"/>
  <c r="AB1202" i="1"/>
  <c r="H1202" i="1"/>
  <c r="AD1203" i="1"/>
  <c r="AR1203" i="1"/>
  <c r="AE1202" i="1"/>
  <c r="Z1202" i="1"/>
  <c r="Q1202" i="1"/>
  <c r="AR1202" i="1"/>
  <c r="AG1203" i="1"/>
  <c r="AO1203" i="1"/>
  <c r="AV1203" i="1"/>
  <c r="AO1202" i="1"/>
  <c r="AM1203" i="1"/>
  <c r="AF1203" i="1"/>
  <c r="AK1202" i="1"/>
  <c r="AG1202" i="1"/>
  <c r="AY1202" i="1"/>
  <c r="P1202" i="1"/>
  <c r="AY1203" i="1"/>
  <c r="AW1202" i="1"/>
  <c r="J1202" i="1"/>
  <c r="AL1203" i="1"/>
  <c r="K1203" i="1"/>
  <c r="J1203" i="1"/>
  <c r="K1202" i="1"/>
  <c r="AQ1203" i="1"/>
  <c r="BD1202" i="1"/>
  <c r="AE1203" i="1"/>
  <c r="V1203" i="1"/>
  <c r="AB1203" i="1"/>
  <c r="O1202" i="1"/>
  <c r="AT1204" i="1"/>
  <c r="AJ1205" i="1"/>
  <c r="BA1205" i="1"/>
  <c r="V1204" i="1"/>
  <c r="BA1204" i="1"/>
  <c r="AQ1205" i="1"/>
  <c r="AR1205" i="1"/>
  <c r="J1204" i="1"/>
  <c r="O1204" i="1"/>
  <c r="AM1204" i="1"/>
  <c r="Q1204" i="1"/>
  <c r="Z1204" i="1"/>
  <c r="AC1205" i="1"/>
  <c r="AX1204" i="1"/>
  <c r="AG1204" i="1"/>
  <c r="AF1205" i="1"/>
  <c r="BC1205" i="1"/>
  <c r="AN1204" i="1"/>
  <c r="M1204" i="1"/>
  <c r="Y1204" i="1"/>
  <c r="AV1205" i="1"/>
  <c r="AS1205" i="1"/>
  <c r="AS1204" i="1"/>
  <c r="AB1204" i="1"/>
  <c r="P1204" i="1"/>
  <c r="AP1204" i="1"/>
  <c r="O1205" i="1"/>
  <c r="AH1205" i="1"/>
  <c r="V1205" i="1"/>
  <c r="AM1205" i="1"/>
  <c r="AI1204" i="1"/>
  <c r="P1205" i="1"/>
  <c r="BD1205" i="1"/>
  <c r="AK1204" i="1"/>
  <c r="AZ1204" i="1"/>
  <c r="R1204" i="1"/>
  <c r="AC1204" i="1"/>
  <c r="AI1205" i="1"/>
  <c r="K1204" i="1"/>
  <c r="L1205" i="1"/>
  <c r="L1204" i="1"/>
  <c r="AX1205" i="1"/>
  <c r="AT1205" i="1"/>
  <c r="J1205" i="1"/>
  <c r="AD1205" i="1"/>
  <c r="I1205" i="1"/>
  <c r="M1205" i="1"/>
  <c r="BC1204" i="1"/>
  <c r="AY1204" i="1"/>
  <c r="AW1205" i="1"/>
  <c r="U1204" i="1"/>
  <c r="W1204" i="1"/>
  <c r="X1205" i="1"/>
  <c r="AK1205" i="1"/>
  <c r="AQ1204" i="1"/>
  <c r="N1205" i="1"/>
  <c r="I1204" i="1"/>
  <c r="AE1205" i="1"/>
  <c r="S1204" i="1"/>
  <c r="BD1204" i="1"/>
  <c r="AL1204" i="1"/>
  <c r="AA1205" i="1"/>
  <c r="AA1204" i="1"/>
  <c r="K1205" i="1"/>
  <c r="R1205" i="1"/>
  <c r="AN1205" i="1"/>
  <c r="BE1204" i="1"/>
  <c r="H1205" i="1"/>
  <c r="AJ1204" i="1"/>
  <c r="AG1205" i="1"/>
  <c r="N1204" i="1"/>
  <c r="AL1205" i="1"/>
  <c r="AO1205" i="1"/>
  <c r="H1204" i="1"/>
  <c r="AB1205" i="1"/>
  <c r="AY1205" i="1"/>
  <c r="BB1204" i="1"/>
  <c r="AF1204" i="1"/>
  <c r="X1204" i="1"/>
  <c r="AR1204" i="1"/>
  <c r="S1205" i="1"/>
  <c r="AZ1205" i="1"/>
  <c r="W1205" i="1"/>
  <c r="Q1205" i="1"/>
  <c r="AH1204" i="1"/>
  <c r="T1205" i="1"/>
  <c r="Z1205" i="1"/>
  <c r="AO1204" i="1"/>
  <c r="T1204" i="1"/>
  <c r="AU1205" i="1"/>
  <c r="AV1204" i="1"/>
  <c r="AD1204" i="1"/>
  <c r="BB1205" i="1"/>
  <c r="Y1205" i="1"/>
  <c r="AE1204" i="1"/>
  <c r="AW1204" i="1"/>
  <c r="AU1204" i="1"/>
  <c r="BE1205" i="1"/>
  <c r="U1205" i="1"/>
  <c r="AP1205" i="1"/>
  <c r="AJ1206" i="1"/>
  <c r="V1206" i="1"/>
  <c r="BC1207" i="1"/>
  <c r="AS1207" i="1"/>
  <c r="AD1207" i="1"/>
  <c r="I1206" i="1"/>
  <c r="M1207" i="1"/>
  <c r="BE1207" i="1"/>
  <c r="AP1207" i="1"/>
  <c r="AM1206" i="1"/>
  <c r="AT1207" i="1"/>
  <c r="W1207" i="1"/>
  <c r="H1207" i="1"/>
  <c r="L1206" i="1"/>
  <c r="S1206" i="1"/>
  <c r="V1207" i="1"/>
  <c r="X1207" i="1"/>
  <c r="AV1206" i="1"/>
  <c r="L1207" i="1"/>
  <c r="AN1207" i="1"/>
  <c r="Y1206" i="1"/>
  <c r="AB1206" i="1"/>
  <c r="AJ1207" i="1"/>
  <c r="AC1206" i="1"/>
  <c r="AQ1207" i="1"/>
  <c r="AD1206" i="1"/>
  <c r="AX1206" i="1"/>
  <c r="AX1207" i="1"/>
  <c r="Q1206" i="1"/>
  <c r="BE1206" i="1"/>
  <c r="AT1206" i="1"/>
  <c r="AM1207" i="1"/>
  <c r="AI1207" i="1"/>
  <c r="R1206" i="1"/>
  <c r="BA1207" i="1"/>
  <c r="J1206" i="1"/>
  <c r="AV1207" i="1"/>
  <c r="AZ1206" i="1"/>
  <c r="BB1207" i="1"/>
  <c r="AH1207" i="1"/>
  <c r="AI1206" i="1"/>
  <c r="AL1206" i="1"/>
  <c r="Y1207" i="1"/>
  <c r="AR1206" i="1"/>
  <c r="T1207" i="1"/>
  <c r="S1207" i="1"/>
  <c r="O1206" i="1"/>
  <c r="AQ1206" i="1"/>
  <c r="AW1206" i="1"/>
  <c r="BD1206" i="1"/>
  <c r="I1207" i="1"/>
  <c r="X1206" i="1"/>
  <c r="H1206" i="1"/>
  <c r="AG1207" i="1"/>
  <c r="BA1206" i="1"/>
  <c r="AS1206" i="1"/>
  <c r="P1206" i="1"/>
  <c r="AK1207" i="1"/>
  <c r="AU1207" i="1"/>
  <c r="N1207" i="1"/>
  <c r="M1206" i="1"/>
  <c r="AF1206" i="1"/>
  <c r="K1207" i="1"/>
  <c r="AE1207" i="1"/>
  <c r="J1207" i="1"/>
  <c r="AB1207" i="1"/>
  <c r="AR1207" i="1"/>
  <c r="N1206" i="1"/>
  <c r="R1207" i="1"/>
  <c r="AY1207" i="1"/>
  <c r="BB1206" i="1"/>
  <c r="AH1206" i="1"/>
  <c r="AO1207" i="1"/>
  <c r="Z1207" i="1"/>
  <c r="AU1206" i="1"/>
  <c r="AY1206" i="1"/>
  <c r="U1207" i="1"/>
  <c r="AG1206" i="1"/>
  <c r="K1206" i="1"/>
  <c r="P1207" i="1"/>
  <c r="AO1206" i="1"/>
  <c r="W1206" i="1"/>
  <c r="T1206" i="1"/>
  <c r="AP1206" i="1"/>
  <c r="BD1207" i="1"/>
  <c r="AF1207" i="1"/>
  <c r="AC1207" i="1"/>
  <c r="AA1206" i="1"/>
  <c r="AK1206" i="1"/>
  <c r="AZ1207" i="1"/>
  <c r="U1206" i="1"/>
  <c r="AE1206" i="1"/>
  <c r="BC1206" i="1"/>
  <c r="Z1206" i="1"/>
  <c r="Q1207" i="1"/>
  <c r="AN1206" i="1"/>
  <c r="O1207" i="1"/>
  <c r="AW1207" i="1"/>
  <c r="AA1207" i="1"/>
  <c r="AL1207" i="1"/>
  <c r="AX1208" i="1"/>
  <c r="AS1208" i="1"/>
  <c r="R1209" i="1"/>
  <c r="AQ1209" i="1"/>
  <c r="AV1209" i="1"/>
  <c r="AW1208" i="1"/>
  <c r="R1208" i="1"/>
  <c r="AF1208" i="1"/>
  <c r="U1208" i="1"/>
  <c r="AN1208" i="1"/>
  <c r="S1208" i="1"/>
  <c r="X1209" i="1"/>
  <c r="W1209" i="1"/>
  <c r="O1208" i="1"/>
  <c r="P1208" i="1"/>
  <c r="V1209" i="1"/>
  <c r="AD1209" i="1"/>
  <c r="AR1208" i="1"/>
  <c r="AE1208" i="1"/>
  <c r="N1209" i="1"/>
  <c r="AZ1208" i="1"/>
  <c r="L1209" i="1"/>
  <c r="Z1209" i="1"/>
  <c r="AJ1208" i="1"/>
  <c r="AG1208" i="1"/>
  <c r="AK1208" i="1"/>
  <c r="BC1209" i="1"/>
  <c r="L1208" i="1"/>
  <c r="AB1209" i="1"/>
  <c r="Q1208" i="1"/>
  <c r="AN1209" i="1"/>
  <c r="AG1209" i="1"/>
  <c r="J1209" i="1"/>
  <c r="U1209" i="1"/>
  <c r="AI1209" i="1"/>
  <c r="BA1208" i="1"/>
  <c r="AO1209" i="1"/>
  <c r="AO1208" i="1"/>
  <c r="AB1208" i="1"/>
  <c r="AA1209" i="1"/>
  <c r="BB1209" i="1"/>
  <c r="M1209" i="1"/>
  <c r="AY1209" i="1"/>
  <c r="AA1208" i="1"/>
  <c r="V1208" i="1"/>
  <c r="H1209" i="1"/>
  <c r="BD1208" i="1"/>
  <c r="AT1209" i="1"/>
  <c r="AM1208" i="1"/>
  <c r="AP1209" i="1"/>
  <c r="AU1208" i="1"/>
  <c r="AJ1209" i="1"/>
  <c r="X1208" i="1"/>
  <c r="AK1209" i="1"/>
  <c r="AX1209" i="1"/>
  <c r="BD1209" i="1"/>
  <c r="AT1208" i="1"/>
  <c r="BE1209" i="1"/>
  <c r="I1209" i="1"/>
  <c r="H1208" i="1"/>
  <c r="Z1208" i="1"/>
  <c r="N1208" i="1"/>
  <c r="AU1209" i="1"/>
  <c r="BE1208" i="1"/>
  <c r="AL1208" i="1"/>
  <c r="AF1209" i="1"/>
  <c r="AV1208" i="1"/>
  <c r="AH1208" i="1"/>
  <c r="AC1209" i="1"/>
  <c r="AQ1208" i="1"/>
  <c r="AM1209" i="1"/>
  <c r="T1209" i="1"/>
  <c r="AY1208" i="1"/>
  <c r="S1209" i="1"/>
  <c r="AE1209" i="1"/>
  <c r="AL1209" i="1"/>
  <c r="AI1208" i="1"/>
  <c r="I1208" i="1"/>
  <c r="P1209" i="1"/>
  <c r="T1208" i="1"/>
  <c r="AP1208" i="1"/>
  <c r="Q1209" i="1"/>
  <c r="J1208" i="1"/>
  <c r="AW1209" i="1"/>
  <c r="BB1208" i="1"/>
  <c r="K1208" i="1"/>
  <c r="Y1208" i="1"/>
  <c r="BA1209" i="1"/>
  <c r="AR1209" i="1"/>
  <c r="O1209" i="1"/>
  <c r="M1208" i="1"/>
  <c r="Y1209" i="1"/>
  <c r="AZ1209" i="1"/>
  <c r="AD1208" i="1"/>
  <c r="AC1208" i="1"/>
  <c r="BC1208" i="1"/>
  <c r="K1209" i="1"/>
  <c r="W1208" i="1"/>
  <c r="AH1209" i="1"/>
  <c r="AS1209" i="1"/>
  <c r="S1210" i="1"/>
  <c r="AB1211" i="1"/>
  <c r="BB1210" i="1"/>
  <c r="N1211" i="1"/>
  <c r="W1211" i="1"/>
  <c r="AT1211" i="1"/>
  <c r="W1210" i="1"/>
  <c r="AE1211" i="1"/>
  <c r="Q1211" i="1"/>
  <c r="X1210" i="1"/>
  <c r="AZ1211" i="1"/>
  <c r="AL1210" i="1"/>
  <c r="AV1210" i="1"/>
  <c r="AR1210" i="1"/>
  <c r="V1211" i="1"/>
  <c r="AG1211" i="1"/>
  <c r="AR1211" i="1"/>
  <c r="T1210" i="1"/>
  <c r="AM1210" i="1"/>
  <c r="AI1210" i="1"/>
  <c r="AQ1210" i="1"/>
  <c r="AE1210" i="1"/>
  <c r="BC1211" i="1"/>
  <c r="AC1211" i="1"/>
  <c r="P1210" i="1"/>
  <c r="K1211" i="1"/>
  <c r="J1210" i="1"/>
  <c r="N1210" i="1"/>
  <c r="AA1210" i="1"/>
  <c r="AB1210" i="1"/>
  <c r="AY1211" i="1"/>
  <c r="S1211" i="1"/>
  <c r="I1210" i="1"/>
  <c r="Q1210" i="1"/>
  <c r="H1211" i="1"/>
  <c r="M1211" i="1"/>
  <c r="AO1211" i="1"/>
  <c r="BB1211" i="1"/>
  <c r="AJ1210" i="1"/>
  <c r="AP1210" i="1"/>
  <c r="AS1211" i="1"/>
  <c r="R1210" i="1"/>
  <c r="AN1210" i="1"/>
  <c r="O1210" i="1"/>
  <c r="AW1210" i="1"/>
  <c r="AW1211" i="1"/>
  <c r="H1210" i="1"/>
  <c r="AJ1211" i="1"/>
  <c r="AN1211" i="1"/>
  <c r="BA1210" i="1"/>
  <c r="AX1211" i="1"/>
  <c r="AF1210" i="1"/>
  <c r="J1211" i="1"/>
  <c r="Z1210" i="1"/>
  <c r="T1211" i="1"/>
  <c r="AA1211" i="1"/>
  <c r="AG1210" i="1"/>
  <c r="AH1211" i="1"/>
  <c r="O1211" i="1"/>
  <c r="U1210" i="1"/>
  <c r="BC1210" i="1"/>
  <c r="BD1211" i="1"/>
  <c r="AH1210" i="1"/>
  <c r="AS1210" i="1"/>
  <c r="R1211" i="1"/>
  <c r="U1211" i="1"/>
  <c r="AP1211" i="1"/>
  <c r="AO1210" i="1"/>
  <c r="Y1211" i="1"/>
  <c r="AU1210" i="1"/>
  <c r="AK1211" i="1"/>
  <c r="AF1211" i="1"/>
  <c r="BE1210" i="1"/>
  <c r="AL1211" i="1"/>
  <c r="AX1210" i="1"/>
  <c r="BD1210" i="1"/>
  <c r="AT1210" i="1"/>
  <c r="AU1211" i="1"/>
  <c r="AC1210" i="1"/>
  <c r="AK1210" i="1"/>
  <c r="L1211" i="1"/>
  <c r="AZ1210" i="1"/>
  <c r="Z1211" i="1"/>
  <c r="AY1210" i="1"/>
  <c r="AQ1211" i="1"/>
  <c r="X1211" i="1"/>
  <c r="AD1210" i="1"/>
  <c r="Y1210" i="1"/>
  <c r="BE1211" i="1"/>
  <c r="L1210" i="1"/>
  <c r="BA1211" i="1"/>
  <c r="AV1211" i="1"/>
  <c r="M1210" i="1"/>
  <c r="K1210" i="1"/>
  <c r="P1211" i="1"/>
  <c r="AM1211" i="1"/>
  <c r="AI1211" i="1"/>
  <c r="AI1212" i="1"/>
  <c r="I1211" i="1"/>
  <c r="V1210" i="1"/>
  <c r="AD1211" i="1"/>
  <c r="R1213" i="1"/>
  <c r="AQ1212" i="1"/>
  <c r="AY1212" i="1"/>
  <c r="AG1212" i="1"/>
  <c r="AX1212" i="1"/>
  <c r="AN1212" i="1"/>
  <c r="AD1213" i="1"/>
  <c r="Q1213" i="1"/>
  <c r="Q1212" i="1"/>
  <c r="BC1213" i="1"/>
  <c r="AP1212" i="1"/>
  <c r="AN1213" i="1"/>
  <c r="K1212" i="1"/>
  <c r="AM1212" i="1"/>
  <c r="U1212" i="1"/>
  <c r="H1212" i="1"/>
  <c r="BD1213" i="1"/>
  <c r="S1212" i="1"/>
  <c r="AO1213" i="1"/>
  <c r="AP1213" i="1"/>
  <c r="V1213" i="1"/>
  <c r="AK1212" i="1"/>
  <c r="BC1212" i="1"/>
  <c r="AB1212" i="1"/>
  <c r="K1213" i="1"/>
  <c r="AL1212" i="1"/>
  <c r="BE1213" i="1"/>
  <c r="AF1213" i="1"/>
  <c r="S1213" i="1"/>
  <c r="J1213" i="1"/>
  <c r="AT1213" i="1"/>
  <c r="P1213" i="1"/>
  <c r="AV1213" i="1"/>
  <c r="X1213" i="1"/>
  <c r="AS1212" i="1"/>
  <c r="AZ1212" i="1"/>
  <c r="AM1213" i="1"/>
  <c r="AD1212" i="1"/>
  <c r="BB1213" i="1"/>
  <c r="AS1213" i="1"/>
  <c r="Y1212" i="1"/>
  <c r="M1213" i="1"/>
  <c r="BB1212" i="1"/>
  <c r="AC1212" i="1"/>
  <c r="BA1212" i="1"/>
  <c r="AI1213" i="1"/>
  <c r="AR1212" i="1"/>
  <c r="AL1213" i="1"/>
  <c r="M1212" i="1"/>
  <c r="X1212" i="1"/>
  <c r="AH1213" i="1"/>
  <c r="O1212" i="1"/>
  <c r="T1213" i="1"/>
  <c r="AO1212" i="1"/>
  <c r="AE1213" i="1"/>
  <c r="AR1213" i="1"/>
  <c r="AQ1213" i="1"/>
  <c r="V1212" i="1"/>
  <c r="AW1213" i="1"/>
  <c r="AG1213" i="1"/>
  <c r="J1212" i="1"/>
  <c r="W1213" i="1"/>
  <c r="L1212" i="1"/>
  <c r="BA1213" i="1"/>
  <c r="P1212" i="1"/>
  <c r="AK1213" i="1"/>
  <c r="O1213" i="1"/>
  <c r="BE1212" i="1"/>
  <c r="AX1213" i="1"/>
  <c r="T1212" i="1"/>
  <c r="AJ1212" i="1"/>
  <c r="AA1213" i="1"/>
  <c r="AJ1213" i="1"/>
  <c r="AV1212" i="1"/>
  <c r="AZ1213" i="1"/>
  <c r="AF1212" i="1"/>
  <c r="U1213" i="1"/>
  <c r="AB1213" i="1"/>
  <c r="N1212" i="1"/>
  <c r="Z1212" i="1"/>
  <c r="H1213" i="1"/>
  <c r="AY1213" i="1"/>
  <c r="W1212" i="1"/>
  <c r="R1212" i="1"/>
  <c r="AA1212" i="1"/>
  <c r="AC1213" i="1"/>
  <c r="BD1212" i="1"/>
  <c r="AT1212" i="1"/>
  <c r="AE1212" i="1"/>
  <c r="AH1212" i="1"/>
  <c r="AW1212" i="1"/>
  <c r="AU1212" i="1"/>
  <c r="I1212" i="1"/>
  <c r="L1213" i="1"/>
  <c r="N1213" i="1"/>
  <c r="Z1213" i="1"/>
  <c r="Y1213" i="1"/>
  <c r="I1213" i="1"/>
  <c r="AU1213" i="1"/>
  <c r="BC1215" i="1"/>
  <c r="J1215" i="1"/>
  <c r="AN1214" i="1"/>
  <c r="W1215" i="1"/>
  <c r="K1214" i="1"/>
  <c r="BE1214" i="1"/>
  <c r="AJ1214" i="1"/>
  <c r="BC1214" i="1"/>
  <c r="AN1215" i="1"/>
  <c r="Z1215" i="1"/>
  <c r="AK1214" i="1"/>
  <c r="AW1215" i="1"/>
  <c r="AH1215" i="1"/>
  <c r="M1214" i="1"/>
  <c r="AI1215" i="1"/>
  <c r="BD1214" i="1"/>
  <c r="AK1215" i="1"/>
  <c r="AL1214" i="1"/>
  <c r="AI1214" i="1"/>
  <c r="Z1214" i="1"/>
  <c r="W1214" i="1"/>
  <c r="AS1215" i="1"/>
  <c r="AY1215" i="1"/>
  <c r="AR1214" i="1"/>
  <c r="AJ1215" i="1"/>
  <c r="N1215" i="1"/>
  <c r="AZ1214" i="1"/>
  <c r="AB1214" i="1"/>
  <c r="I1214" i="1"/>
  <c r="AF1215" i="1"/>
  <c r="AR1215" i="1"/>
  <c r="X1214" i="1"/>
  <c r="BB1214" i="1"/>
  <c r="N1214" i="1"/>
  <c r="AE1214" i="1"/>
  <c r="AX1215" i="1"/>
  <c r="AU1215" i="1"/>
  <c r="AT1215" i="1"/>
  <c r="J1214" i="1"/>
  <c r="AO1215" i="1"/>
  <c r="Y1215" i="1"/>
  <c r="AV1214" i="1"/>
  <c r="H1214" i="1"/>
  <c r="K1215" i="1"/>
  <c r="Q1215" i="1"/>
  <c r="R1214" i="1"/>
  <c r="AB1215" i="1"/>
  <c r="BA1214" i="1"/>
  <c r="AV1215" i="1"/>
  <c r="T1215" i="1"/>
  <c r="AM1214" i="1"/>
  <c r="AZ1215" i="1"/>
  <c r="T1214" i="1"/>
  <c r="AC1214" i="1"/>
  <c r="I1215" i="1"/>
  <c r="AY1214" i="1"/>
  <c r="H1215" i="1"/>
  <c r="O1215" i="1"/>
  <c r="AU1214" i="1"/>
  <c r="Y1214" i="1"/>
  <c r="BB1215" i="1"/>
  <c r="L1214" i="1"/>
  <c r="AT1214" i="1"/>
  <c r="AP1214" i="1"/>
  <c r="S1215" i="1"/>
  <c r="AM1215" i="1"/>
  <c r="L1215" i="1"/>
  <c r="V1214" i="1"/>
  <c r="AG1215" i="1"/>
  <c r="BE1215" i="1"/>
  <c r="O1214" i="1"/>
  <c r="BD1215" i="1"/>
  <c r="U1215" i="1"/>
  <c r="AS1214" i="1"/>
  <c r="AE1215" i="1"/>
  <c r="S1214" i="1"/>
  <c r="U1214" i="1"/>
  <c r="AG1214" i="1"/>
  <c r="AL1215" i="1"/>
  <c r="AC1215" i="1"/>
  <c r="AA1214" i="1"/>
  <c r="AH1214" i="1"/>
  <c r="X1215" i="1"/>
  <c r="P1214" i="1"/>
  <c r="AD1215" i="1"/>
  <c r="V1215" i="1"/>
  <c r="R1215" i="1"/>
  <c r="AF1214" i="1"/>
  <c r="BA1215" i="1"/>
  <c r="AP1215" i="1"/>
  <c r="AW1214" i="1"/>
  <c r="AO1214" i="1"/>
  <c r="AQ1214" i="1"/>
  <c r="Q1214" i="1"/>
  <c r="AD1214" i="1"/>
  <c r="AA1215" i="1"/>
  <c r="M1215" i="1"/>
  <c r="P1215" i="1"/>
  <c r="AX1214" i="1"/>
  <c r="AP1216" i="1"/>
  <c r="K1217" i="1"/>
  <c r="AQ1215" i="1"/>
  <c r="N1217" i="1"/>
  <c r="AY1216" i="1"/>
  <c r="R1216" i="1"/>
  <c r="AY1217" i="1"/>
  <c r="H1216" i="1"/>
  <c r="AB1216" i="1"/>
  <c r="T1217" i="1"/>
  <c r="AC1216" i="1"/>
  <c r="AI1217" i="1"/>
  <c r="Y1217" i="1"/>
  <c r="J1216" i="1"/>
  <c r="I1217" i="1"/>
  <c r="AO1216" i="1"/>
  <c r="AF1217" i="1"/>
  <c r="AU1217" i="1"/>
  <c r="AA1216" i="1"/>
  <c r="BA1216" i="1"/>
  <c r="AG1217" i="1"/>
  <c r="S1216" i="1"/>
  <c r="AM1216" i="1"/>
  <c r="AV1216" i="1"/>
  <c r="X1216" i="1"/>
  <c r="M1217" i="1"/>
  <c r="Q1216" i="1"/>
  <c r="M1216" i="1"/>
  <c r="AU1216" i="1"/>
  <c r="AJ1217" i="1"/>
  <c r="BA1217" i="1"/>
  <c r="AG1216" i="1"/>
  <c r="BD1216" i="1"/>
  <c r="BB1217" i="1"/>
  <c r="P1216" i="1"/>
  <c r="AZ1216" i="1"/>
  <c r="AB1217" i="1"/>
  <c r="AS1216" i="1"/>
  <c r="BC1216" i="1"/>
  <c r="T1216" i="1"/>
  <c r="P1217" i="1"/>
  <c r="H1217" i="1"/>
  <c r="AL1217" i="1"/>
  <c r="AP1217" i="1"/>
  <c r="K1216" i="1"/>
  <c r="BD1217" i="1"/>
  <c r="AV1217" i="1"/>
  <c r="AK1217" i="1"/>
  <c r="AS1217" i="1"/>
  <c r="U1216" i="1"/>
  <c r="AE1217" i="1"/>
  <c r="AH1217" i="1"/>
  <c r="AN1216" i="1"/>
  <c r="AO1217" i="1"/>
  <c r="AI1216" i="1"/>
  <c r="V1216" i="1"/>
  <c r="AD1217" i="1"/>
  <c r="S1217" i="1"/>
  <c r="AH1216" i="1"/>
  <c r="BE1216" i="1"/>
  <c r="AE1216" i="1"/>
  <c r="O1216" i="1"/>
  <c r="BE1217" i="1"/>
  <c r="AK1216" i="1"/>
  <c r="AN1217" i="1"/>
  <c r="AR1217" i="1"/>
  <c r="X1217" i="1"/>
  <c r="AJ1216" i="1"/>
  <c r="AW1216" i="1"/>
  <c r="AF1216" i="1"/>
  <c r="AQ1216" i="1"/>
  <c r="L1216" i="1"/>
  <c r="AX1216" i="1"/>
  <c r="U1217" i="1"/>
  <c r="AT1217" i="1"/>
  <c r="W1216" i="1"/>
  <c r="I1216" i="1"/>
  <c r="AR1216" i="1"/>
  <c r="BB1216" i="1"/>
  <c r="Q1217" i="1"/>
  <c r="V1217" i="1"/>
  <c r="AZ1217" i="1"/>
  <c r="AC1217" i="1"/>
  <c r="Z1217" i="1"/>
  <c r="W1217" i="1"/>
  <c r="AD1216" i="1"/>
  <c r="N1216" i="1"/>
  <c r="AW1217" i="1"/>
  <c r="AM1217" i="1"/>
  <c r="L1217" i="1"/>
  <c r="J1217" i="1"/>
  <c r="Y1216" i="1"/>
  <c r="AL1216" i="1"/>
  <c r="AX1217" i="1"/>
  <c r="R1217" i="1"/>
  <c r="AA1217" i="1"/>
  <c r="O1217" i="1"/>
  <c r="BC1217" i="1"/>
  <c r="AT1216" i="1"/>
  <c r="Z1216" i="1"/>
  <c r="AS1218" i="1"/>
  <c r="AL1219" i="1"/>
  <c r="BE1218" i="1"/>
  <c r="AJ1219" i="1"/>
  <c r="L1218" i="1"/>
  <c r="Y1218" i="1"/>
  <c r="J1218" i="1"/>
  <c r="T1219" i="1"/>
  <c r="L1219" i="1"/>
  <c r="Q1218" i="1"/>
  <c r="AQ1219" i="1"/>
  <c r="AK1218" i="1"/>
  <c r="AM1218" i="1"/>
  <c r="AE1219" i="1"/>
  <c r="AF1219" i="1"/>
  <c r="AJ1218" i="1"/>
  <c r="AO1219" i="1"/>
  <c r="S1218" i="1"/>
  <c r="Z1219" i="1"/>
  <c r="AF1218" i="1"/>
  <c r="M1219" i="1"/>
  <c r="AP1218" i="1"/>
  <c r="AW1219" i="1"/>
  <c r="AI1219" i="1"/>
  <c r="BB1219" i="1"/>
  <c r="AQ1217" i="1"/>
  <c r="AC1219" i="1"/>
  <c r="I1218" i="1"/>
  <c r="P1218" i="1"/>
  <c r="AY1219" i="1"/>
  <c r="AR1218" i="1"/>
  <c r="AD1219" i="1"/>
  <c r="AU1218" i="1"/>
  <c r="X1219" i="1"/>
  <c r="AU1219" i="1"/>
  <c r="AZ1219" i="1"/>
  <c r="BA1219" i="1"/>
  <c r="AG1219" i="1"/>
  <c r="AH1218" i="1"/>
  <c r="AW1218" i="1"/>
  <c r="AO1218" i="1"/>
  <c r="N1219" i="1"/>
  <c r="AI1218" i="1"/>
  <c r="O1219" i="1"/>
  <c r="AB1219" i="1"/>
  <c r="AR1219" i="1"/>
  <c r="AA1218" i="1"/>
  <c r="BB1218" i="1"/>
  <c r="S1219" i="1"/>
  <c r="BC1219" i="1"/>
  <c r="AL1218" i="1"/>
  <c r="H1218" i="1"/>
  <c r="K1219" i="1"/>
  <c r="AQ1218" i="1"/>
  <c r="AA1219" i="1"/>
  <c r="BA1218" i="1"/>
  <c r="AK1219" i="1"/>
  <c r="AH1219" i="1"/>
  <c r="AM1219" i="1"/>
  <c r="W1218" i="1"/>
  <c r="AC1218" i="1"/>
  <c r="R1219" i="1"/>
  <c r="AV1218" i="1"/>
  <c r="AN1219" i="1"/>
  <c r="M1218" i="1"/>
  <c r="AE1218" i="1"/>
  <c r="V1218" i="1"/>
  <c r="T1218" i="1"/>
  <c r="AB1218" i="1"/>
  <c r="AX1218" i="1"/>
  <c r="AG1218" i="1"/>
  <c r="Z1218" i="1"/>
  <c r="Q1219" i="1"/>
  <c r="U1218" i="1"/>
  <c r="AV1219" i="1"/>
  <c r="AN1218" i="1"/>
  <c r="AT1218" i="1"/>
  <c r="P1219" i="1"/>
  <c r="BD1218" i="1"/>
  <c r="J1219" i="1"/>
  <c r="BC1218" i="1"/>
  <c r="H1219" i="1"/>
  <c r="V1219" i="1"/>
  <c r="U1219" i="1"/>
  <c r="AD1218" i="1"/>
  <c r="I1219" i="1"/>
  <c r="R1218" i="1"/>
  <c r="X1218" i="1"/>
  <c r="AP1219" i="1"/>
  <c r="BD1219" i="1"/>
  <c r="AS1219" i="1"/>
  <c r="BE1219" i="1"/>
  <c r="AY1218" i="1"/>
  <c r="AT1219" i="1"/>
  <c r="K1218" i="1"/>
  <c r="W1219" i="1"/>
  <c r="O1218" i="1"/>
  <c r="N1218" i="1"/>
  <c r="AZ1218" i="1"/>
  <c r="AX1219" i="1"/>
  <c r="Y1219" i="1"/>
  <c r="BC1221" i="1"/>
  <c r="BD1221" i="1"/>
  <c r="AZ1220" i="1"/>
  <c r="AZ1221" i="1"/>
  <c r="AX1221" i="1"/>
  <c r="N1221" i="1"/>
  <c r="S1220" i="1"/>
  <c r="AU1220" i="1"/>
  <c r="AI1220" i="1"/>
  <c r="AN1221" i="1"/>
  <c r="Y1220" i="1"/>
  <c r="L1220" i="1"/>
  <c r="AU1221" i="1"/>
  <c r="H1220" i="1"/>
  <c r="AY1220" i="1"/>
  <c r="T1221" i="1"/>
  <c r="AT1220" i="1"/>
  <c r="AK1221" i="1"/>
  <c r="AM1221" i="1"/>
  <c r="W1220" i="1"/>
  <c r="AG1220" i="1"/>
  <c r="AC1220" i="1"/>
  <c r="R1220" i="1"/>
  <c r="X1221" i="1"/>
  <c r="Z1221" i="1"/>
  <c r="BD1220" i="1"/>
  <c r="AP1221" i="1"/>
  <c r="AQ1221" i="1"/>
  <c r="AC1221" i="1"/>
  <c r="V1220" i="1"/>
  <c r="AE1220" i="1"/>
  <c r="AD1220" i="1"/>
  <c r="AL1221" i="1"/>
  <c r="AN1220" i="1"/>
  <c r="N1220" i="1"/>
  <c r="O1220" i="1"/>
  <c r="P1220" i="1"/>
  <c r="V1221" i="1"/>
  <c r="AM1220" i="1"/>
  <c r="AY1221" i="1"/>
  <c r="BE1221" i="1"/>
  <c r="AO1220" i="1"/>
  <c r="AK1220" i="1"/>
  <c r="AR1220" i="1"/>
  <c r="AV1220" i="1"/>
  <c r="Q1220" i="1"/>
  <c r="L1221" i="1"/>
  <c r="AL1220" i="1"/>
  <c r="AB1220" i="1"/>
  <c r="AS1220" i="1"/>
  <c r="AH1220" i="1"/>
  <c r="BE1220" i="1"/>
  <c r="AA1220" i="1"/>
  <c r="AF1220" i="1"/>
  <c r="Q1221" i="1"/>
  <c r="W1221" i="1"/>
  <c r="AX1220" i="1"/>
  <c r="AS1221" i="1"/>
  <c r="H1221" i="1"/>
  <c r="M1220" i="1"/>
  <c r="BB1220" i="1"/>
  <c r="AW1220" i="1"/>
  <c r="AB1221" i="1"/>
  <c r="BC1220" i="1"/>
  <c r="AJ1221" i="1"/>
  <c r="T1220" i="1"/>
  <c r="AT1221" i="1"/>
  <c r="AR1221" i="1"/>
  <c r="Z1220" i="1"/>
  <c r="U1220" i="1"/>
  <c r="R1221" i="1"/>
  <c r="AO1221" i="1"/>
  <c r="BA1221" i="1"/>
  <c r="AJ1220" i="1"/>
  <c r="K1221" i="1"/>
  <c r="BB1221" i="1"/>
  <c r="AQ1220" i="1"/>
  <c r="AI1221" i="1"/>
  <c r="AG1221" i="1"/>
  <c r="X1220" i="1"/>
  <c r="J1220" i="1"/>
  <c r="I1221" i="1"/>
  <c r="I1220" i="1"/>
  <c r="BA1220" i="1"/>
  <c r="K1220" i="1"/>
  <c r="Y1221" i="1"/>
  <c r="AD1221" i="1"/>
  <c r="J1221" i="1"/>
  <c r="M1221" i="1"/>
  <c r="AP1220" i="1"/>
  <c r="S1221" i="1"/>
  <c r="AX1222" i="1"/>
  <c r="AW1221" i="1"/>
  <c r="U1221" i="1"/>
  <c r="AH1221" i="1"/>
  <c r="O1221" i="1"/>
  <c r="AV1221" i="1"/>
  <c r="AT1222" i="1"/>
  <c r="AZ1222" i="1"/>
  <c r="AA1222" i="1"/>
  <c r="V1222" i="1"/>
  <c r="AF1222" i="1"/>
  <c r="AR1222" i="1"/>
  <c r="AF1223" i="1"/>
  <c r="I1222" i="1"/>
  <c r="AW1223" i="1"/>
  <c r="AU1222" i="1"/>
  <c r="J1223" i="1"/>
  <c r="AS1222" i="1"/>
  <c r="AL1223" i="1"/>
  <c r="AS1223" i="1"/>
  <c r="AO1222" i="1"/>
  <c r="AW1222" i="1"/>
  <c r="AP1222" i="1"/>
  <c r="AH1223" i="1"/>
  <c r="BD1222" i="1"/>
  <c r="AD1223" i="1"/>
  <c r="AF1221" i="1"/>
  <c r="AH1222" i="1"/>
  <c r="N1222" i="1"/>
  <c r="AG1222" i="1"/>
  <c r="U1223" i="1"/>
  <c r="Y1223" i="1"/>
  <c r="V1223" i="1"/>
  <c r="I1223" i="1"/>
  <c r="AG1223" i="1"/>
  <c r="U1222" i="1"/>
  <c r="AL1222" i="1"/>
  <c r="BB1222" i="1"/>
  <c r="AQ1222" i="1"/>
  <c r="AI1222" i="1"/>
  <c r="W1222" i="1"/>
  <c r="AK1222" i="1"/>
  <c r="S1223" i="1"/>
  <c r="P1221" i="1"/>
  <c r="X1223" i="1"/>
  <c r="AP1223" i="1"/>
  <c r="L1223" i="1"/>
  <c r="R1223" i="1"/>
  <c r="AU1223" i="1"/>
  <c r="AB1222" i="1"/>
  <c r="AK1223" i="1"/>
  <c r="AO1223" i="1"/>
  <c r="Z1223" i="1"/>
  <c r="T1222" i="1"/>
  <c r="AJ1222" i="1"/>
  <c r="AM1223" i="1"/>
  <c r="AQ1223" i="1"/>
  <c r="N1223" i="1"/>
  <c r="Z1222" i="1"/>
  <c r="AJ1223" i="1"/>
  <c r="AE1221" i="1"/>
  <c r="AA1221" i="1"/>
  <c r="AR1223" i="1"/>
  <c r="X1222" i="1"/>
  <c r="BA1222" i="1"/>
  <c r="H1222" i="1"/>
  <c r="AC1222" i="1"/>
  <c r="BE1222" i="1"/>
  <c r="L1222" i="1"/>
  <c r="P1222" i="1"/>
  <c r="BB1223" i="1"/>
  <c r="AC1223" i="1"/>
  <c r="AY1223" i="1"/>
  <c r="AV1222" i="1"/>
  <c r="AY1222" i="1"/>
  <c r="R1222" i="1"/>
  <c r="AV1223" i="1"/>
  <c r="P1223" i="1"/>
  <c r="M1223" i="1"/>
  <c r="K1222" i="1"/>
  <c r="K1223" i="1"/>
  <c r="T1223" i="1"/>
  <c r="AB1223" i="1"/>
  <c r="J1222" i="1"/>
  <c r="Q1222" i="1"/>
  <c r="S1222" i="1"/>
  <c r="BC1223" i="1"/>
  <c r="AX1223" i="1"/>
  <c r="AZ1223" i="1"/>
  <c r="AW1225" i="1"/>
  <c r="M1222" i="1"/>
  <c r="BC1222" i="1"/>
  <c r="AE1222" i="1"/>
  <c r="AT1223" i="1"/>
  <c r="BE1223" i="1"/>
  <c r="AD1222" i="1"/>
  <c r="AI1223" i="1"/>
  <c r="BA1223" i="1"/>
  <c r="AM1222" i="1"/>
  <c r="BD1223" i="1"/>
  <c r="AE1223" i="1"/>
  <c r="O1223" i="1"/>
  <c r="H1223" i="1"/>
  <c r="Y1222" i="1"/>
  <c r="O1222" i="1"/>
  <c r="Q1223" i="1"/>
  <c r="AN1223" i="1"/>
  <c r="W1223" i="1"/>
  <c r="AN1222" i="1"/>
  <c r="X1224" i="1"/>
  <c r="AA1225" i="1"/>
  <c r="AF1224" i="1"/>
  <c r="R1225" i="1"/>
  <c r="AI1224" i="1"/>
  <c r="BD1225" i="1"/>
  <c r="J1225" i="1"/>
  <c r="M1225" i="1"/>
  <c r="AE1224" i="1"/>
  <c r="AD1224" i="1"/>
  <c r="Z1225" i="1"/>
  <c r="I1225" i="1"/>
  <c r="R1224" i="1"/>
  <c r="N1225" i="1"/>
  <c r="AR1225" i="1"/>
  <c r="H1225" i="1"/>
  <c r="AN1225" i="1"/>
  <c r="AP1224" i="1"/>
  <c r="BB1224" i="1"/>
  <c r="AH1224" i="1"/>
  <c r="AJ1225" i="1"/>
  <c r="BC1224" i="1"/>
  <c r="O1224" i="1"/>
  <c r="AC1225" i="1"/>
  <c r="AM1224" i="1"/>
  <c r="U1224" i="1"/>
  <c r="I1224" i="1"/>
  <c r="U1225" i="1"/>
  <c r="J1224" i="1"/>
  <c r="K1224" i="1"/>
  <c r="AP1225" i="1"/>
  <c r="S1225" i="1"/>
  <c r="BE1225" i="1"/>
  <c r="AK1224" i="1"/>
  <c r="AO1224" i="1"/>
  <c r="AB1224" i="1"/>
  <c r="AV1225" i="1"/>
  <c r="BD1224" i="1"/>
  <c r="AV1224" i="1"/>
  <c r="W1224" i="1"/>
  <c r="AU1224" i="1"/>
  <c r="AO1225" i="1"/>
  <c r="V1225" i="1"/>
  <c r="AT1225" i="1"/>
  <c r="AN1224" i="1"/>
  <c r="AT1224" i="1"/>
  <c r="AL1224" i="1"/>
  <c r="AX1225" i="1"/>
  <c r="AQ1225" i="1"/>
  <c r="V1224" i="1"/>
  <c r="P1224" i="1"/>
  <c r="AE1225" i="1"/>
  <c r="L1224" i="1"/>
  <c r="AC1224" i="1"/>
  <c r="AD1225" i="1"/>
  <c r="AS1224" i="1"/>
  <c r="AG1224" i="1"/>
  <c r="AJ1224" i="1"/>
  <c r="AF1225" i="1"/>
  <c r="AG1225" i="1"/>
  <c r="N1224" i="1"/>
  <c r="AK1225" i="1"/>
  <c r="S1224" i="1"/>
  <c r="Y1225" i="1"/>
  <c r="AL1225" i="1"/>
  <c r="T1225" i="1"/>
  <c r="AA1223" i="1"/>
  <c r="AW1224" i="1"/>
  <c r="AY1224" i="1"/>
  <c r="L1225" i="1"/>
  <c r="T1224" i="1"/>
  <c r="M1224" i="1"/>
  <c r="AX1224" i="1"/>
  <c r="AQ1224" i="1"/>
  <c r="X1225" i="1"/>
  <c r="BA1224" i="1"/>
  <c r="Y1224" i="1"/>
  <c r="AS1225" i="1"/>
  <c r="O1225" i="1"/>
  <c r="AZ1224" i="1"/>
  <c r="Z1224" i="1"/>
  <c r="AR1224" i="1"/>
  <c r="BA1225" i="1"/>
  <c r="AA1224" i="1"/>
  <c r="BB1225" i="1"/>
  <c r="H1224" i="1"/>
  <c r="AI1225" i="1"/>
  <c r="AZ1225" i="1"/>
  <c r="K1225" i="1"/>
  <c r="AB1225" i="1"/>
  <c r="AU1225" i="1"/>
  <c r="BC1225" i="1"/>
  <c r="Q1224" i="1"/>
  <c r="AM1225" i="1"/>
  <c r="AH1225" i="1"/>
  <c r="BE1224" i="1"/>
  <c r="AY1225" i="1"/>
  <c r="Q1225" i="1"/>
  <c r="P1225" i="1"/>
  <c r="S1227" i="1"/>
  <c r="AM1226" i="1"/>
  <c r="J1226" i="1"/>
  <c r="Z1227" i="1"/>
  <c r="W1226" i="1"/>
  <c r="AK1227" i="1"/>
  <c r="AF1226" i="1"/>
  <c r="W1225" i="1"/>
  <c r="AF1227" i="1"/>
  <c r="AV1226" i="1"/>
  <c r="N1226" i="1"/>
  <c r="R1227" i="1"/>
  <c r="H1227" i="1"/>
  <c r="L1227" i="1"/>
  <c r="K1227" i="1"/>
  <c r="BD1227" i="1"/>
  <c r="O1226" i="1"/>
  <c r="N1227" i="1"/>
  <c r="AT1226" i="1"/>
  <c r="AN1226" i="1"/>
  <c r="S1226" i="1"/>
  <c r="AG1226" i="1"/>
  <c r="BA1226" i="1"/>
  <c r="AP1226" i="1"/>
  <c r="AD1226" i="1"/>
  <c r="BA1227" i="1"/>
  <c r="AD1227" i="1"/>
  <c r="AK1226" i="1"/>
  <c r="BD1226" i="1"/>
  <c r="BB1226" i="1"/>
  <c r="AJ1226" i="1"/>
  <c r="Y1226" i="1"/>
  <c r="AW1227" i="1"/>
  <c r="O1227" i="1"/>
  <c r="I1227" i="1"/>
  <c r="AZ1227" i="1"/>
  <c r="BC1227" i="1"/>
  <c r="M1226" i="1"/>
  <c r="AA1227" i="1"/>
  <c r="AN1227" i="1"/>
  <c r="AI1226" i="1"/>
  <c r="AI1227" i="1"/>
  <c r="H1226" i="1"/>
  <c r="AL1226" i="1"/>
  <c r="T1226" i="1"/>
  <c r="AS1227" i="1"/>
  <c r="AZ1226" i="1"/>
  <c r="AO1226" i="1"/>
  <c r="BC1226" i="1"/>
  <c r="AL1227" i="1"/>
  <c r="AJ1227" i="1"/>
  <c r="AU1227" i="1"/>
  <c r="AG1227" i="1"/>
  <c r="AT1227" i="1"/>
  <c r="AM1227" i="1"/>
  <c r="U1226" i="1"/>
  <c r="L1226" i="1"/>
  <c r="AU1226" i="1"/>
  <c r="K1226" i="1"/>
  <c r="U1227" i="1"/>
  <c r="T1227" i="1"/>
  <c r="AH1227" i="1"/>
  <c r="AH1226" i="1"/>
  <c r="AQ1226" i="1"/>
  <c r="J1227" i="1"/>
  <c r="V1227" i="1"/>
  <c r="Q1226" i="1"/>
  <c r="BB1227" i="1"/>
  <c r="R1226" i="1"/>
  <c r="AY1226" i="1"/>
  <c r="BE1226" i="1"/>
  <c r="AC1226" i="1"/>
  <c r="AV1227" i="1"/>
  <c r="AX1226" i="1"/>
  <c r="Q1227" i="1"/>
  <c r="AS1226" i="1"/>
  <c r="AR1227" i="1"/>
  <c r="AE1226" i="1"/>
  <c r="AE1227" i="1"/>
  <c r="BE1227" i="1"/>
  <c r="V1226" i="1"/>
  <c r="AB1226" i="1"/>
  <c r="AR1226" i="1"/>
  <c r="W1227" i="1"/>
  <c r="AB1227" i="1"/>
  <c r="AX1227" i="1"/>
  <c r="I1226" i="1"/>
  <c r="M1227" i="1"/>
  <c r="P1227" i="1"/>
  <c r="P1226" i="1"/>
  <c r="X1226" i="1"/>
  <c r="AP1227" i="1"/>
  <c r="AQ1227" i="1"/>
  <c r="Z1226" i="1"/>
  <c r="Y1227" i="1"/>
  <c r="AA1226" i="1"/>
  <c r="X1227" i="1"/>
  <c r="AY1227" i="1"/>
  <c r="AW1226" i="1"/>
  <c r="R1228" i="1"/>
  <c r="AH1228" i="1"/>
  <c r="AX1228" i="1"/>
  <c r="AO1227" i="1"/>
  <c r="AE1228" i="1"/>
  <c r="AN1229" i="1"/>
  <c r="AF1228" i="1"/>
  <c r="S1229" i="1"/>
  <c r="T1228" i="1"/>
  <c r="AC1229" i="1"/>
  <c r="AL1228" i="1"/>
  <c r="Y1228" i="1"/>
  <c r="AI1228" i="1"/>
  <c r="AM1228" i="1"/>
  <c r="T1229" i="1"/>
  <c r="R1229" i="1"/>
  <c r="AH1229" i="1"/>
  <c r="AY1229" i="1"/>
  <c r="AB1229" i="1"/>
  <c r="V1229" i="1"/>
  <c r="AC1228" i="1"/>
  <c r="AA1229" i="1"/>
  <c r="AZ1228" i="1"/>
  <c r="BC1229" i="1"/>
  <c r="AD1228" i="1"/>
  <c r="AL1229" i="1"/>
  <c r="AM1229" i="1"/>
  <c r="AC1227" i="1"/>
  <c r="AV1228" i="1"/>
  <c r="V1228" i="1"/>
  <c r="AZ1229" i="1"/>
  <c r="BC1228" i="1"/>
  <c r="L1229" i="1"/>
  <c r="BD1228" i="1"/>
  <c r="AJ1228" i="1"/>
  <c r="I1228" i="1"/>
  <c r="L1228" i="1"/>
  <c r="AK1228" i="1"/>
  <c r="AU1228" i="1"/>
  <c r="K1228" i="1"/>
  <c r="P1228" i="1"/>
  <c r="AF1229" i="1"/>
  <c r="AI1229" i="1"/>
  <c r="S1228" i="1"/>
  <c r="AG1229" i="1"/>
  <c r="AT1228" i="1"/>
  <c r="AY1228" i="1"/>
  <c r="X1229" i="1"/>
  <c r="BB1228" i="1"/>
  <c r="M1228" i="1"/>
  <c r="N1228" i="1"/>
  <c r="AP1229" i="1"/>
  <c r="I1229" i="1"/>
  <c r="AW1228" i="1"/>
  <c r="AB1228" i="1"/>
  <c r="K1229" i="1"/>
  <c r="P1229" i="1"/>
  <c r="J1229" i="1"/>
  <c r="AV1229" i="1"/>
  <c r="BD1229" i="1"/>
  <c r="Z1229" i="1"/>
  <c r="H1228" i="1"/>
  <c r="Z1228" i="1"/>
  <c r="U1229" i="1"/>
  <c r="W1229" i="1"/>
  <c r="AW1229" i="1"/>
  <c r="Q1228" i="1"/>
  <c r="AX1229" i="1"/>
  <c r="Q1229" i="1"/>
  <c r="U1228" i="1"/>
  <c r="BA1229" i="1"/>
  <c r="BE1228" i="1"/>
  <c r="AN1228" i="1"/>
  <c r="BB1229" i="1"/>
  <c r="AJ1229" i="1"/>
  <c r="AQ1229" i="1"/>
  <c r="AS1228" i="1"/>
  <c r="AR1228" i="1"/>
  <c r="H1229" i="1"/>
  <c r="J1228" i="1"/>
  <c r="AS1229" i="1"/>
  <c r="AD1229" i="1"/>
  <c r="AO1229" i="1"/>
  <c r="Y1229" i="1"/>
  <c r="BA1228" i="1"/>
  <c r="X1228" i="1"/>
  <c r="AR1229" i="1"/>
  <c r="AT1229" i="1"/>
  <c r="AO1228" i="1"/>
  <c r="AQ1228" i="1"/>
  <c r="W1228" i="1"/>
  <c r="O1229" i="1"/>
  <c r="O1228" i="1"/>
  <c r="AG1228" i="1"/>
  <c r="N1229" i="1"/>
  <c r="AP1228" i="1"/>
  <c r="AA1228" i="1"/>
  <c r="M1229" i="1"/>
  <c r="Q1231" i="1"/>
  <c r="Z1231" i="1"/>
  <c r="AN1230" i="1"/>
  <c r="AQ1230" i="1"/>
  <c r="P1231" i="1"/>
  <c r="AZ1230" i="1"/>
  <c r="I1231" i="1"/>
  <c r="J1230" i="1"/>
  <c r="AJ1231" i="1"/>
  <c r="BE1231" i="1"/>
  <c r="N1230" i="1"/>
  <c r="AD1231" i="1"/>
  <c r="T1230" i="1"/>
  <c r="BE1230" i="1"/>
  <c r="L1230" i="1"/>
  <c r="AG1230" i="1"/>
  <c r="AT1231" i="1"/>
  <c r="W1231" i="1"/>
  <c r="AS1231" i="1"/>
  <c r="T1231" i="1"/>
  <c r="AK1229" i="1"/>
  <c r="M1230" i="1"/>
  <c r="AL1230" i="1"/>
  <c r="AA1230" i="1"/>
  <c r="AI1231" i="1"/>
  <c r="AD1230" i="1"/>
  <c r="AF1230" i="1"/>
  <c r="AO1230" i="1"/>
  <c r="P1230" i="1"/>
  <c r="AH1231" i="1"/>
  <c r="AE1231" i="1"/>
  <c r="AW1230" i="1"/>
  <c r="AM1230" i="1"/>
  <c r="AO1231" i="1"/>
  <c r="J1231" i="1"/>
  <c r="BA1231" i="1"/>
  <c r="I1230" i="1"/>
  <c r="X1231" i="1"/>
  <c r="BD1231" i="1"/>
  <c r="AQ1231" i="1"/>
  <c r="AU1229" i="1"/>
  <c r="AL1231" i="1"/>
  <c r="AP1230" i="1"/>
  <c r="BC1230" i="1"/>
  <c r="H1230" i="1"/>
  <c r="AK1230" i="1"/>
  <c r="AH1230" i="1"/>
  <c r="R1230" i="1"/>
  <c r="H1231" i="1"/>
  <c r="AR1231" i="1"/>
  <c r="AF1231" i="1"/>
  <c r="AW1231" i="1"/>
  <c r="X1230" i="1"/>
  <c r="AT1230" i="1"/>
  <c r="L1231" i="1"/>
  <c r="AU1231" i="1"/>
  <c r="AB1230" i="1"/>
  <c r="O1230" i="1"/>
  <c r="R1231" i="1"/>
  <c r="AR1230" i="1"/>
  <c r="AE1229" i="1"/>
  <c r="AK1231" i="1"/>
  <c r="BD1230" i="1"/>
  <c r="Q1230" i="1"/>
  <c r="BE1229" i="1"/>
  <c r="AM1231" i="1"/>
  <c r="U1231" i="1"/>
  <c r="AN1231" i="1"/>
  <c r="AC1231" i="1"/>
  <c r="Y1230" i="1"/>
  <c r="AA1231" i="1"/>
  <c r="AP1231" i="1"/>
  <c r="U1230" i="1"/>
  <c r="BA1230" i="1"/>
  <c r="M1231" i="1"/>
  <c r="V1230" i="1"/>
  <c r="K1231" i="1"/>
  <c r="S1231" i="1"/>
  <c r="AJ1230" i="1"/>
  <c r="AX1230" i="1"/>
  <c r="AC1230" i="1"/>
  <c r="AE1230" i="1"/>
  <c r="AV1230" i="1"/>
  <c r="AZ1231" i="1"/>
  <c r="Z1230" i="1"/>
  <c r="AY1231" i="1"/>
  <c r="AB1231" i="1"/>
  <c r="BC1231" i="1"/>
  <c r="AI1230" i="1"/>
  <c r="O1231" i="1"/>
  <c r="J1233" i="1"/>
  <c r="V1231" i="1"/>
  <c r="S1230" i="1"/>
  <c r="AY1230" i="1"/>
  <c r="BB1231" i="1"/>
  <c r="AU1230" i="1"/>
  <c r="AG1231" i="1"/>
  <c r="N1231" i="1"/>
  <c r="BB1230" i="1"/>
  <c r="Y1231" i="1"/>
  <c r="AX1231" i="1"/>
  <c r="AS1230" i="1"/>
  <c r="BC1232" i="1"/>
  <c r="AH1233" i="1"/>
  <c r="V1233" i="1"/>
  <c r="AX1233" i="1"/>
  <c r="AF1233" i="1"/>
  <c r="S1233" i="1"/>
  <c r="H1233" i="1"/>
  <c r="W1230" i="1"/>
  <c r="AH1232" i="1"/>
  <c r="Z1233" i="1"/>
  <c r="BA1232" i="1"/>
  <c r="L1232" i="1"/>
  <c r="BE1232" i="1"/>
  <c r="AT1233" i="1"/>
  <c r="AU1233" i="1"/>
  <c r="AX1232" i="1"/>
  <c r="BB1232" i="1"/>
  <c r="U1232" i="1"/>
  <c r="X1233" i="1"/>
  <c r="U1233" i="1"/>
  <c r="Y1233" i="1"/>
  <c r="M1233" i="1"/>
  <c r="I1233" i="1"/>
  <c r="AQ1232" i="1"/>
  <c r="T1232" i="1"/>
  <c r="AK1232" i="1"/>
  <c r="AR1233" i="1"/>
  <c r="BD1232" i="1"/>
  <c r="AP1232" i="1"/>
  <c r="AE1232" i="1"/>
  <c r="AK1233" i="1"/>
  <c r="AR1232" i="1"/>
  <c r="AL1232" i="1"/>
  <c r="AY1232" i="1"/>
  <c r="AI1233" i="1"/>
  <c r="AY1233" i="1"/>
  <c r="AF1232" i="1"/>
  <c r="AC1233" i="1"/>
  <c r="Q1233" i="1"/>
  <c r="AC1232" i="1"/>
  <c r="Y1232" i="1"/>
  <c r="AJ1233" i="1"/>
  <c r="AZ1232" i="1"/>
  <c r="AV1231" i="1"/>
  <c r="AN1232" i="1"/>
  <c r="AQ1233" i="1"/>
  <c r="AZ1233" i="1"/>
  <c r="AO1232" i="1"/>
  <c r="AP1233" i="1"/>
  <c r="AN1233" i="1"/>
  <c r="AU1232" i="1"/>
  <c r="M1232" i="1"/>
  <c r="N1233" i="1"/>
  <c r="BE1233" i="1"/>
  <c r="AB1232" i="1"/>
  <c r="S1232" i="1"/>
  <c r="N1232" i="1"/>
  <c r="AS1233" i="1"/>
  <c r="K1230" i="1"/>
  <c r="L1233" i="1"/>
  <c r="R1233" i="1"/>
  <c r="T1233" i="1"/>
  <c r="P1233" i="1"/>
  <c r="R1232" i="1"/>
  <c r="AA1232" i="1"/>
  <c r="AI1232" i="1"/>
  <c r="W1233" i="1"/>
  <c r="BB1233" i="1"/>
  <c r="J1232" i="1"/>
  <c r="AV1233" i="1"/>
  <c r="H1232" i="1"/>
  <c r="W1232" i="1"/>
  <c r="AO1233" i="1"/>
  <c r="BA1233" i="1"/>
  <c r="AA1233" i="1"/>
  <c r="AG1232" i="1"/>
  <c r="AM1233" i="1"/>
  <c r="AJ1232" i="1"/>
  <c r="AV1232" i="1"/>
  <c r="AD1233" i="1"/>
  <c r="Z1232" i="1"/>
  <c r="AB1233" i="1"/>
  <c r="X1232" i="1"/>
  <c r="O1232" i="1"/>
  <c r="AG1233" i="1"/>
  <c r="AT1232" i="1"/>
  <c r="AW1232" i="1"/>
  <c r="AW1233" i="1"/>
  <c r="BD1233" i="1"/>
  <c r="AS1232" i="1"/>
  <c r="K1233" i="1"/>
  <c r="AE1233" i="1"/>
  <c r="V1232" i="1"/>
  <c r="K1232" i="1"/>
  <c r="Q1232" i="1"/>
  <c r="P1232" i="1"/>
  <c r="O1233" i="1"/>
  <c r="BC1233" i="1"/>
  <c r="AM1232" i="1"/>
  <c r="AD1232" i="1"/>
  <c r="I1232" i="1"/>
  <c r="AL1234" i="1"/>
  <c r="H1235" i="1"/>
  <c r="AC1235" i="1"/>
  <c r="AP1234" i="1"/>
  <c r="L1234" i="1"/>
  <c r="AP1235" i="1"/>
  <c r="Q1235" i="1"/>
  <c r="AI1235" i="1"/>
  <c r="O1235" i="1"/>
  <c r="AS1234" i="1"/>
  <c r="AT1234" i="1"/>
  <c r="W1235" i="1"/>
  <c r="AN1235" i="1"/>
  <c r="AZ1234" i="1"/>
  <c r="AX1234" i="1"/>
  <c r="BD1235" i="1"/>
  <c r="AB1235" i="1"/>
  <c r="BB1235" i="1"/>
  <c r="AD1235" i="1"/>
  <c r="AF1234" i="1"/>
  <c r="AL1233" i="1"/>
  <c r="O1234" i="1"/>
  <c r="AG1235" i="1"/>
  <c r="AS1235" i="1"/>
  <c r="BC1235" i="1"/>
  <c r="AR1234" i="1"/>
  <c r="AW1235" i="1"/>
  <c r="BD1234" i="1"/>
  <c r="P1234" i="1"/>
  <c r="N1235" i="1"/>
  <c r="AK1235" i="1"/>
  <c r="K1235" i="1"/>
  <c r="V1234" i="1"/>
  <c r="AJ1234" i="1"/>
  <c r="AV1234" i="1"/>
  <c r="I1234" i="1"/>
  <c r="R1234" i="1"/>
  <c r="AZ1235" i="1"/>
  <c r="Z1235" i="1"/>
  <c r="J1235" i="1"/>
  <c r="T1235" i="1"/>
  <c r="BC1234" i="1"/>
  <c r="J1234" i="1"/>
  <c r="X1235" i="1"/>
  <c r="AA1235" i="1"/>
  <c r="AA1234" i="1"/>
  <c r="AY1234" i="1"/>
  <c r="AQ1235" i="1"/>
  <c r="BA1235" i="1"/>
  <c r="AH1235" i="1"/>
  <c r="T1234" i="1"/>
  <c r="S1234" i="1"/>
  <c r="AK1234" i="1"/>
  <c r="AO1234" i="1"/>
  <c r="H1234" i="1"/>
  <c r="AY1235" i="1"/>
  <c r="BE1234" i="1"/>
  <c r="AO1237" i="1"/>
  <c r="AG1234" i="1"/>
  <c r="AX1235" i="1"/>
  <c r="AM1235" i="1"/>
  <c r="AC1234" i="1"/>
  <c r="M1234" i="1"/>
  <c r="S1235" i="1"/>
  <c r="AI1234" i="1"/>
  <c r="AM1234" i="1"/>
  <c r="L1235" i="1"/>
  <c r="AD1234" i="1"/>
  <c r="N1234" i="1"/>
  <c r="AO1235" i="1"/>
  <c r="AF1235" i="1"/>
  <c r="Y1234" i="1"/>
  <c r="BE1235" i="1"/>
  <c r="K1234" i="1"/>
  <c r="AL1235" i="1"/>
  <c r="X1234" i="1"/>
  <c r="P1235" i="1"/>
  <c r="AU1234" i="1"/>
  <c r="R1235" i="1"/>
  <c r="AJ1235" i="1"/>
  <c r="AR1235" i="1"/>
  <c r="Y1235" i="1"/>
  <c r="I1235" i="1"/>
  <c r="Q1234" i="1"/>
  <c r="W1234" i="1"/>
  <c r="AU1235" i="1"/>
  <c r="AE1235" i="1"/>
  <c r="AV1235" i="1"/>
  <c r="U1235" i="1"/>
  <c r="U1234" i="1"/>
  <c r="AE1234" i="1"/>
  <c r="Z1234" i="1"/>
  <c r="BA1234" i="1"/>
  <c r="AB1234" i="1"/>
  <c r="V1235" i="1"/>
  <c r="AW1234" i="1"/>
  <c r="AH1234" i="1"/>
  <c r="AQ1234" i="1"/>
  <c r="BB1234" i="1"/>
  <c r="AN1234" i="1"/>
  <c r="AT1235" i="1"/>
  <c r="AB1237" i="1"/>
  <c r="N1237" i="1"/>
  <c r="I1236" i="1"/>
  <c r="AZ1236" i="1"/>
  <c r="M1236" i="1"/>
  <c r="AI1237" i="1"/>
  <c r="AF1236" i="1"/>
  <c r="Z1236" i="1"/>
  <c r="AK1236" i="1"/>
  <c r="Q1236" i="1"/>
  <c r="AE1236" i="1"/>
  <c r="M1237" i="1"/>
  <c r="W1236" i="1"/>
  <c r="AP1236" i="1"/>
  <c r="AG1236" i="1"/>
  <c r="AM1237" i="1"/>
  <c r="AI1236" i="1"/>
  <c r="AH1236" i="1"/>
  <c r="AU1237" i="1"/>
  <c r="Z1237" i="1"/>
  <c r="S1236" i="1"/>
  <c r="O1236" i="1"/>
  <c r="AL1236" i="1"/>
  <c r="S1237" i="1"/>
  <c r="BD1236" i="1"/>
  <c r="Y1236" i="1"/>
  <c r="N1236" i="1"/>
  <c r="AM1236" i="1"/>
  <c r="H1236" i="1"/>
  <c r="AU1236" i="1"/>
  <c r="AX1237" i="1"/>
  <c r="BE1236" i="1"/>
  <c r="AR1237" i="1"/>
  <c r="BE1237" i="1"/>
  <c r="K1237" i="1"/>
  <c r="AW1237" i="1"/>
  <c r="BC1237" i="1"/>
  <c r="AN1236" i="1"/>
  <c r="AJ1237" i="1"/>
  <c r="J1236" i="1"/>
  <c r="AT1236" i="1"/>
  <c r="AQ1237" i="1"/>
  <c r="BB1237" i="1"/>
  <c r="AB1236" i="1"/>
  <c r="T1236" i="1"/>
  <c r="AS1236" i="1"/>
  <c r="AX1236" i="1"/>
  <c r="AZ1237" i="1"/>
  <c r="R1237" i="1"/>
  <c r="L1236" i="1"/>
  <c r="AA1236" i="1"/>
  <c r="AY1236" i="1"/>
  <c r="AJ1236" i="1"/>
  <c r="AG1237" i="1"/>
  <c r="AW1236" i="1"/>
  <c r="V1237" i="1"/>
  <c r="T1237" i="1"/>
  <c r="M1235" i="1"/>
  <c r="J1237" i="1"/>
  <c r="R1236" i="1"/>
  <c r="AD1236" i="1"/>
  <c r="AC1237" i="1"/>
  <c r="Y1237" i="1"/>
  <c r="BC1236" i="1"/>
  <c r="X1236" i="1"/>
  <c r="P1237" i="1"/>
  <c r="AH1237" i="1"/>
  <c r="P1236" i="1"/>
  <c r="U1236" i="1"/>
  <c r="AY1237" i="1"/>
  <c r="AE1237" i="1"/>
  <c r="AL1237" i="1"/>
  <c r="AK1237" i="1"/>
  <c r="AD1237" i="1"/>
  <c r="BD1237" i="1"/>
  <c r="W1237" i="1"/>
  <c r="AF1237" i="1"/>
  <c r="BA1236" i="1"/>
  <c r="AO1236" i="1"/>
  <c r="V1236" i="1"/>
  <c r="K1239" i="1"/>
  <c r="L1237" i="1"/>
  <c r="BB1236" i="1"/>
  <c r="AQ1236" i="1"/>
  <c r="K1236" i="1"/>
  <c r="AC1236" i="1"/>
  <c r="U1237" i="1"/>
  <c r="X1237" i="1"/>
  <c r="AN1237" i="1"/>
  <c r="AV1237" i="1"/>
  <c r="O1237" i="1"/>
  <c r="AA1237" i="1"/>
  <c r="AV1236" i="1"/>
  <c r="AR1236" i="1"/>
  <c r="AP1237" i="1"/>
  <c r="I1237" i="1"/>
  <c r="AS1237" i="1"/>
  <c r="Q1237" i="1"/>
  <c r="I1239" i="1"/>
  <c r="I1238" i="1"/>
  <c r="T1238" i="1"/>
  <c r="U1239" i="1"/>
  <c r="AF1239" i="1"/>
  <c r="AE1238" i="1"/>
  <c r="W1239" i="1"/>
  <c r="X1238" i="1"/>
  <c r="R1239" i="1"/>
  <c r="AS1239" i="1"/>
  <c r="AK1239" i="1"/>
  <c r="BC1238" i="1"/>
  <c r="X1239" i="1"/>
  <c r="AJ1239" i="1"/>
  <c r="O1238" i="1"/>
  <c r="Q1238" i="1"/>
  <c r="AG1238" i="1"/>
  <c r="AL1238" i="1"/>
  <c r="J1239" i="1"/>
  <c r="M1238" i="1"/>
  <c r="AY1238" i="1"/>
  <c r="H1237" i="1"/>
  <c r="AM1239" i="1"/>
  <c r="AQ1239" i="1"/>
  <c r="AX1239" i="1"/>
  <c r="AF1238" i="1"/>
  <c r="AB1239" i="1"/>
  <c r="AT1237" i="1"/>
  <c r="AO1238" i="1"/>
  <c r="BE1238" i="1"/>
  <c r="AY1239" i="1"/>
  <c r="AN1238" i="1"/>
  <c r="AC1238" i="1"/>
  <c r="AD1238" i="1"/>
  <c r="W1238" i="1"/>
  <c r="AX1238" i="1"/>
  <c r="AH1238" i="1"/>
  <c r="AP1239" i="1"/>
  <c r="AD1239" i="1"/>
  <c r="AG1239" i="1"/>
  <c r="N1239" i="1"/>
  <c r="AO1239" i="1"/>
  <c r="AV1238" i="1"/>
  <c r="AZ1239" i="1"/>
  <c r="Y1239" i="1"/>
  <c r="AJ1238" i="1"/>
  <c r="AU1238" i="1"/>
  <c r="AS1238" i="1"/>
  <c r="AR1239" i="1"/>
  <c r="AK1238" i="1"/>
  <c r="AZ1238" i="1"/>
  <c r="BD1239" i="1"/>
  <c r="AT1238" i="1"/>
  <c r="AW1238" i="1"/>
  <c r="AC1239" i="1"/>
  <c r="AU1239" i="1"/>
  <c r="BA1237" i="1"/>
  <c r="AP1238" i="1"/>
  <c r="S1239" i="1"/>
  <c r="AA1238" i="1"/>
  <c r="P1239" i="1"/>
  <c r="BA1239" i="1"/>
  <c r="AR1238" i="1"/>
  <c r="BD1238" i="1"/>
  <c r="U1238" i="1"/>
  <c r="S1238" i="1"/>
  <c r="BA1238" i="1"/>
  <c r="H1238" i="1"/>
  <c r="Y1238" i="1"/>
  <c r="AI1239" i="1"/>
  <c r="V1238" i="1"/>
  <c r="BC1239" i="1"/>
  <c r="AH1239" i="1"/>
  <c r="R1238" i="1"/>
  <c r="AB1238" i="1"/>
  <c r="AI1238" i="1"/>
  <c r="V1239" i="1"/>
  <c r="N1238" i="1"/>
  <c r="Z1238" i="1"/>
  <c r="BB1238" i="1"/>
  <c r="AN1239" i="1"/>
  <c r="T1239" i="1"/>
  <c r="AA1239" i="1"/>
  <c r="AT1239" i="1"/>
  <c r="K1238" i="1"/>
  <c r="AM1238" i="1"/>
  <c r="M1239" i="1"/>
  <c r="BE1239" i="1"/>
  <c r="Z1239" i="1"/>
  <c r="O1239" i="1"/>
  <c r="AX1240" i="1"/>
  <c r="P1238" i="1"/>
  <c r="L1239" i="1"/>
  <c r="AQ1238" i="1"/>
  <c r="J1238" i="1"/>
  <c r="H1239" i="1"/>
  <c r="BB1239" i="1"/>
  <c r="AE1239" i="1"/>
  <c r="L1238" i="1"/>
  <c r="AV1239" i="1"/>
  <c r="AW1239" i="1"/>
  <c r="Q1239" i="1"/>
  <c r="U1241" i="1"/>
  <c r="AD1240" i="1"/>
  <c r="R1241" i="1"/>
  <c r="AB1240" i="1"/>
  <c r="AT1241" i="1"/>
  <c r="AI1240" i="1"/>
  <c r="AP1240" i="1"/>
  <c r="AM1240" i="1"/>
  <c r="AS1241" i="1"/>
  <c r="AL1239" i="1"/>
  <c r="AI1241" i="1"/>
  <c r="Y1241" i="1"/>
  <c r="J1240" i="1"/>
  <c r="AE1240" i="1"/>
  <c r="BD1240" i="1"/>
  <c r="AH1240" i="1"/>
  <c r="AO1241" i="1"/>
  <c r="T1240" i="1"/>
  <c r="BB1240" i="1"/>
  <c r="BB1241" i="1"/>
  <c r="V1241" i="1"/>
  <c r="I1240" i="1"/>
  <c r="BE1241" i="1"/>
  <c r="T1241" i="1"/>
  <c r="H1241" i="1"/>
  <c r="U1240" i="1"/>
  <c r="AN1241" i="1"/>
  <c r="AR1240" i="1"/>
  <c r="AO1240" i="1"/>
  <c r="S1240" i="1"/>
  <c r="AA1240" i="1"/>
  <c r="Q1240" i="1"/>
  <c r="N1240" i="1"/>
  <c r="S1241" i="1"/>
  <c r="AJ1241" i="1"/>
  <c r="AU1241" i="1"/>
  <c r="AF1240" i="1"/>
  <c r="X1241" i="1"/>
  <c r="AP1241" i="1"/>
  <c r="AZ1241" i="1"/>
  <c r="X1240" i="1"/>
  <c r="AC1240" i="1"/>
  <c r="L1241" i="1"/>
  <c r="Y1240" i="1"/>
  <c r="AT1240" i="1"/>
  <c r="BE1240" i="1"/>
  <c r="AG1240" i="1"/>
  <c r="P1240" i="1"/>
  <c r="W1240" i="1"/>
  <c r="O1240" i="1"/>
  <c r="AN1240" i="1"/>
  <c r="AL1240" i="1"/>
  <c r="R1240" i="1"/>
  <c r="AM1241" i="1"/>
  <c r="AZ1240" i="1"/>
  <c r="AK1240" i="1"/>
  <c r="AR1241" i="1"/>
  <c r="BA1241" i="1"/>
  <c r="AY1240" i="1"/>
  <c r="AE1241" i="1"/>
  <c r="AU1240" i="1"/>
  <c r="Q1241" i="1"/>
  <c r="J1241" i="1"/>
  <c r="M1240" i="1"/>
  <c r="K1240" i="1"/>
  <c r="AQ1240" i="1"/>
  <c r="N1241" i="1"/>
  <c r="BD1241" i="1"/>
  <c r="AW1240" i="1"/>
  <c r="AX1241" i="1"/>
  <c r="AJ1240" i="1"/>
  <c r="AS1240" i="1"/>
  <c r="AV1240" i="1"/>
  <c r="Z1241" i="1"/>
  <c r="AB1241" i="1"/>
  <c r="BC1240" i="1"/>
  <c r="Z1240" i="1"/>
  <c r="L1240" i="1"/>
  <c r="V1240" i="1"/>
  <c r="BA1240" i="1"/>
  <c r="H1240" i="1"/>
  <c r="AW1241" i="1"/>
  <c r="P1241" i="1"/>
  <c r="I1241" i="1"/>
  <c r="M1241" i="1"/>
  <c r="AA1241" i="1"/>
  <c r="AQ1241" i="1"/>
  <c r="AY1241" i="1"/>
  <c r="O1241" i="1"/>
  <c r="AG1241" i="1"/>
  <c r="BC1241" i="1"/>
  <c r="AK1241" i="1"/>
  <c r="AC1241" i="1"/>
  <c r="AL1241" i="1"/>
  <c r="K1241" i="1"/>
  <c r="AF1241" i="1"/>
  <c r="AH1241" i="1"/>
  <c r="AD1241" i="1"/>
  <c r="AV1241" i="1"/>
  <c r="W1241" i="1"/>
  <c r="I1243" i="1"/>
  <c r="BC1242" i="1"/>
  <c r="AV1243" i="1"/>
  <c r="BC1243" i="1"/>
  <c r="BB1243" i="1"/>
  <c r="BB1242" i="1"/>
  <c r="AF1242" i="1"/>
  <c r="AA1243" i="1"/>
  <c r="N1242" i="1"/>
  <c r="AS1242" i="1"/>
  <c r="L1243" i="1"/>
  <c r="BE1242" i="1"/>
  <c r="AI1243" i="1"/>
  <c r="I1242" i="1"/>
  <c r="V1242" i="1"/>
  <c r="BD1243" i="1"/>
  <c r="Q1243" i="1"/>
  <c r="AG1243" i="1"/>
  <c r="BA1243" i="1"/>
  <c r="AS1243" i="1"/>
  <c r="AZ1243" i="1"/>
  <c r="K1243" i="1"/>
  <c r="AU1243" i="1"/>
  <c r="BE1243" i="1"/>
  <c r="AZ1242" i="1"/>
  <c r="H1242" i="1"/>
  <c r="AE1242" i="1"/>
  <c r="T1242" i="1"/>
  <c r="S1242" i="1"/>
  <c r="U1242" i="1"/>
  <c r="AQ1242" i="1"/>
  <c r="AJ1243" i="1"/>
  <c r="N1243" i="1"/>
  <c r="Q1242" i="1"/>
  <c r="U1243" i="1"/>
  <c r="AN1243" i="1"/>
  <c r="O1242" i="1"/>
  <c r="AR1243" i="1"/>
  <c r="AY1242" i="1"/>
  <c r="P1242" i="1"/>
  <c r="V1243" i="1"/>
  <c r="M1242" i="1"/>
  <c r="AE1243" i="1"/>
  <c r="BA1242" i="1"/>
  <c r="R1242" i="1"/>
  <c r="AL1243" i="1"/>
  <c r="AH1243" i="1"/>
  <c r="AH1242" i="1"/>
  <c r="X1243" i="1"/>
  <c r="X1242" i="1"/>
  <c r="AU1242" i="1"/>
  <c r="AV1242" i="1"/>
  <c r="AM1242" i="1"/>
  <c r="AN1242" i="1"/>
  <c r="AR1242" i="1"/>
  <c r="Y1243" i="1"/>
  <c r="K1242" i="1"/>
  <c r="AW1243" i="1"/>
  <c r="AM1243" i="1"/>
  <c r="Z1243" i="1"/>
  <c r="AA1242" i="1"/>
  <c r="AQ1243" i="1"/>
  <c r="W1243" i="1"/>
  <c r="AO1242" i="1"/>
  <c r="AW1242" i="1"/>
  <c r="AT1242" i="1"/>
  <c r="AJ1242" i="1"/>
  <c r="H1243" i="1"/>
  <c r="AP1242" i="1"/>
  <c r="AX1243" i="1"/>
  <c r="T1243" i="1"/>
  <c r="AC1243" i="1"/>
  <c r="Z1242" i="1"/>
  <c r="AD1242" i="1"/>
  <c r="AG1242" i="1"/>
  <c r="AI1242" i="1"/>
  <c r="Y1242" i="1"/>
  <c r="L1242" i="1"/>
  <c r="AC1242" i="1"/>
  <c r="AL1242" i="1"/>
  <c r="AT1243" i="1"/>
  <c r="AX1242" i="1"/>
  <c r="AB1242" i="1"/>
  <c r="M1243" i="1"/>
  <c r="AK1242" i="1"/>
  <c r="J1242" i="1"/>
  <c r="J1243" i="1"/>
  <c r="W1242" i="1"/>
  <c r="AB1243" i="1"/>
  <c r="O1243" i="1"/>
  <c r="BD1242" i="1"/>
  <c r="AP1243" i="1"/>
  <c r="AF1243" i="1"/>
  <c r="AK1243" i="1"/>
  <c r="AL1245" i="1"/>
  <c r="R1243" i="1"/>
  <c r="AO1243" i="1"/>
  <c r="P1243" i="1"/>
  <c r="AY1243" i="1"/>
  <c r="S1243" i="1"/>
  <c r="AD1243" i="1"/>
  <c r="AY1244" i="1"/>
  <c r="BD1245" i="1"/>
  <c r="J1244" i="1"/>
  <c r="AW1245" i="1"/>
  <c r="M1244" i="1"/>
  <c r="AM1244" i="1"/>
  <c r="AP1244" i="1"/>
  <c r="AV1244" i="1"/>
  <c r="L1244" i="1"/>
  <c r="R1245" i="1"/>
  <c r="AP1245" i="1"/>
  <c r="H1245" i="1"/>
  <c r="BE1244" i="1"/>
  <c r="AQ1244" i="1"/>
  <c r="I1244" i="1"/>
  <c r="U1244" i="1"/>
  <c r="BA1244" i="1"/>
  <c r="AB1244" i="1"/>
  <c r="AA1245" i="1"/>
  <c r="K1244" i="1"/>
  <c r="O1244" i="1"/>
  <c r="L1245" i="1"/>
  <c r="I1245" i="1"/>
  <c r="AU1245" i="1"/>
  <c r="J1245" i="1"/>
  <c r="P1244" i="1"/>
  <c r="AC1245" i="1"/>
  <c r="Q1244" i="1"/>
  <c r="AR1244" i="1"/>
  <c r="AR1245" i="1"/>
  <c r="AE1244" i="1"/>
  <c r="S1244" i="1"/>
  <c r="BC1245" i="1"/>
  <c r="BC1244" i="1"/>
  <c r="S1245" i="1"/>
  <c r="AI1245" i="1"/>
  <c r="T1245" i="1"/>
  <c r="AB1245" i="1"/>
  <c r="AH1245" i="1"/>
  <c r="AY1245" i="1"/>
  <c r="AM1245" i="1"/>
  <c r="AD1245" i="1"/>
  <c r="Z1244" i="1"/>
  <c r="AQ1245" i="1"/>
  <c r="AW1244" i="1"/>
  <c r="BA1245" i="1"/>
  <c r="AF1245" i="1"/>
  <c r="AO1245" i="1"/>
  <c r="BE1245" i="1"/>
  <c r="AJ1245" i="1"/>
  <c r="AJ1244" i="1"/>
  <c r="BB1245" i="1"/>
  <c r="AH1244" i="1"/>
  <c r="W1245" i="1"/>
  <c r="AC1244" i="1"/>
  <c r="BD1244" i="1"/>
  <c r="U1245" i="1"/>
  <c r="X1244" i="1"/>
  <c r="AL1244" i="1"/>
  <c r="AG1245" i="1"/>
  <c r="X1245" i="1"/>
  <c r="R1244" i="1"/>
  <c r="AI1244" i="1"/>
  <c r="AX1245" i="1"/>
  <c r="AK1244" i="1"/>
  <c r="P1245" i="1"/>
  <c r="Q1245" i="1"/>
  <c r="AS1245" i="1"/>
  <c r="AD1244" i="1"/>
  <c r="AV1245" i="1"/>
  <c r="H1244" i="1"/>
  <c r="AG1244" i="1"/>
  <c r="AT1244" i="1"/>
  <c r="AS1244" i="1"/>
  <c r="K1245" i="1"/>
  <c r="AU1244" i="1"/>
  <c r="AO1244" i="1"/>
  <c r="W1244" i="1"/>
  <c r="BB1244" i="1"/>
  <c r="AZ1244" i="1"/>
  <c r="AX1244" i="1"/>
  <c r="Y1244" i="1"/>
  <c r="AT1245" i="1"/>
  <c r="M1245" i="1"/>
  <c r="AN1244" i="1"/>
  <c r="AZ1245" i="1"/>
  <c r="AE1245" i="1"/>
  <c r="V1244" i="1"/>
  <c r="AN1245" i="1"/>
  <c r="T1244" i="1"/>
  <c r="V1245" i="1"/>
  <c r="AF1244" i="1"/>
  <c r="N1244" i="1"/>
  <c r="AA1244" i="1"/>
  <c r="AK1245" i="1"/>
  <c r="Y1245" i="1"/>
  <c r="O1245" i="1"/>
  <c r="N1245" i="1"/>
  <c r="Z1245" i="1"/>
  <c r="AP1247" i="1"/>
  <c r="AM1246" i="1"/>
  <c r="AH1246" i="1"/>
  <c r="AR1246" i="1"/>
  <c r="AE1246" i="1"/>
  <c r="BB1246" i="1"/>
  <c r="AF1247" i="1"/>
  <c r="I1247" i="1"/>
  <c r="U1246" i="1"/>
  <c r="Q1247" i="1"/>
  <c r="AF1246" i="1"/>
  <c r="AS1247" i="1"/>
  <c r="P1247" i="1"/>
  <c r="AT1247" i="1"/>
  <c r="Y1246" i="1"/>
  <c r="BD1246" i="1"/>
  <c r="AA1246" i="1"/>
  <c r="I1246" i="1"/>
  <c r="AI1246" i="1"/>
  <c r="X1246" i="1"/>
  <c r="Q1246" i="1"/>
  <c r="Y1247" i="1"/>
  <c r="AU1246" i="1"/>
  <c r="N1247" i="1"/>
  <c r="AA1247" i="1"/>
  <c r="AL1246" i="1"/>
  <c r="AY1246" i="1"/>
  <c r="P1246" i="1"/>
  <c r="AC1247" i="1"/>
  <c r="BE1247" i="1"/>
  <c r="AW1246" i="1"/>
  <c r="BA1246" i="1"/>
  <c r="S1246" i="1"/>
  <c r="L1246" i="1"/>
  <c r="AV1246" i="1"/>
  <c r="Z1247" i="1"/>
  <c r="AT1246" i="1"/>
  <c r="AY1247" i="1"/>
  <c r="AZ1246" i="1"/>
  <c r="AZ1247" i="1"/>
  <c r="AQ1247" i="1"/>
  <c r="AP1246" i="1"/>
  <c r="V1246" i="1"/>
  <c r="AN1247" i="1"/>
  <c r="AW1247" i="1"/>
  <c r="BD1247" i="1"/>
  <c r="BA1247" i="1"/>
  <c r="AS1246" i="1"/>
  <c r="AO1246" i="1"/>
  <c r="R1247" i="1"/>
  <c r="BE1246" i="1"/>
  <c r="AB1247" i="1"/>
  <c r="AX1247" i="1"/>
  <c r="AM1247" i="1"/>
  <c r="T1246" i="1"/>
  <c r="H1246" i="1"/>
  <c r="O1246" i="1"/>
  <c r="U1247" i="1"/>
  <c r="AK1246" i="1"/>
  <c r="X1247" i="1"/>
  <c r="Z1246" i="1"/>
  <c r="AN1246" i="1"/>
  <c r="L1247" i="1"/>
  <c r="K1246" i="1"/>
  <c r="AG1246" i="1"/>
  <c r="W1246" i="1"/>
  <c r="J1246" i="1"/>
  <c r="AB1246" i="1"/>
  <c r="AJ1246" i="1"/>
  <c r="W1247" i="1"/>
  <c r="M1246" i="1"/>
  <c r="AI1247" i="1"/>
  <c r="R1246" i="1"/>
  <c r="AR1247" i="1"/>
  <c r="BC1246" i="1"/>
  <c r="AU1247" i="1"/>
  <c r="AC1246" i="1"/>
  <c r="AQ1246" i="1"/>
  <c r="O1247" i="1"/>
  <c r="H1247" i="1"/>
  <c r="AD1246" i="1"/>
  <c r="K1247" i="1"/>
  <c r="AV1247" i="1"/>
  <c r="AK1247" i="1"/>
  <c r="AG1247" i="1"/>
  <c r="M1247" i="1"/>
  <c r="AX1246" i="1"/>
  <c r="AJ1247" i="1"/>
  <c r="S1247" i="1"/>
  <c r="N1246" i="1"/>
  <c r="V1247" i="1"/>
  <c r="AD1247" i="1"/>
  <c r="BC1247" i="1"/>
  <c r="J1247" i="1"/>
  <c r="AE1247" i="1"/>
  <c r="AO1247" i="1"/>
  <c r="AX1248" i="1"/>
  <c r="BB1248" i="1"/>
  <c r="AH1247" i="1"/>
  <c r="AL1247" i="1"/>
  <c r="T1247" i="1"/>
  <c r="AT1248" i="1"/>
  <c r="AW1249" i="1"/>
  <c r="AF1249" i="1"/>
  <c r="K1249" i="1"/>
  <c r="AD1249" i="1"/>
  <c r="AA1248" i="1"/>
  <c r="BB1247" i="1"/>
  <c r="AU1249" i="1"/>
  <c r="L1248" i="1"/>
  <c r="BC1248" i="1"/>
  <c r="AL1248" i="1"/>
  <c r="V1248" i="1"/>
  <c r="Q1248" i="1"/>
  <c r="AF1248" i="1"/>
  <c r="Z1249" i="1"/>
  <c r="AE1248" i="1"/>
  <c r="AN1249" i="1"/>
  <c r="BD1248" i="1"/>
  <c r="AV1248" i="1"/>
  <c r="K1248" i="1"/>
  <c r="BD1249" i="1"/>
  <c r="AB1248" i="1"/>
  <c r="X1248" i="1"/>
  <c r="BE1249" i="1"/>
  <c r="V1249" i="1"/>
  <c r="AS1248" i="1"/>
  <c r="O1249" i="1"/>
  <c r="J1248" i="1"/>
  <c r="BA1249" i="1"/>
  <c r="W1249" i="1"/>
  <c r="AH1249" i="1"/>
  <c r="S1248" i="1"/>
  <c r="AR1248" i="1"/>
  <c r="AQ1248" i="1"/>
  <c r="BE1248" i="1"/>
  <c r="BB1249" i="1"/>
  <c r="I1249" i="1"/>
  <c r="N1248" i="1"/>
  <c r="AK1249" i="1"/>
  <c r="I1248" i="1"/>
  <c r="AM1248" i="1"/>
  <c r="AW1248" i="1"/>
  <c r="AZ1249" i="1"/>
  <c r="AU1248" i="1"/>
  <c r="AP1248" i="1"/>
  <c r="T1249" i="1"/>
  <c r="J1249" i="1"/>
  <c r="AP1249" i="1"/>
  <c r="AD1248" i="1"/>
  <c r="AX1249" i="1"/>
  <c r="Y1248" i="1"/>
  <c r="AY1248" i="1"/>
  <c r="T1248" i="1"/>
  <c r="AI1248" i="1"/>
  <c r="AS1249" i="1"/>
  <c r="U1248" i="1"/>
  <c r="AH1248" i="1"/>
  <c r="AC1248" i="1"/>
  <c r="AB1249" i="1"/>
  <c r="R1248" i="1"/>
  <c r="AK1248" i="1"/>
  <c r="W1248" i="1"/>
  <c r="AL1249" i="1"/>
  <c r="L1249" i="1"/>
  <c r="AJ1248" i="1"/>
  <c r="AT1249" i="1"/>
  <c r="AY1249" i="1"/>
  <c r="M1249" i="1"/>
  <c r="Z1248" i="1"/>
  <c r="O1248" i="1"/>
  <c r="AE1249" i="1"/>
  <c r="AO1248" i="1"/>
  <c r="U1249" i="1"/>
  <c r="AR1249" i="1"/>
  <c r="AN1248" i="1"/>
  <c r="P1249" i="1"/>
  <c r="AQ1249" i="1"/>
  <c r="AI1249" i="1"/>
  <c r="P1248" i="1"/>
  <c r="M1248" i="1"/>
  <c r="AG1249" i="1"/>
  <c r="H1249" i="1"/>
  <c r="BA1248" i="1"/>
  <c r="H1248" i="1"/>
  <c r="AG1248" i="1"/>
  <c r="X1249" i="1"/>
  <c r="AV1249" i="1"/>
  <c r="Q1249" i="1"/>
  <c r="AO1249" i="1"/>
  <c r="N1249" i="1"/>
  <c r="BC1249" i="1"/>
  <c r="AJ1249" i="1"/>
  <c r="S1249" i="1"/>
  <c r="Y1249" i="1"/>
  <c r="AZ1248" i="1"/>
  <c r="R1249" i="1"/>
  <c r="AC1249" i="1"/>
  <c r="AM1249" i="1"/>
  <c r="AH1250" i="1"/>
  <c r="AX1250" i="1"/>
  <c r="BB1250" i="1"/>
  <c r="AA1249" i="1"/>
  <c r="AF1250" i="1"/>
  <c r="AU1251" i="1"/>
  <c r="AL1250" i="1"/>
  <c r="AL1251" i="1"/>
  <c r="AB1251" i="1"/>
  <c r="AA1250" i="1"/>
  <c r="AR1251" i="1"/>
  <c r="BE1251" i="1"/>
  <c r="Q1250" i="1"/>
  <c r="AD1250" i="1"/>
  <c r="R1251" i="1"/>
  <c r="N1250" i="1"/>
  <c r="W1251" i="1"/>
  <c r="AH1251" i="1"/>
  <c r="J1250" i="1"/>
  <c r="W1250" i="1"/>
  <c r="H1250" i="1"/>
  <c r="AP1251" i="1"/>
  <c r="AC1251" i="1"/>
  <c r="J1251" i="1"/>
  <c r="AN1250" i="1"/>
  <c r="M1251" i="1"/>
  <c r="AM1250" i="1"/>
  <c r="BB1251" i="1"/>
  <c r="I1251" i="1"/>
  <c r="AZ1251" i="1"/>
  <c r="AJ1250" i="1"/>
  <c r="T1251" i="1"/>
  <c r="AX1251" i="1"/>
  <c r="V1251" i="1"/>
  <c r="O1251" i="1"/>
  <c r="AD1251" i="1"/>
  <c r="R1250" i="1"/>
  <c r="AS1251" i="1"/>
  <c r="AW1251" i="1"/>
  <c r="P1250" i="1"/>
  <c r="AJ1251" i="1"/>
  <c r="AN1251" i="1"/>
  <c r="BD1251" i="1"/>
  <c r="N1251" i="1"/>
  <c r="AY1251" i="1"/>
  <c r="AG1251" i="1"/>
  <c r="AF1251" i="1"/>
  <c r="AQ1251" i="1"/>
  <c r="V1250" i="1"/>
  <c r="L1251" i="1"/>
  <c r="AU1250" i="1"/>
  <c r="BA1251" i="1"/>
  <c r="AQ1250" i="1"/>
  <c r="AE1251" i="1"/>
  <c r="AY1250" i="1"/>
  <c r="T1250" i="1"/>
  <c r="AI1250" i="1"/>
  <c r="Z1250" i="1"/>
  <c r="AA1251" i="1"/>
  <c r="AO1250" i="1"/>
  <c r="AP1250" i="1"/>
  <c r="S1251" i="1"/>
  <c r="AO1251" i="1"/>
  <c r="BA1250" i="1"/>
  <c r="AK1251" i="1"/>
  <c r="AV1250" i="1"/>
  <c r="BC1250" i="1"/>
  <c r="AW1250" i="1"/>
  <c r="AS1250" i="1"/>
  <c r="Z1251" i="1"/>
  <c r="I1250" i="1"/>
  <c r="BC1251" i="1"/>
  <c r="U1250" i="1"/>
  <c r="AM1251" i="1"/>
  <c r="AZ1250" i="1"/>
  <c r="AR1250" i="1"/>
  <c r="AT1250" i="1"/>
  <c r="AK1250" i="1"/>
  <c r="H1251" i="1"/>
  <c r="AC1250" i="1"/>
  <c r="AV1251" i="1"/>
  <c r="BD1250" i="1"/>
  <c r="M1250" i="1"/>
  <c r="S1250" i="1"/>
  <c r="P1251" i="1"/>
  <c r="U1251" i="1"/>
  <c r="X1250" i="1"/>
  <c r="O1250" i="1"/>
  <c r="Y1251" i="1"/>
  <c r="AE1250" i="1"/>
  <c r="BE1250" i="1"/>
  <c r="K1250" i="1"/>
  <c r="AB1250" i="1"/>
  <c r="K1251" i="1"/>
  <c r="AG1250" i="1"/>
  <c r="L1250" i="1"/>
  <c r="Q1251" i="1"/>
  <c r="Y1250" i="1"/>
  <c r="X1251" i="1"/>
  <c r="AT1251" i="1"/>
  <c r="AI1251" i="1"/>
  <c r="AF1252" i="1"/>
  <c r="AN1253" i="1"/>
  <c r="AQ1252" i="1"/>
  <c r="P1252" i="1"/>
  <c r="AU1252" i="1"/>
  <c r="X1253" i="1"/>
  <c r="AC1253" i="1"/>
  <c r="V1253" i="1"/>
  <c r="K1252" i="1"/>
  <c r="R1253" i="1"/>
  <c r="AX1253" i="1"/>
  <c r="AZ1252" i="1"/>
  <c r="T1253" i="1"/>
  <c r="N1252" i="1"/>
  <c r="L1253" i="1"/>
  <c r="BE1253" i="1"/>
  <c r="AS1252" i="1"/>
  <c r="AR1252" i="1"/>
  <c r="O1253" i="1"/>
  <c r="AP1252" i="1"/>
  <c r="H1253" i="1"/>
  <c r="AQ1253" i="1"/>
  <c r="BD1253" i="1"/>
  <c r="M1253" i="1"/>
  <c r="AS1253" i="1"/>
  <c r="BC1253" i="1"/>
  <c r="AI1253" i="1"/>
  <c r="AV1253" i="1"/>
  <c r="AE1252" i="1"/>
  <c r="AX1252" i="1"/>
  <c r="S1252" i="1"/>
  <c r="O1252" i="1"/>
  <c r="AH1253" i="1"/>
  <c r="AF1253" i="1"/>
  <c r="BA1252" i="1"/>
  <c r="Z1253" i="1"/>
  <c r="AY1253" i="1"/>
  <c r="AI1252" i="1"/>
  <c r="AC1252" i="1"/>
  <c r="AZ1253" i="1"/>
  <c r="Q1253" i="1"/>
  <c r="Y1252" i="1"/>
  <c r="J1252" i="1"/>
  <c r="X1252" i="1"/>
  <c r="AL1252" i="1"/>
  <c r="Y1253" i="1"/>
  <c r="AK1252" i="1"/>
  <c r="R1252" i="1"/>
  <c r="V1252" i="1"/>
  <c r="AB1252" i="1"/>
  <c r="AN1252" i="1"/>
  <c r="AM1253" i="1"/>
  <c r="AO1252" i="1"/>
  <c r="BC1252" i="1"/>
  <c r="I1252" i="1"/>
  <c r="AR1253" i="1"/>
  <c r="AT1253" i="1"/>
  <c r="BB1253" i="1"/>
  <c r="N1253" i="1"/>
  <c r="AL1253" i="1"/>
  <c r="M1252" i="1"/>
  <c r="AP1253" i="1"/>
  <c r="L1252" i="1"/>
  <c r="AG1253" i="1"/>
  <c r="AA1252" i="1"/>
  <c r="AJ1253" i="1"/>
  <c r="AY1252" i="1"/>
  <c r="AK1253" i="1"/>
  <c r="AB1253" i="1"/>
  <c r="AU1253" i="1"/>
  <c r="Z1252" i="1"/>
  <c r="P1253" i="1"/>
  <c r="BD1252" i="1"/>
  <c r="AV1252" i="1"/>
  <c r="AW1252" i="1"/>
  <c r="K1253" i="1"/>
  <c r="Q1252" i="1"/>
  <c r="AD1252" i="1"/>
  <c r="T1252" i="1"/>
  <c r="W1252" i="1"/>
  <c r="AG1252" i="1"/>
  <c r="AT1252" i="1"/>
  <c r="AM1252" i="1"/>
  <c r="AW1253" i="1"/>
  <c r="S1253" i="1"/>
  <c r="AJ1252" i="1"/>
  <c r="W1253" i="1"/>
  <c r="BE1252" i="1"/>
  <c r="BB1252" i="1"/>
  <c r="H1252" i="1"/>
  <c r="U1252" i="1"/>
  <c r="AA1253" i="1"/>
  <c r="AH1252" i="1"/>
  <c r="AE1253" i="1"/>
  <c r="K1255" i="1"/>
  <c r="BA1253" i="1"/>
  <c r="AO1253" i="1"/>
  <c r="U1253" i="1"/>
  <c r="AX1254" i="1"/>
  <c r="I1253" i="1"/>
  <c r="J1253" i="1"/>
  <c r="AD1253" i="1"/>
  <c r="N1255" i="1"/>
  <c r="M1255" i="1"/>
  <c r="I1255" i="1"/>
  <c r="AT1255" i="1"/>
  <c r="AU1255" i="1"/>
  <c r="BC1254" i="1"/>
  <c r="AF1255" i="1"/>
  <c r="AG1255" i="1"/>
  <c r="H1254" i="1"/>
  <c r="AJ1254" i="1"/>
  <c r="AV1254" i="1"/>
  <c r="AR1254" i="1"/>
  <c r="AH1255" i="1"/>
  <c r="AO1255" i="1"/>
  <c r="Y1254" i="1"/>
  <c r="AR1255" i="1"/>
  <c r="P1255" i="1"/>
  <c r="AQ1255" i="1"/>
  <c r="AX1255" i="1"/>
  <c r="K1254" i="1"/>
  <c r="AA1254" i="1"/>
  <c r="U1255" i="1"/>
  <c r="AZ1255" i="1"/>
  <c r="AY1254" i="1"/>
  <c r="AS1254" i="1"/>
  <c r="R1254" i="1"/>
  <c r="J1254" i="1"/>
  <c r="H1255" i="1"/>
  <c r="AB1254" i="1"/>
  <c r="BA1254" i="1"/>
  <c r="BD1254" i="1"/>
  <c r="AH1254" i="1"/>
  <c r="T1255" i="1"/>
  <c r="W1254" i="1"/>
  <c r="AN1255" i="1"/>
  <c r="AC1254" i="1"/>
  <c r="AD1254" i="1"/>
  <c r="U1254" i="1"/>
  <c r="V1254" i="1"/>
  <c r="BB1255" i="1"/>
  <c r="P1254" i="1"/>
  <c r="AW1254" i="1"/>
  <c r="M1254" i="1"/>
  <c r="BE1255" i="1"/>
  <c r="AN1254" i="1"/>
  <c r="AK1255" i="1"/>
  <c r="BC1255" i="1"/>
  <c r="Q1254" i="1"/>
  <c r="AF1254" i="1"/>
  <c r="BE1254" i="1"/>
  <c r="BA1255" i="1"/>
  <c r="AI1254" i="1"/>
  <c r="O1254" i="1"/>
  <c r="AI1255" i="1"/>
  <c r="AJ1255" i="1"/>
  <c r="Z1254" i="1"/>
  <c r="AZ1254" i="1"/>
  <c r="AM1254" i="1"/>
  <c r="BB1254" i="1"/>
  <c r="BD1255" i="1"/>
  <c r="S1255" i="1"/>
  <c r="L1254" i="1"/>
  <c r="AE1254" i="1"/>
  <c r="AD1255" i="1"/>
  <c r="J1255" i="1"/>
  <c r="Q1255" i="1"/>
  <c r="AV1255" i="1"/>
  <c r="I1254" i="1"/>
  <c r="V1255" i="1"/>
  <c r="AB1255" i="1"/>
  <c r="T1254" i="1"/>
  <c r="AK1254" i="1"/>
  <c r="L1255" i="1"/>
  <c r="S1254" i="1"/>
  <c r="R1255" i="1"/>
  <c r="AP1254" i="1"/>
  <c r="AO1254" i="1"/>
  <c r="AG1254" i="1"/>
  <c r="X1254" i="1"/>
  <c r="Y1255" i="1"/>
  <c r="AM1255" i="1"/>
  <c r="AE1255" i="1"/>
  <c r="X1255" i="1"/>
  <c r="AS1255" i="1"/>
  <c r="AP1255" i="1"/>
  <c r="AU1254" i="1"/>
  <c r="AC1255" i="1"/>
  <c r="W1255" i="1"/>
  <c r="N1254" i="1"/>
  <c r="AT1254" i="1"/>
  <c r="AY1255" i="1"/>
  <c r="AQ1254" i="1"/>
  <c r="AL1254" i="1"/>
  <c r="AL1255" i="1"/>
  <c r="AX1256" i="1"/>
  <c r="AA1255" i="1"/>
  <c r="O1255" i="1"/>
  <c r="AW1255" i="1"/>
  <c r="Z1255" i="1"/>
  <c r="AD1257" i="1"/>
  <c r="AE1256" i="1"/>
  <c r="AK1256" i="1"/>
  <c r="AF1257" i="1"/>
  <c r="BA1256" i="1"/>
  <c r="T1256" i="1"/>
  <c r="U1256" i="1"/>
  <c r="AN1256" i="1"/>
  <c r="Y1257" i="1"/>
  <c r="AG1257" i="1"/>
  <c r="AI1257" i="1"/>
  <c r="L1257" i="1"/>
  <c r="X1256" i="1"/>
  <c r="AV1257" i="1"/>
  <c r="AC1257" i="1"/>
  <c r="BD1256" i="1"/>
  <c r="V1256" i="1"/>
  <c r="AG1256" i="1"/>
  <c r="AV1256" i="1"/>
  <c r="AA1256" i="1"/>
  <c r="AQ1257" i="1"/>
  <c r="AM1256" i="1"/>
  <c r="H1256" i="1"/>
  <c r="AQ1256" i="1"/>
  <c r="AF1256" i="1"/>
  <c r="S1256" i="1"/>
  <c r="AK1257" i="1"/>
  <c r="P1256" i="1"/>
  <c r="AZ1257" i="1"/>
  <c r="AY1256" i="1"/>
  <c r="AD1256" i="1"/>
  <c r="AL1256" i="1"/>
  <c r="BE1257" i="1"/>
  <c r="H1257" i="1"/>
  <c r="T1257" i="1"/>
  <c r="V1257" i="1"/>
  <c r="O1257" i="1"/>
  <c r="AO1257" i="1"/>
  <c r="J1256" i="1"/>
  <c r="AT1257" i="1"/>
  <c r="BA1257" i="1"/>
  <c r="AN1257" i="1"/>
  <c r="Q1256" i="1"/>
  <c r="I1256" i="1"/>
  <c r="AJ1256" i="1"/>
  <c r="J1257" i="1"/>
  <c r="AC1256" i="1"/>
  <c r="AU1257" i="1"/>
  <c r="AW1256" i="1"/>
  <c r="U1257" i="1"/>
  <c r="AL1257" i="1"/>
  <c r="AB1256" i="1"/>
  <c r="AR1257" i="1"/>
  <c r="AT1256" i="1"/>
  <c r="Y1256" i="1"/>
  <c r="BB1256" i="1"/>
  <c r="I1257" i="1"/>
  <c r="AU1256" i="1"/>
  <c r="AI1256" i="1"/>
  <c r="AM1257" i="1"/>
  <c r="AR1256" i="1"/>
  <c r="AJ1257" i="1"/>
  <c r="AA1257" i="1"/>
  <c r="P1257" i="1"/>
  <c r="BC1257" i="1"/>
  <c r="M1256" i="1"/>
  <c r="AS1256" i="1"/>
  <c r="AZ1256" i="1"/>
  <c r="O1256" i="1"/>
  <c r="AY1257" i="1"/>
  <c r="AB1257" i="1"/>
  <c r="L1256" i="1"/>
  <c r="R1256" i="1"/>
  <c r="BC1256" i="1"/>
  <c r="S1257" i="1"/>
  <c r="N1257" i="1"/>
  <c r="AS1257" i="1"/>
  <c r="N1256" i="1"/>
  <c r="Z1256" i="1"/>
  <c r="W1256" i="1"/>
  <c r="AO1256" i="1"/>
  <c r="AH1256" i="1"/>
  <c r="BB1257" i="1"/>
  <c r="K1256" i="1"/>
  <c r="Q1257" i="1"/>
  <c r="AX1257" i="1"/>
  <c r="AE1257" i="1"/>
  <c r="AP1256" i="1"/>
  <c r="AW1257" i="1"/>
  <c r="R1257" i="1"/>
  <c r="Z1257" i="1"/>
  <c r="BD1257" i="1"/>
  <c r="BE1256" i="1"/>
  <c r="AP1257" i="1"/>
  <c r="X1257" i="1"/>
  <c r="BB1258" i="1"/>
  <c r="W1257" i="1"/>
  <c r="AH1257" i="1"/>
  <c r="M1257" i="1"/>
  <c r="K1257" i="1"/>
  <c r="AB1258" i="1"/>
  <c r="T1258" i="1"/>
  <c r="T1259" i="1"/>
  <c r="AQ1258" i="1"/>
  <c r="AW1258" i="1"/>
  <c r="AR1259" i="1"/>
  <c r="U1258" i="1"/>
  <c r="AP1259" i="1"/>
  <c r="AP1258" i="1"/>
  <c r="AD1258" i="1"/>
  <c r="J1258" i="1"/>
  <c r="W1258" i="1"/>
  <c r="L1258" i="1"/>
  <c r="Y1258" i="1"/>
  <c r="AC1258" i="1"/>
  <c r="AE1258" i="1"/>
  <c r="AS1258" i="1"/>
  <c r="AB1259" i="1"/>
  <c r="AI1259" i="1"/>
  <c r="AO1258" i="1"/>
  <c r="AH1259" i="1"/>
  <c r="AI1258" i="1"/>
  <c r="AU1258" i="1"/>
  <c r="X1259" i="1"/>
  <c r="BA1258" i="1"/>
  <c r="N1259" i="1"/>
  <c r="L1259" i="1"/>
  <c r="BC1259" i="1"/>
  <c r="AE1259" i="1"/>
  <c r="AX1258" i="1"/>
  <c r="AO1259" i="1"/>
  <c r="N1258" i="1"/>
  <c r="AQ1259" i="1"/>
  <c r="AG1258" i="1"/>
  <c r="AV1258" i="1"/>
  <c r="O1258" i="1"/>
  <c r="AG1259" i="1"/>
  <c r="AS1259" i="1"/>
  <c r="AZ1259" i="1"/>
  <c r="AK1259" i="1"/>
  <c r="AU1259" i="1"/>
  <c r="I1258" i="1"/>
  <c r="AH1258" i="1"/>
  <c r="AL1258" i="1"/>
  <c r="M1258" i="1"/>
  <c r="AC1259" i="1"/>
  <c r="J1259" i="1"/>
  <c r="K1258" i="1"/>
  <c r="AL1259" i="1"/>
  <c r="BB1259" i="1"/>
  <c r="Z1258" i="1"/>
  <c r="BD1259" i="1"/>
  <c r="S1258" i="1"/>
  <c r="V1259" i="1"/>
  <c r="Z1259" i="1"/>
  <c r="AJ1258" i="1"/>
  <c r="AW1259" i="1"/>
  <c r="AJ1259" i="1"/>
  <c r="BE1258" i="1"/>
  <c r="AF1258" i="1"/>
  <c r="AR1258" i="1"/>
  <c r="X1258" i="1"/>
  <c r="W1259" i="1"/>
  <c r="U1259" i="1"/>
  <c r="O1259" i="1"/>
  <c r="AZ1258" i="1"/>
  <c r="Q1259" i="1"/>
  <c r="AA1258" i="1"/>
  <c r="Q1258" i="1"/>
  <c r="BC1258" i="1"/>
  <c r="V1258" i="1"/>
  <c r="AM1258" i="1"/>
  <c r="AT1258" i="1"/>
  <c r="BD1258" i="1"/>
  <c r="R1258" i="1"/>
  <c r="P1258" i="1"/>
  <c r="H1258" i="1"/>
  <c r="BA1259" i="1"/>
  <c r="AN1258" i="1"/>
  <c r="P1259" i="1"/>
  <c r="AT1259" i="1"/>
  <c r="AK1258" i="1"/>
  <c r="AY1258" i="1"/>
  <c r="Y1259" i="1"/>
  <c r="S1259" i="1"/>
  <c r="AP1260" i="1"/>
  <c r="AM1259" i="1"/>
  <c r="R1259" i="1"/>
  <c r="AY1259" i="1"/>
  <c r="AN1259" i="1"/>
  <c r="AA1259" i="1"/>
  <c r="AF1259" i="1"/>
  <c r="W1261" i="1"/>
  <c r="AX1259" i="1"/>
  <c r="AV1259" i="1"/>
  <c r="K1259" i="1"/>
  <c r="H1259" i="1"/>
  <c r="BE1259" i="1"/>
  <c r="AD1259" i="1"/>
  <c r="M1259" i="1"/>
  <c r="BB1261" i="1"/>
  <c r="P1260" i="1"/>
  <c r="AR1260" i="1"/>
  <c r="N1260" i="1"/>
  <c r="M1261" i="1"/>
  <c r="AM1260" i="1"/>
  <c r="AO1260" i="1"/>
  <c r="K1260" i="1"/>
  <c r="AN1260" i="1"/>
  <c r="AL1261" i="1"/>
  <c r="AZ1261" i="1"/>
  <c r="AV1260" i="1"/>
  <c r="AO1261" i="1"/>
  <c r="I1259" i="1"/>
  <c r="AS1261" i="1"/>
  <c r="BC1260" i="1"/>
  <c r="I1260" i="1"/>
  <c r="AH1261" i="1"/>
  <c r="AY1260" i="1"/>
  <c r="O1261" i="1"/>
  <c r="AL1260" i="1"/>
  <c r="AU1260" i="1"/>
  <c r="AJ1261" i="1"/>
  <c r="AT1260" i="1"/>
  <c r="AV1261" i="1"/>
  <c r="AG1260" i="1"/>
  <c r="AQ1261" i="1"/>
  <c r="AI1260" i="1"/>
  <c r="V1260" i="1"/>
  <c r="L1261" i="1"/>
  <c r="O1260" i="1"/>
  <c r="AF1260" i="1"/>
  <c r="L1260" i="1"/>
  <c r="R1260" i="1"/>
  <c r="AC1261" i="1"/>
  <c r="AA1260" i="1"/>
  <c r="Q1261" i="1"/>
  <c r="P1261" i="1"/>
  <c r="X1261" i="1"/>
  <c r="H1260" i="1"/>
  <c r="AK1260" i="1"/>
  <c r="BB1260" i="1"/>
  <c r="U1260" i="1"/>
  <c r="J1260" i="1"/>
  <c r="J1261" i="1"/>
  <c r="AW1261" i="1"/>
  <c r="AX1261" i="1"/>
  <c r="S1261" i="1"/>
  <c r="K1261" i="1"/>
  <c r="BA1261" i="1"/>
  <c r="I1261" i="1"/>
  <c r="BE1260" i="1"/>
  <c r="S1260" i="1"/>
  <c r="AP1261" i="1"/>
  <c r="AX1260" i="1"/>
  <c r="AW1260" i="1"/>
  <c r="AY1261" i="1"/>
  <c r="AI1261" i="1"/>
  <c r="Z1260" i="1"/>
  <c r="AQ1260" i="1"/>
  <c r="AN1261" i="1"/>
  <c r="W1260" i="1"/>
  <c r="AE1260" i="1"/>
  <c r="U1261" i="1"/>
  <c r="AM1261" i="1"/>
  <c r="BE1261" i="1"/>
  <c r="T1261" i="1"/>
  <c r="AD1261" i="1"/>
  <c r="Y1260" i="1"/>
  <c r="AD1260" i="1"/>
  <c r="AC1260" i="1"/>
  <c r="X1260" i="1"/>
  <c r="AA1261" i="1"/>
  <c r="AR1261" i="1"/>
  <c r="AZ1260" i="1"/>
  <c r="AG1261" i="1"/>
  <c r="AB1261" i="1"/>
  <c r="AH1260" i="1"/>
  <c r="M1260" i="1"/>
  <c r="AJ1260" i="1"/>
  <c r="BC1261" i="1"/>
  <c r="V1261" i="1"/>
  <c r="BD1261" i="1"/>
  <c r="Q1260" i="1"/>
  <c r="AB1260" i="1"/>
  <c r="AF1261" i="1"/>
  <c r="AS1260" i="1"/>
  <c r="AT1261" i="1"/>
  <c r="AK1261" i="1"/>
  <c r="T1260" i="1"/>
  <c r="Z1261" i="1"/>
  <c r="N1261" i="1"/>
  <c r="BD1260" i="1"/>
  <c r="R1261" i="1"/>
  <c r="AE1261" i="1"/>
  <c r="AU1261" i="1"/>
  <c r="BA1260" i="1"/>
  <c r="AP1262" i="1"/>
  <c r="R1263" i="1"/>
  <c r="AL1262" i="1"/>
  <c r="BD1262" i="1"/>
  <c r="AT1262" i="1"/>
  <c r="AS1263" i="1"/>
  <c r="O1263" i="1"/>
  <c r="P1262" i="1"/>
  <c r="AL1263" i="1"/>
  <c r="Y1262" i="1"/>
  <c r="AI1263" i="1"/>
  <c r="Q1263" i="1"/>
  <c r="H1262" i="1"/>
  <c r="AU1262" i="1"/>
  <c r="H1261" i="1"/>
  <c r="AJ1263" i="1"/>
  <c r="P1263" i="1"/>
  <c r="M1263" i="1"/>
  <c r="AV1263" i="1"/>
  <c r="K1262" i="1"/>
  <c r="I1262" i="1"/>
  <c r="W1262" i="1"/>
  <c r="AW1262" i="1"/>
  <c r="AB1263" i="1"/>
  <c r="AD1263" i="1"/>
  <c r="AH1263" i="1"/>
  <c r="AY1263" i="1"/>
  <c r="T1263" i="1"/>
  <c r="L1263" i="1"/>
  <c r="AX1262" i="1"/>
  <c r="AY1262" i="1"/>
  <c r="T1262" i="1"/>
  <c r="BC1262" i="1"/>
  <c r="AK1263" i="1"/>
  <c r="AD1262" i="1"/>
  <c r="U1262" i="1"/>
  <c r="AO1263" i="1"/>
  <c r="AM1262" i="1"/>
  <c r="BE1262" i="1"/>
  <c r="AC1263" i="1"/>
  <c r="AB1262" i="1"/>
  <c r="Z1263" i="1"/>
  <c r="AF1263" i="1"/>
  <c r="Q1262" i="1"/>
  <c r="AO1262" i="1"/>
  <c r="AQ1262" i="1"/>
  <c r="U1263" i="1"/>
  <c r="AP1263" i="1"/>
  <c r="W1263" i="1"/>
  <c r="X1262" i="1"/>
  <c r="AE1263" i="1"/>
  <c r="BC1263" i="1"/>
  <c r="R1262" i="1"/>
  <c r="BB1263" i="1"/>
  <c r="AZ1262" i="1"/>
  <c r="N1262" i="1"/>
  <c r="AZ1263" i="1"/>
  <c r="S1263" i="1"/>
  <c r="L1262" i="1"/>
  <c r="AC1262" i="1"/>
  <c r="AH1262" i="1"/>
  <c r="BE1263" i="1"/>
  <c r="BA1262" i="1"/>
  <c r="AI1262" i="1"/>
  <c r="Y1261" i="1"/>
  <c r="AX1263" i="1"/>
  <c r="V1262" i="1"/>
  <c r="AE1262" i="1"/>
  <c r="N1263" i="1"/>
  <c r="AF1262" i="1"/>
  <c r="S1262" i="1"/>
  <c r="AR1263" i="1"/>
  <c r="O1262" i="1"/>
  <c r="AK1262" i="1"/>
  <c r="AR1262" i="1"/>
  <c r="Z1262" i="1"/>
  <c r="AV1262" i="1"/>
  <c r="AA1262" i="1"/>
  <c r="AG1262" i="1"/>
  <c r="M1262" i="1"/>
  <c r="J1262" i="1"/>
  <c r="AS1262" i="1"/>
  <c r="BB1262" i="1"/>
  <c r="I1263" i="1"/>
  <c r="AJ1262" i="1"/>
  <c r="AA1263" i="1"/>
  <c r="AN1262" i="1"/>
  <c r="AN1263" i="1"/>
  <c r="X1263" i="1"/>
  <c r="AM1263" i="1"/>
  <c r="AG1263" i="1"/>
  <c r="K1263" i="1"/>
  <c r="AU1263" i="1"/>
  <c r="V1263" i="1"/>
  <c r="BA1263" i="1"/>
  <c r="J1263" i="1"/>
  <c r="AQ1263" i="1"/>
  <c r="H1263" i="1"/>
  <c r="BD1263" i="1"/>
  <c r="Y1263" i="1"/>
  <c r="AT1263" i="1"/>
  <c r="AW1263" i="1"/>
  <c r="O1264" i="1"/>
  <c r="AM1264" i="1"/>
  <c r="AN1265" i="1"/>
  <c r="AH1264" i="1"/>
  <c r="AX1264" i="1"/>
  <c r="Y1264" i="1"/>
  <c r="AZ1265" i="1"/>
  <c r="Z1264" i="1"/>
  <c r="V1264" i="1"/>
  <c r="N1265" i="1"/>
  <c r="BC1264" i="1"/>
  <c r="AV1264" i="1"/>
  <c r="AW1264" i="1"/>
  <c r="J1264" i="1"/>
  <c r="U1265" i="1"/>
  <c r="H1264" i="1"/>
  <c r="AO1264" i="1"/>
  <c r="AH1265" i="1"/>
  <c r="AZ1264" i="1"/>
  <c r="AI1264" i="1"/>
  <c r="AK1265" i="1"/>
  <c r="N1264" i="1"/>
  <c r="M1264" i="1"/>
  <c r="AR1264" i="1"/>
  <c r="AO1265" i="1"/>
  <c r="AE1265" i="1"/>
  <c r="AE1264" i="1"/>
  <c r="AU1264" i="1"/>
  <c r="AL1265" i="1"/>
  <c r="R1265" i="1"/>
  <c r="AK1264" i="1"/>
  <c r="P1265" i="1"/>
  <c r="AP1264" i="1"/>
  <c r="T1264" i="1"/>
  <c r="S1265" i="1"/>
  <c r="AS1265" i="1"/>
  <c r="I1264" i="1"/>
  <c r="Z1265" i="1"/>
  <c r="AD1265" i="1"/>
  <c r="AF1264" i="1"/>
  <c r="O1265" i="1"/>
  <c r="Q1264" i="1"/>
  <c r="AP1265" i="1"/>
  <c r="AU1265" i="1"/>
  <c r="H1265" i="1"/>
  <c r="BA1265" i="1"/>
  <c r="BE1265" i="1"/>
  <c r="AG1264" i="1"/>
  <c r="AV1265" i="1"/>
  <c r="X1265" i="1"/>
  <c r="BD1264" i="1"/>
  <c r="Y1265" i="1"/>
  <c r="K1264" i="1"/>
  <c r="AS1264" i="1"/>
  <c r="U1264" i="1"/>
  <c r="L1264" i="1"/>
  <c r="AT1265" i="1"/>
  <c r="BC1265" i="1"/>
  <c r="AB1265" i="1"/>
  <c r="AL1264" i="1"/>
  <c r="AC1264" i="1"/>
  <c r="BA1264" i="1"/>
  <c r="AY1264" i="1"/>
  <c r="AN1264" i="1"/>
  <c r="AR1265" i="1"/>
  <c r="AJ1265" i="1"/>
  <c r="T1265" i="1"/>
  <c r="AY1265" i="1"/>
  <c r="I1265" i="1"/>
  <c r="S1264" i="1"/>
  <c r="AF1265" i="1"/>
  <c r="AD1264" i="1"/>
  <c r="AB1264" i="1"/>
  <c r="P1264" i="1"/>
  <c r="L1265" i="1"/>
  <c r="J1265" i="1"/>
  <c r="AI1265" i="1"/>
  <c r="AA1264" i="1"/>
  <c r="AG1265" i="1"/>
  <c r="BD1265" i="1"/>
  <c r="X1264" i="1"/>
  <c r="BB1264" i="1"/>
  <c r="AJ1264" i="1"/>
  <c r="M1265" i="1"/>
  <c r="AQ1265" i="1"/>
  <c r="BE1264" i="1"/>
  <c r="W1265" i="1"/>
  <c r="W1264" i="1"/>
  <c r="R1264" i="1"/>
  <c r="AQ1264" i="1"/>
  <c r="AT1264" i="1"/>
  <c r="AC1265" i="1"/>
  <c r="BB1265" i="1"/>
  <c r="V1265" i="1"/>
  <c r="AW1265" i="1"/>
  <c r="K1265" i="1"/>
  <c r="AX1267" i="1"/>
  <c r="AX1265" i="1"/>
  <c r="AM1265" i="1"/>
  <c r="Q1265" i="1"/>
  <c r="AP1266" i="1"/>
  <c r="AA1265" i="1"/>
  <c r="AH1267" i="1"/>
  <c r="AP1267" i="1"/>
  <c r="R1267" i="1"/>
  <c r="T1266" i="1"/>
  <c r="H1267" i="1"/>
  <c r="L1267" i="1"/>
  <c r="AF1266" i="1"/>
  <c r="T1267" i="1"/>
  <c r="AU1266" i="1"/>
  <c r="AF1267" i="1"/>
  <c r="P1267" i="1"/>
  <c r="AV1267" i="1"/>
  <c r="AX1266" i="1"/>
  <c r="R1266" i="1"/>
  <c r="AL1267" i="1"/>
  <c r="V1267" i="1"/>
  <c r="BC1267" i="1"/>
  <c r="BB1266" i="1"/>
  <c r="AJ1267" i="1"/>
  <c r="BC1266" i="1"/>
  <c r="I1267" i="1"/>
  <c r="W1267" i="1"/>
  <c r="AY1266" i="1"/>
  <c r="AZ1267" i="1"/>
  <c r="AN1266" i="1"/>
  <c r="AB1267" i="1"/>
  <c r="AW1266" i="1"/>
  <c r="AV1266" i="1"/>
  <c r="AE1266" i="1"/>
  <c r="Z1267" i="1"/>
  <c r="AR1266" i="1"/>
  <c r="AN1267" i="1"/>
  <c r="BE1266" i="1"/>
  <c r="P1266" i="1"/>
  <c r="L1266" i="1"/>
  <c r="AD1267" i="1"/>
  <c r="AS1267" i="1"/>
  <c r="AO1267" i="1"/>
  <c r="AG1267" i="1"/>
  <c r="AT1266" i="1"/>
  <c r="AD1266" i="1"/>
  <c r="BA1266" i="1"/>
  <c r="J1266" i="1"/>
  <c r="AJ1266" i="1"/>
  <c r="BB1267" i="1"/>
  <c r="Z1266" i="1"/>
  <c r="AQ1266" i="1"/>
  <c r="U1267" i="1"/>
  <c r="H1266" i="1"/>
  <c r="AO1266" i="1"/>
  <c r="O1267" i="1"/>
  <c r="AI1266" i="1"/>
  <c r="AA1266" i="1"/>
  <c r="AM1266" i="1"/>
  <c r="O1266" i="1"/>
  <c r="J1267" i="1"/>
  <c r="AL1266" i="1"/>
  <c r="AK1267" i="1"/>
  <c r="BD1266" i="1"/>
  <c r="AR1267" i="1"/>
  <c r="S1267" i="1"/>
  <c r="W1266" i="1"/>
  <c r="N1267" i="1"/>
  <c r="AS1266" i="1"/>
  <c r="AZ1266" i="1"/>
  <c r="AC1266" i="1"/>
  <c r="S1266" i="1"/>
  <c r="AY1267" i="1"/>
  <c r="BA1267" i="1"/>
  <c r="AK1266" i="1"/>
  <c r="AC1267" i="1"/>
  <c r="AW1267" i="1"/>
  <c r="AH1266" i="1"/>
  <c r="X1267" i="1"/>
  <c r="AE1267" i="1"/>
  <c r="V1266" i="1"/>
  <c r="AG1266" i="1"/>
  <c r="AQ1267" i="1"/>
  <c r="BD1267" i="1"/>
  <c r="N1266" i="1"/>
  <c r="X1266" i="1"/>
  <c r="AM1267" i="1"/>
  <c r="M1266" i="1"/>
  <c r="K1266" i="1"/>
  <c r="Q1267" i="1"/>
  <c r="AU1267" i="1"/>
  <c r="AB1266" i="1"/>
  <c r="AA1267" i="1"/>
  <c r="K1267" i="1"/>
  <c r="Q1266" i="1"/>
  <c r="Y1266" i="1"/>
  <c r="U1266" i="1"/>
  <c r="I1266" i="1"/>
  <c r="AX1268" i="1"/>
  <c r="Y1267" i="1"/>
  <c r="M1267" i="1"/>
  <c r="AT1267" i="1"/>
  <c r="AI1267" i="1"/>
  <c r="BE1267" i="1"/>
  <c r="BB1268" i="1"/>
  <c r="H1269" i="1"/>
  <c r="P1269" i="1"/>
  <c r="AU1268" i="1"/>
  <c r="BD1268" i="1"/>
  <c r="AU1269" i="1"/>
  <c r="AJ1269" i="1"/>
  <c r="AB1268" i="1"/>
  <c r="AV1268" i="1"/>
  <c r="AM1269" i="1"/>
  <c r="N1269" i="1"/>
  <c r="AF1269" i="1"/>
  <c r="AY1269" i="1"/>
  <c r="AW1268" i="1"/>
  <c r="AT1269" i="1"/>
  <c r="AN1269" i="1"/>
  <c r="AT1268" i="1"/>
  <c r="AI1268" i="1"/>
  <c r="AL1269" i="1"/>
  <c r="BE1268" i="1"/>
  <c r="X1268" i="1"/>
  <c r="AF1268" i="1"/>
  <c r="AR1268" i="1"/>
  <c r="AE1268" i="1"/>
  <c r="S1269" i="1"/>
  <c r="O1268" i="1"/>
  <c r="Y1269" i="1"/>
  <c r="AY1268" i="1"/>
  <c r="BC1268" i="1"/>
  <c r="AG1268" i="1"/>
  <c r="Q1269" i="1"/>
  <c r="AZ1268" i="1"/>
  <c r="AO1268" i="1"/>
  <c r="AG1269" i="1"/>
  <c r="AO1269" i="1"/>
  <c r="AC1268" i="1"/>
  <c r="R1268" i="1"/>
  <c r="AM1268" i="1"/>
  <c r="AA1269" i="1"/>
  <c r="AD1268" i="1"/>
  <c r="K1268" i="1"/>
  <c r="L1269" i="1"/>
  <c r="AA1268" i="1"/>
  <c r="AS1269" i="1"/>
  <c r="AK1269" i="1"/>
  <c r="J1269" i="1"/>
  <c r="Z1268" i="1"/>
  <c r="K1269" i="1"/>
  <c r="AW1269" i="1"/>
  <c r="AX1269" i="1"/>
  <c r="N1268" i="1"/>
  <c r="BA1269" i="1"/>
  <c r="AN1268" i="1"/>
  <c r="J1268" i="1"/>
  <c r="AV1269" i="1"/>
  <c r="BB1269" i="1"/>
  <c r="BC1269" i="1"/>
  <c r="Z1269" i="1"/>
  <c r="BE1269" i="1"/>
  <c r="I1269" i="1"/>
  <c r="AB1269" i="1"/>
  <c r="AQ1269" i="1"/>
  <c r="Q1268" i="1"/>
  <c r="O1269" i="1"/>
  <c r="AR1269" i="1"/>
  <c r="AJ1268" i="1"/>
  <c r="AI1269" i="1"/>
  <c r="U1268" i="1"/>
  <c r="AD1269" i="1"/>
  <c r="W1268" i="1"/>
  <c r="AL1268" i="1"/>
  <c r="S1268" i="1"/>
  <c r="AC1269" i="1"/>
  <c r="BD1269" i="1"/>
  <c r="AP1268" i="1"/>
  <c r="AH1269" i="1"/>
  <c r="W1269" i="1"/>
  <c r="L1268" i="1"/>
  <c r="AE1269" i="1"/>
  <c r="AH1268" i="1"/>
  <c r="AZ1269" i="1"/>
  <c r="M1269" i="1"/>
  <c r="P1268" i="1"/>
  <c r="BA1268" i="1"/>
  <c r="AK1268" i="1"/>
  <c r="R1269" i="1"/>
  <c r="I1268" i="1"/>
  <c r="M1268" i="1"/>
  <c r="H1268" i="1"/>
  <c r="V1269" i="1"/>
  <c r="T1269" i="1"/>
  <c r="X1269" i="1"/>
  <c r="AS1268" i="1"/>
  <c r="Y1268" i="1"/>
  <c r="AP1269" i="1"/>
  <c r="T1268" i="1"/>
  <c r="AQ1268" i="1"/>
  <c r="U1269" i="1"/>
  <c r="V1268" i="1"/>
  <c r="BA1270" i="1"/>
  <c r="P1271" i="1"/>
  <c r="AT1270" i="1"/>
  <c r="AM1271" i="1"/>
  <c r="AO1270" i="1"/>
  <c r="BB1271" i="1"/>
  <c r="AV1271" i="1"/>
  <c r="BD1270" i="1"/>
  <c r="J1270" i="1"/>
  <c r="K1270" i="1"/>
  <c r="AU1270" i="1"/>
  <c r="N1271" i="1"/>
  <c r="BC1270" i="1"/>
  <c r="T1270" i="1"/>
  <c r="BB1270" i="1"/>
  <c r="AN1270" i="1"/>
  <c r="AQ1270" i="1"/>
  <c r="AG1271" i="1"/>
  <c r="AF1271" i="1"/>
  <c r="AW1270" i="1"/>
  <c r="N1270" i="1"/>
  <c r="AI1271" i="1"/>
  <c r="AH1271" i="1"/>
  <c r="AJ1270" i="1"/>
  <c r="L1270" i="1"/>
  <c r="AU1271" i="1"/>
  <c r="AP1271" i="1"/>
  <c r="K1271" i="1"/>
  <c r="AS1270" i="1"/>
  <c r="AM1270" i="1"/>
  <c r="P1270" i="1"/>
  <c r="BA1271" i="1"/>
  <c r="BE1270" i="1"/>
  <c r="AZ1270" i="1"/>
  <c r="BE1271" i="1"/>
  <c r="W1271" i="1"/>
  <c r="Q1271" i="1"/>
  <c r="V1270" i="1"/>
  <c r="H1271" i="1"/>
  <c r="Y1271" i="1"/>
  <c r="H1270" i="1"/>
  <c r="BD1271" i="1"/>
  <c r="AD1270" i="1"/>
  <c r="O1271" i="1"/>
  <c r="I1270" i="1"/>
  <c r="AH1270" i="1"/>
  <c r="AC1270" i="1"/>
  <c r="R1271" i="1"/>
  <c r="X1270" i="1"/>
  <c r="Z1270" i="1"/>
  <c r="W1270" i="1"/>
  <c r="M1271" i="1"/>
  <c r="AN1271" i="1"/>
  <c r="U1271" i="1"/>
  <c r="AC1271" i="1"/>
  <c r="AS1271" i="1"/>
  <c r="AD1271" i="1"/>
  <c r="I1271" i="1"/>
  <c r="AI1270" i="1"/>
  <c r="R1270" i="1"/>
  <c r="AX1270" i="1"/>
  <c r="S1271" i="1"/>
  <c r="AX1271" i="1"/>
  <c r="U1270" i="1"/>
  <c r="AJ1271" i="1"/>
  <c r="X1271" i="1"/>
  <c r="AG1270" i="1"/>
  <c r="AE1270" i="1"/>
  <c r="M1270" i="1"/>
  <c r="V1271" i="1"/>
  <c r="BC1271" i="1"/>
  <c r="Y1270" i="1"/>
  <c r="AR1270" i="1"/>
  <c r="Q1270" i="1"/>
  <c r="O1270" i="1"/>
  <c r="AT1271" i="1"/>
  <c r="AV1270" i="1"/>
  <c r="AL1270" i="1"/>
  <c r="AB1271" i="1"/>
  <c r="AP1270" i="1"/>
  <c r="AK1270" i="1"/>
  <c r="AA1270" i="1"/>
  <c r="AB1270" i="1"/>
  <c r="T1271" i="1"/>
  <c r="Z1271" i="1"/>
  <c r="AK1271" i="1"/>
  <c r="L1271" i="1"/>
  <c r="AY1271" i="1"/>
  <c r="AZ1271" i="1"/>
  <c r="AR1271" i="1"/>
  <c r="AE1271" i="1"/>
  <c r="AQ1271" i="1"/>
  <c r="AO1271" i="1"/>
  <c r="AY1270" i="1"/>
  <c r="S1270" i="1"/>
  <c r="AF1270" i="1"/>
  <c r="J1271" i="1"/>
  <c r="AA1271" i="1"/>
  <c r="AW1271" i="1"/>
  <c r="AL1271" i="1"/>
  <c r="S1273" i="1"/>
  <c r="AY1273" i="1"/>
  <c r="N1273" i="1"/>
  <c r="AE1272" i="1"/>
  <c r="BA1272" i="1"/>
  <c r="AS1272" i="1"/>
  <c r="AX1273" i="1"/>
  <c r="AH1272" i="1"/>
  <c r="Z1273" i="1"/>
  <c r="AS1273" i="1"/>
  <c r="S1272" i="1"/>
  <c r="AI1272" i="1"/>
  <c r="AX1272" i="1"/>
  <c r="AV1273" i="1"/>
  <c r="AI1273" i="1"/>
  <c r="AD1273" i="1"/>
  <c r="U1272" i="1"/>
  <c r="AP1272" i="1"/>
  <c r="U1273" i="1"/>
  <c r="AA1272" i="1"/>
  <c r="AT1273" i="1"/>
  <c r="AK1273" i="1"/>
  <c r="AC1272" i="1"/>
  <c r="AM1272" i="1"/>
  <c r="I1273" i="1"/>
  <c r="AQ1272" i="1"/>
  <c r="M1272" i="1"/>
  <c r="O1272" i="1"/>
  <c r="P1272" i="1"/>
  <c r="BE1273" i="1"/>
  <c r="AE1273" i="1"/>
  <c r="L1272" i="1"/>
  <c r="R1273" i="1"/>
  <c r="BD1272" i="1"/>
  <c r="H1272" i="1"/>
  <c r="AR1272" i="1"/>
  <c r="AZ1272" i="1"/>
  <c r="AN1273" i="1"/>
  <c r="AB1272" i="1"/>
  <c r="AF1273" i="1"/>
  <c r="AK1272" i="1"/>
  <c r="V1272" i="1"/>
  <c r="AU1272" i="1"/>
  <c r="BE1272" i="1"/>
  <c r="L1273" i="1"/>
  <c r="AV1272" i="1"/>
  <c r="AN1272" i="1"/>
  <c r="X1273" i="1"/>
  <c r="AW1272" i="1"/>
  <c r="AP1273" i="1"/>
  <c r="V1273" i="1"/>
  <c r="AR1273" i="1"/>
  <c r="AO1272" i="1"/>
  <c r="AL1272" i="1"/>
  <c r="X1272" i="1"/>
  <c r="AU1273" i="1"/>
  <c r="W1272" i="1"/>
  <c r="AL1273" i="1"/>
  <c r="AO1273" i="1"/>
  <c r="BD1273" i="1"/>
  <c r="H1273" i="1"/>
  <c r="BC1273" i="1"/>
  <c r="AC1273" i="1"/>
  <c r="AZ1273" i="1"/>
  <c r="AM1273" i="1"/>
  <c r="AQ1273" i="1"/>
  <c r="J1273" i="1"/>
  <c r="Y1273" i="1"/>
  <c r="T1273" i="1"/>
  <c r="AW1273" i="1"/>
  <c r="I1272" i="1"/>
  <c r="O1273" i="1"/>
  <c r="AJ1272" i="1"/>
  <c r="BB1272" i="1"/>
  <c r="P1273" i="1"/>
  <c r="BA1273" i="1"/>
  <c r="AT1272" i="1"/>
  <c r="AY1272" i="1"/>
  <c r="Q1272" i="1"/>
  <c r="BC1272" i="1"/>
  <c r="N1272" i="1"/>
  <c r="Z1272" i="1"/>
  <c r="AB1273" i="1"/>
  <c r="Q1273" i="1"/>
  <c r="Y1272" i="1"/>
  <c r="T1272" i="1"/>
  <c r="AG1273" i="1"/>
  <c r="AF1272" i="1"/>
  <c r="AA1273" i="1"/>
  <c r="J1272" i="1"/>
  <c r="R1272" i="1"/>
  <c r="K1272" i="1"/>
  <c r="BB1273" i="1"/>
  <c r="AD1272" i="1"/>
  <c r="AG1272" i="1"/>
  <c r="AX1274" i="1"/>
  <c r="W1273" i="1"/>
  <c r="AJ1273" i="1"/>
  <c r="M1273" i="1"/>
  <c r="M1275" i="1"/>
  <c r="AH1273" i="1"/>
  <c r="K1273" i="1"/>
  <c r="U1274" i="1"/>
  <c r="BA1275" i="1"/>
  <c r="BE1275" i="1"/>
  <c r="AK1274" i="1"/>
  <c r="K1274" i="1"/>
  <c r="AU1274" i="1"/>
  <c r="AR1275" i="1"/>
  <c r="O1274" i="1"/>
  <c r="BB1274" i="1"/>
  <c r="H1274" i="1"/>
  <c r="W1275" i="1"/>
  <c r="AS1275" i="1"/>
  <c r="AY1274" i="1"/>
  <c r="AJ1275" i="1"/>
  <c r="BD1275" i="1"/>
  <c r="AF1275" i="1"/>
  <c r="AP1274" i="1"/>
  <c r="AE1275" i="1"/>
  <c r="AM1274" i="1"/>
  <c r="T1275" i="1"/>
  <c r="J1275" i="1"/>
  <c r="Y1275" i="1"/>
  <c r="AL1274" i="1"/>
  <c r="AA1275" i="1"/>
  <c r="AK1275" i="1"/>
  <c r="AP1275" i="1"/>
  <c r="BC1274" i="1"/>
  <c r="W1274" i="1"/>
  <c r="AM1275" i="1"/>
  <c r="N1274" i="1"/>
  <c r="AW1275" i="1"/>
  <c r="AV1274" i="1"/>
  <c r="AI1274" i="1"/>
  <c r="U1275" i="1"/>
  <c r="AG1275" i="1"/>
  <c r="X1275" i="1"/>
  <c r="AT1274" i="1"/>
  <c r="AT1275" i="1"/>
  <c r="AF1274" i="1"/>
  <c r="AH1274" i="1"/>
  <c r="Y1274" i="1"/>
  <c r="BD1274" i="1"/>
  <c r="K1275" i="1"/>
  <c r="I1274" i="1"/>
  <c r="N1275" i="1"/>
  <c r="AW1274" i="1"/>
  <c r="O1275" i="1"/>
  <c r="V1274" i="1"/>
  <c r="AC1274" i="1"/>
  <c r="P1275" i="1"/>
  <c r="AE1274" i="1"/>
  <c r="AH1275" i="1"/>
  <c r="AD1275" i="1"/>
  <c r="L1275" i="1"/>
  <c r="Q1275" i="1"/>
  <c r="AL1275" i="1"/>
  <c r="S1274" i="1"/>
  <c r="Z1275" i="1"/>
  <c r="BA1274" i="1"/>
  <c r="AD1274" i="1"/>
  <c r="X1274" i="1"/>
  <c r="AJ1274" i="1"/>
  <c r="AN1275" i="1"/>
  <c r="T1274" i="1"/>
  <c r="V1275" i="1"/>
  <c r="AN1274" i="1"/>
  <c r="AV1275" i="1"/>
  <c r="AQ1275" i="1"/>
  <c r="AQ1274" i="1"/>
  <c r="M1274" i="1"/>
  <c r="P1274" i="1"/>
  <c r="AA1274" i="1"/>
  <c r="AZ1275" i="1"/>
  <c r="AI1275" i="1"/>
  <c r="BC1275" i="1"/>
  <c r="L1274" i="1"/>
  <c r="AB1274" i="1"/>
  <c r="AC1275" i="1"/>
  <c r="AX1275" i="1"/>
  <c r="Q1274" i="1"/>
  <c r="R1274" i="1"/>
  <c r="Z1274" i="1"/>
  <c r="BB1275" i="1"/>
  <c r="AG1274" i="1"/>
  <c r="H1275" i="1"/>
  <c r="AB1275" i="1"/>
  <c r="AU1275" i="1"/>
  <c r="AZ1274" i="1"/>
  <c r="AO1274" i="1"/>
  <c r="BE1274" i="1"/>
  <c r="J1274" i="1"/>
  <c r="AR1274" i="1"/>
  <c r="AS1274" i="1"/>
  <c r="R1275" i="1"/>
  <c r="I1275" i="1"/>
  <c r="U1277" i="1"/>
  <c r="O1276" i="1"/>
  <c r="S1276" i="1"/>
  <c r="BC1276" i="1"/>
  <c r="AF1277" i="1"/>
  <c r="AL1276" i="1"/>
  <c r="BD1277" i="1"/>
  <c r="AA1276" i="1"/>
  <c r="S1275" i="1"/>
  <c r="AN1276" i="1"/>
  <c r="J1276" i="1"/>
  <c r="T1276" i="1"/>
  <c r="AS1277" i="1"/>
  <c r="AY1276" i="1"/>
  <c r="BB1276" i="1"/>
  <c r="BA1277" i="1"/>
  <c r="AA1277" i="1"/>
  <c r="Y1276" i="1"/>
  <c r="Z1276" i="1"/>
  <c r="I1277" i="1"/>
  <c r="AN1277" i="1"/>
  <c r="N1276" i="1"/>
  <c r="AZ1276" i="1"/>
  <c r="AR1277" i="1"/>
  <c r="P1276" i="1"/>
  <c r="BB1277" i="1"/>
  <c r="AU1276" i="1"/>
  <c r="AT1277" i="1"/>
  <c r="AV1276" i="1"/>
  <c r="AG1276" i="1"/>
  <c r="AX1276" i="1"/>
  <c r="H1277" i="1"/>
  <c r="M1276" i="1"/>
  <c r="AJ1277" i="1"/>
  <c r="H1276" i="1"/>
  <c r="AT1276" i="1"/>
  <c r="K1277" i="1"/>
  <c r="L1276" i="1"/>
  <c r="Y1277" i="1"/>
  <c r="AE1276" i="1"/>
  <c r="BE1276" i="1"/>
  <c r="AR1276" i="1"/>
  <c r="I1276" i="1"/>
  <c r="Q1277" i="1"/>
  <c r="AO1276" i="1"/>
  <c r="W1277" i="1"/>
  <c r="AC1276" i="1"/>
  <c r="AG1277" i="1"/>
  <c r="AW1277" i="1"/>
  <c r="AS1276" i="1"/>
  <c r="AI1276" i="1"/>
  <c r="J1277" i="1"/>
  <c r="BD1276" i="1"/>
  <c r="AB1277" i="1"/>
  <c r="X1277" i="1"/>
  <c r="AV1277" i="1"/>
  <c r="T1277" i="1"/>
  <c r="AK1277" i="1"/>
  <c r="AL1277" i="1"/>
  <c r="AM1277" i="1"/>
  <c r="AY1275" i="1"/>
  <c r="AO1275" i="1"/>
  <c r="Q1276" i="1"/>
  <c r="R1277" i="1"/>
  <c r="AM1276" i="1"/>
  <c r="AQ1277" i="1"/>
  <c r="AX1277" i="1"/>
  <c r="BA1276" i="1"/>
  <c r="AH1277" i="1"/>
  <c r="X1276" i="1"/>
  <c r="BC1277" i="1"/>
  <c r="V1277" i="1"/>
  <c r="AO1277" i="1"/>
  <c r="N1277" i="1"/>
  <c r="V1276" i="1"/>
  <c r="AZ1277" i="1"/>
  <c r="AJ1276" i="1"/>
  <c r="AW1276" i="1"/>
  <c r="U1276" i="1"/>
  <c r="AF1276" i="1"/>
  <c r="AC1277" i="1"/>
  <c r="AE1277" i="1"/>
  <c r="L1277" i="1"/>
  <c r="AH1276" i="1"/>
  <c r="AI1277" i="1"/>
  <c r="Z1277" i="1"/>
  <c r="AB1276" i="1"/>
  <c r="S1277" i="1"/>
  <c r="P1277" i="1"/>
  <c r="AD1277" i="1"/>
  <c r="AP1277" i="1"/>
  <c r="W1276" i="1"/>
  <c r="AD1276" i="1"/>
  <c r="M1277" i="1"/>
  <c r="AK1276" i="1"/>
  <c r="O1277" i="1"/>
  <c r="AP1276" i="1"/>
  <c r="AY1277" i="1"/>
  <c r="BE1277" i="1"/>
  <c r="AU1277" i="1"/>
  <c r="K1276" i="1"/>
  <c r="AP1278" i="1"/>
  <c r="R1276" i="1"/>
  <c r="AQ1276" i="1"/>
  <c r="W1279" i="1"/>
  <c r="AE1279" i="1"/>
  <c r="AF1279" i="1"/>
  <c r="AT1279" i="1"/>
  <c r="AS1278" i="1"/>
  <c r="AL1278" i="1"/>
  <c r="BE1279" i="1"/>
  <c r="J1278" i="1"/>
  <c r="AM1278" i="1"/>
  <c r="L1279" i="1"/>
  <c r="AW1279" i="1"/>
  <c r="AM1279" i="1"/>
  <c r="Q1278" i="1"/>
  <c r="K1278" i="1"/>
  <c r="AR1279" i="1"/>
  <c r="T1279" i="1"/>
  <c r="AG1278" i="1"/>
  <c r="N1278" i="1"/>
  <c r="AE1278" i="1"/>
  <c r="AI1279" i="1"/>
  <c r="Z1278" i="1"/>
  <c r="BD1278" i="1"/>
  <c r="BD1279" i="1"/>
  <c r="AV1278" i="1"/>
  <c r="AP1279" i="1"/>
  <c r="AI1278" i="1"/>
  <c r="Z1279" i="1"/>
  <c r="AX1278" i="1"/>
  <c r="AW1278" i="1"/>
  <c r="AB1279" i="1"/>
  <c r="AL1279" i="1"/>
  <c r="Q1279" i="1"/>
  <c r="BA1278" i="1"/>
  <c r="AN1279" i="1"/>
  <c r="O1279" i="1"/>
  <c r="AU1278" i="1"/>
  <c r="R1279" i="1"/>
  <c r="AY1279" i="1"/>
  <c r="AA1278" i="1"/>
  <c r="BE1278" i="1"/>
  <c r="P1279" i="1"/>
  <c r="S1279" i="1"/>
  <c r="S1278" i="1"/>
  <c r="T1278" i="1"/>
  <c r="AO1278" i="1"/>
  <c r="W1278" i="1"/>
  <c r="AU1279" i="1"/>
  <c r="AB1278" i="1"/>
  <c r="BB1278" i="1"/>
  <c r="BC1279" i="1"/>
  <c r="AD1278" i="1"/>
  <c r="O1278" i="1"/>
  <c r="AZ1278" i="1"/>
  <c r="N1279" i="1"/>
  <c r="U1278" i="1"/>
  <c r="BC1278" i="1"/>
  <c r="AK1278" i="1"/>
  <c r="U1279" i="1"/>
  <c r="V1278" i="1"/>
  <c r="AY1278" i="1"/>
  <c r="P1278" i="1"/>
  <c r="AD1279" i="1"/>
  <c r="AJ1278" i="1"/>
  <c r="BA1279" i="1"/>
  <c r="AF1278" i="1"/>
  <c r="AH1279" i="1"/>
  <c r="AO1279" i="1"/>
  <c r="AC1278" i="1"/>
  <c r="AN1278" i="1"/>
  <c r="H1278" i="1"/>
  <c r="AZ1279" i="1"/>
  <c r="M1278" i="1"/>
  <c r="X1278" i="1"/>
  <c r="AT1278" i="1"/>
  <c r="AR1278" i="1"/>
  <c r="J1279" i="1"/>
  <c r="L1278" i="1"/>
  <c r="I1279" i="1"/>
  <c r="I1278" i="1"/>
  <c r="Y1279" i="1"/>
  <c r="K1279" i="1"/>
  <c r="BB1279" i="1"/>
  <c r="AV1279" i="1"/>
  <c r="AX1279" i="1"/>
  <c r="AA1279" i="1"/>
  <c r="AG1279" i="1"/>
  <c r="AK1279" i="1"/>
  <c r="M1279" i="1"/>
  <c r="X1279" i="1"/>
  <c r="Y1278" i="1"/>
  <c r="R1278" i="1"/>
  <c r="AQ1279" i="1"/>
  <c r="AS1279" i="1"/>
  <c r="AJ1279" i="1"/>
  <c r="AQ1278" i="1"/>
  <c r="H1279" i="1"/>
  <c r="AH1278" i="1"/>
  <c r="AC1279" i="1"/>
  <c r="V1279" i="1"/>
  <c r="P1281" i="1"/>
  <c r="AB1281" i="1"/>
  <c r="AN1281" i="1"/>
  <c r="T1281" i="1"/>
  <c r="AS1281" i="1"/>
  <c r="AV1281" i="1"/>
  <c r="AT1280" i="1"/>
  <c r="AG1281" i="1"/>
  <c r="J1280" i="1"/>
  <c r="BC1280" i="1"/>
  <c r="AG1280" i="1"/>
  <c r="AP1281" i="1"/>
  <c r="H1281" i="1"/>
  <c r="BD1280" i="1"/>
  <c r="AN1280" i="1"/>
  <c r="Z1280" i="1"/>
  <c r="AZ1281" i="1"/>
  <c r="BC1281" i="1"/>
  <c r="S1280" i="1"/>
  <c r="AI1281" i="1"/>
  <c r="K1281" i="1"/>
  <c r="BA1280" i="1"/>
  <c r="AM1280" i="1"/>
  <c r="AB1280" i="1"/>
  <c r="BB1281" i="1"/>
  <c r="M1281" i="1"/>
  <c r="R1280" i="1"/>
  <c r="AU1280" i="1"/>
  <c r="AR1281" i="1"/>
  <c r="BE1281" i="1"/>
  <c r="AE1280" i="1"/>
  <c r="Y1280" i="1"/>
  <c r="Z1281" i="1"/>
  <c r="I1281" i="1"/>
  <c r="AC1280" i="1"/>
  <c r="M1280" i="1"/>
  <c r="L1280" i="1"/>
  <c r="W1281" i="1"/>
  <c r="O1281" i="1"/>
  <c r="AK1280" i="1"/>
  <c r="AL1280" i="1"/>
  <c r="AU1281" i="1"/>
  <c r="AZ1280" i="1"/>
  <c r="O1280" i="1"/>
  <c r="N1281" i="1"/>
  <c r="AR1280" i="1"/>
  <c r="V1280" i="1"/>
  <c r="H1280" i="1"/>
  <c r="N1280" i="1"/>
  <c r="X1280" i="1"/>
  <c r="S1281" i="1"/>
  <c r="BE1280" i="1"/>
  <c r="AI1280" i="1"/>
  <c r="AQ1280" i="1"/>
  <c r="U1280" i="1"/>
  <c r="AD1281" i="1"/>
  <c r="J1281" i="1"/>
  <c r="AE1281" i="1"/>
  <c r="AS1280" i="1"/>
  <c r="Q1281" i="1"/>
  <c r="W1280" i="1"/>
  <c r="K1280" i="1"/>
  <c r="AV1280" i="1"/>
  <c r="AM1281" i="1"/>
  <c r="AY1281" i="1"/>
  <c r="T1280" i="1"/>
  <c r="AK1281" i="1"/>
  <c r="I1280" i="1"/>
  <c r="AX1281" i="1"/>
  <c r="AO1280" i="1"/>
  <c r="AF1281" i="1"/>
  <c r="AO1281" i="1"/>
  <c r="AX1280" i="1"/>
  <c r="Y1281" i="1"/>
  <c r="AF1280" i="1"/>
  <c r="U1281" i="1"/>
  <c r="BD1281" i="1"/>
  <c r="L1281" i="1"/>
  <c r="V1281" i="1"/>
  <c r="AY1280" i="1"/>
  <c r="R1281" i="1"/>
  <c r="AD1280" i="1"/>
  <c r="AT1281" i="1"/>
  <c r="AQ1281" i="1"/>
  <c r="Q1280" i="1"/>
  <c r="AA1281" i="1"/>
  <c r="AW1281" i="1"/>
  <c r="AW1280" i="1"/>
  <c r="AJ1280" i="1"/>
  <c r="P1280" i="1"/>
  <c r="AP1280" i="1"/>
  <c r="AH1281" i="1"/>
  <c r="X1281" i="1"/>
  <c r="BB1280" i="1"/>
  <c r="AA1280" i="1"/>
  <c r="AJ1281" i="1"/>
  <c r="AH1280" i="1"/>
  <c r="BA1281" i="1"/>
  <c r="AK1282" i="1"/>
  <c r="AI1282" i="1"/>
  <c r="O1282" i="1"/>
  <c r="AL1281" i="1"/>
  <c r="R1282" i="1"/>
  <c r="AB1282" i="1"/>
  <c r="Q1282" i="1"/>
  <c r="X1282" i="1"/>
  <c r="I1282" i="1"/>
  <c r="BA1282" i="1"/>
  <c r="AZ1282" i="1"/>
  <c r="AG1282" i="1"/>
  <c r="M1282" i="1"/>
  <c r="BE1282" i="1"/>
  <c r="AA1282" i="1"/>
  <c r="K1282" i="1"/>
  <c r="AW1282" i="1"/>
  <c r="AH1282" i="1"/>
  <c r="AN1282" i="1"/>
  <c r="T1282" i="1"/>
  <c r="BC1282" i="1"/>
  <c r="S1282" i="1"/>
  <c r="AC1281" i="1"/>
  <c r="AU1282" i="1"/>
  <c r="Z1282" i="1"/>
  <c r="BB1282" i="1"/>
  <c r="AO1282" i="1"/>
  <c r="AX1282" i="1"/>
  <c r="AM1282" i="1"/>
  <c r="BD1282" i="1"/>
  <c r="AJ1282" i="1"/>
  <c r="AL1282" i="1"/>
  <c r="AP1282" i="1"/>
  <c r="AV1282" i="1"/>
  <c r="AF1282" i="1"/>
  <c r="V1282" i="1"/>
  <c r="J1282" i="1"/>
  <c r="AQ1282" i="1"/>
  <c r="L1282" i="1"/>
  <c r="V1283" i="1"/>
  <c r="AW1283" i="1"/>
  <c r="AR1283" i="1"/>
  <c r="N1282" i="1"/>
  <c r="AE1282" i="1"/>
  <c r="AC1282" i="1"/>
  <c r="W1282" i="1"/>
  <c r="AG1283" i="1"/>
  <c r="AU1283" i="1"/>
  <c r="BA1283" i="1"/>
  <c r="AS1282" i="1"/>
  <c r="U1283" i="1"/>
  <c r="J1283" i="1"/>
  <c r="AY1282" i="1"/>
  <c r="AY1283" i="1"/>
  <c r="AB1283" i="1"/>
  <c r="BC1283" i="1"/>
  <c r="AK1283" i="1"/>
  <c r="AR1282" i="1"/>
  <c r="BB1283" i="1"/>
  <c r="AD1282" i="1"/>
  <c r="AA1283" i="1"/>
  <c r="S1283" i="1"/>
  <c r="Y1282" i="1"/>
  <c r="P1282" i="1"/>
  <c r="AT1282" i="1"/>
  <c r="R1283" i="1"/>
  <c r="N1283" i="1"/>
  <c r="I1283" i="1"/>
  <c r="T1283" i="1"/>
  <c r="O1283" i="1"/>
  <c r="AV1283" i="1"/>
  <c r="H1282" i="1"/>
  <c r="AJ1283" i="1"/>
  <c r="AN1283" i="1"/>
  <c r="AX1283" i="1"/>
  <c r="AC1283" i="1"/>
  <c r="W1283" i="1"/>
  <c r="AO1283" i="1"/>
  <c r="Z1283" i="1"/>
  <c r="K1283" i="1"/>
  <c r="L1283" i="1"/>
  <c r="X1283" i="1"/>
  <c r="AP1283" i="1"/>
  <c r="H1283" i="1"/>
  <c r="AF1283" i="1"/>
  <c r="U1282" i="1"/>
  <c r="AO1284" i="1"/>
  <c r="AX1284" i="1"/>
  <c r="AW1284" i="1"/>
  <c r="AZ1284" i="1"/>
  <c r="AR1284" i="1"/>
  <c r="AI1284" i="1"/>
  <c r="AU1284" i="1"/>
  <c r="AL1284" i="1"/>
  <c r="Y1283" i="1"/>
  <c r="AB1284" i="1"/>
  <c r="AF1284" i="1"/>
  <c r="P1283" i="1"/>
  <c r="BD1284" i="1"/>
  <c r="AI1283" i="1"/>
  <c r="AE1283" i="1"/>
  <c r="Z1284" i="1"/>
  <c r="W1284" i="1"/>
  <c r="AA1284" i="1"/>
  <c r="K1284" i="1"/>
  <c r="BC1284" i="1"/>
  <c r="AH1283" i="1"/>
  <c r="M1284" i="1"/>
  <c r="P1284" i="1"/>
  <c r="T1284" i="1"/>
  <c r="AY1284" i="1"/>
  <c r="V1284" i="1"/>
  <c r="J1284" i="1"/>
  <c r="AP1284" i="1"/>
  <c r="BA1284" i="1"/>
  <c r="U1284" i="1"/>
  <c r="AK1284" i="1"/>
  <c r="AM1284" i="1"/>
  <c r="AZ1283" i="1"/>
  <c r="BD1283" i="1"/>
  <c r="AQ1283" i="1"/>
  <c r="BB1284" i="1"/>
  <c r="AD1283" i="1"/>
  <c r="H1284" i="1"/>
  <c r="AL1283" i="1"/>
  <c r="Y1284" i="1"/>
  <c r="AN1284" i="1"/>
  <c r="R1284" i="1"/>
  <c r="AS1283" i="1"/>
  <c r="AT1283" i="1"/>
  <c r="S1284" i="1"/>
  <c r="AM1283" i="1"/>
  <c r="BE1283" i="1"/>
  <c r="L1284" i="1"/>
  <c r="AH1284" i="1"/>
  <c r="M1283" i="1"/>
  <c r="Q1283" i="1"/>
  <c r="AK1285" i="1"/>
  <c r="AB1285" i="1"/>
  <c r="Z1285" i="1"/>
  <c r="AJ1285" i="1"/>
  <c r="Q1285" i="1"/>
  <c r="AZ1285" i="1"/>
  <c r="M1285" i="1"/>
  <c r="BD1285" i="1"/>
  <c r="O1285" i="1"/>
  <c r="AM1285" i="1"/>
  <c r="H1285" i="1"/>
  <c r="AT1284" i="1"/>
  <c r="AD1284" i="1"/>
  <c r="AU1285" i="1"/>
  <c r="U1285" i="1"/>
  <c r="AV1285" i="1"/>
  <c r="BE1284" i="1"/>
  <c r="Q1284" i="1"/>
  <c r="I1285" i="1"/>
  <c r="AQ1285" i="1"/>
  <c r="AJ1284" i="1"/>
  <c r="K1285" i="1"/>
  <c r="O1284" i="1"/>
  <c r="BE1285" i="1"/>
  <c r="P1285" i="1"/>
  <c r="AW1285" i="1"/>
  <c r="X1285" i="1"/>
  <c r="N1285" i="1"/>
  <c r="AV1284" i="1"/>
  <c r="W1285" i="1"/>
  <c r="I1284" i="1"/>
  <c r="V1285" i="1"/>
  <c r="BA1285" i="1"/>
  <c r="AT1285" i="1"/>
  <c r="R1285" i="1"/>
  <c r="AS1285" i="1"/>
  <c r="AC1285" i="1"/>
  <c r="AQ1284" i="1"/>
  <c r="AC1284" i="1"/>
  <c r="AI1285" i="1"/>
  <c r="BC1285" i="1"/>
  <c r="AX1285" i="1"/>
  <c r="AF1285" i="1"/>
  <c r="X1284" i="1"/>
  <c r="BB1285" i="1"/>
  <c r="AA1285" i="1"/>
  <c r="AO1285" i="1"/>
  <c r="Y1285" i="1"/>
  <c r="AP1286" i="1"/>
  <c r="AR1285" i="1"/>
  <c r="AY1285" i="1"/>
  <c r="AE1285" i="1"/>
  <c r="AD1285" i="1"/>
  <c r="L1285" i="1"/>
  <c r="AN1285" i="1"/>
  <c r="AS1284" i="1"/>
  <c r="AG1285" i="1"/>
  <c r="AE1284" i="1"/>
  <c r="AG1284" i="1"/>
  <c r="AL1285" i="1"/>
  <c r="AH1285" i="1"/>
  <c r="AZ1287" i="1"/>
  <c r="AR1287" i="1"/>
  <c r="AQ1286" i="1"/>
  <c r="W1286" i="1"/>
  <c r="S1285" i="1"/>
  <c r="N1284" i="1"/>
  <c r="AG1286" i="1"/>
  <c r="AW1286" i="1"/>
  <c r="AP1285" i="1"/>
  <c r="P1286" i="1"/>
  <c r="AQ1287" i="1"/>
  <c r="BB1286" i="1"/>
  <c r="L1286" i="1"/>
  <c r="R1286" i="1"/>
  <c r="M1287" i="1"/>
  <c r="AL1286" i="1"/>
  <c r="AJ1287" i="1"/>
  <c r="AJ1286" i="1"/>
  <c r="BB1287" i="1"/>
  <c r="AE1286" i="1"/>
  <c r="J1286" i="1"/>
  <c r="AR1286" i="1"/>
  <c r="AM1286" i="1"/>
  <c r="V1287" i="1"/>
  <c r="T1285" i="1"/>
  <c r="BA1286" i="1"/>
  <c r="N1286" i="1"/>
  <c r="H1286" i="1"/>
  <c r="BD1287" i="1"/>
  <c r="AB1287" i="1"/>
  <c r="AK1287" i="1"/>
  <c r="J1287" i="1"/>
  <c r="AC1286" i="1"/>
  <c r="AM1287" i="1"/>
  <c r="AN1287" i="1"/>
  <c r="H1287" i="1"/>
  <c r="AX1287" i="1"/>
  <c r="T1286" i="1"/>
  <c r="AZ1286" i="1"/>
  <c r="AS1287" i="1"/>
  <c r="AB1286" i="1"/>
  <c r="BC1287" i="1"/>
  <c r="U1286" i="1"/>
  <c r="AS1286" i="1"/>
  <c r="Y1286" i="1"/>
  <c r="S1286" i="1"/>
  <c r="I1286" i="1"/>
  <c r="AD1287" i="1"/>
  <c r="AT1287" i="1"/>
  <c r="S1287" i="1"/>
  <c r="AY1287" i="1"/>
  <c r="K1286" i="1"/>
  <c r="AD1286" i="1"/>
  <c r="P1287" i="1"/>
  <c r="X1286" i="1"/>
  <c r="BC1286" i="1"/>
  <c r="AA1287" i="1"/>
  <c r="X1287" i="1"/>
  <c r="BD1286" i="1"/>
  <c r="U1287" i="1"/>
  <c r="AF1286" i="1"/>
  <c r="AU1286" i="1"/>
  <c r="AA1286" i="1"/>
  <c r="AI1286" i="1"/>
  <c r="AQ1289" i="1"/>
  <c r="O1287" i="1"/>
  <c r="AK1286" i="1"/>
  <c r="BE1287" i="1"/>
  <c r="AC1287" i="1"/>
  <c r="BE1286" i="1"/>
  <c r="Q1286" i="1"/>
  <c r="J1285" i="1"/>
  <c r="AU1287" i="1"/>
  <c r="AH1287" i="1"/>
  <c r="T1287" i="1"/>
  <c r="AT1286" i="1"/>
  <c r="L1287" i="1"/>
  <c r="AN1286" i="1"/>
  <c r="W1287" i="1"/>
  <c r="I1287" i="1"/>
  <c r="AO1287" i="1"/>
  <c r="K1287" i="1"/>
  <c r="Z1286" i="1"/>
  <c r="BA1287" i="1"/>
  <c r="AY1286" i="1"/>
  <c r="R1287" i="1"/>
  <c r="O1286" i="1"/>
  <c r="AH1286" i="1"/>
  <c r="AX1286" i="1"/>
  <c r="AO1286" i="1"/>
  <c r="AP1287" i="1"/>
  <c r="V1286" i="1"/>
  <c r="AV1287" i="1"/>
  <c r="AG1289" i="1"/>
  <c r="V1289" i="1"/>
  <c r="AT1289" i="1"/>
  <c r="AC1288" i="1"/>
  <c r="AZ1289" i="1"/>
  <c r="AV1286" i="1"/>
  <c r="M1288" i="1"/>
  <c r="AT1288" i="1"/>
  <c r="AZ1288" i="1"/>
  <c r="I1289" i="1"/>
  <c r="M1286" i="1"/>
  <c r="BE1289" i="1"/>
  <c r="AB1288" i="1"/>
  <c r="O1288" i="1"/>
  <c r="AH1288" i="1"/>
  <c r="AL1288" i="1"/>
  <c r="BB1288" i="1"/>
  <c r="BC1288" i="1"/>
  <c r="AC1289" i="1"/>
  <c r="AV1288" i="1"/>
  <c r="AF1287" i="1"/>
  <c r="AN1288" i="1"/>
  <c r="AL1287" i="1"/>
  <c r="AJ1288" i="1"/>
  <c r="BA1289" i="1"/>
  <c r="P1289" i="1"/>
  <c r="AO1288" i="1"/>
  <c r="AE1287" i="1"/>
  <c r="R1289" i="1"/>
  <c r="U1288" i="1"/>
  <c r="AY1288" i="1"/>
  <c r="AM1288" i="1"/>
  <c r="AF1288" i="1"/>
  <c r="AD1288" i="1"/>
  <c r="AI1287" i="1"/>
  <c r="BE1288" i="1"/>
  <c r="P1288" i="1"/>
  <c r="U1289" i="1"/>
  <c r="J1289" i="1"/>
  <c r="AW1287" i="1"/>
  <c r="Z1287" i="1"/>
  <c r="AS1288" i="1"/>
  <c r="J1288" i="1"/>
  <c r="AB1289" i="1"/>
  <c r="AR1288" i="1"/>
  <c r="AA1289" i="1"/>
  <c r="N1289" i="1"/>
  <c r="AF1289" i="1"/>
  <c r="T1289" i="1"/>
  <c r="AI1289" i="1"/>
  <c r="AP1289" i="1"/>
  <c r="X1288" i="1"/>
  <c r="L1288" i="1"/>
  <c r="Y1288" i="1"/>
  <c r="AP1288" i="1"/>
  <c r="AD1289" i="1"/>
  <c r="AA1288" i="1"/>
  <c r="AG1288" i="1"/>
  <c r="AK1289" i="1"/>
  <c r="AE1289" i="1"/>
  <c r="AJ1289" i="1"/>
  <c r="V1288" i="1"/>
  <c r="W1288" i="1"/>
  <c r="T1288" i="1"/>
  <c r="N1287" i="1"/>
  <c r="Q1287" i="1"/>
  <c r="Y1287" i="1"/>
  <c r="H1288" i="1"/>
  <c r="N1288" i="1"/>
  <c r="AR1289" i="1"/>
  <c r="AU1288" i="1"/>
  <c r="L1289" i="1"/>
  <c r="Z1289" i="1"/>
  <c r="AX1288" i="1"/>
  <c r="W1289" i="1"/>
  <c r="AE1288" i="1"/>
  <c r="Q1289" i="1"/>
  <c r="AG1287" i="1"/>
  <c r="AW1289" i="1"/>
  <c r="AI1288" i="1"/>
  <c r="AQ1288" i="1"/>
  <c r="S1288" i="1"/>
  <c r="Y1289" i="1"/>
  <c r="S1289" i="1"/>
  <c r="O1289" i="1"/>
  <c r="AM1289" i="1"/>
  <c r="AX1289" i="1"/>
  <c r="BA1288" i="1"/>
  <c r="BD1288" i="1"/>
  <c r="AY1289" i="1"/>
  <c r="R1288" i="1"/>
  <c r="M1289" i="1"/>
  <c r="Q1288" i="1"/>
  <c r="BD1289" i="1"/>
  <c r="V1291" i="1"/>
  <c r="AH1289" i="1"/>
  <c r="BB1289" i="1"/>
  <c r="AL1289" i="1"/>
  <c r="AW1288" i="1"/>
  <c r="AV1289" i="1"/>
  <c r="AK1288" i="1"/>
  <c r="H1289" i="1"/>
  <c r="Z1288" i="1"/>
  <c r="K1288" i="1"/>
  <c r="I1288" i="1"/>
  <c r="AO1290" i="1"/>
  <c r="AV1290" i="1"/>
  <c r="AS1290" i="1"/>
  <c r="K1291" i="1"/>
  <c r="AN1289" i="1"/>
  <c r="U1291" i="1"/>
  <c r="AG1291" i="1"/>
  <c r="U1290" i="1"/>
  <c r="I1291" i="1"/>
  <c r="AR1290" i="1"/>
  <c r="BB1291" i="1"/>
  <c r="AQ1290" i="1"/>
  <c r="L1290" i="1"/>
  <c r="AA1290" i="1"/>
  <c r="AO1291" i="1"/>
  <c r="M1291" i="1"/>
  <c r="X1290" i="1"/>
  <c r="AC1291" i="1"/>
  <c r="AX1290" i="1"/>
  <c r="N1290" i="1"/>
  <c r="J1290" i="1"/>
  <c r="O1290" i="1"/>
  <c r="W1290" i="1"/>
  <c r="X1289" i="1"/>
  <c r="AQ1291" i="1"/>
  <c r="Z1291" i="1"/>
  <c r="BE1290" i="1"/>
  <c r="AU1290" i="1"/>
  <c r="AU1289" i="1"/>
  <c r="O1291" i="1"/>
  <c r="P1291" i="1"/>
  <c r="BB1290" i="1"/>
  <c r="W1291" i="1"/>
  <c r="AH1290" i="1"/>
  <c r="AD1290" i="1"/>
  <c r="AZ1290" i="1"/>
  <c r="M1290" i="1"/>
  <c r="AJ1290" i="1"/>
  <c r="BC1289" i="1"/>
  <c r="AU1291" i="1"/>
  <c r="AK1290" i="1"/>
  <c r="AV1291" i="1"/>
  <c r="R1290" i="1"/>
  <c r="AF1291" i="1"/>
  <c r="AW1291" i="1"/>
  <c r="Y1290" i="1"/>
  <c r="I1290" i="1"/>
  <c r="AB1291" i="1"/>
  <c r="AN1290" i="1"/>
  <c r="AF1290" i="1"/>
  <c r="AM1291" i="1"/>
  <c r="AO1289" i="1"/>
  <c r="K1290" i="1"/>
  <c r="AT1291" i="1"/>
  <c r="AT1290" i="1"/>
  <c r="BC1290" i="1"/>
  <c r="V1290" i="1"/>
  <c r="BD1291" i="1"/>
  <c r="AH1291" i="1"/>
  <c r="AP1290" i="1"/>
  <c r="AB1290" i="1"/>
  <c r="BC1291" i="1"/>
  <c r="Y1291" i="1"/>
  <c r="K1289" i="1"/>
  <c r="BD1290" i="1"/>
  <c r="AW1290" i="1"/>
  <c r="X1291" i="1"/>
  <c r="AP1291" i="1"/>
  <c r="AM1290" i="1"/>
  <c r="N1291" i="1"/>
  <c r="AA1291" i="1"/>
  <c r="BA1290" i="1"/>
  <c r="H1291" i="1"/>
  <c r="Z1290" i="1"/>
  <c r="AN1291" i="1"/>
  <c r="AK1291" i="1"/>
  <c r="Q1290" i="1"/>
  <c r="H1290" i="1"/>
  <c r="S1290" i="1"/>
  <c r="AE1290" i="1"/>
  <c r="P1290" i="1"/>
  <c r="AR1291" i="1"/>
  <c r="BE1291" i="1"/>
  <c r="T1290" i="1"/>
  <c r="AY1290" i="1"/>
  <c r="AL1290" i="1"/>
  <c r="AG1290" i="1"/>
  <c r="AI1290" i="1"/>
  <c r="AC1290" i="1"/>
  <c r="AS1289" i="1"/>
  <c r="L1291" i="1"/>
  <c r="AC1292" i="1"/>
  <c r="L1292" i="1"/>
  <c r="H1292" i="1"/>
  <c r="AJ1291" i="1"/>
  <c r="AI1291" i="1"/>
  <c r="AH1292" i="1"/>
  <c r="AE1291" i="1"/>
  <c r="J1291" i="1"/>
  <c r="Q1291" i="1"/>
  <c r="R1292" i="1"/>
  <c r="V1292" i="1"/>
  <c r="AR1292" i="1"/>
  <c r="AZ1291" i="1"/>
  <c r="AL1292" i="1"/>
  <c r="T1292" i="1"/>
  <c r="T1291" i="1"/>
  <c r="AM1292" i="1"/>
  <c r="R1291" i="1"/>
  <c r="AS1291" i="1"/>
  <c r="AD1291" i="1"/>
  <c r="AI1292" i="1"/>
  <c r="K1292" i="1"/>
  <c r="AK1292" i="1"/>
  <c r="Y1292" i="1"/>
  <c r="AY1291" i="1"/>
  <c r="AO1292" i="1"/>
  <c r="AX1292" i="1"/>
  <c r="BD1292" i="1"/>
  <c r="AV1292" i="1"/>
  <c r="AL1291" i="1"/>
  <c r="BA1291" i="1"/>
  <c r="W1292" i="1"/>
  <c r="BA1292" i="1"/>
  <c r="S1291" i="1"/>
  <c r="AX1291" i="1"/>
  <c r="AW1292" i="1"/>
  <c r="AU1292" i="1"/>
  <c r="T1294" i="1"/>
  <c r="AG1293" i="1"/>
  <c r="AJ1293" i="1"/>
  <c r="H1293" i="1"/>
  <c r="U1292" i="1"/>
  <c r="R1293" i="1"/>
  <c r="AD1292" i="1"/>
  <c r="M1292" i="1"/>
  <c r="O1292" i="1"/>
  <c r="AY1293" i="1"/>
  <c r="AM1293" i="1"/>
  <c r="AL1293" i="1"/>
  <c r="J1293" i="1"/>
  <c r="AN1293" i="1"/>
  <c r="AF1292" i="1"/>
  <c r="X1293" i="1"/>
  <c r="Q1293" i="1"/>
  <c r="AH1293" i="1"/>
  <c r="BD1293" i="1"/>
  <c r="AY1292" i="1"/>
  <c r="BA1293" i="1"/>
  <c r="AE1292" i="1"/>
  <c r="AI1293" i="1"/>
  <c r="AO1293" i="1"/>
  <c r="N1293" i="1"/>
  <c r="T1293" i="1"/>
  <c r="J1292" i="1"/>
  <c r="AF1293" i="1"/>
  <c r="K1293" i="1"/>
  <c r="BE1293" i="1"/>
  <c r="AZ1292" i="1"/>
  <c r="Z1293" i="1"/>
  <c r="S1292" i="1"/>
  <c r="Z1292" i="1"/>
  <c r="AR1293" i="1"/>
  <c r="AV1293" i="1"/>
  <c r="AA1293" i="1"/>
  <c r="L1293" i="1"/>
  <c r="AT1292" i="1"/>
  <c r="AC1293" i="1"/>
  <c r="AQ1292" i="1"/>
  <c r="Q1292" i="1"/>
  <c r="AE1293" i="1"/>
  <c r="N1292" i="1"/>
  <c r="AX1293" i="1"/>
  <c r="AG1292" i="1"/>
  <c r="BB1292" i="1"/>
  <c r="V1293" i="1"/>
  <c r="AW1293" i="1"/>
  <c r="BB1293" i="1"/>
  <c r="X1292" i="1"/>
  <c r="I1293" i="1"/>
  <c r="AP1293" i="1"/>
  <c r="AJ1292" i="1"/>
  <c r="AB1294" i="1"/>
  <c r="P1292" i="1"/>
  <c r="AP1292" i="1"/>
  <c r="BE1292" i="1"/>
  <c r="AZ1293" i="1"/>
  <c r="AB1293" i="1"/>
  <c r="AS1293" i="1"/>
  <c r="AS1292" i="1"/>
  <c r="BC1293" i="1"/>
  <c r="S1293" i="1"/>
  <c r="BC1292" i="1"/>
  <c r="I1292" i="1"/>
  <c r="P1294" i="1"/>
  <c r="I1294" i="1"/>
  <c r="BE1294" i="1"/>
  <c r="Y1293" i="1"/>
  <c r="AK1294" i="1"/>
  <c r="AJ1294" i="1"/>
  <c r="BD1294" i="1"/>
  <c r="AU1293" i="1"/>
  <c r="M1294" i="1"/>
  <c r="AT1293" i="1"/>
  <c r="AD1293" i="1"/>
  <c r="BB1294" i="1"/>
  <c r="Z1294" i="1"/>
  <c r="AB1292" i="1"/>
  <c r="AA1294" i="1"/>
  <c r="AW1294" i="1"/>
  <c r="AQ1294" i="1"/>
  <c r="O1294" i="1"/>
  <c r="O1293" i="1"/>
  <c r="R1294" i="1"/>
  <c r="M1293" i="1"/>
  <c r="AS1294" i="1"/>
  <c r="AQ1293" i="1"/>
  <c r="AR1294" i="1"/>
  <c r="H1294" i="1"/>
  <c r="U1293" i="1"/>
  <c r="V1294" i="1"/>
  <c r="BC1294" i="1"/>
  <c r="AX1294" i="1"/>
  <c r="P1293" i="1"/>
  <c r="W1294" i="1"/>
  <c r="AN1294" i="1"/>
  <c r="AI1294" i="1"/>
  <c r="AN1292" i="1"/>
  <c r="AA1292" i="1"/>
  <c r="J1294" i="1"/>
  <c r="L1294" i="1"/>
  <c r="AZ1294" i="1"/>
  <c r="AK1293" i="1"/>
  <c r="AH1294" i="1"/>
  <c r="U1294" i="1"/>
  <c r="Q1294" i="1"/>
  <c r="W1293" i="1"/>
  <c r="AV1294" i="1"/>
  <c r="AA1295" i="1"/>
  <c r="AM1295" i="1"/>
  <c r="AL1295" i="1"/>
  <c r="U1295" i="1"/>
  <c r="W1295" i="1"/>
  <c r="I1295" i="1"/>
  <c r="AD1295" i="1"/>
  <c r="BA1294" i="1"/>
  <c r="Y1294" i="1"/>
  <c r="Y1295" i="1"/>
  <c r="AK1295" i="1"/>
  <c r="AI1295" i="1"/>
  <c r="AN1295" i="1"/>
  <c r="AU1295" i="1"/>
  <c r="AV1295" i="1"/>
  <c r="AS1295" i="1"/>
  <c r="AB1295" i="1"/>
  <c r="AC1295" i="1"/>
  <c r="AL1294" i="1"/>
  <c r="AZ1295" i="1"/>
  <c r="AP1294" i="1"/>
  <c r="O1295" i="1"/>
  <c r="N1294" i="1"/>
  <c r="AW1295" i="1"/>
  <c r="K1294" i="1"/>
  <c r="BE1295" i="1"/>
  <c r="M1295" i="1"/>
  <c r="BC1295" i="1"/>
  <c r="L1295" i="1"/>
  <c r="AR1295" i="1"/>
  <c r="AC1294" i="1"/>
  <c r="Q1295" i="1"/>
  <c r="BA1295" i="1"/>
  <c r="AG1294" i="1"/>
  <c r="AM1294" i="1"/>
  <c r="K1295" i="1"/>
  <c r="AY1294" i="1"/>
  <c r="R1295" i="1"/>
  <c r="AH1295" i="1"/>
  <c r="P1295" i="1"/>
  <c r="BD1295" i="1"/>
  <c r="AT1294" i="1"/>
  <c r="AD1294" i="1"/>
  <c r="X1295" i="1"/>
  <c r="AF1295" i="1"/>
  <c r="AE1294" i="1"/>
  <c r="AJ1295" i="1"/>
  <c r="AU1294" i="1"/>
  <c r="S1295" i="1"/>
  <c r="AF1294" i="1"/>
  <c r="T1295" i="1"/>
  <c r="AO1295" i="1"/>
  <c r="S1294" i="1"/>
  <c r="AT1295" i="1"/>
  <c r="X1294" i="1"/>
  <c r="AY1295" i="1"/>
  <c r="AO1294" i="1"/>
  <c r="H1295" i="1"/>
  <c r="AK1297" i="1"/>
  <c r="AX1295" i="1"/>
  <c r="BB1295" i="1"/>
  <c r="Z1295" i="1"/>
  <c r="AE1295" i="1"/>
  <c r="AZ1297" i="1"/>
  <c r="AQ1295" i="1"/>
  <c r="AP1295" i="1"/>
  <c r="V1295" i="1"/>
  <c r="N1295" i="1"/>
  <c r="J1295" i="1"/>
  <c r="BA1296" i="1"/>
  <c r="V1296" i="1"/>
  <c r="U1297" i="1"/>
  <c r="AJ1297" i="1"/>
  <c r="AS1297" i="1"/>
  <c r="AH1297" i="1"/>
  <c r="K1296" i="1"/>
  <c r="AZ1296" i="1"/>
  <c r="AK1296" i="1"/>
  <c r="AJ1296" i="1"/>
  <c r="AR1297" i="1"/>
  <c r="AO1296" i="1"/>
  <c r="H1297" i="1"/>
  <c r="J1297" i="1"/>
  <c r="W1296" i="1"/>
  <c r="AP1297" i="1"/>
  <c r="AU1296" i="1"/>
  <c r="AQ1297" i="1"/>
  <c r="Y1297" i="1"/>
  <c r="AD1297" i="1"/>
  <c r="X1296" i="1"/>
  <c r="AI1297" i="1"/>
  <c r="I1296" i="1"/>
  <c r="L1296" i="1"/>
  <c r="AT1296" i="1"/>
  <c r="AF1296" i="1"/>
  <c r="AW1296" i="1"/>
  <c r="AE1296" i="1"/>
  <c r="AR1296" i="1"/>
  <c r="M1296" i="1"/>
  <c r="AG1297" i="1"/>
  <c r="AL1296" i="1"/>
  <c r="V1297" i="1"/>
  <c r="AE1297" i="1"/>
  <c r="AG1296" i="1"/>
  <c r="P1296" i="1"/>
  <c r="BC1297" i="1"/>
  <c r="AG1295" i="1"/>
  <c r="N1296" i="1"/>
  <c r="AN1297" i="1"/>
  <c r="BA1297" i="1"/>
  <c r="AM1296" i="1"/>
  <c r="BD1297" i="1"/>
  <c r="BE1297" i="1"/>
  <c r="O1297" i="1"/>
  <c r="S1296" i="1"/>
  <c r="M1297" i="1"/>
  <c r="N1297" i="1"/>
  <c r="AL1297" i="1"/>
  <c r="R1296" i="1"/>
  <c r="L1297" i="1"/>
  <c r="AS1296" i="1"/>
  <c r="AU1297" i="1"/>
  <c r="AT1297" i="1"/>
  <c r="AA1296" i="1"/>
  <c r="BB1296" i="1"/>
  <c r="BD1296" i="1"/>
  <c r="AO1297" i="1"/>
  <c r="AA1297" i="1"/>
  <c r="I1297" i="1"/>
  <c r="O1296" i="1"/>
  <c r="AF1297" i="1"/>
  <c r="J1296" i="1"/>
  <c r="Z1297" i="1"/>
  <c r="BC1296" i="1"/>
  <c r="AQ1296" i="1"/>
  <c r="AX1297" i="1"/>
  <c r="BE1296" i="1"/>
  <c r="AD1296" i="1"/>
  <c r="Z1296" i="1"/>
  <c r="P1297" i="1"/>
  <c r="Y1296" i="1"/>
  <c r="AW1297" i="1"/>
  <c r="AV1297" i="1"/>
  <c r="X1297" i="1"/>
  <c r="BB1297" i="1"/>
  <c r="W1297" i="1"/>
  <c r="AX1296" i="1"/>
  <c r="AP1296" i="1"/>
  <c r="T1296" i="1"/>
  <c r="AB1296" i="1"/>
  <c r="T1297" i="1"/>
  <c r="AC1296" i="1"/>
  <c r="AY1296" i="1"/>
  <c r="AV1296" i="1"/>
  <c r="AY1297" i="1"/>
  <c r="K1297" i="1"/>
  <c r="S1297" i="1"/>
  <c r="H1296" i="1"/>
  <c r="AB1297" i="1"/>
  <c r="Q1296" i="1"/>
  <c r="AI1296" i="1"/>
  <c r="U1296" i="1"/>
  <c r="AM1297" i="1"/>
  <c r="AP1298" i="1"/>
  <c r="AQ1298" i="1"/>
  <c r="Q1297" i="1"/>
  <c r="AH1296" i="1"/>
  <c r="AC1297" i="1"/>
  <c r="AN1296" i="1"/>
  <c r="AD1298" i="1"/>
  <c r="AB1298" i="1"/>
  <c r="AF1298" i="1"/>
  <c r="AH1298" i="1"/>
  <c r="AS1298" i="1"/>
  <c r="Q1298" i="1"/>
  <c r="AL1298" i="1"/>
  <c r="BC1298" i="1"/>
  <c r="V1298" i="1"/>
  <c r="AL1299" i="1"/>
  <c r="AS1299" i="1"/>
  <c r="W1299" i="1"/>
  <c r="L1299" i="1"/>
  <c r="AI1298" i="1"/>
  <c r="AZ1298" i="1"/>
  <c r="I1298" i="1"/>
  <c r="AN1299" i="1"/>
  <c r="V1299" i="1"/>
  <c r="BD1299" i="1"/>
  <c r="AK1298" i="1"/>
  <c r="AE1298" i="1"/>
  <c r="P1299" i="1"/>
  <c r="U1299" i="1"/>
  <c r="K1299" i="1"/>
  <c r="W1298" i="1"/>
  <c r="AA1299" i="1"/>
  <c r="Q1299" i="1"/>
  <c r="S1299" i="1"/>
  <c r="AI1299" i="1"/>
  <c r="X1298" i="1"/>
  <c r="AT1299" i="1"/>
  <c r="J1299" i="1"/>
  <c r="Z1298" i="1"/>
  <c r="Z1299" i="1"/>
  <c r="M1298" i="1"/>
  <c r="AT1298" i="1"/>
  <c r="R1297" i="1"/>
  <c r="AC1299" i="1"/>
  <c r="AO1299" i="1"/>
  <c r="O1299" i="1"/>
  <c r="N1298" i="1"/>
  <c r="AU1298" i="1"/>
  <c r="AR1299" i="1"/>
  <c r="J1298" i="1"/>
  <c r="AC1298" i="1"/>
  <c r="AW1299" i="1"/>
  <c r="AV1298" i="1"/>
  <c r="AJ1299" i="1"/>
  <c r="AV1299" i="1"/>
  <c r="H1298" i="1"/>
  <c r="AK1299" i="1"/>
  <c r="AM1299" i="1"/>
  <c r="Y1298" i="1"/>
  <c r="T1299" i="1"/>
  <c r="AG1299" i="1"/>
  <c r="P1298" i="1"/>
  <c r="K1298" i="1"/>
  <c r="BA1299" i="1"/>
  <c r="AD1299" i="1"/>
  <c r="BE1299" i="1"/>
  <c r="N1299" i="1"/>
  <c r="AB1299" i="1"/>
  <c r="AX1299" i="1"/>
  <c r="AG1298" i="1"/>
  <c r="S1298" i="1"/>
  <c r="AA1298" i="1"/>
  <c r="BE1298" i="1"/>
  <c r="BB1298" i="1"/>
  <c r="AM1298" i="1"/>
  <c r="BB1299" i="1"/>
  <c r="AN1298" i="1"/>
  <c r="AO1298" i="1"/>
  <c r="AY1298" i="1"/>
  <c r="M1299" i="1"/>
  <c r="AE1299" i="1"/>
  <c r="L1298" i="1"/>
  <c r="AJ1298" i="1"/>
  <c r="U1298" i="1"/>
  <c r="R1299" i="1"/>
  <c r="T1298" i="1"/>
  <c r="AU1299" i="1"/>
  <c r="BC1299" i="1"/>
  <c r="O1298" i="1"/>
  <c r="X1299" i="1"/>
  <c r="AP1299" i="1"/>
  <c r="R1298" i="1"/>
  <c r="AR1298" i="1"/>
  <c r="AF1299" i="1"/>
  <c r="Y1299" i="1"/>
  <c r="BD1298" i="1"/>
  <c r="AZ1299" i="1"/>
  <c r="AQ1300" i="1"/>
  <c r="AX1298" i="1"/>
  <c r="AY1299" i="1"/>
  <c r="AN1301" i="1"/>
  <c r="R1300" i="1"/>
  <c r="M1300" i="1"/>
  <c r="AE1301" i="1"/>
  <c r="AK1300" i="1"/>
  <c r="AN1300" i="1"/>
  <c r="X1300" i="1"/>
  <c r="AZ1301" i="1"/>
  <c r="AF1301" i="1"/>
  <c r="AE1300" i="1"/>
  <c r="AH1299" i="1"/>
  <c r="N1300" i="1"/>
  <c r="AI1300" i="1"/>
  <c r="AB1300" i="1"/>
  <c r="AG1301" i="1"/>
  <c r="T1301" i="1"/>
  <c r="BC1300" i="1"/>
  <c r="R1301" i="1"/>
  <c r="O1301" i="1"/>
  <c r="J1300" i="1"/>
  <c r="BE1300" i="1"/>
  <c r="J1301" i="1"/>
  <c r="L1300" i="1"/>
  <c r="BC1301" i="1"/>
  <c r="AU1300" i="1"/>
  <c r="H1301" i="1"/>
  <c r="S1300" i="1"/>
  <c r="AM1300" i="1"/>
  <c r="AI1301" i="1"/>
  <c r="I1300" i="1"/>
  <c r="AX1301" i="1"/>
  <c r="AQ1299" i="1"/>
  <c r="BA1301" i="1"/>
  <c r="AJ1301" i="1"/>
  <c r="W1300" i="1"/>
  <c r="AP1301" i="1"/>
  <c r="V1301" i="1"/>
  <c r="M1301" i="1"/>
  <c r="AO1300" i="1"/>
  <c r="Z1300" i="1"/>
  <c r="AS1300" i="1"/>
  <c r="H1300" i="1"/>
  <c r="AR1300" i="1"/>
  <c r="P1300" i="1"/>
  <c r="H1302" i="1"/>
  <c r="AG1300" i="1"/>
  <c r="AC1301" i="1"/>
  <c r="AH1300" i="1"/>
  <c r="AO1301" i="1"/>
  <c r="W1301" i="1"/>
  <c r="AL1301" i="1"/>
  <c r="AK1301" i="1"/>
  <c r="AY1300" i="1"/>
  <c r="BD1300" i="1"/>
  <c r="P1301" i="1"/>
  <c r="AW1298" i="1"/>
  <c r="BB1301" i="1"/>
  <c r="AD1300" i="1"/>
  <c r="AM1301" i="1"/>
  <c r="AW1300" i="1"/>
  <c r="Q1300" i="1"/>
  <c r="AJ1300" i="1"/>
  <c r="AX1300" i="1"/>
  <c r="T1300" i="1"/>
  <c r="AW1301" i="1"/>
  <c r="AF1300" i="1"/>
  <c r="AC1300" i="1"/>
  <c r="I1299" i="1"/>
  <c r="BA1298" i="1"/>
  <c r="AA1300" i="1"/>
  <c r="AR1301" i="1"/>
  <c r="AS1301" i="1"/>
  <c r="K1301" i="1"/>
  <c r="AP1300" i="1"/>
  <c r="BB1300" i="1"/>
  <c r="H1299" i="1"/>
  <c r="AL1300" i="1"/>
  <c r="AC1302" i="1"/>
  <c r="AU1301" i="1"/>
  <c r="AD1301" i="1"/>
  <c r="I1301" i="1"/>
  <c r="K1300" i="1"/>
  <c r="AT1303" i="1"/>
  <c r="AT1300" i="1"/>
  <c r="AH1301" i="1"/>
  <c r="Y1301" i="1"/>
  <c r="U1301" i="1"/>
  <c r="AZ1300" i="1"/>
  <c r="BE1301" i="1"/>
  <c r="Z1301" i="1"/>
  <c r="O1300" i="1"/>
  <c r="Q1301" i="1"/>
  <c r="S1302" i="1"/>
  <c r="X1301" i="1"/>
  <c r="U1300" i="1"/>
  <c r="AY1301" i="1"/>
  <c r="V1300" i="1"/>
  <c r="AB1301" i="1"/>
  <c r="AY1302" i="1"/>
  <c r="BA1302" i="1"/>
  <c r="BA1300" i="1"/>
  <c r="AX1302" i="1"/>
  <c r="AT1301" i="1"/>
  <c r="S1301" i="1"/>
  <c r="Y1300" i="1"/>
  <c r="N1301" i="1"/>
  <c r="AI1302" i="1"/>
  <c r="AV1301" i="1"/>
  <c r="AV1300" i="1"/>
  <c r="BD1301" i="1"/>
  <c r="AO1302" i="1"/>
  <c r="AH1302" i="1"/>
  <c r="BE1302" i="1"/>
  <c r="AW1303" i="1"/>
  <c r="AU1303" i="1"/>
  <c r="U1303" i="1"/>
  <c r="AE1302" i="1"/>
  <c r="AA1301" i="1"/>
  <c r="Z1302" i="1"/>
  <c r="AY1303" i="1"/>
  <c r="AA1303" i="1"/>
  <c r="AR1303" i="1"/>
  <c r="J1303" i="1"/>
  <c r="W1303" i="1"/>
  <c r="S1303" i="1"/>
  <c r="AK1302" i="1"/>
  <c r="AX1303" i="1"/>
  <c r="Y1303" i="1"/>
  <c r="N1302" i="1"/>
  <c r="V1303" i="1"/>
  <c r="AE1303" i="1"/>
  <c r="BC1302" i="1"/>
  <c r="AS1303" i="1"/>
  <c r="L1301" i="1"/>
  <c r="AU1302" i="1"/>
  <c r="X1303" i="1"/>
  <c r="U1302" i="1"/>
  <c r="AM1302" i="1"/>
  <c r="K1302" i="1"/>
  <c r="AD1303" i="1"/>
  <c r="AQ1302" i="1"/>
  <c r="Q1303" i="1"/>
  <c r="M1302" i="1"/>
  <c r="V1302" i="1"/>
  <c r="AH1303" i="1"/>
  <c r="AW1302" i="1"/>
  <c r="AL1303" i="1"/>
  <c r="X1302" i="1"/>
  <c r="AC1303" i="1"/>
  <c r="R1302" i="1"/>
  <c r="AF1303" i="1"/>
  <c r="AN1303" i="1"/>
  <c r="M1303" i="1"/>
  <c r="BB1302" i="1"/>
  <c r="AJ1303" i="1"/>
  <c r="BA1303" i="1"/>
  <c r="R1303" i="1"/>
  <c r="BE1303" i="1"/>
  <c r="AZ1302" i="1"/>
  <c r="AR1302" i="1"/>
  <c r="Y1302" i="1"/>
  <c r="AV1303" i="1"/>
  <c r="AT1302" i="1"/>
  <c r="AF1302" i="1"/>
  <c r="T1303" i="1"/>
  <c r="AP1302" i="1"/>
  <c r="AZ1303" i="1"/>
  <c r="AD1302" i="1"/>
  <c r="AS1302" i="1"/>
  <c r="L1302" i="1"/>
  <c r="P1303" i="1"/>
  <c r="AJ1302" i="1"/>
  <c r="AQ1301" i="1"/>
  <c r="BB1303" i="1"/>
  <c r="O1303" i="1"/>
  <c r="BC1303" i="1"/>
  <c r="T1302" i="1"/>
  <c r="J1302" i="1"/>
  <c r="W1302" i="1"/>
  <c r="AG1303" i="1"/>
  <c r="AO1303" i="1"/>
  <c r="AB1302" i="1"/>
  <c r="L1303" i="1"/>
  <c r="AL1302" i="1"/>
  <c r="BD1302" i="1"/>
  <c r="AK1303" i="1"/>
  <c r="AM1303" i="1"/>
  <c r="AI1303" i="1"/>
  <c r="P1302" i="1"/>
  <c r="BD1303" i="1"/>
  <c r="O1302" i="1"/>
  <c r="AA1302" i="1"/>
  <c r="AG1302" i="1"/>
  <c r="AP1303" i="1"/>
  <c r="AV1302" i="1"/>
  <c r="Z1303" i="1"/>
  <c r="AY1304" i="1"/>
  <c r="AQ1303" i="1"/>
  <c r="AQ1304" i="1"/>
  <c r="K1303" i="1"/>
  <c r="AB1303" i="1"/>
  <c r="N1305" i="1"/>
  <c r="AM1304" i="1"/>
  <c r="I1305" i="1"/>
  <c r="W1304" i="1"/>
  <c r="AH1305" i="1"/>
  <c r="L1304" i="1"/>
  <c r="AI1305" i="1"/>
  <c r="I1304" i="1"/>
  <c r="AC1305" i="1"/>
  <c r="P1305" i="1"/>
  <c r="BE1305" i="1"/>
  <c r="Z1305" i="1"/>
  <c r="AS1304" i="1"/>
  <c r="AL1305" i="1"/>
  <c r="AG1304" i="1"/>
  <c r="BA1305" i="1"/>
  <c r="J1304" i="1"/>
  <c r="AR1304" i="1"/>
  <c r="AM1305" i="1"/>
  <c r="AK1304" i="1"/>
  <c r="R1305" i="1"/>
  <c r="AH1304" i="1"/>
  <c r="AL1304" i="1"/>
  <c r="AT1304" i="1"/>
  <c r="AF1305" i="1"/>
  <c r="N1303" i="1"/>
  <c r="Q1302" i="1"/>
  <c r="AE1305" i="1"/>
  <c r="AW1305" i="1"/>
  <c r="AU1305" i="1"/>
  <c r="V1305" i="1"/>
  <c r="AJ1304" i="1"/>
  <c r="AW1304" i="1"/>
  <c r="AR1305" i="1"/>
  <c r="W1305" i="1"/>
  <c r="AT1305" i="1"/>
  <c r="AD1304" i="1"/>
  <c r="X1305" i="1"/>
  <c r="Q1304" i="1"/>
  <c r="BC1305" i="1"/>
  <c r="U1305" i="1"/>
  <c r="AE1304" i="1"/>
  <c r="AV1304" i="1"/>
  <c r="AS1305" i="1"/>
  <c r="T1304" i="1"/>
  <c r="AF1304" i="1"/>
  <c r="AO1304" i="1"/>
  <c r="I1302" i="1"/>
  <c r="AN1302" i="1"/>
  <c r="BB1304" i="1"/>
  <c r="K1305" i="1"/>
  <c r="AP1305" i="1"/>
  <c r="BA1304" i="1"/>
  <c r="J1305" i="1"/>
  <c r="AO1305" i="1"/>
  <c r="AJ1305" i="1"/>
  <c r="AG1305" i="1"/>
  <c r="AC1304" i="1"/>
  <c r="M1305" i="1"/>
  <c r="S1305" i="1"/>
  <c r="K1304" i="1"/>
  <c r="Y1305" i="1"/>
  <c r="O1304" i="1"/>
  <c r="AB1304" i="1"/>
  <c r="AK1305" i="1"/>
  <c r="AX1305" i="1"/>
  <c r="BC1304" i="1"/>
  <c r="AU1304" i="1"/>
  <c r="U1304" i="1"/>
  <c r="AI1304" i="1"/>
  <c r="H1303" i="1"/>
  <c r="I1303" i="1"/>
  <c r="BB1305" i="1"/>
  <c r="H1304" i="1"/>
  <c r="P1304" i="1"/>
  <c r="AV1305" i="1"/>
  <c r="AN1305" i="1"/>
  <c r="T1305" i="1"/>
  <c r="AB1305" i="1"/>
  <c r="BE1304" i="1"/>
  <c r="H1305" i="1"/>
  <c r="AY1305" i="1"/>
  <c r="L1305" i="1"/>
  <c r="AZ1304" i="1"/>
  <c r="M1304" i="1"/>
  <c r="AP1304" i="1"/>
  <c r="AA1306" i="1"/>
  <c r="AC1306" i="1"/>
  <c r="AF1306" i="1"/>
  <c r="AA1305" i="1"/>
  <c r="AD1306" i="1"/>
  <c r="S1304" i="1"/>
  <c r="BC1306" i="1"/>
  <c r="BA1306" i="1"/>
  <c r="X1306" i="1"/>
  <c r="J1306" i="1"/>
  <c r="AD1305" i="1"/>
  <c r="Z1304" i="1"/>
  <c r="AR1306" i="1"/>
  <c r="AT1306" i="1"/>
  <c r="N1304" i="1"/>
  <c r="AK1306" i="1"/>
  <c r="AQ1305" i="1"/>
  <c r="AJ1306" i="1"/>
  <c r="Z1306" i="1"/>
  <c r="AN1306" i="1"/>
  <c r="AY1306" i="1"/>
  <c r="Y1304" i="1"/>
  <c r="BD1304" i="1"/>
  <c r="V1304" i="1"/>
  <c r="AM1306" i="1"/>
  <c r="BB1306" i="1"/>
  <c r="BD1305" i="1"/>
  <c r="I1306" i="1"/>
  <c r="AZ1305" i="1"/>
  <c r="Z1307" i="1"/>
  <c r="AL1306" i="1"/>
  <c r="X1304" i="1"/>
  <c r="AZ1306" i="1"/>
  <c r="AG1306" i="1"/>
  <c r="S1306" i="1"/>
  <c r="AA1304" i="1"/>
  <c r="H1306" i="1"/>
  <c r="N1306" i="1"/>
  <c r="AO1306" i="1"/>
  <c r="R1304" i="1"/>
  <c r="AH1306" i="1"/>
  <c r="Q1305" i="1"/>
  <c r="O1305" i="1"/>
  <c r="AQ1306" i="1"/>
  <c r="AI1306" i="1"/>
  <c r="AX1304" i="1"/>
  <c r="AN1304" i="1"/>
  <c r="U1307" i="1"/>
  <c r="W1306" i="1"/>
  <c r="BD1307" i="1"/>
  <c r="BE1306" i="1"/>
  <c r="AC1307" i="1"/>
  <c r="AU1307" i="1"/>
  <c r="N1307" i="1"/>
  <c r="M1307" i="1"/>
  <c r="M1306" i="1"/>
  <c r="AS1306" i="1"/>
  <c r="AD1307" i="1"/>
  <c r="AR1307" i="1"/>
  <c r="V1307" i="1"/>
  <c r="Y1306" i="1"/>
  <c r="AM1307" i="1"/>
  <c r="S1307" i="1"/>
  <c r="L1306" i="1"/>
  <c r="BE1307" i="1"/>
  <c r="AP1306" i="1"/>
  <c r="AW1306" i="1"/>
  <c r="AY1307" i="1"/>
  <c r="H1307" i="1"/>
  <c r="AE1307" i="1"/>
  <c r="AV1306" i="1"/>
  <c r="AT1307" i="1"/>
  <c r="U1306" i="1"/>
  <c r="AK1307" i="1"/>
  <c r="AZ1307" i="1"/>
  <c r="AV1307" i="1"/>
  <c r="I1307" i="1"/>
  <c r="Q1306" i="1"/>
  <c r="BD1306" i="1"/>
  <c r="K1306" i="1"/>
  <c r="AJ1307" i="1"/>
  <c r="R1307" i="1"/>
  <c r="AE1306" i="1"/>
  <c r="AA1307" i="1"/>
  <c r="AX1307" i="1"/>
  <c r="T1306" i="1"/>
  <c r="P1306" i="1"/>
  <c r="R1306" i="1"/>
  <c r="AN1307" i="1"/>
  <c r="AG1307" i="1"/>
  <c r="T1307" i="1"/>
  <c r="AL1307" i="1"/>
  <c r="AO1307" i="1"/>
  <c r="AP1307" i="1"/>
  <c r="X1307" i="1"/>
  <c r="L1307" i="1"/>
  <c r="AU1306" i="1"/>
  <c r="AF1307" i="1"/>
  <c r="AW1307" i="1"/>
  <c r="P1307" i="1"/>
  <c r="K1307" i="1"/>
  <c r="J1307" i="1"/>
  <c r="BB1307" i="1"/>
  <c r="V1306" i="1"/>
  <c r="AB1306" i="1"/>
  <c r="W1307" i="1"/>
  <c r="Y1307" i="1"/>
  <c r="O1306" i="1"/>
  <c r="AH1307" i="1"/>
  <c r="AB1307" i="1"/>
  <c r="BA1307" i="1"/>
  <c r="AI1308" i="1"/>
  <c r="O1307" i="1"/>
  <c r="BC1307" i="1"/>
  <c r="AQ1307" i="1"/>
  <c r="AX1306" i="1"/>
  <c r="AD1309" i="1"/>
  <c r="AG1309" i="1"/>
  <c r="Y1308" i="1"/>
  <c r="AM1309" i="1"/>
  <c r="AZ1309" i="1"/>
  <c r="M1309" i="1"/>
  <c r="R1309" i="1"/>
  <c r="J1308" i="1"/>
  <c r="R1308" i="1"/>
  <c r="M1308" i="1"/>
  <c r="BA1308" i="1"/>
  <c r="O1308" i="1"/>
  <c r="AR1309" i="1"/>
  <c r="W1309" i="1"/>
  <c r="V1308" i="1"/>
  <c r="BA1309" i="1"/>
  <c r="AH1309" i="1"/>
  <c r="AO1308" i="1"/>
  <c r="N1308" i="1"/>
  <c r="H1308" i="1"/>
  <c r="AI1309" i="1"/>
  <c r="Q1307" i="1"/>
  <c r="BD1309" i="1"/>
  <c r="T1309" i="1"/>
  <c r="AZ1308" i="1"/>
  <c r="BC1308" i="1"/>
  <c r="U1309" i="1"/>
  <c r="AU1308" i="1"/>
  <c r="N1309" i="1"/>
  <c r="AW1308" i="1"/>
  <c r="Z1309" i="1"/>
  <c r="BD1308" i="1"/>
  <c r="AL1309" i="1"/>
  <c r="AE1309" i="1"/>
  <c r="AQ1309" i="1"/>
  <c r="K1309" i="1"/>
  <c r="AX1309" i="1"/>
  <c r="AJ1309" i="1"/>
  <c r="Q1308" i="1"/>
  <c r="BE1309" i="1"/>
  <c r="Z1308" i="1"/>
  <c r="AC1309" i="1"/>
  <c r="AS1307" i="1"/>
  <c r="AG1308" i="1"/>
  <c r="I1309" i="1"/>
  <c r="AC1308" i="1"/>
  <c r="Y1309" i="1"/>
  <c r="BB1308" i="1"/>
  <c r="AA1309" i="1"/>
  <c r="AH1308" i="1"/>
  <c r="J1309" i="1"/>
  <c r="AY1309" i="1"/>
  <c r="P1309" i="1"/>
  <c r="AP1308" i="1"/>
  <c r="AK1308" i="1"/>
  <c r="AS1309" i="1"/>
  <c r="AT1309" i="1"/>
  <c r="AR1308" i="1"/>
  <c r="X1308" i="1"/>
  <c r="Q1309" i="1"/>
  <c r="AM1308" i="1"/>
  <c r="AA1308" i="1"/>
  <c r="AB1308" i="1"/>
  <c r="AV1308" i="1"/>
  <c r="AX1308" i="1"/>
  <c r="AE1308" i="1"/>
  <c r="AD1308" i="1"/>
  <c r="I1308" i="1"/>
  <c r="AJ1308" i="1"/>
  <c r="V1309" i="1"/>
  <c r="AI1307" i="1"/>
  <c r="AV1309" i="1"/>
  <c r="X1309" i="1"/>
  <c r="BE1308" i="1"/>
  <c r="AB1309" i="1"/>
  <c r="AQ1308" i="1"/>
  <c r="AS1308" i="1"/>
  <c r="W1308" i="1"/>
  <c r="H1309" i="1"/>
  <c r="K1308" i="1"/>
  <c r="AL1308" i="1"/>
  <c r="O1309" i="1"/>
  <c r="AO1309" i="1"/>
  <c r="AF1308" i="1"/>
  <c r="AY1310" i="1"/>
  <c r="AF1309" i="1"/>
  <c r="L1309" i="1"/>
  <c r="AN1308" i="1"/>
  <c r="AW1309" i="1"/>
  <c r="AT1308" i="1"/>
  <c r="S1308" i="1"/>
  <c r="BB1309" i="1"/>
  <c r="AN1309" i="1"/>
  <c r="AY1308" i="1"/>
  <c r="U1308" i="1"/>
  <c r="T1308" i="1"/>
  <c r="AU1309" i="1"/>
  <c r="AK1309" i="1"/>
  <c r="AP1309" i="1"/>
  <c r="BC1309" i="1"/>
  <c r="P1311" i="1"/>
  <c r="AJ1311" i="1"/>
  <c r="BC1310" i="1"/>
  <c r="H1311" i="1"/>
  <c r="U1310" i="1"/>
  <c r="AH1310" i="1"/>
  <c r="AX1311" i="1"/>
  <c r="K1311" i="1"/>
  <c r="M1310" i="1"/>
  <c r="R1310" i="1"/>
  <c r="AV1311" i="1"/>
  <c r="Z1310" i="1"/>
  <c r="H1310" i="1"/>
  <c r="AM1311" i="1"/>
  <c r="BD1311" i="1"/>
  <c r="S1309" i="1"/>
  <c r="BA1311" i="1"/>
  <c r="AX1310" i="1"/>
  <c r="R1311" i="1"/>
  <c r="AU1310" i="1"/>
  <c r="V1310" i="1"/>
  <c r="J1310" i="1"/>
  <c r="AC1311" i="1"/>
  <c r="W1311" i="1"/>
  <c r="Y1310" i="1"/>
  <c r="BB1310" i="1"/>
  <c r="AS1310" i="1"/>
  <c r="N1310" i="1"/>
  <c r="AI1310" i="1"/>
  <c r="Q1311" i="1"/>
  <c r="P1310" i="1"/>
  <c r="L1308" i="1"/>
  <c r="AN1311" i="1"/>
  <c r="AQ1311" i="1"/>
  <c r="Q1310" i="1"/>
  <c r="AR1310" i="1"/>
  <c r="S1310" i="1"/>
  <c r="AT1311" i="1"/>
  <c r="S1311" i="1"/>
  <c r="AI1311" i="1"/>
  <c r="AA1311" i="1"/>
  <c r="T1311" i="1"/>
  <c r="O1311" i="1"/>
  <c r="M1311" i="1"/>
  <c r="AR1311" i="1"/>
  <c r="AG1310" i="1"/>
  <c r="AF1310" i="1"/>
  <c r="AW1311" i="1"/>
  <c r="AV1310" i="1"/>
  <c r="W1310" i="1"/>
  <c r="AA1310" i="1"/>
  <c r="AZ1310" i="1"/>
  <c r="K1310" i="1"/>
  <c r="AJ1310" i="1"/>
  <c r="O1310" i="1"/>
  <c r="P1308" i="1"/>
  <c r="AT1310" i="1"/>
  <c r="AS1311" i="1"/>
  <c r="AO1310" i="1"/>
  <c r="BB1311" i="1"/>
  <c r="AH1311" i="1"/>
  <c r="AL1310" i="1"/>
  <c r="BD1310" i="1"/>
  <c r="AQ1310" i="1"/>
  <c r="AE1310" i="1"/>
  <c r="U1311" i="1"/>
  <c r="T1310" i="1"/>
  <c r="AC1310" i="1"/>
  <c r="AW1310" i="1"/>
  <c r="AB1310" i="1"/>
  <c r="L1310" i="1"/>
  <c r="AM1310" i="1"/>
  <c r="AB1311" i="1"/>
  <c r="BE1310" i="1"/>
  <c r="BA1310" i="1"/>
  <c r="AZ1311" i="1"/>
  <c r="AG1311" i="1"/>
  <c r="AD1310" i="1"/>
  <c r="AN1310" i="1"/>
  <c r="AF1311" i="1"/>
  <c r="AK1311" i="1"/>
  <c r="L1311" i="1"/>
  <c r="X1311" i="1"/>
  <c r="Y1311" i="1"/>
  <c r="AK1310" i="1"/>
  <c r="AP1310" i="1"/>
  <c r="BC1311" i="1"/>
  <c r="AE1311" i="1"/>
  <c r="AO1311" i="1"/>
  <c r="Z1311" i="1"/>
  <c r="AP1311" i="1"/>
  <c r="AL1311" i="1"/>
  <c r="AD1311" i="1"/>
  <c r="J1311" i="1"/>
  <c r="V1311" i="1"/>
  <c r="I1310" i="1"/>
  <c r="X1310" i="1"/>
  <c r="AY1311" i="1"/>
  <c r="BE1311" i="1"/>
  <c r="N1311" i="1"/>
  <c r="BD1312" i="1"/>
  <c r="AZ1313" i="1"/>
  <c r="X1312" i="1"/>
  <c r="U1312" i="1"/>
  <c r="N1312" i="1"/>
  <c r="AM1312" i="1"/>
  <c r="AE1313" i="1"/>
  <c r="AO1313" i="1"/>
  <c r="AU1313" i="1"/>
  <c r="O1312" i="1"/>
  <c r="R1313" i="1"/>
  <c r="I1311" i="1"/>
  <c r="M1313" i="1"/>
  <c r="AV1312" i="1"/>
  <c r="AB1313" i="1"/>
  <c r="AW1312" i="1"/>
  <c r="I1312" i="1"/>
  <c r="K1313" i="1"/>
  <c r="AD1313" i="1"/>
  <c r="J1313" i="1"/>
  <c r="AY1313" i="1"/>
  <c r="BC1313" i="1"/>
  <c r="AC1312" i="1"/>
  <c r="AH1313" i="1"/>
  <c r="T1313" i="1"/>
  <c r="BA1313" i="1"/>
  <c r="K1312" i="1"/>
  <c r="AK1312" i="1"/>
  <c r="AV1313" i="1"/>
  <c r="AX1313" i="1"/>
  <c r="T1312" i="1"/>
  <c r="AN1312" i="1"/>
  <c r="AB1312" i="1"/>
  <c r="AU1312" i="1"/>
  <c r="W1313" i="1"/>
  <c r="AN1313" i="1"/>
  <c r="Q1313" i="1"/>
  <c r="S1313" i="1"/>
  <c r="AS1312" i="1"/>
  <c r="AJ1312" i="1"/>
  <c r="AI1312" i="1"/>
  <c r="AT1312" i="1"/>
  <c r="AP1312" i="1"/>
  <c r="AQ1313" i="1"/>
  <c r="AA1313" i="1"/>
  <c r="AF1312" i="1"/>
  <c r="P1312" i="1"/>
  <c r="L1312" i="1"/>
  <c r="AI1313" i="1"/>
  <c r="H1313" i="1"/>
  <c r="AR1313" i="1"/>
  <c r="AK1313" i="1"/>
  <c r="AA1312" i="1"/>
  <c r="AQ1312" i="1"/>
  <c r="AR1312" i="1"/>
  <c r="J1312" i="1"/>
  <c r="AS1313" i="1"/>
  <c r="X1313" i="1"/>
  <c r="R1312" i="1"/>
  <c r="Z1312" i="1"/>
  <c r="BE1312" i="1"/>
  <c r="BB1312" i="1"/>
  <c r="AM1313" i="1"/>
  <c r="BE1313" i="1"/>
  <c r="I1313" i="1"/>
  <c r="U1313" i="1"/>
  <c r="H1312" i="1"/>
  <c r="AP1313" i="1"/>
  <c r="W1312" i="1"/>
  <c r="V1312" i="1"/>
  <c r="BA1312" i="1"/>
  <c r="AU1311" i="1"/>
  <c r="AZ1312" i="1"/>
  <c r="V1313" i="1"/>
  <c r="AD1312" i="1"/>
  <c r="BC1312" i="1"/>
  <c r="AF1313" i="1"/>
  <c r="AJ1313" i="1"/>
  <c r="P1313" i="1"/>
  <c r="AG1312" i="1"/>
  <c r="AC1313" i="1"/>
  <c r="AG1313" i="1"/>
  <c r="AL1312" i="1"/>
  <c r="AH1312" i="1"/>
  <c r="AY1312" i="1"/>
  <c r="L1313" i="1"/>
  <c r="Y1313" i="1"/>
  <c r="AO1312" i="1"/>
  <c r="N1313" i="1"/>
  <c r="Y1312" i="1"/>
  <c r="O1313" i="1"/>
  <c r="AW1313" i="1"/>
  <c r="BD1313" i="1"/>
  <c r="Z1313" i="1"/>
  <c r="AX1312" i="1"/>
  <c r="M1312" i="1"/>
  <c r="AT1313" i="1"/>
  <c r="S1312" i="1"/>
  <c r="BB1313" i="1"/>
  <c r="AL1313" i="1"/>
  <c r="Q1312" i="1"/>
  <c r="AE1312" i="1"/>
  <c r="AU1314" i="1"/>
  <c r="AV1314" i="1"/>
  <c r="U1314" i="1"/>
  <c r="BA1315" i="1"/>
  <c r="AG1314" i="1"/>
  <c r="Q1315" i="1"/>
  <c r="X1314" i="1"/>
  <c r="N1315" i="1"/>
  <c r="AN1314" i="1"/>
  <c r="AJ1314" i="1"/>
  <c r="L1314" i="1"/>
  <c r="AD1314" i="1"/>
  <c r="AE1314" i="1"/>
  <c r="AF1314" i="1"/>
  <c r="AK1314" i="1"/>
  <c r="BB1314" i="1"/>
  <c r="R1314" i="1"/>
  <c r="AR1314" i="1"/>
  <c r="AB1315" i="1"/>
  <c r="AQ1314" i="1"/>
  <c r="AB1314" i="1"/>
  <c r="AP1314" i="1"/>
  <c r="AC1315" i="1"/>
  <c r="AY1315" i="1"/>
  <c r="K1314" i="1"/>
  <c r="BD1315" i="1"/>
  <c r="AF1315" i="1"/>
  <c r="U1315" i="1"/>
  <c r="V1314" i="1"/>
  <c r="K1315" i="1"/>
  <c r="AH1315" i="1"/>
  <c r="T1314" i="1"/>
  <c r="R1315" i="1"/>
  <c r="P1314" i="1"/>
  <c r="O1314" i="1"/>
  <c r="AS1314" i="1"/>
  <c r="BC1314" i="1"/>
  <c r="AT1315" i="1"/>
  <c r="BA1314" i="1"/>
  <c r="AH1314" i="1"/>
  <c r="AR1315" i="1"/>
  <c r="Q1314" i="1"/>
  <c r="W1314" i="1"/>
  <c r="AA1314" i="1"/>
  <c r="BC1315" i="1"/>
  <c r="M1314" i="1"/>
  <c r="H1315" i="1"/>
  <c r="AC1314" i="1"/>
  <c r="N1314" i="1"/>
  <c r="AG1315" i="1"/>
  <c r="AI1314" i="1"/>
  <c r="S1314" i="1"/>
  <c r="BE1314" i="1"/>
  <c r="AL1314" i="1"/>
  <c r="Z1314" i="1"/>
  <c r="AK1315" i="1"/>
  <c r="J1314" i="1"/>
  <c r="AZ1314" i="1"/>
  <c r="AS1315" i="1"/>
  <c r="P1315" i="1"/>
  <c r="AX1314" i="1"/>
  <c r="AQ1315" i="1"/>
  <c r="AP1315" i="1"/>
  <c r="M1315" i="1"/>
  <c r="AA1315" i="1"/>
  <c r="O1315" i="1"/>
  <c r="L1315" i="1"/>
  <c r="AM1314" i="1"/>
  <c r="AY1314" i="1"/>
  <c r="BD1314" i="1"/>
  <c r="I1314" i="1"/>
  <c r="AW1314" i="1"/>
  <c r="AO1314" i="1"/>
  <c r="AI1315" i="1"/>
  <c r="X1315" i="1"/>
  <c r="AT1314" i="1"/>
  <c r="AL1315" i="1"/>
  <c r="T1315" i="1"/>
  <c r="Y1315" i="1"/>
  <c r="AX1315" i="1"/>
  <c r="S1315" i="1"/>
  <c r="AV1315" i="1"/>
  <c r="AU1315" i="1"/>
  <c r="AJ1315" i="1"/>
  <c r="AZ1315" i="1"/>
  <c r="AE1315" i="1"/>
  <c r="H1314" i="1"/>
  <c r="J1315" i="1"/>
  <c r="BE1315" i="1"/>
  <c r="Z1315" i="1"/>
  <c r="V1315" i="1"/>
  <c r="AN1315" i="1"/>
  <c r="AW1315" i="1"/>
  <c r="AO1315" i="1"/>
  <c r="I1315" i="1"/>
  <c r="BB1315" i="1"/>
  <c r="W1315" i="1"/>
  <c r="AD1315" i="1"/>
  <c r="AM1315" i="1"/>
  <c r="Y1314" i="1"/>
  <c r="J1316" i="1"/>
  <c r="AV1317" i="1"/>
  <c r="BD1316" i="1"/>
  <c r="AE1317" i="1"/>
  <c r="W1316" i="1"/>
  <c r="BC1317" i="1"/>
  <c r="AZ1317" i="1"/>
  <c r="J1317" i="1"/>
  <c r="AA1316" i="1"/>
  <c r="AN1317" i="1"/>
  <c r="AJ1317" i="1"/>
  <c r="O1317" i="1"/>
  <c r="BD1317" i="1"/>
  <c r="L1317" i="1"/>
  <c r="V1317" i="1"/>
  <c r="X1317" i="1"/>
  <c r="AR1316" i="1"/>
  <c r="Q1316" i="1"/>
  <c r="AW1317" i="1"/>
  <c r="AC1316" i="1"/>
  <c r="AT1316" i="1"/>
  <c r="AF1316" i="1"/>
  <c r="AX1317" i="1"/>
  <c r="BA1317" i="1"/>
  <c r="O1316" i="1"/>
  <c r="AH1316" i="1"/>
  <c r="AY1316" i="1"/>
  <c r="AG1317" i="1"/>
  <c r="S1316" i="1"/>
  <c r="AB1317" i="1"/>
  <c r="AI1317" i="1"/>
  <c r="AH1317" i="1"/>
  <c r="R1316" i="1"/>
  <c r="AY1317" i="1"/>
  <c r="AQ1317" i="1"/>
  <c r="I1316" i="1"/>
  <c r="AW1316" i="1"/>
  <c r="Y1316" i="1"/>
  <c r="R1317" i="1"/>
  <c r="Q1317" i="1"/>
  <c r="Z1316" i="1"/>
  <c r="AK1317" i="1"/>
  <c r="AZ1316" i="1"/>
  <c r="AF1317" i="1"/>
  <c r="N1317" i="1"/>
  <c r="AL1316" i="1"/>
  <c r="U1317" i="1"/>
  <c r="AK1316" i="1"/>
  <c r="BB1316" i="1"/>
  <c r="Y1317" i="1"/>
  <c r="AD1316" i="1"/>
  <c r="AG1316" i="1"/>
  <c r="AP1316" i="1"/>
  <c r="AO1316" i="1"/>
  <c r="AA1317" i="1"/>
  <c r="BC1316" i="1"/>
  <c r="AS1316" i="1"/>
  <c r="AB1316" i="1"/>
  <c r="AD1317" i="1"/>
  <c r="Z1317" i="1"/>
  <c r="AE1316" i="1"/>
  <c r="BE1316" i="1"/>
  <c r="T1316" i="1"/>
  <c r="AI1316" i="1"/>
  <c r="K1316" i="1"/>
  <c r="N1316" i="1"/>
  <c r="AR1317" i="1"/>
  <c r="S1317" i="1"/>
  <c r="AV1316" i="1"/>
  <c r="AJ1316" i="1"/>
  <c r="M1317" i="1"/>
  <c r="AQ1316" i="1"/>
  <c r="AS1317" i="1"/>
  <c r="AN1316" i="1"/>
  <c r="P1317" i="1"/>
  <c r="AT1317" i="1"/>
  <c r="W1317" i="1"/>
  <c r="BA1316" i="1"/>
  <c r="M1316" i="1"/>
  <c r="L1316" i="1"/>
  <c r="U1316" i="1"/>
  <c r="I1317" i="1"/>
  <c r="AC1317" i="1"/>
  <c r="P1316" i="1"/>
  <c r="BB1317" i="1"/>
  <c r="AU1317" i="1"/>
  <c r="AX1316" i="1"/>
  <c r="X1316" i="1"/>
  <c r="T1317" i="1"/>
  <c r="AU1316" i="1"/>
  <c r="AO1317" i="1"/>
  <c r="V1316" i="1"/>
  <c r="AP1317" i="1"/>
  <c r="BE1317" i="1"/>
  <c r="AL1317" i="1"/>
  <c r="AM1316" i="1"/>
  <c r="H1316" i="1"/>
  <c r="AM1317" i="1"/>
  <c r="H1317" i="1"/>
  <c r="K1317" i="1"/>
  <c r="AM1318" i="1"/>
  <c r="S1319" i="1"/>
  <c r="AQ1318" i="1"/>
  <c r="AC1319" i="1"/>
  <c r="W1318" i="1"/>
  <c r="T1319" i="1"/>
  <c r="AW1319" i="1"/>
  <c r="AE1318" i="1"/>
  <c r="AO1319" i="1"/>
  <c r="AQ1319" i="1"/>
  <c r="X1318" i="1"/>
  <c r="AU1319" i="1"/>
  <c r="Q1319" i="1"/>
  <c r="AJ1318" i="1"/>
  <c r="Y1319" i="1"/>
  <c r="AH1318" i="1"/>
  <c r="AF1318" i="1"/>
  <c r="BE1319" i="1"/>
  <c r="AY1319" i="1"/>
  <c r="AB1319" i="1"/>
  <c r="AV1318" i="1"/>
  <c r="AC1318" i="1"/>
  <c r="BD1319" i="1"/>
  <c r="AK1318" i="1"/>
  <c r="BB1318" i="1"/>
  <c r="AZ1318" i="1"/>
  <c r="I1318" i="1"/>
  <c r="O1319" i="1"/>
  <c r="AU1318" i="1"/>
  <c r="BD1318" i="1"/>
  <c r="AI1318" i="1"/>
  <c r="I1319" i="1"/>
  <c r="AF1319" i="1"/>
  <c r="H1318" i="1"/>
  <c r="AE1319" i="1"/>
  <c r="P1319" i="1"/>
  <c r="AN1318" i="1"/>
  <c r="AL1318" i="1"/>
  <c r="V1319" i="1"/>
  <c r="BA1318" i="1"/>
  <c r="AS1319" i="1"/>
  <c r="AK1319" i="1"/>
  <c r="K1318" i="1"/>
  <c r="AN1319" i="1"/>
  <c r="AB1318" i="1"/>
  <c r="AX1319" i="1"/>
  <c r="O1318" i="1"/>
  <c r="R1319" i="1"/>
  <c r="AY1318" i="1"/>
  <c r="U1319" i="1"/>
  <c r="AL1319" i="1"/>
  <c r="AT1319" i="1"/>
  <c r="S1318" i="1"/>
  <c r="BA1319" i="1"/>
  <c r="M1319" i="1"/>
  <c r="BC1319" i="1"/>
  <c r="AZ1319" i="1"/>
  <c r="AO1318" i="1"/>
  <c r="J1318" i="1"/>
  <c r="L1318" i="1"/>
  <c r="BC1318" i="1"/>
  <c r="T1318" i="1"/>
  <c r="AJ1319" i="1"/>
  <c r="AW1318" i="1"/>
  <c r="Z1319" i="1"/>
  <c r="AA1319" i="1"/>
  <c r="L1319" i="1"/>
  <c r="AP1318" i="1"/>
  <c r="R1318" i="1"/>
  <c r="P1318" i="1"/>
  <c r="U1318" i="1"/>
  <c r="AG1318" i="1"/>
  <c r="Z1318" i="1"/>
  <c r="M1318" i="1"/>
  <c r="N1319" i="1"/>
  <c r="AH1319" i="1"/>
  <c r="Q1318" i="1"/>
  <c r="AA1318" i="1"/>
  <c r="AG1319" i="1"/>
  <c r="BB1319" i="1"/>
  <c r="BE1318" i="1"/>
  <c r="AT1318" i="1"/>
  <c r="AR1318" i="1"/>
  <c r="AX1318" i="1"/>
  <c r="N1318" i="1"/>
  <c r="Y1318" i="1"/>
  <c r="AS1318" i="1"/>
  <c r="AI1319" i="1"/>
  <c r="AP1319" i="1"/>
  <c r="V1318" i="1"/>
  <c r="AD1318" i="1"/>
  <c r="AV1319" i="1"/>
  <c r="AD1319" i="1"/>
  <c r="AR1319" i="1"/>
  <c r="W1319" i="1"/>
  <c r="X1319" i="1"/>
  <c r="J1319" i="1"/>
  <c r="AD1321" i="1"/>
  <c r="H1319" i="1"/>
  <c r="AM1319" i="1"/>
  <c r="K1319" i="1"/>
  <c r="Z1321" i="1"/>
  <c r="Q1320" i="1"/>
  <c r="BE1321" i="1"/>
  <c r="AR1320" i="1"/>
  <c r="R1321" i="1"/>
  <c r="J1321" i="1"/>
  <c r="AI1321" i="1"/>
  <c r="BB1321" i="1"/>
  <c r="AO1321" i="1"/>
  <c r="S1321" i="1"/>
  <c r="L1320" i="1"/>
  <c r="AQ1320" i="1"/>
  <c r="AP1320" i="1"/>
  <c r="AQ1321" i="1"/>
  <c r="N1320" i="1"/>
  <c r="Q1321" i="1"/>
  <c r="AW1321" i="1"/>
  <c r="BE1320" i="1"/>
  <c r="N1321" i="1"/>
  <c r="AP1321" i="1"/>
  <c r="BA1321" i="1"/>
  <c r="M1321" i="1"/>
  <c r="AT1321" i="1"/>
  <c r="V1320" i="1"/>
  <c r="Z1320" i="1"/>
  <c r="AS1321" i="1"/>
  <c r="BC1320" i="1"/>
  <c r="O1320" i="1"/>
  <c r="AT1320" i="1"/>
  <c r="AX1320" i="1"/>
  <c r="AM1320" i="1"/>
  <c r="P1321" i="1"/>
  <c r="AY1320" i="1"/>
  <c r="K1321" i="1"/>
  <c r="W1320" i="1"/>
  <c r="AJ1320" i="1"/>
  <c r="AK1321" i="1"/>
  <c r="U1321" i="1"/>
  <c r="Y1320" i="1"/>
  <c r="AE1320" i="1"/>
  <c r="AU1320" i="1"/>
  <c r="AK1320" i="1"/>
  <c r="T1320" i="1"/>
  <c r="BA1320" i="1"/>
  <c r="AN1320" i="1"/>
  <c r="T1321" i="1"/>
  <c r="AM1321" i="1"/>
  <c r="AV1321" i="1"/>
  <c r="J1320" i="1"/>
  <c r="BC1321" i="1"/>
  <c r="AH1320" i="1"/>
  <c r="AS1320" i="1"/>
  <c r="AC1320" i="1"/>
  <c r="I1321" i="1"/>
  <c r="AC1321" i="1"/>
  <c r="AA1321" i="1"/>
  <c r="R1320" i="1"/>
  <c r="Y1321" i="1"/>
  <c r="AF1321" i="1"/>
  <c r="BB1320" i="1"/>
  <c r="L1321" i="1"/>
  <c r="P1320" i="1"/>
  <c r="AG1320" i="1"/>
  <c r="AJ1321" i="1"/>
  <c r="AD1320" i="1"/>
  <c r="K1320" i="1"/>
  <c r="AG1321" i="1"/>
  <c r="AF1320" i="1"/>
  <c r="BD1320" i="1"/>
  <c r="AU1321" i="1"/>
  <c r="M1320" i="1"/>
  <c r="W1321" i="1"/>
  <c r="AB1321" i="1"/>
  <c r="S1320" i="1"/>
  <c r="AA1320" i="1"/>
  <c r="AL1320" i="1"/>
  <c r="AW1320" i="1"/>
  <c r="H1320" i="1"/>
  <c r="AY1321" i="1"/>
  <c r="I1320" i="1"/>
  <c r="AZ1321" i="1"/>
  <c r="AB1320" i="1"/>
  <c r="AE1321" i="1"/>
  <c r="AI1320" i="1"/>
  <c r="AO1320" i="1"/>
  <c r="U1320" i="1"/>
  <c r="BD1321" i="1"/>
  <c r="AZ1320" i="1"/>
  <c r="X1320" i="1"/>
  <c r="AV1320" i="1"/>
  <c r="AX1321" i="1"/>
  <c r="AN1321" i="1"/>
  <c r="AR1321" i="1"/>
  <c r="AH1321" i="1"/>
  <c r="X1321" i="1"/>
  <c r="H1321" i="1"/>
  <c r="O1321" i="1"/>
  <c r="AL1321" i="1"/>
  <c r="S1323" i="1"/>
  <c r="AW1323" i="1"/>
  <c r="T1323" i="1"/>
  <c r="BC1322" i="1"/>
  <c r="AS1323" i="1"/>
  <c r="AA1323" i="1"/>
  <c r="H1322" i="1"/>
  <c r="P1322" i="1"/>
  <c r="AY1322" i="1"/>
  <c r="AM1323" i="1"/>
  <c r="AP1322" i="1"/>
  <c r="N1323" i="1"/>
  <c r="AW1322" i="1"/>
  <c r="AP1323" i="1"/>
  <c r="I1323" i="1"/>
  <c r="AB1323" i="1"/>
  <c r="R1322" i="1"/>
  <c r="X1323" i="1"/>
  <c r="BB1322" i="1"/>
  <c r="AV1323" i="1"/>
  <c r="BC1323" i="1"/>
  <c r="O1322" i="1"/>
  <c r="AB1322" i="1"/>
  <c r="N1322" i="1"/>
  <c r="AR1323" i="1"/>
  <c r="O1323" i="1"/>
  <c r="AL1323" i="1"/>
  <c r="AF1322" i="1"/>
  <c r="AV1322" i="1"/>
  <c r="AX1323" i="1"/>
  <c r="AK1322" i="1"/>
  <c r="AZ1322" i="1"/>
  <c r="AG1322" i="1"/>
  <c r="AF1323" i="1"/>
  <c r="BE1322" i="1"/>
  <c r="K1322" i="1"/>
  <c r="AE1322" i="1"/>
  <c r="AN1323" i="1"/>
  <c r="AI1323" i="1"/>
  <c r="U1323" i="1"/>
  <c r="AU1322" i="1"/>
  <c r="K1323" i="1"/>
  <c r="V1321" i="1"/>
  <c r="U1322" i="1"/>
  <c r="Z1323" i="1"/>
  <c r="Y1323" i="1"/>
  <c r="AA1322" i="1"/>
  <c r="AD1323" i="1"/>
  <c r="AR1322" i="1"/>
  <c r="AC1323" i="1"/>
  <c r="BA1322" i="1"/>
  <c r="BD1323" i="1"/>
  <c r="L1322" i="1"/>
  <c r="AH1323" i="1"/>
  <c r="L1323" i="1"/>
  <c r="AO1322" i="1"/>
  <c r="S1322" i="1"/>
  <c r="AX1322" i="1"/>
  <c r="AS1322" i="1"/>
  <c r="AO1323" i="1"/>
  <c r="X1322" i="1"/>
  <c r="AC1322" i="1"/>
  <c r="AQ1323" i="1"/>
  <c r="AK1323" i="1"/>
  <c r="Q1323" i="1"/>
  <c r="BA1323" i="1"/>
  <c r="J1323" i="1"/>
  <c r="R1323" i="1"/>
  <c r="Q1322" i="1"/>
  <c r="AQ1322" i="1"/>
  <c r="AT1323" i="1"/>
  <c r="Z1322" i="1"/>
  <c r="AG1323" i="1"/>
  <c r="AY1323" i="1"/>
  <c r="AM1322" i="1"/>
  <c r="AE1323" i="1"/>
  <c r="Y1322" i="1"/>
  <c r="BE1323" i="1"/>
  <c r="W1322" i="1"/>
  <c r="AT1322" i="1"/>
  <c r="AL1322" i="1"/>
  <c r="AJ1322" i="1"/>
  <c r="AI1322" i="1"/>
  <c r="BB1323" i="1"/>
  <c r="AH1322" i="1"/>
  <c r="V1322" i="1"/>
  <c r="V1323" i="1"/>
  <c r="AJ1323" i="1"/>
  <c r="J1322" i="1"/>
  <c r="BD1322" i="1"/>
  <c r="M1323" i="1"/>
  <c r="H1323" i="1"/>
  <c r="M1322" i="1"/>
  <c r="AN1322" i="1"/>
  <c r="T1322" i="1"/>
  <c r="AU1323" i="1"/>
  <c r="W1323" i="1"/>
  <c r="AD1322" i="1"/>
  <c r="P1323" i="1"/>
  <c r="AZ1323" i="1"/>
  <c r="I1322" i="1"/>
  <c r="N1324" i="1"/>
  <c r="H1324" i="1"/>
  <c r="BC1325" i="1"/>
  <c r="AN1324" i="1"/>
  <c r="Z1324" i="1"/>
  <c r="BA1324" i="1"/>
  <c r="AF1325" i="1"/>
  <c r="AQ1324" i="1"/>
  <c r="AO1325" i="1"/>
  <c r="AW1324" i="1"/>
  <c r="AH1325" i="1"/>
  <c r="M1324" i="1"/>
  <c r="AA1324" i="1"/>
  <c r="T1325" i="1"/>
  <c r="K1325" i="1"/>
  <c r="O1324" i="1"/>
  <c r="AK1324" i="1"/>
  <c r="O1325" i="1"/>
  <c r="L1324" i="1"/>
  <c r="AG1324" i="1"/>
  <c r="X1324" i="1"/>
  <c r="AU1325" i="1"/>
  <c r="N1325" i="1"/>
  <c r="Q1325" i="1"/>
  <c r="S1324" i="1"/>
  <c r="W1324" i="1"/>
  <c r="AV1324" i="1"/>
  <c r="AU1324" i="1"/>
  <c r="AR1324" i="1"/>
  <c r="J1325" i="1"/>
  <c r="Q1324" i="1"/>
  <c r="BB1324" i="1"/>
  <c r="AQ1325" i="1"/>
  <c r="T1324" i="1"/>
  <c r="K1324" i="1"/>
  <c r="AP1325" i="1"/>
  <c r="AB1325" i="1"/>
  <c r="BC1324" i="1"/>
  <c r="AP1324" i="1"/>
  <c r="AB1324" i="1"/>
  <c r="AD1324" i="1"/>
  <c r="AX1325" i="1"/>
  <c r="AF1324" i="1"/>
  <c r="S1325" i="1"/>
  <c r="AR1325" i="1"/>
  <c r="I1325" i="1"/>
  <c r="R1324" i="1"/>
  <c r="AZ1324" i="1"/>
  <c r="AX1324" i="1"/>
  <c r="AT1324" i="1"/>
  <c r="AW1325" i="1"/>
  <c r="W1325" i="1"/>
  <c r="AT1325" i="1"/>
  <c r="V1324" i="1"/>
  <c r="BD1325" i="1"/>
  <c r="AC1325" i="1"/>
  <c r="AM1324" i="1"/>
  <c r="P1325" i="1"/>
  <c r="AA1325" i="1"/>
  <c r="I1324" i="1"/>
  <c r="AO1324" i="1"/>
  <c r="L1325" i="1"/>
  <c r="BD1324" i="1"/>
  <c r="U1324" i="1"/>
  <c r="AS1325" i="1"/>
  <c r="U1325" i="1"/>
  <c r="X1325" i="1"/>
  <c r="AH1324" i="1"/>
  <c r="BE1324" i="1"/>
  <c r="BB1325" i="1"/>
  <c r="AJ1325" i="1"/>
  <c r="AV1325" i="1"/>
  <c r="BE1325" i="1"/>
  <c r="AD1325" i="1"/>
  <c r="AK1325" i="1"/>
  <c r="Z1325" i="1"/>
  <c r="AL1324" i="1"/>
  <c r="AJ1324" i="1"/>
  <c r="AI1324" i="1"/>
  <c r="AE1324" i="1"/>
  <c r="V1325" i="1"/>
  <c r="AS1324" i="1"/>
  <c r="AN1325" i="1"/>
  <c r="BA1325" i="1"/>
  <c r="P1324" i="1"/>
  <c r="AZ1325" i="1"/>
  <c r="AG1325" i="1"/>
  <c r="Y1325" i="1"/>
  <c r="AY1324" i="1"/>
  <c r="M1325" i="1"/>
  <c r="R1325" i="1"/>
  <c r="AE1325" i="1"/>
  <c r="J1324" i="1"/>
  <c r="AM1325" i="1"/>
  <c r="Y1324" i="1"/>
  <c r="AC1324" i="1"/>
  <c r="AI1325" i="1"/>
  <c r="H1325" i="1"/>
  <c r="AY1325" i="1"/>
  <c r="AU1326" i="1"/>
  <c r="M1326" i="1"/>
  <c r="BC1327" i="1"/>
  <c r="O1327" i="1"/>
  <c r="L1326" i="1"/>
  <c r="AP1326" i="1"/>
  <c r="AZ1327" i="1"/>
  <c r="AN1327" i="1"/>
  <c r="L1327" i="1"/>
  <c r="AD1327" i="1"/>
  <c r="V1327" i="1"/>
  <c r="AU1327" i="1"/>
  <c r="Y1326" i="1"/>
  <c r="AZ1326" i="1"/>
  <c r="AD1326" i="1"/>
  <c r="AV1326" i="1"/>
  <c r="R1326" i="1"/>
  <c r="O1326" i="1"/>
  <c r="AB1327" i="1"/>
  <c r="AG1327" i="1"/>
  <c r="AJ1326" i="1"/>
  <c r="AF1327" i="1"/>
  <c r="AH1327" i="1"/>
  <c r="N1326" i="1"/>
  <c r="K1326" i="1"/>
  <c r="AW1327" i="1"/>
  <c r="AS1326" i="1"/>
  <c r="Z1326" i="1"/>
  <c r="BA1327" i="1"/>
  <c r="AX1326" i="1"/>
  <c r="AL1327" i="1"/>
  <c r="T1326" i="1"/>
  <c r="AT1327" i="1"/>
  <c r="P1326" i="1"/>
  <c r="AF1326" i="1"/>
  <c r="AL1325" i="1"/>
  <c r="AT1326" i="1"/>
  <c r="AK1326" i="1"/>
  <c r="AG1326" i="1"/>
  <c r="AM1326" i="1"/>
  <c r="U1327" i="1"/>
  <c r="H1326" i="1"/>
  <c r="Q1326" i="1"/>
  <c r="Z1327" i="1"/>
  <c r="BD1326" i="1"/>
  <c r="R1327" i="1"/>
  <c r="AL1326" i="1"/>
  <c r="AQ1326" i="1"/>
  <c r="AM1327" i="1"/>
  <c r="BB1327" i="1"/>
  <c r="S1326" i="1"/>
  <c r="AE1327" i="1"/>
  <c r="N1327" i="1"/>
  <c r="S1327" i="1"/>
  <c r="AC1326" i="1"/>
  <c r="AQ1327" i="1"/>
  <c r="AB1326" i="1"/>
  <c r="AX1327" i="1"/>
  <c r="J1327" i="1"/>
  <c r="AR1327" i="1"/>
  <c r="AW1326" i="1"/>
  <c r="Q1327" i="1"/>
  <c r="BE1326" i="1"/>
  <c r="AA1327" i="1"/>
  <c r="X1327" i="1"/>
  <c r="AS1327" i="1"/>
  <c r="V1326" i="1"/>
  <c r="AI1326" i="1"/>
  <c r="BC1326" i="1"/>
  <c r="I1327" i="1"/>
  <c r="AK1327" i="1"/>
  <c r="AC1327" i="1"/>
  <c r="AY1327" i="1"/>
  <c r="BA1326" i="1"/>
  <c r="K1327" i="1"/>
  <c r="W1326" i="1"/>
  <c r="AO1327" i="1"/>
  <c r="AR1326" i="1"/>
  <c r="AN1326" i="1"/>
  <c r="P1327" i="1"/>
  <c r="J1326" i="1"/>
  <c r="AP1327" i="1"/>
  <c r="BE1327" i="1"/>
  <c r="I1326" i="1"/>
  <c r="AH1326" i="1"/>
  <c r="AE1326" i="1"/>
  <c r="BD1327" i="1"/>
  <c r="AO1326" i="1"/>
  <c r="AY1326" i="1"/>
  <c r="AA1326" i="1"/>
  <c r="BB1326" i="1"/>
  <c r="Y1327" i="1"/>
  <c r="U1326" i="1"/>
  <c r="X1326" i="1"/>
  <c r="M1327" i="1"/>
  <c r="H1327" i="1"/>
  <c r="AV1327" i="1"/>
  <c r="AJ1327" i="1"/>
  <c r="W1327" i="1"/>
  <c r="AY1328" i="1"/>
  <c r="T1327" i="1"/>
  <c r="AI1327" i="1"/>
  <c r="AZ1328" i="1"/>
  <c r="M1329" i="1"/>
  <c r="AN1329" i="1"/>
  <c r="AL1328" i="1"/>
  <c r="H1328" i="1"/>
  <c r="BD1329" i="1"/>
  <c r="AF1329" i="1"/>
  <c r="AO1329" i="1"/>
  <c r="AJ1328" i="1"/>
  <c r="N1329" i="1"/>
  <c r="L1329" i="1"/>
  <c r="AZ1329" i="1"/>
  <c r="X1328" i="1"/>
  <c r="J1328" i="1"/>
  <c r="AW1329" i="1"/>
  <c r="AA1329" i="1"/>
  <c r="K1328" i="1"/>
  <c r="BB1329" i="1"/>
  <c r="W1328" i="1"/>
  <c r="AS1329" i="1"/>
  <c r="V1328" i="1"/>
  <c r="R1329" i="1"/>
  <c r="N1328" i="1"/>
  <c r="K1329" i="1"/>
  <c r="AF1328" i="1"/>
  <c r="AA1328" i="1"/>
  <c r="AP1329" i="1"/>
  <c r="Y1328" i="1"/>
  <c r="AL1329" i="1"/>
  <c r="AH1329" i="1"/>
  <c r="O1329" i="1"/>
  <c r="O1328" i="1"/>
  <c r="I1328" i="1"/>
  <c r="AV1328" i="1"/>
  <c r="AT1329" i="1"/>
  <c r="S1329" i="1"/>
  <c r="AN1328" i="1"/>
  <c r="AR1329" i="1"/>
  <c r="AW1328" i="1"/>
  <c r="AI1328" i="1"/>
  <c r="M1328" i="1"/>
  <c r="AE1329" i="1"/>
  <c r="AX1329" i="1"/>
  <c r="AP1328" i="1"/>
  <c r="H1329" i="1"/>
  <c r="AD1329" i="1"/>
  <c r="Q1328" i="1"/>
  <c r="Z1328" i="1"/>
  <c r="AQ1328" i="1"/>
  <c r="Q1329" i="1"/>
  <c r="AU1329" i="1"/>
  <c r="BE1328" i="1"/>
  <c r="BC1329" i="1"/>
  <c r="AM1329" i="1"/>
  <c r="AX1328" i="1"/>
  <c r="AB1329" i="1"/>
  <c r="AQ1329" i="1"/>
  <c r="AG1328" i="1"/>
  <c r="AD1328" i="1"/>
  <c r="Y1329" i="1"/>
  <c r="U1328" i="1"/>
  <c r="BB1328" i="1"/>
  <c r="J1329" i="1"/>
  <c r="AU1328" i="1"/>
  <c r="P1329" i="1"/>
  <c r="AE1328" i="1"/>
  <c r="AK1329" i="1"/>
  <c r="X1329" i="1"/>
  <c r="AB1328" i="1"/>
  <c r="U1329" i="1"/>
  <c r="AS1328" i="1"/>
  <c r="AO1328" i="1"/>
  <c r="BC1328" i="1"/>
  <c r="BE1329" i="1"/>
  <c r="Z1329" i="1"/>
  <c r="AC1329" i="1"/>
  <c r="AH1328" i="1"/>
  <c r="BA1329" i="1"/>
  <c r="W1329" i="1"/>
  <c r="BD1328" i="1"/>
  <c r="BA1328" i="1"/>
  <c r="AK1328" i="1"/>
  <c r="AV1329" i="1"/>
  <c r="P1328" i="1"/>
  <c r="AR1328" i="1"/>
  <c r="R1328" i="1"/>
  <c r="AC1328" i="1"/>
  <c r="AM1328" i="1"/>
  <c r="T1328" i="1"/>
  <c r="AT1328" i="1"/>
  <c r="L1328" i="1"/>
  <c r="I1329" i="1"/>
  <c r="S1328" i="1"/>
  <c r="AG1329" i="1"/>
  <c r="AI1329" i="1"/>
  <c r="AY1329" i="1"/>
  <c r="AJ1329" i="1"/>
  <c r="K1331" i="1"/>
  <c r="V1329" i="1"/>
  <c r="T1329" i="1"/>
  <c r="AQ1330" i="1"/>
  <c r="BC1331" i="1"/>
  <c r="I1331" i="1"/>
  <c r="AJ1330" i="1"/>
  <c r="AN1331" i="1"/>
  <c r="AG1331" i="1"/>
  <c r="AP1331" i="1"/>
  <c r="AY1331" i="1"/>
  <c r="AI1330" i="1"/>
  <c r="N1330" i="1"/>
  <c r="AK1330" i="1"/>
  <c r="X1330" i="1"/>
  <c r="N1331" i="1"/>
  <c r="AS1331" i="1"/>
  <c r="V1330" i="1"/>
  <c r="AV1330" i="1"/>
  <c r="H1330" i="1"/>
  <c r="R1331" i="1"/>
  <c r="Z1330" i="1"/>
  <c r="AR1331" i="1"/>
  <c r="M1331" i="1"/>
  <c r="AD1331" i="1"/>
  <c r="Y1330" i="1"/>
  <c r="AO1330" i="1"/>
  <c r="U1330" i="1"/>
  <c r="BA1330" i="1"/>
  <c r="T1331" i="1"/>
  <c r="Y1331" i="1"/>
  <c r="Q1330" i="1"/>
  <c r="L1330" i="1"/>
  <c r="BB1330" i="1"/>
  <c r="AA1331" i="1"/>
  <c r="Q1331" i="1"/>
  <c r="BE1330" i="1"/>
  <c r="BA1331" i="1"/>
  <c r="AL1331" i="1"/>
  <c r="J1331" i="1"/>
  <c r="AZ1330" i="1"/>
  <c r="W1330" i="1"/>
  <c r="AB1330" i="1"/>
  <c r="AC1330" i="1"/>
  <c r="X1331" i="1"/>
  <c r="BD1331" i="1"/>
  <c r="AM1331" i="1"/>
  <c r="AG1330" i="1"/>
  <c r="O1331" i="1"/>
  <c r="Z1331" i="1"/>
  <c r="H1331" i="1"/>
  <c r="AC1331" i="1"/>
  <c r="BE1331" i="1"/>
  <c r="AD1330" i="1"/>
  <c r="L1331" i="1"/>
  <c r="BC1330" i="1"/>
  <c r="M1330" i="1"/>
  <c r="AM1330" i="1"/>
  <c r="I1330" i="1"/>
  <c r="AW1330" i="1"/>
  <c r="W1331" i="1"/>
  <c r="O1330" i="1"/>
  <c r="AE1330" i="1"/>
  <c r="AF1331" i="1"/>
  <c r="AR1330" i="1"/>
  <c r="S1330" i="1"/>
  <c r="T1330" i="1"/>
  <c r="AO1331" i="1"/>
  <c r="AN1330" i="1"/>
  <c r="AI1331" i="1"/>
  <c r="P1330" i="1"/>
  <c r="AB1331" i="1"/>
  <c r="BD1330" i="1"/>
  <c r="AU1331" i="1"/>
  <c r="AS1330" i="1"/>
  <c r="AZ1331" i="1"/>
  <c r="AW1331" i="1"/>
  <c r="AL1330" i="1"/>
  <c r="AX1330" i="1"/>
  <c r="K1330" i="1"/>
  <c r="S1331" i="1"/>
  <c r="AK1331" i="1"/>
  <c r="AE1331" i="1"/>
  <c r="AY1330" i="1"/>
  <c r="AQ1331" i="1"/>
  <c r="R1330" i="1"/>
  <c r="AA1330" i="1"/>
  <c r="AP1330" i="1"/>
  <c r="U1331" i="1"/>
  <c r="AF1330" i="1"/>
  <c r="AU1330" i="1"/>
  <c r="P1331" i="1"/>
  <c r="AJ1331" i="1"/>
  <c r="AH1331" i="1"/>
  <c r="AT1331" i="1"/>
  <c r="J1330" i="1"/>
  <c r="BB1331" i="1"/>
  <c r="AV1331" i="1"/>
  <c r="AT1330" i="1"/>
  <c r="AH1330" i="1"/>
  <c r="AX1331" i="1"/>
  <c r="BD1333" i="1"/>
  <c r="AC1332" i="1"/>
  <c r="Y1332" i="1"/>
  <c r="J1332" i="1"/>
  <c r="AH1332" i="1"/>
  <c r="AL1332" i="1"/>
  <c r="AB1332" i="1"/>
  <c r="AZ1333" i="1"/>
  <c r="P1332" i="1"/>
  <c r="AE1333" i="1"/>
  <c r="V1333" i="1"/>
  <c r="AM1332" i="1"/>
  <c r="AU1332" i="1"/>
  <c r="T1332" i="1"/>
  <c r="W1333" i="1"/>
  <c r="AW1333" i="1"/>
  <c r="H1333" i="1"/>
  <c r="X1332" i="1"/>
  <c r="AX1332" i="1"/>
  <c r="AY1332" i="1"/>
  <c r="X1333" i="1"/>
  <c r="AI1333" i="1"/>
  <c r="AU1333" i="1"/>
  <c r="AE1332" i="1"/>
  <c r="H1332" i="1"/>
  <c r="AO1332" i="1"/>
  <c r="N1332" i="1"/>
  <c r="S1332" i="1"/>
  <c r="AL1333" i="1"/>
  <c r="AB1333" i="1"/>
  <c r="BA1333" i="1"/>
  <c r="V1332" i="1"/>
  <c r="AP1332" i="1"/>
  <c r="AK1333" i="1"/>
  <c r="Q1333" i="1"/>
  <c r="AS1332" i="1"/>
  <c r="M1333" i="1"/>
  <c r="AP1333" i="1"/>
  <c r="I1333" i="1"/>
  <c r="AJ1333" i="1"/>
  <c r="W1332" i="1"/>
  <c r="AG1333" i="1"/>
  <c r="BE1333" i="1"/>
  <c r="AC1333" i="1"/>
  <c r="AV1333" i="1"/>
  <c r="AG1332" i="1"/>
  <c r="AF1333" i="1"/>
  <c r="AK1332" i="1"/>
  <c r="AY1333" i="1"/>
  <c r="AN1332" i="1"/>
  <c r="V1331" i="1"/>
  <c r="Y1333" i="1"/>
  <c r="R1332" i="1"/>
  <c r="AX1333" i="1"/>
  <c r="AM1333" i="1"/>
  <c r="AQ1332" i="1"/>
  <c r="AW1332" i="1"/>
  <c r="O1333" i="1"/>
  <c r="L1332" i="1"/>
  <c r="Z1332" i="1"/>
  <c r="U1333" i="1"/>
  <c r="AT1332" i="1"/>
  <c r="T1333" i="1"/>
  <c r="BB1332" i="1"/>
  <c r="U1332" i="1"/>
  <c r="BC1332" i="1"/>
  <c r="I1332" i="1"/>
  <c r="BD1332" i="1"/>
  <c r="AZ1332" i="1"/>
  <c r="Q1332" i="1"/>
  <c r="O1332" i="1"/>
  <c r="AJ1332" i="1"/>
  <c r="J1333" i="1"/>
  <c r="L1333" i="1"/>
  <c r="AV1332" i="1"/>
  <c r="AR1333" i="1"/>
  <c r="BA1332" i="1"/>
  <c r="T1335" i="1"/>
  <c r="BE1332" i="1"/>
  <c r="AO1333" i="1"/>
  <c r="AD1333" i="1"/>
  <c r="BC1333" i="1"/>
  <c r="K1332" i="1"/>
  <c r="AR1332" i="1"/>
  <c r="M1332" i="1"/>
  <c r="K1333" i="1"/>
  <c r="BB1333" i="1"/>
  <c r="AD1332" i="1"/>
  <c r="AS1333" i="1"/>
  <c r="AI1332" i="1"/>
  <c r="AA1332" i="1"/>
  <c r="S1333" i="1"/>
  <c r="AF1332" i="1"/>
  <c r="AI1334" i="1"/>
  <c r="AA1333" i="1"/>
  <c r="AT1333" i="1"/>
  <c r="P1333" i="1"/>
  <c r="AN1333" i="1"/>
  <c r="N1333" i="1"/>
  <c r="Z1333" i="1"/>
  <c r="AY1334" i="1"/>
  <c r="R1333" i="1"/>
  <c r="AL1334" i="1"/>
  <c r="AX1334" i="1"/>
  <c r="W1335" i="1"/>
  <c r="BB1334" i="1"/>
  <c r="AU1335" i="1"/>
  <c r="I1334" i="1"/>
  <c r="P1335" i="1"/>
  <c r="AQ1334" i="1"/>
  <c r="AA1334" i="1"/>
  <c r="AM1334" i="1"/>
  <c r="AH1333" i="1"/>
  <c r="K1334" i="1"/>
  <c r="O1334" i="1"/>
  <c r="BD1334" i="1"/>
  <c r="I1335" i="1"/>
  <c r="AL1335" i="1"/>
  <c r="H1335" i="1"/>
  <c r="AV1335" i="1"/>
  <c r="AO1335" i="1"/>
  <c r="AR1334" i="1"/>
  <c r="AZ1335" i="1"/>
  <c r="AZ1334" i="1"/>
  <c r="P1334" i="1"/>
  <c r="AK1334" i="1"/>
  <c r="AQ1333" i="1"/>
  <c r="AS1334" i="1"/>
  <c r="AH1335" i="1"/>
  <c r="R1334" i="1"/>
  <c r="AA1335" i="1"/>
  <c r="AC1335" i="1"/>
  <c r="Q1334" i="1"/>
  <c r="AB1335" i="1"/>
  <c r="BE1335" i="1"/>
  <c r="Z1334" i="1"/>
  <c r="W1334" i="1"/>
  <c r="BE1334" i="1"/>
  <c r="T1334" i="1"/>
  <c r="AO1334" i="1"/>
  <c r="AP1334" i="1"/>
  <c r="AM1335" i="1"/>
  <c r="BC1334" i="1"/>
  <c r="AF1334" i="1"/>
  <c r="X1335" i="1"/>
  <c r="AR1335" i="1"/>
  <c r="J1335" i="1"/>
  <c r="BA1334" i="1"/>
  <c r="AB1334" i="1"/>
  <c r="AN1334" i="1"/>
  <c r="J1334" i="1"/>
  <c r="AE1334" i="1"/>
  <c r="X1334" i="1"/>
  <c r="AW1334" i="1"/>
  <c r="H1334" i="1"/>
  <c r="U1334" i="1"/>
  <c r="AD1335" i="1"/>
  <c r="AC1334" i="1"/>
  <c r="M1334" i="1"/>
  <c r="AU1334" i="1"/>
  <c r="M1335" i="1"/>
  <c r="AV1334" i="1"/>
  <c r="V1335" i="1"/>
  <c r="AJ1334" i="1"/>
  <c r="AP1335" i="1"/>
  <c r="AQ1335" i="1"/>
  <c r="V1334" i="1"/>
  <c r="R1335" i="1"/>
  <c r="AS1335" i="1"/>
  <c r="AD1334" i="1"/>
  <c r="AW1335" i="1"/>
  <c r="AH1334" i="1"/>
  <c r="AI1335" i="1"/>
  <c r="L1334" i="1"/>
  <c r="Y1335" i="1"/>
  <c r="Y1334" i="1"/>
  <c r="O1335" i="1"/>
  <c r="AG1334" i="1"/>
  <c r="AT1335" i="1"/>
  <c r="BC1335" i="1"/>
  <c r="AX1335" i="1"/>
  <c r="S1334" i="1"/>
  <c r="N1334" i="1"/>
  <c r="AJ1335" i="1"/>
  <c r="Q1335" i="1"/>
  <c r="AT1334" i="1"/>
  <c r="AG1335" i="1"/>
  <c r="AY1335" i="1"/>
  <c r="S1335" i="1"/>
  <c r="BD1335" i="1"/>
  <c r="L1335" i="1"/>
  <c r="AK1335" i="1"/>
  <c r="AE1335" i="1"/>
  <c r="K1335" i="1"/>
  <c r="AF1335" i="1"/>
  <c r="U1335" i="1"/>
  <c r="N1335" i="1"/>
  <c r="BB1335" i="1"/>
  <c r="AN1335" i="1"/>
  <c r="Z1335" i="1"/>
  <c r="BA1335" i="1"/>
  <c r="Q1337" i="1"/>
  <c r="AE1336" i="1"/>
  <c r="AH1337" i="1"/>
  <c r="Z1336" i="1"/>
  <c r="AT1337" i="1"/>
  <c r="P1337" i="1"/>
  <c r="AB1337" i="1"/>
  <c r="AV1337" i="1"/>
  <c r="W1337" i="1"/>
  <c r="AO1336" i="1"/>
  <c r="AF1336" i="1"/>
  <c r="AX1337" i="1"/>
  <c r="K1336" i="1"/>
  <c r="AG1336" i="1"/>
  <c r="AK1337" i="1"/>
  <c r="AS1336" i="1"/>
  <c r="J1337" i="1"/>
  <c r="AJ1336" i="1"/>
  <c r="AO1337" i="1"/>
  <c r="AY1337" i="1"/>
  <c r="I1336" i="1"/>
  <c r="M1337" i="1"/>
  <c r="AE1337" i="1"/>
  <c r="O1336" i="1"/>
  <c r="AN1337" i="1"/>
  <c r="AL1337" i="1"/>
  <c r="X1336" i="1"/>
  <c r="V1336" i="1"/>
  <c r="AP1337" i="1"/>
  <c r="AQ1336" i="1"/>
  <c r="J1336" i="1"/>
  <c r="L1336" i="1"/>
  <c r="AK1336" i="1"/>
  <c r="AY1336" i="1"/>
  <c r="BE1337" i="1"/>
  <c r="X1337" i="1"/>
  <c r="I1337" i="1"/>
  <c r="AR1336" i="1"/>
  <c r="H1336" i="1"/>
  <c r="AC1336" i="1"/>
  <c r="AJ1337" i="1"/>
  <c r="AP1336" i="1"/>
  <c r="M1336" i="1"/>
  <c r="S1337" i="1"/>
  <c r="BA1337" i="1"/>
  <c r="AU1337" i="1"/>
  <c r="W1336" i="1"/>
  <c r="Z1337" i="1"/>
  <c r="AA1336" i="1"/>
  <c r="T1337" i="1"/>
  <c r="R1337" i="1"/>
  <c r="Q1336" i="1"/>
  <c r="AW1337" i="1"/>
  <c r="BB1337" i="1"/>
  <c r="AN1336" i="1"/>
  <c r="BB1336" i="1"/>
  <c r="K1337" i="1"/>
  <c r="L1337" i="1"/>
  <c r="BC1337" i="1"/>
  <c r="AX1336" i="1"/>
  <c r="AM1337" i="1"/>
  <c r="AA1337" i="1"/>
  <c r="AM1336" i="1"/>
  <c r="Y1337" i="1"/>
  <c r="H1337" i="1"/>
  <c r="AR1337" i="1"/>
  <c r="AI1337" i="1"/>
  <c r="Y1336" i="1"/>
  <c r="P1336" i="1"/>
  <c r="AL1336" i="1"/>
  <c r="AD1336" i="1"/>
  <c r="AI1336" i="1"/>
  <c r="R1336" i="1"/>
  <c r="BA1336" i="1"/>
  <c r="AG1337" i="1"/>
  <c r="AB1336" i="1"/>
  <c r="AU1336" i="1"/>
  <c r="BE1336" i="1"/>
  <c r="BD1336" i="1"/>
  <c r="BC1336" i="1"/>
  <c r="U1336" i="1"/>
  <c r="AZ1336" i="1"/>
  <c r="AV1336" i="1"/>
  <c r="V1337" i="1"/>
  <c r="AW1336" i="1"/>
  <c r="AT1336" i="1"/>
  <c r="AF1337" i="1"/>
  <c r="N1336" i="1"/>
  <c r="AS1337" i="1"/>
  <c r="T1336" i="1"/>
  <c r="AZ1337" i="1"/>
  <c r="BD1337" i="1"/>
  <c r="AD1337" i="1"/>
  <c r="AQ1337" i="1"/>
  <c r="AC1337" i="1"/>
  <c r="S1336" i="1"/>
  <c r="AH1336" i="1"/>
  <c r="U1337" i="1"/>
  <c r="AX1339" i="1"/>
  <c r="L1338" i="1"/>
  <c r="V1338" i="1"/>
  <c r="AE1338" i="1"/>
  <c r="AW1338" i="1"/>
  <c r="H1338" i="1"/>
  <c r="AP1339" i="1"/>
  <c r="X1339" i="1"/>
  <c r="M1338" i="1"/>
  <c r="I1339" i="1"/>
  <c r="BB1338" i="1"/>
  <c r="P1338" i="1"/>
  <c r="AX1338" i="1"/>
  <c r="Z1338" i="1"/>
  <c r="W1338" i="1"/>
  <c r="O1338" i="1"/>
  <c r="BD1339" i="1"/>
  <c r="S1338" i="1"/>
  <c r="AT1339" i="1"/>
  <c r="AZ1339" i="1"/>
  <c r="AY1338" i="1"/>
  <c r="AD1338" i="1"/>
  <c r="AO1338" i="1"/>
  <c r="Y1339" i="1"/>
  <c r="Q1339" i="1"/>
  <c r="P1339" i="1"/>
  <c r="AD1339" i="1"/>
  <c r="AQ1338" i="1"/>
  <c r="AJ1339" i="1"/>
  <c r="S1339" i="1"/>
  <c r="AG1338" i="1"/>
  <c r="K1339" i="1"/>
  <c r="AP1338" i="1"/>
  <c r="W1339" i="1"/>
  <c r="AU1338" i="1"/>
  <c r="O1337" i="1"/>
  <c r="AN1339" i="1"/>
  <c r="AN1338" i="1"/>
  <c r="J1339" i="1"/>
  <c r="R1339" i="1"/>
  <c r="V1339" i="1"/>
  <c r="N1338" i="1"/>
  <c r="AM1339" i="1"/>
  <c r="AF1339" i="1"/>
  <c r="AF1338" i="1"/>
  <c r="AH1338" i="1"/>
  <c r="AL1338" i="1"/>
  <c r="BB1339" i="1"/>
  <c r="I1338" i="1"/>
  <c r="X1338" i="1"/>
  <c r="AR1338" i="1"/>
  <c r="AK1339" i="1"/>
  <c r="M1339" i="1"/>
  <c r="AB1338" i="1"/>
  <c r="AS1339" i="1"/>
  <c r="BE1338" i="1"/>
  <c r="AT1338" i="1"/>
  <c r="AE1339" i="1"/>
  <c r="N1337" i="1"/>
  <c r="AR1339" i="1"/>
  <c r="AM1338" i="1"/>
  <c r="N1339" i="1"/>
  <c r="BA1338" i="1"/>
  <c r="AG1339" i="1"/>
  <c r="Y1338" i="1"/>
  <c r="BD1338" i="1"/>
  <c r="BE1339" i="1"/>
  <c r="AC1338" i="1"/>
  <c r="AJ1338" i="1"/>
  <c r="AI1339" i="1"/>
  <c r="U1339" i="1"/>
  <c r="AO1339" i="1"/>
  <c r="U1338" i="1"/>
  <c r="O1339" i="1"/>
  <c r="AS1338" i="1"/>
  <c r="K1338" i="1"/>
  <c r="Z1339" i="1"/>
  <c r="AI1338" i="1"/>
  <c r="AB1339" i="1"/>
  <c r="AW1339" i="1"/>
  <c r="AL1339" i="1"/>
  <c r="BC1339" i="1"/>
  <c r="AY1339" i="1"/>
  <c r="AQ1339" i="1"/>
  <c r="L1339" i="1"/>
  <c r="AC1339" i="1"/>
  <c r="Q1338" i="1"/>
  <c r="AK1338" i="1"/>
  <c r="AV1339" i="1"/>
  <c r="R1338" i="1"/>
  <c r="AH1339" i="1"/>
  <c r="H1339" i="1"/>
  <c r="BC1338" i="1"/>
  <c r="AA1338" i="1"/>
  <c r="AU1339" i="1"/>
  <c r="BA1339" i="1"/>
  <c r="J1338" i="1"/>
  <c r="AV1338" i="1"/>
  <c r="T1339" i="1"/>
  <c r="AZ1338" i="1"/>
  <c r="T1338" i="1"/>
  <c r="Y1340" i="1"/>
  <c r="AL1340" i="1"/>
  <c r="I1340" i="1"/>
  <c r="M1340" i="1"/>
  <c r="O1340" i="1"/>
  <c r="AK1341" i="1"/>
  <c r="AN1340" i="1"/>
  <c r="T1340" i="1"/>
  <c r="BD1340" i="1"/>
  <c r="AL1341" i="1"/>
  <c r="BA1340" i="1"/>
  <c r="AM1341" i="1"/>
  <c r="AF1340" i="1"/>
  <c r="AO1341" i="1"/>
  <c r="AY1340" i="1"/>
  <c r="AJ1341" i="1"/>
  <c r="AF1341" i="1"/>
  <c r="AI1340" i="1"/>
  <c r="V1340" i="1"/>
  <c r="AP1341" i="1"/>
  <c r="BB1341" i="1"/>
  <c r="U1340" i="1"/>
  <c r="AX1340" i="1"/>
  <c r="BB1340" i="1"/>
  <c r="AM1340" i="1"/>
  <c r="AV1341" i="1"/>
  <c r="AJ1340" i="1"/>
  <c r="AD1340" i="1"/>
  <c r="AP1340" i="1"/>
  <c r="AQ1340" i="1"/>
  <c r="AZ1340" i="1"/>
  <c r="AY1341" i="1"/>
  <c r="Y1341" i="1"/>
  <c r="AB1341" i="1"/>
  <c r="N1340" i="1"/>
  <c r="BA1341" i="1"/>
  <c r="S1341" i="1"/>
  <c r="BE1340" i="1"/>
  <c r="AO1340" i="1"/>
  <c r="BC1341" i="1"/>
  <c r="AK1340" i="1"/>
  <c r="AW1340" i="1"/>
  <c r="BD1341" i="1"/>
  <c r="R1340" i="1"/>
  <c r="U1341" i="1"/>
  <c r="AS1341" i="1"/>
  <c r="AI1341" i="1"/>
  <c r="I1341" i="1"/>
  <c r="AQ1341" i="1"/>
  <c r="AZ1341" i="1"/>
  <c r="AN1341" i="1"/>
  <c r="AD1341" i="1"/>
  <c r="AV1340" i="1"/>
  <c r="K1340" i="1"/>
  <c r="W1340" i="1"/>
  <c r="AE1341" i="1"/>
  <c r="AT1341" i="1"/>
  <c r="H1341" i="1"/>
  <c r="AA1340" i="1"/>
  <c r="AE1340" i="1"/>
  <c r="AC1340" i="1"/>
  <c r="X1340" i="1"/>
  <c r="Z1340" i="1"/>
  <c r="P1340" i="1"/>
  <c r="T1341" i="1"/>
  <c r="AU1340" i="1"/>
  <c r="AA1341" i="1"/>
  <c r="H1340" i="1"/>
  <c r="AR1340" i="1"/>
  <c r="AC1341" i="1"/>
  <c r="L1340" i="1"/>
  <c r="J1341" i="1"/>
  <c r="BE1341" i="1"/>
  <c r="M1341" i="1"/>
  <c r="AG1340" i="1"/>
  <c r="AX1341" i="1"/>
  <c r="Q1340" i="1"/>
  <c r="AT1340" i="1"/>
  <c r="O1341" i="1"/>
  <c r="R1341" i="1"/>
  <c r="AS1340" i="1"/>
  <c r="AB1340" i="1"/>
  <c r="S1340" i="1"/>
  <c r="AA1339" i="1"/>
  <c r="J1340" i="1"/>
  <c r="K1341" i="1"/>
  <c r="BC1340" i="1"/>
  <c r="AH1340" i="1"/>
  <c r="W1341" i="1"/>
  <c r="L1341" i="1"/>
  <c r="AW1341" i="1"/>
  <c r="AH1341" i="1"/>
  <c r="AR1341" i="1"/>
  <c r="P1341" i="1"/>
  <c r="V1341" i="1"/>
  <c r="X1341" i="1"/>
  <c r="AU1341" i="1"/>
  <c r="AY1343" i="1"/>
  <c r="N1341" i="1"/>
  <c r="Z1341" i="1"/>
  <c r="AY1342" i="1"/>
  <c r="AG1341" i="1"/>
  <c r="Q1341" i="1"/>
  <c r="V1342" i="1"/>
  <c r="AV1342" i="1"/>
  <c r="BB1343" i="1"/>
  <c r="H1342" i="1"/>
  <c r="AF1342" i="1"/>
  <c r="L1342" i="1"/>
  <c r="I1342" i="1"/>
  <c r="M1342" i="1"/>
  <c r="N1342" i="1"/>
  <c r="AM1342" i="1"/>
  <c r="Z1342" i="1"/>
  <c r="BC1343" i="1"/>
  <c r="AQ1343" i="1"/>
  <c r="AR1342" i="1"/>
  <c r="AL1343" i="1"/>
  <c r="AC1343" i="1"/>
  <c r="AW1343" i="1"/>
  <c r="AD1343" i="1"/>
  <c r="O1343" i="1"/>
  <c r="M1343" i="1"/>
  <c r="AP1342" i="1"/>
  <c r="AU1342" i="1"/>
  <c r="AB1342" i="1"/>
  <c r="AS1342" i="1"/>
  <c r="Y1343" i="1"/>
  <c r="AF1343" i="1"/>
  <c r="AA1343" i="1"/>
  <c r="BE1342" i="1"/>
  <c r="AJ1342" i="1"/>
  <c r="N1343" i="1"/>
  <c r="AT1343" i="1"/>
  <c r="T1342" i="1"/>
  <c r="O1342" i="1"/>
  <c r="BD1342" i="1"/>
  <c r="K1342" i="1"/>
  <c r="AM1343" i="1"/>
  <c r="J1342" i="1"/>
  <c r="U1343" i="1"/>
  <c r="AW1342" i="1"/>
  <c r="AV1343" i="1"/>
  <c r="AI1343" i="1"/>
  <c r="U1342" i="1"/>
  <c r="AQ1342" i="1"/>
  <c r="X1342" i="1"/>
  <c r="S1342" i="1"/>
  <c r="H1343" i="1"/>
  <c r="AT1342" i="1"/>
  <c r="Q1342" i="1"/>
  <c r="AE1343" i="1"/>
  <c r="AL1342" i="1"/>
  <c r="AX1342" i="1"/>
  <c r="AZ1342" i="1"/>
  <c r="R1343" i="1"/>
  <c r="AE1342" i="1"/>
  <c r="AO1342" i="1"/>
  <c r="AG1343" i="1"/>
  <c r="J1343" i="1"/>
  <c r="BA1343" i="1"/>
  <c r="AD1342" i="1"/>
  <c r="AX1343" i="1"/>
  <c r="AG1342" i="1"/>
  <c r="BC1342" i="1"/>
  <c r="X1343" i="1"/>
  <c r="BE1343" i="1"/>
  <c r="R1342" i="1"/>
  <c r="Q1343" i="1"/>
  <c r="AJ1343" i="1"/>
  <c r="BA1342" i="1"/>
  <c r="AI1342" i="1"/>
  <c r="P1343" i="1"/>
  <c r="V1343" i="1"/>
  <c r="AK1342" i="1"/>
  <c r="AK1343" i="1"/>
  <c r="P1342" i="1"/>
  <c r="AO1343" i="1"/>
  <c r="Y1342" i="1"/>
  <c r="Z1343" i="1"/>
  <c r="BB1342" i="1"/>
  <c r="AZ1343" i="1"/>
  <c r="AH1343" i="1"/>
  <c r="W1342" i="1"/>
  <c r="AA1342" i="1"/>
  <c r="AS1343" i="1"/>
  <c r="T1343" i="1"/>
  <c r="L1343" i="1"/>
  <c r="AQ1344" i="1"/>
  <c r="AN1342" i="1"/>
  <c r="K1343" i="1"/>
  <c r="AN1343" i="1"/>
  <c r="AU1343" i="1"/>
  <c r="AP1343" i="1"/>
  <c r="AR1343" i="1"/>
  <c r="AC1342" i="1"/>
  <c r="AH1342" i="1"/>
  <c r="BD1343" i="1"/>
  <c r="W1343" i="1"/>
  <c r="I1343" i="1"/>
  <c r="AB1343" i="1"/>
  <c r="AZ1345" i="1"/>
  <c r="AI1344" i="1"/>
  <c r="AV1344" i="1"/>
  <c r="AA1344" i="1"/>
  <c r="AZ1344" i="1"/>
  <c r="AS1344" i="1"/>
  <c r="AX1344" i="1"/>
  <c r="K1345" i="1"/>
  <c r="AK1346" i="1"/>
  <c r="AV1345" i="1"/>
  <c r="N1344" i="1"/>
  <c r="X1344" i="1"/>
  <c r="AY1344" i="1"/>
  <c r="AG1345" i="1"/>
  <c r="AO1344" i="1"/>
  <c r="AM1345" i="1"/>
  <c r="AL1344" i="1"/>
  <c r="J1345" i="1"/>
  <c r="W1345" i="1"/>
  <c r="AH1344" i="1"/>
  <c r="O1345" i="1"/>
  <c r="BA1344" i="1"/>
  <c r="AB1345" i="1"/>
  <c r="Q1344" i="1"/>
  <c r="BC1344" i="1"/>
  <c r="BD1345" i="1"/>
  <c r="AP1344" i="1"/>
  <c r="U1344" i="1"/>
  <c r="AN1344" i="1"/>
  <c r="BA1345" i="1"/>
  <c r="AW1344" i="1"/>
  <c r="AN1345" i="1"/>
  <c r="AG1344" i="1"/>
  <c r="T1345" i="1"/>
  <c r="H1344" i="1"/>
  <c r="AX1345" i="1"/>
  <c r="K1344" i="1"/>
  <c r="M1345" i="1"/>
  <c r="AU1345" i="1"/>
  <c r="Z1344" i="1"/>
  <c r="AQ1345" i="1"/>
  <c r="R1344" i="1"/>
  <c r="AF1344" i="1"/>
  <c r="AB1344" i="1"/>
  <c r="AL1345" i="1"/>
  <c r="H1345" i="1"/>
  <c r="AA1345" i="1"/>
  <c r="AK1344" i="1"/>
  <c r="AT1344" i="1"/>
  <c r="M1344" i="1"/>
  <c r="AC1344" i="1"/>
  <c r="AD1345" i="1"/>
  <c r="AS1345" i="1"/>
  <c r="O1344" i="1"/>
  <c r="Y1344" i="1"/>
  <c r="BD1344" i="1"/>
  <c r="X1345" i="1"/>
  <c r="V1344" i="1"/>
  <c r="R1345" i="1"/>
  <c r="W1344" i="1"/>
  <c r="BB1344" i="1"/>
  <c r="AJ1344" i="1"/>
  <c r="J1344" i="1"/>
  <c r="T1344" i="1"/>
  <c r="AC1345" i="1"/>
  <c r="AO1345" i="1"/>
  <c r="BB1345" i="1"/>
  <c r="AU1344" i="1"/>
  <c r="AT1345" i="1"/>
  <c r="S1343" i="1"/>
  <c r="AE1344" i="1"/>
  <c r="I1345" i="1"/>
  <c r="AJ1345" i="1"/>
  <c r="T1346" i="1"/>
  <c r="AW1345" i="1"/>
  <c r="AE1345" i="1"/>
  <c r="BE1345" i="1"/>
  <c r="BC1346" i="1"/>
  <c r="Q1345" i="1"/>
  <c r="I1344" i="1"/>
  <c r="AM1344" i="1"/>
  <c r="BA1346" i="1"/>
  <c r="AQ1346" i="1"/>
  <c r="AH1345" i="1"/>
  <c r="S1346" i="1"/>
  <c r="P1344" i="1"/>
  <c r="AY1346" i="1"/>
  <c r="AR1344" i="1"/>
  <c r="Z1346" i="1"/>
  <c r="AI1346" i="1"/>
  <c r="S1344" i="1"/>
  <c r="AY1345" i="1"/>
  <c r="L1345" i="1"/>
  <c r="S1345" i="1"/>
  <c r="BE1344" i="1"/>
  <c r="AM1346" i="1"/>
  <c r="U1345" i="1"/>
  <c r="V1345" i="1"/>
  <c r="AD1344" i="1"/>
  <c r="Z1345" i="1"/>
  <c r="AV1346" i="1"/>
  <c r="K1346" i="1"/>
  <c r="Y1345" i="1"/>
  <c r="P1345" i="1"/>
  <c r="AF1345" i="1"/>
  <c r="AI1345" i="1"/>
  <c r="AK1345" i="1"/>
  <c r="AR1345" i="1"/>
  <c r="X1346" i="1"/>
  <c r="AD1346" i="1"/>
  <c r="AX1347" i="1"/>
  <c r="AB1347" i="1"/>
  <c r="P1346" i="1"/>
  <c r="AP1347" i="1"/>
  <c r="AG1347" i="1"/>
  <c r="AI1347" i="1"/>
  <c r="AH1347" i="1"/>
  <c r="AT1347" i="1"/>
  <c r="AY1347" i="1"/>
  <c r="W1347" i="1"/>
  <c r="N1345" i="1"/>
  <c r="V1346" i="1"/>
  <c r="AA1347" i="1"/>
  <c r="Q1346" i="1"/>
  <c r="N1347" i="1"/>
  <c r="AQ1347" i="1"/>
  <c r="BA1347" i="1"/>
  <c r="L1346" i="1"/>
  <c r="AZ1347" i="1"/>
  <c r="AF1346" i="1"/>
  <c r="AU1346" i="1"/>
  <c r="M1346" i="1"/>
  <c r="AA1346" i="1"/>
  <c r="AP1345" i="1"/>
  <c r="AW1347" i="1"/>
  <c r="AK1347" i="1"/>
  <c r="AL1347" i="1"/>
  <c r="BD1346" i="1"/>
  <c r="U1346" i="1"/>
  <c r="H1346" i="1"/>
  <c r="H1347" i="1"/>
  <c r="V1347" i="1"/>
  <c r="X1347" i="1"/>
  <c r="BB1346" i="1"/>
  <c r="BB1347" i="1"/>
  <c r="AH1346" i="1"/>
  <c r="R1346" i="1"/>
  <c r="I1346" i="1"/>
  <c r="AJ1346" i="1"/>
  <c r="K1347" i="1"/>
  <c r="AS1347" i="1"/>
  <c r="AS1346" i="1"/>
  <c r="AW1346" i="1"/>
  <c r="L1344" i="1"/>
  <c r="AG1346" i="1"/>
  <c r="Y1346" i="1"/>
  <c r="AC1347" i="1"/>
  <c r="Z1347" i="1"/>
  <c r="AC1346" i="1"/>
  <c r="AX1346" i="1"/>
  <c r="AF1347" i="1"/>
  <c r="AD1347" i="1"/>
  <c r="AB1346" i="1"/>
  <c r="W1346" i="1"/>
  <c r="U1347" i="1"/>
  <c r="BE1346" i="1"/>
  <c r="J1346" i="1"/>
  <c r="AZ1346" i="1"/>
  <c r="J1347" i="1"/>
  <c r="AN1346" i="1"/>
  <c r="BC1345" i="1"/>
  <c r="AP1346" i="1"/>
  <c r="Q1347" i="1"/>
  <c r="BD1347" i="1"/>
  <c r="AO1346" i="1"/>
  <c r="AE1347" i="1"/>
  <c r="N1346" i="1"/>
  <c r="AL1346" i="1"/>
  <c r="O1346" i="1"/>
  <c r="AE1346" i="1"/>
  <c r="O1347" i="1"/>
  <c r="L1347" i="1"/>
  <c r="Y1347" i="1"/>
  <c r="AJ1347" i="1"/>
  <c r="AR1347" i="1"/>
  <c r="P1347" i="1"/>
  <c r="AN1347" i="1"/>
  <c r="BE1347" i="1"/>
  <c r="AO1347" i="1"/>
  <c r="AM1347" i="1"/>
  <c r="AT1346" i="1"/>
  <c r="I1347" i="1"/>
  <c r="BC1347" i="1"/>
  <c r="AV1347" i="1"/>
  <c r="T1347" i="1"/>
  <c r="M1347" i="1"/>
  <c r="R1347" i="1"/>
  <c r="AU1347" i="1"/>
  <c r="AR1346" i="1"/>
  <c r="L1349" i="1"/>
  <c r="P1349" i="1"/>
  <c r="AV1348" i="1"/>
  <c r="AL1349" i="1"/>
  <c r="AA1349" i="1"/>
  <c r="J1348" i="1"/>
  <c r="K1348" i="1"/>
  <c r="AH1349" i="1"/>
  <c r="V1349" i="1"/>
  <c r="AP1348" i="1"/>
  <c r="M1348" i="1"/>
  <c r="Y1349" i="1"/>
  <c r="BE1349" i="1"/>
  <c r="I1348" i="1"/>
  <c r="AX1348" i="1"/>
  <c r="U1349" i="1"/>
  <c r="AJ1348" i="1"/>
  <c r="AW1348" i="1"/>
  <c r="AC1349" i="1"/>
  <c r="AQ1349" i="1"/>
  <c r="AU1348" i="1"/>
  <c r="AO1349" i="1"/>
  <c r="AN1348" i="1"/>
  <c r="Z1349" i="1"/>
  <c r="AD1349" i="1"/>
  <c r="BB1349" i="1"/>
  <c r="N1348" i="1"/>
  <c r="AR1348" i="1"/>
  <c r="O1348" i="1"/>
  <c r="S1349" i="1"/>
  <c r="AU1349" i="1"/>
  <c r="L1348" i="1"/>
  <c r="K1349" i="1"/>
  <c r="AJ1349" i="1"/>
  <c r="AG1349" i="1"/>
  <c r="BA1349" i="1"/>
  <c r="I1349" i="1"/>
  <c r="AX1349" i="1"/>
  <c r="AB1348" i="1"/>
  <c r="M1349" i="1"/>
  <c r="AV1349" i="1"/>
  <c r="AK1349" i="1"/>
  <c r="BA1348" i="1"/>
  <c r="Z1348" i="1"/>
  <c r="AI1349" i="1"/>
  <c r="AC1348" i="1"/>
  <c r="AZ1349" i="1"/>
  <c r="AL1348" i="1"/>
  <c r="R1349" i="1"/>
  <c r="X1348" i="1"/>
  <c r="N1349" i="1"/>
  <c r="AF1349" i="1"/>
  <c r="AN1349" i="1"/>
  <c r="Q1349" i="1"/>
  <c r="X1349" i="1"/>
  <c r="AH1348" i="1"/>
  <c r="H1349" i="1"/>
  <c r="Q1348" i="1"/>
  <c r="AK1348" i="1"/>
  <c r="AG1348" i="1"/>
  <c r="J1349" i="1"/>
  <c r="BD1348" i="1"/>
  <c r="S1347" i="1"/>
  <c r="AE1348" i="1"/>
  <c r="T1348" i="1"/>
  <c r="T1349" i="1"/>
  <c r="AQ1348" i="1"/>
  <c r="AY1349" i="1"/>
  <c r="W1349" i="1"/>
  <c r="AZ1348" i="1"/>
  <c r="Y1348" i="1"/>
  <c r="AS1349" i="1"/>
  <c r="AW1349" i="1"/>
  <c r="AA1348" i="1"/>
  <c r="AF1348" i="1"/>
  <c r="AY1350" i="1"/>
  <c r="R1348" i="1"/>
  <c r="AP1349" i="1"/>
  <c r="AD1348" i="1"/>
  <c r="O1349" i="1"/>
  <c r="BC1348" i="1"/>
  <c r="BE1348" i="1"/>
  <c r="W1348" i="1"/>
  <c r="H1348" i="1"/>
  <c r="AS1348" i="1"/>
  <c r="AO1348" i="1"/>
  <c r="AE1349" i="1"/>
  <c r="AT1348" i="1"/>
  <c r="AY1348" i="1"/>
  <c r="S1348" i="1"/>
  <c r="U1348" i="1"/>
  <c r="V1348" i="1"/>
  <c r="AI1348" i="1"/>
  <c r="AM1349" i="1"/>
  <c r="AR1349" i="1"/>
  <c r="BD1349" i="1"/>
  <c r="BB1348" i="1"/>
  <c r="AB1349" i="1"/>
  <c r="P1348" i="1"/>
  <c r="AM1348" i="1"/>
  <c r="BC1349" i="1"/>
  <c r="AT1349" i="1"/>
  <c r="K1351" i="1"/>
  <c r="AV1350" i="1"/>
  <c r="AP1350" i="1"/>
  <c r="M1351" i="1"/>
  <c r="AF1351" i="1"/>
  <c r="AU1351" i="1"/>
  <c r="AJ1351" i="1"/>
  <c r="AH1351" i="1"/>
  <c r="AK1351" i="1"/>
  <c r="AT1350" i="1"/>
  <c r="AI1351" i="1"/>
  <c r="AY1351" i="1"/>
  <c r="AW1350" i="1"/>
  <c r="AU1350" i="1"/>
  <c r="J1350" i="1"/>
  <c r="Y1350" i="1"/>
  <c r="U1351" i="1"/>
  <c r="AX1351" i="1"/>
  <c r="AR1350" i="1"/>
  <c r="S1351" i="1"/>
  <c r="AH1350" i="1"/>
  <c r="BE1350" i="1"/>
  <c r="AG1350" i="1"/>
  <c r="AN1350" i="1"/>
  <c r="I1350" i="1"/>
  <c r="AD1351" i="1"/>
  <c r="AX1350" i="1"/>
  <c r="O1350" i="1"/>
  <c r="AQ1351" i="1"/>
  <c r="BB1350" i="1"/>
  <c r="AQ1350" i="1"/>
  <c r="AE1351" i="1"/>
  <c r="AL1350" i="1"/>
  <c r="AC1351" i="1"/>
  <c r="AK1350" i="1"/>
  <c r="L1351" i="1"/>
  <c r="AL1351" i="1"/>
  <c r="AD1350" i="1"/>
  <c r="AO1350" i="1"/>
  <c r="AA1351" i="1"/>
  <c r="AG1351" i="1"/>
  <c r="AC1350" i="1"/>
  <c r="AM1350" i="1"/>
  <c r="H1350" i="1"/>
  <c r="BA1351" i="1"/>
  <c r="AZ1351" i="1"/>
  <c r="AB1350" i="1"/>
  <c r="BE1351" i="1"/>
  <c r="AW1351" i="1"/>
  <c r="T1351" i="1"/>
  <c r="L1350" i="1"/>
  <c r="AS1351" i="1"/>
  <c r="Q1351" i="1"/>
  <c r="BD1350" i="1"/>
  <c r="N1350" i="1"/>
  <c r="I1351" i="1"/>
  <c r="AS1350" i="1"/>
  <c r="S1350" i="1"/>
  <c r="R1350" i="1"/>
  <c r="K1350" i="1"/>
  <c r="P1351" i="1"/>
  <c r="P1350" i="1"/>
  <c r="U1350" i="1"/>
  <c r="AR1351" i="1"/>
  <c r="BD1351" i="1"/>
  <c r="AO1351" i="1"/>
  <c r="AZ1350" i="1"/>
  <c r="AV1351" i="1"/>
  <c r="X1350" i="1"/>
  <c r="W1350" i="1"/>
  <c r="Z1350" i="1"/>
  <c r="W1351" i="1"/>
  <c r="V1350" i="1"/>
  <c r="V1351" i="1"/>
  <c r="BB1351" i="1"/>
  <c r="Y1351" i="1"/>
  <c r="M1350" i="1"/>
  <c r="AF1350" i="1"/>
  <c r="Q1350" i="1"/>
  <c r="AA1350" i="1"/>
  <c r="BC1350" i="1"/>
  <c r="AP1351" i="1"/>
  <c r="AE1350" i="1"/>
  <c r="AI1350" i="1"/>
  <c r="BA1350" i="1"/>
  <c r="AB1351" i="1"/>
  <c r="T1350" i="1"/>
  <c r="H1351" i="1"/>
  <c r="AJ1350" i="1"/>
  <c r="N1351" i="1"/>
  <c r="Z1351" i="1"/>
  <c r="J1351" i="1"/>
  <c r="AM1351" i="1"/>
  <c r="AT1353" i="1"/>
  <c r="BC1351" i="1"/>
  <c r="O1351" i="1"/>
  <c r="AT1351" i="1"/>
  <c r="AN1351" i="1"/>
  <c r="X1351" i="1"/>
  <c r="R1351" i="1"/>
  <c r="R1353" i="1"/>
  <c r="AA1352" i="1"/>
  <c r="AR1353" i="1"/>
  <c r="AU1352" i="1"/>
  <c r="AT1352" i="1"/>
  <c r="AG1352" i="1"/>
  <c r="H1353" i="1"/>
  <c r="AB1352" i="1"/>
  <c r="AQ1352" i="1"/>
  <c r="T1353" i="1"/>
  <c r="AJ1353" i="1"/>
  <c r="N1352" i="1"/>
  <c r="AS1353" i="1"/>
  <c r="AF1352" i="1"/>
  <c r="AP1353" i="1"/>
  <c r="Q1353" i="1"/>
  <c r="AM1353" i="1"/>
  <c r="AJ1352" i="1"/>
  <c r="AB1353" i="1"/>
  <c r="BD1353" i="1"/>
  <c r="AD1353" i="1"/>
  <c r="S1353" i="1"/>
  <c r="T1352" i="1"/>
  <c r="P1352" i="1"/>
  <c r="AP1352" i="1"/>
  <c r="R1352" i="1"/>
  <c r="O1353" i="1"/>
  <c r="Y1353" i="1"/>
  <c r="AX1353" i="1"/>
  <c r="AC1352" i="1"/>
  <c r="BB1352" i="1"/>
  <c r="N1353" i="1"/>
  <c r="AQ1353" i="1"/>
  <c r="H1352" i="1"/>
  <c r="L1353" i="1"/>
  <c r="BC1352" i="1"/>
  <c r="W1353" i="1"/>
  <c r="AV1353" i="1"/>
  <c r="AK1353" i="1"/>
  <c r="Q1352" i="1"/>
  <c r="AX1352" i="1"/>
  <c r="Z1353" i="1"/>
  <c r="AL1352" i="1"/>
  <c r="AM1352" i="1"/>
  <c r="AL1353" i="1"/>
  <c r="AW1352" i="1"/>
  <c r="BC1353" i="1"/>
  <c r="P1353" i="1"/>
  <c r="BD1352" i="1"/>
  <c r="Y1352" i="1"/>
  <c r="BE1352" i="1"/>
  <c r="Z1352" i="1"/>
  <c r="K1353" i="1"/>
  <c r="W1352" i="1"/>
  <c r="AH1353" i="1"/>
  <c r="AZ1352" i="1"/>
  <c r="U1352" i="1"/>
  <c r="AY1352" i="1"/>
  <c r="AO1353" i="1"/>
  <c r="AK1352" i="1"/>
  <c r="AI1352" i="1"/>
  <c r="BA1352" i="1"/>
  <c r="X1352" i="1"/>
  <c r="M1353" i="1"/>
  <c r="AY1353" i="1"/>
  <c r="I1353" i="1"/>
  <c r="AZ1353" i="1"/>
  <c r="AC1353" i="1"/>
  <c r="U1353" i="1"/>
  <c r="AG1353" i="1"/>
  <c r="AV1352" i="1"/>
  <c r="V1352" i="1"/>
  <c r="AW1353" i="1"/>
  <c r="AH1352" i="1"/>
  <c r="AD1352" i="1"/>
  <c r="AN1352" i="1"/>
  <c r="K1352" i="1"/>
  <c r="M1352" i="1"/>
  <c r="J1352" i="1"/>
  <c r="AF1353" i="1"/>
  <c r="O1352" i="1"/>
  <c r="AA1353" i="1"/>
  <c r="AR1352" i="1"/>
  <c r="J1353" i="1"/>
  <c r="AS1352" i="1"/>
  <c r="AE1352" i="1"/>
  <c r="BE1353" i="1"/>
  <c r="AO1352" i="1"/>
  <c r="X1353" i="1"/>
  <c r="AI1353" i="1"/>
  <c r="I1352" i="1"/>
  <c r="V1353" i="1"/>
  <c r="AU1353" i="1"/>
  <c r="L1352" i="1"/>
  <c r="S1352" i="1"/>
  <c r="BA1353" i="1"/>
  <c r="BB1353" i="1"/>
  <c r="AE1353" i="1"/>
  <c r="AN1353" i="1"/>
  <c r="M1355" i="1"/>
  <c r="AT1355" i="1"/>
  <c r="N1354" i="1"/>
  <c r="J1354" i="1"/>
  <c r="BD1354" i="1"/>
  <c r="J1355" i="1"/>
  <c r="AY1354" i="1"/>
  <c r="K1354" i="1"/>
  <c r="AK1354" i="1"/>
  <c r="AN1355" i="1"/>
  <c r="BA1355" i="1"/>
  <c r="AR1354" i="1"/>
  <c r="BE1355" i="1"/>
  <c r="AC1354" i="1"/>
  <c r="BB1354" i="1"/>
  <c r="AE1355" i="1"/>
  <c r="AL1354" i="1"/>
  <c r="M1354" i="1"/>
  <c r="H1354" i="1"/>
  <c r="AP1355" i="1"/>
  <c r="AG1355" i="1"/>
  <c r="AG1354" i="1"/>
  <c r="AZ1354" i="1"/>
  <c r="AB1355" i="1"/>
  <c r="AS1354" i="1"/>
  <c r="AJ1354" i="1"/>
  <c r="AK1355" i="1"/>
  <c r="AF1355" i="1"/>
  <c r="BC1355" i="1"/>
  <c r="AS1355" i="1"/>
  <c r="AF1354" i="1"/>
  <c r="U1355" i="1"/>
  <c r="AD1354" i="1"/>
  <c r="AU1354" i="1"/>
  <c r="T1354" i="1"/>
  <c r="AJ1355" i="1"/>
  <c r="AV1355" i="1"/>
  <c r="AU1355" i="1"/>
  <c r="AV1354" i="1"/>
  <c r="BB1355" i="1"/>
  <c r="S1354" i="1"/>
  <c r="AW1355" i="1"/>
  <c r="AH1354" i="1"/>
  <c r="X1354" i="1"/>
  <c r="AC1355" i="1"/>
  <c r="AZ1355" i="1"/>
  <c r="V1354" i="1"/>
  <c r="AA1354" i="1"/>
  <c r="R1354" i="1"/>
  <c r="N1355" i="1"/>
  <c r="AO1354" i="1"/>
  <c r="S1355" i="1"/>
  <c r="AB1354" i="1"/>
  <c r="P1355" i="1"/>
  <c r="AY1355" i="1"/>
  <c r="AL1355" i="1"/>
  <c r="AX1354" i="1"/>
  <c r="AM1354" i="1"/>
  <c r="AO1355" i="1"/>
  <c r="U1354" i="1"/>
  <c r="AI1355" i="1"/>
  <c r="AP1354" i="1"/>
  <c r="Y1355" i="1"/>
  <c r="Y1354" i="1"/>
  <c r="AE1354" i="1"/>
  <c r="BD1355" i="1"/>
  <c r="AQ1355" i="1"/>
  <c r="R1355" i="1"/>
  <c r="AH1355" i="1"/>
  <c r="I1355" i="1"/>
  <c r="AA1355" i="1"/>
  <c r="BA1354" i="1"/>
  <c r="AQ1354" i="1"/>
  <c r="AW1354" i="1"/>
  <c r="AD1355" i="1"/>
  <c r="AN1354" i="1"/>
  <c r="K1355" i="1"/>
  <c r="BE1354" i="1"/>
  <c r="O1354" i="1"/>
  <c r="W1354" i="1"/>
  <c r="Q1354" i="1"/>
  <c r="Q1355" i="1"/>
  <c r="Z1354" i="1"/>
  <c r="L1355" i="1"/>
  <c r="T1355" i="1"/>
  <c r="AI1354" i="1"/>
  <c r="V1355" i="1"/>
  <c r="BC1354" i="1"/>
  <c r="AT1354" i="1"/>
  <c r="AX1355" i="1"/>
  <c r="W1355" i="1"/>
  <c r="P1354" i="1"/>
  <c r="L1354" i="1"/>
  <c r="O1355" i="1"/>
  <c r="H1355" i="1"/>
  <c r="I1354" i="1"/>
  <c r="X1355" i="1"/>
  <c r="Z1355" i="1"/>
  <c r="AY1356" i="1"/>
  <c r="N1357" i="1"/>
  <c r="AM1355" i="1"/>
  <c r="AR1355" i="1"/>
  <c r="AZ1357" i="1"/>
  <c r="AR1356" i="1"/>
  <c r="X1356" i="1"/>
  <c r="AL1357" i="1"/>
  <c r="H1357" i="1"/>
  <c r="AZ1356" i="1"/>
  <c r="L1357" i="1"/>
  <c r="AU1356" i="1"/>
  <c r="AK1357" i="1"/>
  <c r="M1357" i="1"/>
  <c r="T1357" i="1"/>
  <c r="R1356" i="1"/>
  <c r="Z1357" i="1"/>
  <c r="AG1357" i="1"/>
  <c r="BC1357" i="1"/>
  <c r="BD1356" i="1"/>
  <c r="V1357" i="1"/>
  <c r="AT1357" i="1"/>
  <c r="U1357" i="1"/>
  <c r="AW1357" i="1"/>
  <c r="W1356" i="1"/>
  <c r="Q1357" i="1"/>
  <c r="AH1357" i="1"/>
  <c r="L1356" i="1"/>
  <c r="AG1356" i="1"/>
  <c r="AP1356" i="1"/>
  <c r="U1356" i="1"/>
  <c r="H1356" i="1"/>
  <c r="M1356" i="1"/>
  <c r="Y1357" i="1"/>
  <c r="AO1356" i="1"/>
  <c r="AP1357" i="1"/>
  <c r="AB1356" i="1"/>
  <c r="AL1356" i="1"/>
  <c r="AK1356" i="1"/>
  <c r="Y1356" i="1"/>
  <c r="AE1357" i="1"/>
  <c r="AE1356" i="1"/>
  <c r="K1356" i="1"/>
  <c r="AC1357" i="1"/>
  <c r="AV1356" i="1"/>
  <c r="AA1356" i="1"/>
  <c r="AV1357" i="1"/>
  <c r="J1357" i="1"/>
  <c r="BA1357" i="1"/>
  <c r="Z1356" i="1"/>
  <c r="AB1357" i="1"/>
  <c r="BC1356" i="1"/>
  <c r="BE1357" i="1"/>
  <c r="R1357" i="1"/>
  <c r="AO1357" i="1"/>
  <c r="AX1357" i="1"/>
  <c r="AN1357" i="1"/>
  <c r="AD1356" i="1"/>
  <c r="S1356" i="1"/>
  <c r="BD1357" i="1"/>
  <c r="AI1356" i="1"/>
  <c r="AT1356" i="1"/>
  <c r="S1357" i="1"/>
  <c r="AW1356" i="1"/>
  <c r="AA1357" i="1"/>
  <c r="W1357" i="1"/>
  <c r="AJ1357" i="1"/>
  <c r="AU1357" i="1"/>
  <c r="J1356" i="1"/>
  <c r="AI1357" i="1"/>
  <c r="N1356" i="1"/>
  <c r="AY1357" i="1"/>
  <c r="AR1357" i="1"/>
  <c r="BB1356" i="1"/>
  <c r="BA1356" i="1"/>
  <c r="AS1356" i="1"/>
  <c r="AH1356" i="1"/>
  <c r="T1356" i="1"/>
  <c r="AQ1357" i="1"/>
  <c r="O1356" i="1"/>
  <c r="AC1356" i="1"/>
  <c r="AJ1356" i="1"/>
  <c r="BE1356" i="1"/>
  <c r="AX1356" i="1"/>
  <c r="AQ1356" i="1"/>
  <c r="P1356" i="1"/>
  <c r="AF1357" i="1"/>
  <c r="AF1356" i="1"/>
  <c r="AN1356" i="1"/>
  <c r="V1356" i="1"/>
  <c r="AM1356" i="1"/>
  <c r="O1357" i="1"/>
  <c r="I1357" i="1"/>
  <c r="Q1356" i="1"/>
  <c r="AS1357" i="1"/>
  <c r="K1357" i="1"/>
  <c r="I1356" i="1"/>
  <c r="BB1357" i="1"/>
  <c r="AD1357" i="1"/>
  <c r="AM1357" i="1"/>
  <c r="X1357" i="1"/>
  <c r="AQ1358" i="1"/>
  <c r="P1357" i="1"/>
  <c r="AD1358" i="1"/>
  <c r="AB1359" i="1"/>
  <c r="AB1358" i="1"/>
  <c r="S1358" i="1"/>
  <c r="AK1359" i="1"/>
  <c r="P1358" i="1"/>
  <c r="I1359" i="1"/>
  <c r="T1358" i="1"/>
  <c r="AO1359" i="1"/>
  <c r="N1359" i="1"/>
  <c r="AN1358" i="1"/>
  <c r="AE1359" i="1"/>
  <c r="M1358" i="1"/>
  <c r="Z1358" i="1"/>
  <c r="AW1358" i="1"/>
  <c r="AF1358" i="1"/>
  <c r="AY1358" i="1"/>
  <c r="AP1358" i="1"/>
  <c r="Z1359" i="1"/>
  <c r="V1359" i="1"/>
  <c r="AL1358" i="1"/>
  <c r="W1359" i="1"/>
  <c r="O1358" i="1"/>
  <c r="AH1358" i="1"/>
  <c r="AV1359" i="1"/>
  <c r="R1358" i="1"/>
  <c r="AG1359" i="1"/>
  <c r="AI1358" i="1"/>
  <c r="AC1358" i="1"/>
  <c r="AE1358" i="1"/>
  <c r="X1358" i="1"/>
  <c r="N1358" i="1"/>
  <c r="BA1358" i="1"/>
  <c r="AT1358" i="1"/>
  <c r="K1358" i="1"/>
  <c r="AQ1359" i="1"/>
  <c r="BB1358" i="1"/>
  <c r="AR1358" i="1"/>
  <c r="AS1359" i="1"/>
  <c r="BE1359" i="1"/>
  <c r="J1359" i="1"/>
  <c r="K1359" i="1"/>
  <c r="AV1358" i="1"/>
  <c r="V1358" i="1"/>
  <c r="U1359" i="1"/>
  <c r="AZ1358" i="1"/>
  <c r="AU1359" i="1"/>
  <c r="AK1358" i="1"/>
  <c r="AL1359" i="1"/>
  <c r="AX1359" i="1"/>
  <c r="AA1358" i="1"/>
  <c r="Q1358" i="1"/>
  <c r="AJ1359" i="1"/>
  <c r="AH1359" i="1"/>
  <c r="AD1359" i="1"/>
  <c r="R1359" i="1"/>
  <c r="AN1359" i="1"/>
  <c r="O1359" i="1"/>
  <c r="J1358" i="1"/>
  <c r="AX1358" i="1"/>
  <c r="I1358" i="1"/>
  <c r="M1359" i="1"/>
  <c r="L1358" i="1"/>
  <c r="BB1359" i="1"/>
  <c r="BD1359" i="1"/>
  <c r="AZ1359" i="1"/>
  <c r="P1359" i="1"/>
  <c r="BC1358" i="1"/>
  <c r="L1359" i="1"/>
  <c r="AT1359" i="1"/>
  <c r="BE1358" i="1"/>
  <c r="AM1358" i="1"/>
  <c r="AA1359" i="1"/>
  <c r="H1358" i="1"/>
  <c r="BD1358" i="1"/>
  <c r="AY1359" i="1"/>
  <c r="S1359" i="1"/>
  <c r="Q1359" i="1"/>
  <c r="Y1359" i="1"/>
  <c r="BA1359" i="1"/>
  <c r="BC1359" i="1"/>
  <c r="AF1359" i="1"/>
  <c r="AU1358" i="1"/>
  <c r="AC1359" i="1"/>
  <c r="AP1359" i="1"/>
  <c r="T1359" i="1"/>
  <c r="AR1359" i="1"/>
  <c r="Y1358" i="1"/>
  <c r="AW1359" i="1"/>
  <c r="AI1359" i="1"/>
  <c r="H1359" i="1"/>
  <c r="AO1358" i="1"/>
  <c r="U1358" i="1"/>
  <c r="W1358" i="1"/>
  <c r="AG1358" i="1"/>
  <c r="AJ1358" i="1"/>
  <c r="AS1358" i="1"/>
  <c r="AM1359" i="1"/>
  <c r="X1359" i="1"/>
  <c r="AM1361" i="1"/>
  <c r="R1360" i="1"/>
  <c r="AC1361" i="1"/>
  <c r="AM1360" i="1"/>
  <c r="BC1360" i="1"/>
  <c r="AD1360" i="1"/>
  <c r="AP1360" i="1"/>
  <c r="AD1361" i="1"/>
  <c r="AR1361" i="1"/>
  <c r="AF1361" i="1"/>
  <c r="U1361" i="1"/>
  <c r="AZ1361" i="1"/>
  <c r="AI1360" i="1"/>
  <c r="K1360" i="1"/>
  <c r="W1361" i="1"/>
  <c r="AC1360" i="1"/>
  <c r="AB1360" i="1"/>
  <c r="AF1360" i="1"/>
  <c r="AY1361" i="1"/>
  <c r="L1360" i="1"/>
  <c r="AI1361" i="1"/>
  <c r="AT1361" i="1"/>
  <c r="AU1361" i="1"/>
  <c r="L1361" i="1"/>
  <c r="AN1361" i="1"/>
  <c r="M1361" i="1"/>
  <c r="AW1361" i="1"/>
  <c r="V1360" i="1"/>
  <c r="AO1361" i="1"/>
  <c r="AE1361" i="1"/>
  <c r="AK1361" i="1"/>
  <c r="AH1360" i="1"/>
  <c r="N1361" i="1"/>
  <c r="AW1360" i="1"/>
  <c r="AO1360" i="1"/>
  <c r="U1360" i="1"/>
  <c r="M1360" i="1"/>
  <c r="AZ1360" i="1"/>
  <c r="AG1360" i="1"/>
  <c r="K1361" i="1"/>
  <c r="AS1361" i="1"/>
  <c r="AY1360" i="1"/>
  <c r="O1360" i="1"/>
  <c r="AT1360" i="1"/>
  <c r="AV1361" i="1"/>
  <c r="P1361" i="1"/>
  <c r="I1360" i="1"/>
  <c r="BB1361" i="1"/>
  <c r="Z1360" i="1"/>
  <c r="AK1360" i="1"/>
  <c r="AS1360" i="1"/>
  <c r="AA1361" i="1"/>
  <c r="AA1360" i="1"/>
  <c r="Q1360" i="1"/>
  <c r="P1360" i="1"/>
  <c r="AG1361" i="1"/>
  <c r="AU1360" i="1"/>
  <c r="AQ1361" i="1"/>
  <c r="Z1361" i="1"/>
  <c r="BC1361" i="1"/>
  <c r="BA1360" i="1"/>
  <c r="W1360" i="1"/>
  <c r="Y1361" i="1"/>
  <c r="AJ1361" i="1"/>
  <c r="AN1360" i="1"/>
  <c r="AH1361" i="1"/>
  <c r="AX1360" i="1"/>
  <c r="AJ1360" i="1"/>
  <c r="AP1361" i="1"/>
  <c r="R1361" i="1"/>
  <c r="AR1360" i="1"/>
  <c r="Q1361" i="1"/>
  <c r="S1360" i="1"/>
  <c r="BE1360" i="1"/>
  <c r="T1361" i="1"/>
  <c r="Y1360" i="1"/>
  <c r="H1360" i="1"/>
  <c r="I1361" i="1"/>
  <c r="AQ1360" i="1"/>
  <c r="S1361" i="1"/>
  <c r="BD1360" i="1"/>
  <c r="BB1360" i="1"/>
  <c r="H1361" i="1"/>
  <c r="AV1360" i="1"/>
  <c r="X1360" i="1"/>
  <c r="AL1360" i="1"/>
  <c r="AE1360" i="1"/>
  <c r="BD1361" i="1"/>
  <c r="V1361" i="1"/>
  <c r="BE1361" i="1"/>
  <c r="J1360" i="1"/>
  <c r="AX1361" i="1"/>
  <c r="BA1361" i="1"/>
  <c r="AB1361" i="1"/>
  <c r="T1360" i="1"/>
  <c r="N1360" i="1"/>
  <c r="J1361" i="1"/>
  <c r="AX1363" i="1"/>
  <c r="O1361" i="1"/>
  <c r="X1361" i="1"/>
  <c r="BB1363" i="1"/>
  <c r="L1362" i="1"/>
  <c r="I1363" i="1"/>
  <c r="AW1362" i="1"/>
  <c r="X1362" i="1"/>
  <c r="T1362" i="1"/>
  <c r="AF1363" i="1"/>
  <c r="BC1362" i="1"/>
  <c r="Y1363" i="1"/>
  <c r="AU1362" i="1"/>
  <c r="W1363" i="1"/>
  <c r="AC1363" i="1"/>
  <c r="BD1362" i="1"/>
  <c r="V1363" i="1"/>
  <c r="Q1362" i="1"/>
  <c r="P1363" i="1"/>
  <c r="L1363" i="1"/>
  <c r="Z1363" i="1"/>
  <c r="K1363" i="1"/>
  <c r="AM1362" i="1"/>
  <c r="AS1362" i="1"/>
  <c r="AU1363" i="1"/>
  <c r="AN1362" i="1"/>
  <c r="AL1362" i="1"/>
  <c r="H1362" i="1"/>
  <c r="V1362" i="1"/>
  <c r="X1363" i="1"/>
  <c r="BA1363" i="1"/>
  <c r="AF1362" i="1"/>
  <c r="AK1363" i="1"/>
  <c r="AT1362" i="1"/>
  <c r="K1362" i="1"/>
  <c r="S1362" i="1"/>
  <c r="AV1362" i="1"/>
  <c r="AM1363" i="1"/>
  <c r="AC1362" i="1"/>
  <c r="AI1363" i="1"/>
  <c r="AE1363" i="1"/>
  <c r="N1362" i="1"/>
  <c r="AN1363" i="1"/>
  <c r="AT1363" i="1"/>
  <c r="Z1362" i="1"/>
  <c r="AI1362" i="1"/>
  <c r="AR1362" i="1"/>
  <c r="BE1363" i="1"/>
  <c r="T1363" i="1"/>
  <c r="AD1362" i="1"/>
  <c r="AG1362" i="1"/>
  <c r="AH1362" i="1"/>
  <c r="S1363" i="1"/>
  <c r="BC1363" i="1"/>
  <c r="AZ1363" i="1"/>
  <c r="AK1362" i="1"/>
  <c r="AJ1363" i="1"/>
  <c r="AD1363" i="1"/>
  <c r="AO1362" i="1"/>
  <c r="AZ1362" i="1"/>
  <c r="P1362" i="1"/>
  <c r="AB1362" i="1"/>
  <c r="AW1363" i="1"/>
  <c r="AL1361" i="1"/>
  <c r="AQ1362" i="1"/>
  <c r="AX1362" i="1"/>
  <c r="AA1362" i="1"/>
  <c r="AS1363" i="1"/>
  <c r="AP1362" i="1"/>
  <c r="R1362" i="1"/>
  <c r="BD1363" i="1"/>
  <c r="BB1362" i="1"/>
  <c r="M1363" i="1"/>
  <c r="M1362" i="1"/>
  <c r="AO1363" i="1"/>
  <c r="U1363" i="1"/>
  <c r="R1363" i="1"/>
  <c r="Q1363" i="1"/>
  <c r="AE1362" i="1"/>
  <c r="J1363" i="1"/>
  <c r="H1363" i="1"/>
  <c r="BA1362" i="1"/>
  <c r="J1362" i="1"/>
  <c r="O1362" i="1"/>
  <c r="AP1363" i="1"/>
  <c r="BE1362" i="1"/>
  <c r="AA1363" i="1"/>
  <c r="AH1363" i="1"/>
  <c r="N1363" i="1"/>
  <c r="AJ1362" i="1"/>
  <c r="Y1362" i="1"/>
  <c r="AR1363" i="1"/>
  <c r="W1362" i="1"/>
  <c r="AY1362" i="1"/>
  <c r="AB1363" i="1"/>
  <c r="U1362" i="1"/>
  <c r="AY1363" i="1"/>
  <c r="I1362" i="1"/>
  <c r="AG1363" i="1"/>
  <c r="AV1363" i="1"/>
  <c r="AQ1363" i="1"/>
  <c r="O1363" i="1"/>
  <c r="AL1363" i="1"/>
  <c r="AY1364" i="1"/>
  <c r="P1365" i="1"/>
  <c r="AA1365" i="1"/>
  <c r="N1364" i="1"/>
  <c r="AI1365" i="1"/>
  <c r="Y1365" i="1"/>
  <c r="BB1365" i="1"/>
  <c r="S1365" i="1"/>
  <c r="Y1364" i="1"/>
  <c r="BA1365" i="1"/>
  <c r="U1364" i="1"/>
  <c r="BC1364" i="1"/>
  <c r="R1365" i="1"/>
  <c r="AA1364" i="1"/>
  <c r="AF1365" i="1"/>
  <c r="AW1364" i="1"/>
  <c r="H1364" i="1"/>
  <c r="AI1364" i="1"/>
  <c r="W1365" i="1"/>
  <c r="AU1364" i="1"/>
  <c r="AH1365" i="1"/>
  <c r="AO1365" i="1"/>
  <c r="BB1364" i="1"/>
  <c r="K1364" i="1"/>
  <c r="AK1364" i="1"/>
  <c r="AW1365" i="1"/>
  <c r="M1364" i="1"/>
  <c r="AX1365" i="1"/>
  <c r="Z1364" i="1"/>
  <c r="J1365" i="1"/>
  <c r="AZ1365" i="1"/>
  <c r="AJ1364" i="1"/>
  <c r="Z1365" i="1"/>
  <c r="AO1364" i="1"/>
  <c r="J1364" i="1"/>
  <c r="AE1364" i="1"/>
  <c r="N1365" i="1"/>
  <c r="BC1365" i="1"/>
  <c r="AP1365" i="1"/>
  <c r="L1365" i="1"/>
  <c r="H1365" i="1"/>
  <c r="AP1364" i="1"/>
  <c r="I1364" i="1"/>
  <c r="AU1365" i="1"/>
  <c r="AE1365" i="1"/>
  <c r="AM1364" i="1"/>
  <c r="O1364" i="1"/>
  <c r="I1365" i="1"/>
  <c r="AQ1364" i="1"/>
  <c r="AZ1364" i="1"/>
  <c r="AS1365" i="1"/>
  <c r="AN1364" i="1"/>
  <c r="P1364" i="1"/>
  <c r="Q1365" i="1"/>
  <c r="BA1364" i="1"/>
  <c r="Q1364" i="1"/>
  <c r="AM1365" i="1"/>
  <c r="M1365" i="1"/>
  <c r="AK1365" i="1"/>
  <c r="X1364" i="1"/>
  <c r="AR1364" i="1"/>
  <c r="AS1364" i="1"/>
  <c r="AF1364" i="1"/>
  <c r="W1364" i="1"/>
  <c r="U1365" i="1"/>
  <c r="AR1365" i="1"/>
  <c r="AG1365" i="1"/>
  <c r="V1364" i="1"/>
  <c r="AL1364" i="1"/>
  <c r="K1365" i="1"/>
  <c r="AD1365" i="1"/>
  <c r="AC1364" i="1"/>
  <c r="AT1365" i="1"/>
  <c r="X1365" i="1"/>
  <c r="R1364" i="1"/>
  <c r="BD1364" i="1"/>
  <c r="L1364" i="1"/>
  <c r="AV1364" i="1"/>
  <c r="S1364" i="1"/>
  <c r="BE1364" i="1"/>
  <c r="AN1365" i="1"/>
  <c r="AC1365" i="1"/>
  <c r="BE1365" i="1"/>
  <c r="AT1364" i="1"/>
  <c r="AH1364" i="1"/>
  <c r="V1365" i="1"/>
  <c r="AD1364" i="1"/>
  <c r="AX1364" i="1"/>
  <c r="AJ1365" i="1"/>
  <c r="AB1364" i="1"/>
  <c r="AV1365" i="1"/>
  <c r="T1364" i="1"/>
  <c r="AQ1365" i="1"/>
  <c r="T1365" i="1"/>
  <c r="AG1364" i="1"/>
  <c r="O1365" i="1"/>
  <c r="AY1365" i="1"/>
  <c r="AB1365" i="1"/>
  <c r="BD1365" i="1"/>
  <c r="AL1365" i="1"/>
  <c r="AY1367" i="1"/>
  <c r="AU1366" i="1"/>
  <c r="H1366" i="1"/>
  <c r="BB1366" i="1"/>
  <c r="V1367" i="1"/>
  <c r="AC1366" i="1"/>
  <c r="BC1366" i="1"/>
  <c r="AN1367" i="1"/>
  <c r="R1366" i="1"/>
  <c r="M1366" i="1"/>
  <c r="AA1367" i="1"/>
  <c r="Y1366" i="1"/>
  <c r="AW1366" i="1"/>
  <c r="BD1366" i="1"/>
  <c r="X1366" i="1"/>
  <c r="AM1367" i="1"/>
  <c r="BB1367" i="1"/>
  <c r="L1366" i="1"/>
  <c r="AF1366" i="1"/>
  <c r="N1366" i="1"/>
  <c r="S1366" i="1"/>
  <c r="BE1366" i="1"/>
  <c r="AK1366" i="1"/>
  <c r="AL1367" i="1"/>
  <c r="I1366" i="1"/>
  <c r="H1367" i="1"/>
  <c r="L1367" i="1"/>
  <c r="J1366" i="1"/>
  <c r="X1367" i="1"/>
  <c r="T1366" i="1"/>
  <c r="O1367" i="1"/>
  <c r="Q1366" i="1"/>
  <c r="AQ1367" i="1"/>
  <c r="AZ1366" i="1"/>
  <c r="BC1367" i="1"/>
  <c r="V1366" i="1"/>
  <c r="AC1367" i="1"/>
  <c r="AB1366" i="1"/>
  <c r="AD1366" i="1"/>
  <c r="AO1366" i="1"/>
  <c r="AR1366" i="1"/>
  <c r="AT1366" i="1"/>
  <c r="Z1366" i="1"/>
  <c r="S1367" i="1"/>
  <c r="AH1366" i="1"/>
  <c r="P1366" i="1"/>
  <c r="AH1367" i="1"/>
  <c r="AG1366" i="1"/>
  <c r="R1367" i="1"/>
  <c r="AX1366" i="1"/>
  <c r="AZ1367" i="1"/>
  <c r="Z1367" i="1"/>
  <c r="AR1367" i="1"/>
  <c r="AV1366" i="1"/>
  <c r="AF1367" i="1"/>
  <c r="AL1366" i="1"/>
  <c r="AG1367" i="1"/>
  <c r="AO1367" i="1"/>
  <c r="AU1367" i="1"/>
  <c r="Y1367" i="1"/>
  <c r="AJ1366" i="1"/>
  <c r="AQ1366" i="1"/>
  <c r="AY1366" i="1"/>
  <c r="BA1367" i="1"/>
  <c r="AS1367" i="1"/>
  <c r="AN1366" i="1"/>
  <c r="AD1367" i="1"/>
  <c r="AJ1367" i="1"/>
  <c r="AS1366" i="1"/>
  <c r="AK1367" i="1"/>
  <c r="Q1367" i="1"/>
  <c r="U1367" i="1"/>
  <c r="AX1367" i="1"/>
  <c r="P1367" i="1"/>
  <c r="AP1366" i="1"/>
  <c r="AT1367" i="1"/>
  <c r="BD1367" i="1"/>
  <c r="AW1367" i="1"/>
  <c r="AB1367" i="1"/>
  <c r="T1367" i="1"/>
  <c r="AY1368" i="1"/>
  <c r="K1366" i="1"/>
  <c r="U1366" i="1"/>
  <c r="M1367" i="1"/>
  <c r="O1366" i="1"/>
  <c r="I1367" i="1"/>
  <c r="AA1366" i="1"/>
  <c r="AE1367" i="1"/>
  <c r="AE1366" i="1"/>
  <c r="J1367" i="1"/>
  <c r="AI1366" i="1"/>
  <c r="BA1366" i="1"/>
  <c r="W1366" i="1"/>
  <c r="BE1367" i="1"/>
  <c r="AM1366" i="1"/>
  <c r="AV1367" i="1"/>
  <c r="K1367" i="1"/>
  <c r="N1369" i="1"/>
  <c r="AG1368" i="1"/>
  <c r="AD1369" i="1"/>
  <c r="BC1369" i="1"/>
  <c r="BB1369" i="1"/>
  <c r="X1368" i="1"/>
  <c r="Q1369" i="1"/>
  <c r="AF1369" i="1"/>
  <c r="AM1369" i="1"/>
  <c r="AI1368" i="1"/>
  <c r="I1368" i="1"/>
  <c r="AC1369" i="1"/>
  <c r="AC1368" i="1"/>
  <c r="BA1369" i="1"/>
  <c r="AE1369" i="1"/>
  <c r="Y1369" i="1"/>
  <c r="AP1367" i="1"/>
  <c r="M1369" i="1"/>
  <c r="N1367" i="1"/>
  <c r="K1368" i="1"/>
  <c r="AX1368" i="1"/>
  <c r="J1369" i="1"/>
  <c r="W1368" i="1"/>
  <c r="S1368" i="1"/>
  <c r="AP1369" i="1"/>
  <c r="AN1368" i="1"/>
  <c r="AB1369" i="1"/>
  <c r="BE1369" i="1"/>
  <c r="AW1368" i="1"/>
  <c r="BD1368" i="1"/>
  <c r="AS1368" i="1"/>
  <c r="V1369" i="1"/>
  <c r="V1368" i="1"/>
  <c r="O1369" i="1"/>
  <c r="AB1368" i="1"/>
  <c r="AL1368" i="1"/>
  <c r="AQ1369" i="1"/>
  <c r="AM1368" i="1"/>
  <c r="AI1369" i="1"/>
  <c r="P1369" i="1"/>
  <c r="O1368" i="1"/>
  <c r="AN1369" i="1"/>
  <c r="AI1367" i="1"/>
  <c r="W1367" i="1"/>
  <c r="R1368" i="1"/>
  <c r="AU1368" i="1"/>
  <c r="L1368" i="1"/>
  <c r="AO1368" i="1"/>
  <c r="AJ1369" i="1"/>
  <c r="AA1368" i="1"/>
  <c r="X1369" i="1"/>
  <c r="AH1368" i="1"/>
  <c r="AZ1369" i="1"/>
  <c r="AZ1368" i="1"/>
  <c r="J1368" i="1"/>
  <c r="AJ1368" i="1"/>
  <c r="H1368" i="1"/>
  <c r="AV1368" i="1"/>
  <c r="T1369" i="1"/>
  <c r="AS1369" i="1"/>
  <c r="N1368" i="1"/>
  <c r="AT1369" i="1"/>
  <c r="AK1369" i="1"/>
  <c r="AT1368" i="1"/>
  <c r="AR1369" i="1"/>
  <c r="AV1369" i="1"/>
  <c r="AO1369" i="1"/>
  <c r="Z1368" i="1"/>
  <c r="AE1368" i="1"/>
  <c r="AR1368" i="1"/>
  <c r="BE1368" i="1"/>
  <c r="Y1368" i="1"/>
  <c r="BC1368" i="1"/>
  <c r="AU1369" i="1"/>
  <c r="AH1369" i="1"/>
  <c r="Z1369" i="1"/>
  <c r="AP1368" i="1"/>
  <c r="L1369" i="1"/>
  <c r="S1369" i="1"/>
  <c r="AK1368" i="1"/>
  <c r="M1368" i="1"/>
  <c r="T1368" i="1"/>
  <c r="U1369" i="1"/>
  <c r="BD1369" i="1"/>
  <c r="I925" i="1"/>
  <c r="AX921" i="1"/>
  <c r="AZ921" i="1"/>
  <c r="M921" i="1"/>
  <c r="O926" i="1"/>
  <c r="L922" i="1"/>
  <c r="AM921" i="1"/>
  <c r="AE927" i="1"/>
  <c r="AY924" i="1"/>
  <c r="AC925" i="1"/>
  <c r="AS925" i="1"/>
  <c r="M920" i="1"/>
  <c r="J923" i="1"/>
  <c r="AW927" i="1"/>
  <c r="L924" i="1"/>
  <c r="Z918" i="1"/>
  <c r="AG926" i="1"/>
  <c r="H926" i="1"/>
  <c r="AB924" i="1"/>
  <c r="AU922" i="1"/>
  <c r="AH926" i="1"/>
  <c r="AX925" i="1"/>
  <c r="AS924" i="1"/>
  <c r="BC924" i="1"/>
  <c r="R924" i="1"/>
  <c r="AW924" i="1"/>
  <c r="AP922" i="1"/>
  <c r="AI923" i="1"/>
  <c r="Z920" i="1"/>
  <c r="U923" i="1"/>
  <c r="K924" i="1"/>
  <c r="I922" i="1"/>
  <c r="V924" i="1"/>
  <c r="AQ921" i="1"/>
  <c r="AF923" i="1"/>
  <c r="AX926" i="1"/>
  <c r="O923" i="1"/>
  <c r="V919" i="1"/>
  <c r="I923" i="1"/>
  <c r="BA920" i="1"/>
  <c r="I920" i="1"/>
  <c r="AN921" i="1"/>
  <c r="AA922" i="1"/>
  <c r="N924" i="1"/>
  <c r="AA921" i="1"/>
  <c r="AQ926" i="1"/>
  <c r="AT923" i="1"/>
  <c r="BB926" i="1"/>
  <c r="AR921" i="1"/>
  <c r="AX922" i="1"/>
  <c r="P927" i="1"/>
  <c r="AI922" i="1"/>
  <c r="BC926" i="1"/>
  <c r="AG922" i="1"/>
  <c r="S925" i="1"/>
  <c r="V925" i="1"/>
  <c r="W923" i="1"/>
  <c r="BA926" i="1"/>
  <c r="AM920" i="1"/>
  <c r="AE922" i="1"/>
  <c r="AT921" i="1"/>
  <c r="AJ924" i="1"/>
  <c r="J921" i="1"/>
  <c r="H923" i="1"/>
  <c r="I926" i="1"/>
  <c r="AK924" i="1"/>
  <c r="AO924" i="1"/>
  <c r="O921" i="1"/>
  <c r="AT925" i="1"/>
  <c r="BA924" i="1"/>
  <c r="AF924" i="1"/>
  <c r="AH923" i="1"/>
  <c r="L927" i="1"/>
  <c r="AN926" i="1"/>
  <c r="Z923" i="1"/>
  <c r="H925" i="1"/>
  <c r="S926" i="1"/>
  <c r="AF919" i="1"/>
  <c r="AV921" i="1"/>
  <c r="AY927" i="1"/>
  <c r="AB921" i="1"/>
  <c r="AZ926" i="1"/>
  <c r="AH922" i="1"/>
  <c r="Q918" i="1"/>
  <c r="AA926" i="1"/>
  <c r="AU921" i="1"/>
  <c r="AO926" i="1"/>
  <c r="K926" i="1"/>
  <c r="P924" i="1"/>
  <c r="Z924" i="1"/>
  <c r="P922" i="1"/>
  <c r="J925" i="1"/>
  <c r="Y920" i="1"/>
  <c r="AI926" i="1"/>
  <c r="K921" i="1"/>
  <c r="AS927" i="1"/>
  <c r="AD922" i="1"/>
  <c r="W924" i="1"/>
  <c r="AL923" i="1"/>
  <c r="AV926" i="1"/>
  <c r="J922" i="1"/>
  <c r="AZ924" i="1"/>
  <c r="T922" i="1"/>
  <c r="V922" i="1"/>
  <c r="I924" i="1"/>
  <c r="BD926" i="1"/>
  <c r="O924" i="1"/>
  <c r="BD919" i="1"/>
  <c r="AY922" i="1"/>
  <c r="H927" i="1"/>
  <c r="AJ923" i="1"/>
  <c r="N920" i="1"/>
  <c r="BE920" i="1"/>
  <c r="AL926" i="1"/>
  <c r="AD921" i="1"/>
  <c r="AP920" i="1"/>
  <c r="AH925" i="1"/>
  <c r="AZ920" i="1"/>
  <c r="BD924" i="1"/>
  <c r="AB926" i="1"/>
  <c r="BC920" i="1"/>
  <c r="Z925" i="1"/>
  <c r="BE923" i="1"/>
  <c r="AR919" i="1"/>
  <c r="T925" i="1"/>
  <c r="AJ925" i="1"/>
  <c r="AD926" i="1"/>
  <c r="R925" i="1"/>
  <c r="AV923" i="1"/>
  <c r="AL921" i="1"/>
  <c r="Z927" i="1"/>
  <c r="X926" i="1"/>
  <c r="AW922" i="1"/>
  <c r="BE921" i="1"/>
  <c r="BA925" i="1"/>
  <c r="AP926" i="1"/>
  <c r="AU923" i="1"/>
  <c r="S920" i="1"/>
  <c r="T923" i="1"/>
  <c r="O925" i="1"/>
  <c r="AA920" i="1"/>
  <c r="BA923" i="1"/>
  <c r="S923" i="1"/>
  <c r="AA923" i="1"/>
  <c r="X920" i="1"/>
  <c r="Q921" i="1"/>
  <c r="Q922" i="1"/>
  <c r="P923" i="1"/>
  <c r="AG923" i="1"/>
  <c r="AW921" i="1"/>
  <c r="X919" i="1"/>
  <c r="BB924" i="1"/>
  <c r="AE924" i="1"/>
  <c r="M925" i="1"/>
  <c r="K919" i="1"/>
  <c r="AP925" i="1"/>
  <c r="Q927" i="1"/>
  <c r="AE923" i="1"/>
  <c r="AO923" i="1"/>
  <c r="V926" i="1"/>
  <c r="N926" i="1"/>
  <c r="AO921" i="1"/>
  <c r="AV925" i="1"/>
  <c r="S919" i="1"/>
  <c r="AT924" i="1"/>
  <c r="BD922" i="1"/>
  <c r="S927" i="1"/>
  <c r="AU925" i="1"/>
  <c r="AQ922" i="1"/>
  <c r="BD927" i="1"/>
  <c r="X925" i="1"/>
  <c r="AW923" i="1"/>
  <c r="K923" i="1"/>
  <c r="X922" i="1"/>
  <c r="AN927" i="1"/>
  <c r="AE925" i="1"/>
  <c r="O922" i="1"/>
  <c r="U921" i="1"/>
  <c r="AB923" i="1"/>
  <c r="BB927" i="1"/>
  <c r="AZ927" i="1"/>
  <c r="AB927" i="1"/>
  <c r="W926" i="1"/>
  <c r="Y926" i="1"/>
  <c r="T921" i="1"/>
  <c r="AH924" i="1"/>
  <c r="O920" i="1"/>
  <c r="AC927" i="1"/>
  <c r="Z926" i="1"/>
  <c r="M922" i="1"/>
  <c r="U924" i="1"/>
  <c r="AZ925" i="1"/>
  <c r="AY926" i="1"/>
  <c r="AL925" i="1"/>
  <c r="AM925" i="1"/>
  <c r="Q926" i="1"/>
  <c r="BE924" i="1"/>
  <c r="Y921" i="1"/>
  <c r="AC920" i="1"/>
  <c r="AC926" i="1"/>
  <c r="AD923" i="1"/>
  <c r="N927" i="1"/>
  <c r="I928" i="1"/>
  <c r="W927" i="1"/>
  <c r="AP921" i="1"/>
  <c r="W921" i="1"/>
  <c r="AL927" i="1"/>
  <c r="AG921" i="1"/>
  <c r="BC927" i="1"/>
  <c r="S924" i="1"/>
  <c r="AR923" i="1"/>
  <c r="BB920" i="1"/>
  <c r="AW926" i="1"/>
  <c r="AV920" i="1"/>
  <c r="AJ922" i="1"/>
  <c r="AN923" i="1"/>
  <c r="AX928" i="1"/>
  <c r="BD921" i="1"/>
  <c r="N922" i="1"/>
  <c r="AN924" i="1"/>
  <c r="K920" i="1"/>
  <c r="P925" i="1"/>
  <c r="BE925" i="1"/>
  <c r="N923" i="1"/>
  <c r="J926" i="1"/>
  <c r="AI924" i="1"/>
  <c r="X927" i="1"/>
  <c r="H921" i="1"/>
  <c r="AS922" i="1"/>
  <c r="T920" i="1"/>
  <c r="AU926" i="1"/>
  <c r="R922" i="1"/>
  <c r="AB925" i="1"/>
  <c r="V923" i="1"/>
  <c r="T927" i="1"/>
  <c r="Z922" i="1"/>
  <c r="R923" i="1"/>
  <c r="X921" i="1"/>
  <c r="AX920" i="1"/>
  <c r="N921" i="1"/>
  <c r="L923" i="1"/>
  <c r="AD920" i="1"/>
  <c r="AM928" i="1"/>
  <c r="AL922" i="1"/>
  <c r="M923" i="1"/>
  <c r="BD925" i="1"/>
  <c r="V920" i="1"/>
  <c r="BA921" i="1"/>
  <c r="AH927" i="1"/>
  <c r="AO925" i="1"/>
  <c r="Y923" i="1"/>
  <c r="X923" i="1"/>
  <c r="AT927" i="1"/>
  <c r="AY920" i="1"/>
  <c r="AT922" i="1"/>
  <c r="L926" i="1"/>
  <c r="W922" i="1"/>
  <c r="AR926" i="1"/>
  <c r="AZ928" i="1"/>
  <c r="X924" i="1"/>
  <c r="AR927" i="1"/>
  <c r="BA922" i="1"/>
  <c r="AG920" i="1"/>
  <c r="R926" i="1"/>
  <c r="T926" i="1"/>
  <c r="AY921" i="1"/>
  <c r="AJ921" i="1"/>
  <c r="Q920" i="1"/>
  <c r="AC921" i="1"/>
  <c r="S922" i="1"/>
  <c r="H922" i="1"/>
  <c r="AF920" i="1"/>
  <c r="AZ922" i="1"/>
  <c r="AL920" i="1"/>
  <c r="AD925" i="1"/>
  <c r="V921" i="1"/>
  <c r="BC922" i="1"/>
  <c r="U920" i="1"/>
  <c r="AJ928" i="1"/>
  <c r="AK920" i="1"/>
  <c r="AO927" i="1"/>
  <c r="BE926" i="1"/>
  <c r="Y922" i="1"/>
  <c r="W920" i="1"/>
  <c r="AD927" i="1"/>
  <c r="AC924" i="1"/>
  <c r="U926" i="1"/>
  <c r="AR924" i="1"/>
  <c r="AF926" i="1"/>
  <c r="AG924" i="1"/>
  <c r="AX924" i="1"/>
  <c r="AH920" i="1"/>
  <c r="AU920" i="1"/>
  <c r="U928" i="1"/>
  <c r="BB921" i="1"/>
  <c r="N928" i="1"/>
  <c r="BE922" i="1"/>
  <c r="AF922" i="1"/>
  <c r="Q924" i="1"/>
  <c r="AI927" i="1"/>
  <c r="M927" i="1"/>
  <c r="AQ925" i="1"/>
  <c r="BB928" i="1"/>
  <c r="AV928" i="1"/>
  <c r="S929" i="1"/>
  <c r="P928" i="1"/>
  <c r="T924" i="1"/>
  <c r="H924" i="1"/>
  <c r="AQ923" i="1"/>
  <c r="BB919" i="1"/>
  <c r="AE926" i="1"/>
  <c r="AQ924" i="1"/>
  <c r="O927" i="1"/>
  <c r="S921" i="1"/>
  <c r="Y924" i="1"/>
  <c r="AV922" i="1"/>
  <c r="AS926" i="1"/>
  <c r="W928" i="1"/>
  <c r="AM924" i="1"/>
  <c r="V918" i="1"/>
  <c r="AU924" i="1"/>
  <c r="AB920" i="1"/>
  <c r="Z921" i="1"/>
  <c r="AT926" i="1"/>
  <c r="AA924" i="1"/>
  <c r="AB928" i="1"/>
  <c r="M928" i="1"/>
  <c r="AE929" i="1"/>
  <c r="AA925" i="1"/>
  <c r="U925" i="1"/>
  <c r="BD923" i="1"/>
  <c r="L929" i="1"/>
  <c r="J928" i="1"/>
  <c r="BE928" i="1"/>
  <c r="AV927" i="1"/>
  <c r="L921" i="1"/>
  <c r="AK926" i="1"/>
  <c r="BC923" i="1"/>
  <c r="M924" i="1"/>
  <c r="I921" i="1"/>
  <c r="AP924" i="1"/>
  <c r="T928" i="1"/>
  <c r="AU928" i="1"/>
  <c r="AA927" i="1"/>
  <c r="J920" i="1"/>
  <c r="R921" i="1"/>
  <c r="AU927" i="1"/>
  <c r="AX927" i="1"/>
  <c r="J924" i="1"/>
  <c r="AH918" i="1"/>
  <c r="AS921" i="1"/>
  <c r="AR922" i="1"/>
  <c r="Q923" i="1"/>
  <c r="AC923" i="1"/>
  <c r="R920" i="1"/>
  <c r="K925" i="1"/>
  <c r="AN922" i="1"/>
  <c r="W925" i="1"/>
  <c r="AF925" i="1"/>
  <c r="AL924" i="1"/>
  <c r="AU919" i="1"/>
  <c r="AE921" i="1"/>
  <c r="AZ923" i="1"/>
  <c r="BE927" i="1"/>
  <c r="AH921" i="1"/>
  <c r="P926" i="1"/>
  <c r="S918" i="1"/>
  <c r="AF929" i="1"/>
  <c r="AW929" i="1"/>
  <c r="T929" i="1"/>
  <c r="AG925" i="1"/>
  <c r="U927" i="1"/>
  <c r="U922" i="1"/>
  <c r="AP923" i="1"/>
  <c r="AQ928" i="1"/>
  <c r="BC921" i="1"/>
  <c r="AK922" i="1"/>
  <c r="AP929" i="1"/>
  <c r="AY929" i="1"/>
  <c r="J927" i="1"/>
  <c r="AK921" i="1"/>
  <c r="AO922" i="1"/>
  <c r="AY923" i="1"/>
  <c r="Q925" i="1"/>
  <c r="AM922" i="1"/>
  <c r="AC922" i="1"/>
  <c r="K928" i="1"/>
  <c r="BB922" i="1"/>
  <c r="AJ926" i="1"/>
  <c r="BA927" i="1"/>
  <c r="AY928" i="1"/>
  <c r="AA928" i="1"/>
  <c r="AK927" i="1"/>
  <c r="BB923" i="1"/>
  <c r="AM923" i="1"/>
  <c r="AN925" i="1"/>
  <c r="AH928" i="1"/>
  <c r="AO920" i="1"/>
  <c r="AK918" i="1"/>
  <c r="I918" i="1"/>
  <c r="I927" i="1"/>
  <c r="BC925" i="1"/>
  <c r="P920" i="1"/>
  <c r="K922" i="1"/>
  <c r="AP927" i="1"/>
  <c r="AI920" i="1"/>
  <c r="AG927" i="1"/>
  <c r="AX923" i="1"/>
  <c r="AO928" i="1"/>
  <c r="P921" i="1"/>
  <c r="AV924" i="1"/>
  <c r="AB922" i="1"/>
  <c r="Q928" i="1"/>
  <c r="M926" i="1"/>
  <c r="AJ919" i="1"/>
  <c r="AU929" i="1"/>
  <c r="AF927" i="1"/>
  <c r="O929" i="1"/>
  <c r="L928" i="1"/>
  <c r="AF928" i="1"/>
  <c r="V927" i="1"/>
  <c r="Z929" i="1"/>
  <c r="M930" i="1"/>
  <c r="V928" i="1"/>
  <c r="Q929" i="1"/>
  <c r="AE930" i="1"/>
  <c r="AI928" i="1"/>
  <c r="Y925" i="1"/>
  <c r="AT929" i="1"/>
  <c r="AP928" i="1"/>
  <c r="Z928" i="1"/>
  <c r="AS930" i="1"/>
  <c r="AW925" i="1"/>
  <c r="AQ927" i="1"/>
  <c r="O928" i="1"/>
  <c r="AK925" i="1"/>
  <c r="AI925" i="1"/>
  <c r="AF921" i="1"/>
  <c r="AS929" i="1"/>
  <c r="BE929" i="1"/>
  <c r="AN928" i="1"/>
  <c r="BD928" i="1"/>
  <c r="AG930" i="1"/>
  <c r="L925" i="1"/>
  <c r="AG928" i="1"/>
  <c r="Y927" i="1"/>
  <c r="K927" i="1"/>
  <c r="BB925" i="1"/>
  <c r="AM926" i="1"/>
  <c r="AM927" i="1"/>
  <c r="H928" i="1"/>
  <c r="Y928" i="1"/>
  <c r="BC919" i="1"/>
  <c r="AL928" i="1"/>
  <c r="AD924" i="1"/>
  <c r="AT920" i="1"/>
  <c r="AK928" i="1"/>
  <c r="AS923" i="1"/>
  <c r="AS928" i="1"/>
  <c r="BA928" i="1"/>
  <c r="J929" i="1"/>
  <c r="V930" i="1"/>
  <c r="AR928" i="1"/>
  <c r="AX929" i="1"/>
  <c r="AO929" i="1"/>
  <c r="AT928" i="1"/>
  <c r="BC928" i="1"/>
  <c r="R928" i="1"/>
  <c r="H930" i="1"/>
  <c r="AA919" i="1"/>
  <c r="AJ927" i="1"/>
  <c r="AJ920" i="1"/>
  <c r="N925" i="1"/>
  <c r="AD929" i="1"/>
  <c r="AD928" i="1"/>
  <c r="AJ929" i="1"/>
  <c r="N929" i="1"/>
  <c r="AY925" i="1"/>
  <c r="AE928" i="1"/>
  <c r="AK923" i="1"/>
  <c r="AN929" i="1"/>
  <c r="AR925" i="1"/>
  <c r="X928" i="1"/>
  <c r="X929" i="1"/>
  <c r="AI929" i="1"/>
  <c r="AL930" i="1"/>
  <c r="AW928" i="1"/>
  <c r="AC929" i="1"/>
  <c r="M929" i="1"/>
  <c r="R927" i="1"/>
  <c r="AM929" i="1"/>
  <c r="O931" i="1"/>
  <c r="AD931" i="1"/>
  <c r="K930" i="1"/>
  <c r="AX931" i="1"/>
  <c r="AB930" i="1"/>
  <c r="I929" i="1"/>
  <c r="BD929" i="1"/>
  <c r="AI930" i="1"/>
  <c r="AN930" i="1"/>
  <c r="Z931" i="1"/>
  <c r="AV930" i="1"/>
  <c r="AP930" i="1"/>
  <c r="BC929" i="1"/>
  <c r="AZ931" i="1"/>
  <c r="Q930" i="1"/>
  <c r="S928" i="1"/>
  <c r="BB929" i="1"/>
  <c r="AP931" i="1"/>
  <c r="AQ930" i="1"/>
  <c r="AV929" i="1"/>
  <c r="BA931" i="1"/>
  <c r="AG931" i="1"/>
  <c r="H929" i="1"/>
  <c r="AW930" i="1"/>
  <c r="S930" i="1"/>
  <c r="X931" i="1"/>
  <c r="BA929" i="1"/>
  <c r="AQ929" i="1"/>
  <c r="W929" i="1"/>
  <c r="AZ929" i="1"/>
  <c r="AR930" i="1"/>
  <c r="AU931" i="1"/>
  <c r="O930" i="1"/>
  <c r="Y929" i="1"/>
  <c r="AH930" i="1"/>
  <c r="AR929" i="1"/>
  <c r="AL929" i="1"/>
  <c r="L930" i="1"/>
  <c r="T931" i="1"/>
  <c r="AT930" i="1"/>
  <c r="AK929" i="1"/>
  <c r="AD930" i="1"/>
  <c r="P929" i="1"/>
  <c r="X930" i="1"/>
  <c r="AA929" i="1"/>
  <c r="U931" i="1"/>
  <c r="V929" i="1"/>
  <c r="AO930" i="1"/>
  <c r="AK931" i="1"/>
  <c r="AC930" i="1"/>
  <c r="AC928" i="1"/>
  <c r="AT931" i="1"/>
  <c r="BB930" i="1"/>
  <c r="BD931" i="1"/>
  <c r="P931" i="1"/>
  <c r="AG929" i="1"/>
  <c r="W931" i="1"/>
  <c r="AY931" i="1"/>
  <c r="AA930" i="1"/>
  <c r="J931" i="1"/>
  <c r="AU930" i="1"/>
  <c r="AW931" i="1"/>
  <c r="U929" i="1"/>
  <c r="R929" i="1"/>
  <c r="AH931" i="1"/>
  <c r="H931" i="1"/>
  <c r="AB929" i="1"/>
  <c r="BC930" i="1"/>
  <c r="AO931" i="1"/>
  <c r="J930" i="1"/>
  <c r="Y931" i="1"/>
  <c r="M931" i="1"/>
  <c r="AY930" i="1"/>
  <c r="AH929" i="1"/>
  <c r="AC931" i="1"/>
  <c r="AX930" i="1"/>
  <c r="AJ930" i="1"/>
  <c r="BD930" i="1"/>
  <c r="AE931" i="1"/>
  <c r="L931" i="1"/>
  <c r="AF931" i="1"/>
  <c r="P930" i="1"/>
  <c r="AK930" i="1"/>
  <c r="AA931" i="1"/>
  <c r="AV931" i="1"/>
  <c r="AI931" i="1"/>
  <c r="BC931" i="1"/>
  <c r="V931" i="1"/>
  <c r="Q931" i="1"/>
  <c r="AZ933" i="1"/>
  <c r="Z933" i="1"/>
  <c r="I932" i="1"/>
  <c r="AT932" i="1"/>
  <c r="BD932" i="1"/>
  <c r="AZ930" i="1"/>
  <c r="N931" i="1"/>
  <c r="AB931" i="1"/>
  <c r="W930" i="1"/>
  <c r="R930" i="1"/>
  <c r="H932" i="1"/>
  <c r="AK932" i="1"/>
  <c r="AS931" i="1"/>
  <c r="I930" i="1"/>
  <c r="AF930" i="1"/>
  <c r="O933" i="1"/>
  <c r="AB932" i="1"/>
  <c r="K931" i="1"/>
  <c r="T930" i="1"/>
  <c r="AC932" i="1"/>
  <c r="Y932" i="1"/>
  <c r="BE930" i="1"/>
  <c r="U930" i="1"/>
  <c r="AM930" i="1"/>
  <c r="Y930" i="1"/>
  <c r="K929" i="1"/>
  <c r="AW933" i="1"/>
  <c r="S931" i="1"/>
  <c r="AG932" i="1"/>
  <c r="AP933" i="1"/>
  <c r="AT933" i="1"/>
  <c r="AJ931" i="1"/>
  <c r="AR931" i="1"/>
  <c r="L932" i="1"/>
  <c r="AU932" i="1"/>
  <c r="S932" i="1"/>
  <c r="Q933" i="1"/>
  <c r="AE932" i="1"/>
  <c r="AY933" i="1"/>
  <c r="AF932" i="1"/>
  <c r="AX932" i="1"/>
  <c r="K933" i="1"/>
  <c r="N934" i="1"/>
  <c r="AN931" i="1"/>
  <c r="BC932" i="1"/>
  <c r="AP932" i="1"/>
  <c r="AO932" i="1"/>
  <c r="BA932" i="1"/>
  <c r="X932" i="1"/>
  <c r="BB931" i="1"/>
  <c r="AI932" i="1"/>
  <c r="R932" i="1"/>
  <c r="N933" i="1"/>
  <c r="BA930" i="1"/>
  <c r="AF933" i="1"/>
  <c r="J932" i="1"/>
  <c r="I931" i="1"/>
  <c r="AR932" i="1"/>
  <c r="J933" i="1"/>
  <c r="BC934" i="1"/>
  <c r="Q932" i="1"/>
  <c r="U932" i="1"/>
  <c r="AQ931" i="1"/>
  <c r="AI933" i="1"/>
  <c r="R931" i="1"/>
  <c r="N930" i="1"/>
  <c r="AM931" i="1"/>
  <c r="T932" i="1"/>
  <c r="K932" i="1"/>
  <c r="AV932" i="1"/>
  <c r="P933" i="1"/>
  <c r="AZ932" i="1"/>
  <c r="AX934" i="1"/>
  <c r="AS932" i="1"/>
  <c r="AY932" i="1"/>
  <c r="P932" i="1"/>
  <c r="AL934" i="1"/>
  <c r="V932" i="1"/>
  <c r="AG933" i="1"/>
  <c r="AS933" i="1"/>
  <c r="M933" i="1"/>
  <c r="AA932" i="1"/>
  <c r="S933" i="1"/>
  <c r="BE932" i="1"/>
  <c r="BB933" i="1"/>
  <c r="AC933" i="1"/>
  <c r="H933" i="1"/>
  <c r="O932" i="1"/>
  <c r="Z930" i="1"/>
  <c r="BE931" i="1"/>
  <c r="AD932" i="1"/>
  <c r="Y933" i="1"/>
  <c r="AH932" i="1"/>
  <c r="AG935" i="1"/>
  <c r="AU933" i="1"/>
  <c r="AE933" i="1"/>
  <c r="N932" i="1"/>
  <c r="AW932" i="1"/>
  <c r="V933" i="1"/>
  <c r="Q935" i="1"/>
  <c r="AK933" i="1"/>
  <c r="BB932" i="1"/>
  <c r="AJ934" i="1"/>
  <c r="AL931" i="1"/>
  <c r="BA933" i="1"/>
  <c r="AP934" i="1"/>
  <c r="AN932" i="1"/>
  <c r="W933" i="1"/>
  <c r="AB933" i="1"/>
  <c r="O934" i="1"/>
  <c r="J934" i="1"/>
  <c r="AL932" i="1"/>
  <c r="AZ934" i="1"/>
  <c r="M934" i="1"/>
  <c r="AQ932" i="1"/>
  <c r="AS934" i="1"/>
  <c r="Q934" i="1"/>
  <c r="L935" i="1"/>
  <c r="BB934" i="1"/>
  <c r="AG934" i="1"/>
  <c r="L933" i="1"/>
  <c r="AX933" i="1"/>
  <c r="AR933" i="1"/>
  <c r="AA933" i="1"/>
  <c r="AM933" i="1"/>
  <c r="AJ933" i="1"/>
  <c r="X934" i="1"/>
  <c r="K934" i="1"/>
  <c r="BE934" i="1"/>
  <c r="AM932" i="1"/>
  <c r="Z932" i="1"/>
  <c r="AD933" i="1"/>
  <c r="BD933" i="1"/>
  <c r="Y934" i="1"/>
  <c r="AU934" i="1"/>
  <c r="BD934" i="1"/>
  <c r="AR934" i="1"/>
  <c r="AY934" i="1"/>
  <c r="AJ932" i="1"/>
  <c r="BC933" i="1"/>
  <c r="AO934" i="1"/>
  <c r="AW934" i="1"/>
  <c r="J935" i="1"/>
  <c r="AI936" i="1"/>
  <c r="AM935" i="1"/>
  <c r="AK934" i="1"/>
  <c r="T934" i="1"/>
  <c r="AQ933" i="1"/>
  <c r="AI935" i="1"/>
  <c r="AN933" i="1"/>
  <c r="K935" i="1"/>
  <c r="O935" i="1"/>
  <c r="AC935" i="1"/>
  <c r="AB935" i="1"/>
  <c r="M932" i="1"/>
  <c r="AE934" i="1"/>
  <c r="V934" i="1"/>
  <c r="AM934" i="1"/>
  <c r="P935" i="1"/>
  <c r="AQ934" i="1"/>
  <c r="W935" i="1"/>
  <c r="AT934" i="1"/>
  <c r="AI934" i="1"/>
  <c r="L934" i="1"/>
  <c r="T933" i="1"/>
  <c r="AA934" i="1"/>
  <c r="R934" i="1"/>
  <c r="W932" i="1"/>
  <c r="AL933" i="1"/>
  <c r="AC934" i="1"/>
  <c r="BA934" i="1"/>
  <c r="I936" i="1"/>
  <c r="I933" i="1"/>
  <c r="S935" i="1"/>
  <c r="AE935" i="1"/>
  <c r="U934" i="1"/>
  <c r="AV933" i="1"/>
  <c r="X933" i="1"/>
  <c r="AH934" i="1"/>
  <c r="U933" i="1"/>
  <c r="AD935" i="1"/>
  <c r="P936" i="1"/>
  <c r="BE936" i="1"/>
  <c r="J937" i="1"/>
  <c r="T936" i="1"/>
  <c r="AX935" i="1"/>
  <c r="AT935" i="1"/>
  <c r="V935" i="1"/>
  <c r="AD934" i="1"/>
  <c r="BB936" i="1"/>
  <c r="T937" i="1"/>
  <c r="AB934" i="1"/>
  <c r="AP935" i="1"/>
  <c r="V936" i="1"/>
  <c r="AO933" i="1"/>
  <c r="H935" i="1"/>
  <c r="BE933" i="1"/>
  <c r="H934" i="1"/>
  <c r="S934" i="1"/>
  <c r="AK935" i="1"/>
  <c r="AF936" i="1"/>
  <c r="AS937" i="1"/>
  <c r="AF934" i="1"/>
  <c r="AM936" i="1"/>
  <c r="AV935" i="1"/>
  <c r="AN934" i="1"/>
  <c r="BB935" i="1"/>
  <c r="AJ935" i="1"/>
  <c r="T935" i="1"/>
  <c r="P934" i="1"/>
  <c r="BE935" i="1"/>
  <c r="N935" i="1"/>
  <c r="AH933" i="1"/>
  <c r="M935" i="1"/>
  <c r="X935" i="1"/>
  <c r="AW935" i="1"/>
  <c r="U935" i="1"/>
  <c r="AN936" i="1"/>
  <c r="AR935" i="1"/>
  <c r="AA935" i="1"/>
  <c r="AS935" i="1"/>
  <c r="Z934" i="1"/>
  <c r="N936" i="1"/>
  <c r="S936" i="1"/>
  <c r="BC935" i="1"/>
  <c r="AU936" i="1"/>
  <c r="I934" i="1"/>
  <c r="AE936" i="1"/>
  <c r="AQ936" i="1"/>
  <c r="W934" i="1"/>
  <c r="AU935" i="1"/>
  <c r="R933" i="1"/>
  <c r="AY935" i="1"/>
  <c r="Y936" i="1"/>
  <c r="W936" i="1"/>
  <c r="AF935" i="1"/>
  <c r="AH935" i="1"/>
  <c r="Z935" i="1"/>
  <c r="AB936" i="1"/>
  <c r="AC938" i="1"/>
  <c r="R935" i="1"/>
  <c r="AN935" i="1"/>
  <c r="AZ938" i="1"/>
  <c r="AO936" i="1"/>
  <c r="Z936" i="1"/>
  <c r="Y935" i="1"/>
  <c r="AK936" i="1"/>
  <c r="AV934" i="1"/>
  <c r="X936" i="1"/>
  <c r="AJ936" i="1"/>
  <c r="AL935" i="1"/>
  <c r="AC936" i="1"/>
  <c r="AZ936" i="1"/>
  <c r="AZ937" i="1"/>
  <c r="AP938" i="1"/>
  <c r="R936" i="1"/>
  <c r="AR936" i="1"/>
  <c r="L937" i="1"/>
  <c r="AA938" i="1"/>
  <c r="I935" i="1"/>
  <c r="K936" i="1"/>
  <c r="P937" i="1"/>
  <c r="AH936" i="1"/>
  <c r="AL936" i="1"/>
  <c r="U936" i="1"/>
  <c r="BC936" i="1"/>
  <c r="BA935" i="1"/>
  <c r="BA936" i="1"/>
  <c r="Q936" i="1"/>
  <c r="AE937" i="1"/>
  <c r="AQ938" i="1"/>
  <c r="AQ937" i="1"/>
  <c r="BA937" i="1"/>
  <c r="AD936" i="1"/>
  <c r="S937" i="1"/>
  <c r="BD936" i="1"/>
  <c r="Z937" i="1"/>
  <c r="BD935" i="1"/>
  <c r="AW936" i="1"/>
  <c r="AZ935" i="1"/>
  <c r="AY936" i="1"/>
  <c r="L936" i="1"/>
  <c r="K937" i="1"/>
  <c r="O936" i="1"/>
  <c r="AB937" i="1"/>
  <c r="M937" i="1"/>
  <c r="AX937" i="1"/>
  <c r="V938" i="1"/>
  <c r="AI938" i="1"/>
  <c r="Q938" i="1"/>
  <c r="AW937" i="1"/>
  <c r="AP936" i="1"/>
  <c r="AH937" i="1"/>
  <c r="Y937" i="1"/>
  <c r="AO937" i="1"/>
  <c r="Y938" i="1"/>
  <c r="AX936" i="1"/>
  <c r="AT937" i="1"/>
  <c r="J936" i="1"/>
  <c r="S939" i="1"/>
  <c r="U937" i="1"/>
  <c r="BE937" i="1"/>
  <c r="L938" i="1"/>
  <c r="I938" i="1"/>
  <c r="AV937" i="1"/>
  <c r="AT938" i="1"/>
  <c r="AU937" i="1"/>
  <c r="H938" i="1"/>
  <c r="AD937" i="1"/>
  <c r="AJ937" i="1"/>
  <c r="BD938" i="1"/>
  <c r="X937" i="1"/>
  <c r="AQ935" i="1"/>
  <c r="H936" i="1"/>
  <c r="AV936" i="1"/>
  <c r="AS936" i="1"/>
  <c r="AA937" i="1"/>
  <c r="AR937" i="1"/>
  <c r="K938" i="1"/>
  <c r="AS938" i="1"/>
  <c r="AY937" i="1"/>
  <c r="AL937" i="1"/>
  <c r="O937" i="1"/>
  <c r="J938" i="1"/>
  <c r="AG936" i="1"/>
  <c r="M936" i="1"/>
  <c r="AN937" i="1"/>
  <c r="I937" i="1"/>
  <c r="AG937" i="1"/>
  <c r="N938" i="1"/>
  <c r="AN938" i="1"/>
  <c r="AI937" i="1"/>
  <c r="N937" i="1"/>
  <c r="AJ938" i="1"/>
  <c r="W938" i="1"/>
  <c r="AE939" i="1"/>
  <c r="BA939" i="1"/>
  <c r="Z938" i="1"/>
  <c r="AO935" i="1"/>
  <c r="AX938" i="1"/>
  <c r="AI939" i="1"/>
  <c r="T938" i="1"/>
  <c r="AA936" i="1"/>
  <c r="AM937" i="1"/>
  <c r="AX939" i="1"/>
  <c r="BC938" i="1"/>
  <c r="AT936" i="1"/>
  <c r="BB939" i="1"/>
  <c r="W937" i="1"/>
  <c r="P938" i="1"/>
  <c r="X938" i="1"/>
  <c r="AQ939" i="1"/>
  <c r="AC937" i="1"/>
  <c r="AW939" i="1"/>
  <c r="AK937" i="1"/>
  <c r="X939" i="1"/>
  <c r="AF938" i="1"/>
  <c r="AK938" i="1"/>
  <c r="Z939" i="1"/>
  <c r="BC940" i="1"/>
  <c r="Q937" i="1"/>
  <c r="AC939" i="1"/>
  <c r="AO940" i="1"/>
  <c r="BB937" i="1"/>
  <c r="R939" i="1"/>
  <c r="AD938" i="1"/>
  <c r="AF937" i="1"/>
  <c r="BC937" i="1"/>
  <c r="AP937" i="1"/>
  <c r="BD937" i="1"/>
  <c r="H939" i="1"/>
  <c r="BE938" i="1"/>
  <c r="S938" i="1"/>
  <c r="AD939" i="1"/>
  <c r="U938" i="1"/>
  <c r="K939" i="1"/>
  <c r="AH938" i="1"/>
  <c r="AM938" i="1"/>
  <c r="V937" i="1"/>
  <c r="AU938" i="1"/>
  <c r="AF939" i="1"/>
  <c r="AO938" i="1"/>
  <c r="M938" i="1"/>
  <c r="AO939" i="1"/>
  <c r="L939" i="1"/>
  <c r="BD940" i="1"/>
  <c r="AS939" i="1"/>
  <c r="AF940" i="1"/>
  <c r="AZ940" i="1"/>
  <c r="AZ939" i="1"/>
  <c r="M941" i="1"/>
  <c r="AM940" i="1"/>
  <c r="AJ939" i="1"/>
  <c r="BB938" i="1"/>
  <c r="M939" i="1"/>
  <c r="P939" i="1"/>
  <c r="AL939" i="1"/>
  <c r="BA938" i="1"/>
  <c r="AG939" i="1"/>
  <c r="AW938" i="1"/>
  <c r="J939" i="1"/>
  <c r="BB940" i="1"/>
  <c r="I939" i="1"/>
  <c r="N939" i="1"/>
  <c r="AI940" i="1"/>
  <c r="AP940" i="1"/>
  <c r="AM939" i="1"/>
  <c r="AL938" i="1"/>
  <c r="AV939" i="1"/>
  <c r="AY938" i="1"/>
  <c r="Q939" i="1"/>
  <c r="AK939" i="1"/>
  <c r="AV938" i="1"/>
  <c r="AG938" i="1"/>
  <c r="AZ941" i="1"/>
  <c r="AP939" i="1"/>
  <c r="Z940" i="1"/>
  <c r="U939" i="1"/>
  <c r="O941" i="1"/>
  <c r="BD939" i="1"/>
  <c r="P941" i="1"/>
  <c r="T940" i="1"/>
  <c r="AH939" i="1"/>
  <c r="Z941" i="1"/>
  <c r="AU939" i="1"/>
  <c r="AB938" i="1"/>
  <c r="R938" i="1"/>
  <c r="H937" i="1"/>
  <c r="R937" i="1"/>
  <c r="O939" i="1"/>
  <c r="O938" i="1"/>
  <c r="BE939" i="1"/>
  <c r="Y940" i="1"/>
  <c r="K940" i="1"/>
  <c r="AT939" i="1"/>
  <c r="AR938" i="1"/>
  <c r="AN939" i="1"/>
  <c r="AL940" i="1"/>
  <c r="AE938" i="1"/>
  <c r="AR939" i="1"/>
  <c r="AK940" i="1"/>
  <c r="AB939" i="1"/>
  <c r="BC939" i="1"/>
  <c r="W939" i="1"/>
  <c r="T939" i="1"/>
  <c r="AY939" i="1"/>
  <c r="AB940" i="1"/>
  <c r="AR940" i="1"/>
  <c r="AV940" i="1"/>
  <c r="AC940" i="1"/>
  <c r="AE940" i="1"/>
  <c r="AW940" i="1"/>
  <c r="X940" i="1"/>
  <c r="AJ940" i="1"/>
  <c r="AC941" i="1"/>
  <c r="P940" i="1"/>
  <c r="AI941" i="1"/>
  <c r="Y939" i="1"/>
  <c r="Q940" i="1"/>
  <c r="M940" i="1"/>
  <c r="BE940" i="1"/>
  <c r="AA940" i="1"/>
  <c r="AJ942" i="1"/>
  <c r="AQ940" i="1"/>
  <c r="AG940" i="1"/>
  <c r="H940" i="1"/>
  <c r="AD941" i="1"/>
  <c r="I940" i="1"/>
  <c r="BD941" i="1"/>
  <c r="AN941" i="1"/>
  <c r="AX940" i="1"/>
  <c r="U940" i="1"/>
  <c r="BE942" i="1"/>
  <c r="L940" i="1"/>
  <c r="AT940" i="1"/>
  <c r="AU940" i="1"/>
  <c r="BA940" i="1"/>
  <c r="AY940" i="1"/>
  <c r="AQ941" i="1"/>
  <c r="AY941" i="1"/>
  <c r="AD940" i="1"/>
  <c r="AW941" i="1"/>
  <c r="J940" i="1"/>
  <c r="O940" i="1"/>
  <c r="H941" i="1"/>
  <c r="AV941" i="1"/>
  <c r="J941" i="1"/>
  <c r="S940" i="1"/>
  <c r="N940" i="1"/>
  <c r="AN940" i="1"/>
  <c r="AH940" i="1"/>
  <c r="AU941" i="1"/>
  <c r="AS940" i="1"/>
  <c r="AE941" i="1"/>
  <c r="AS941" i="1"/>
  <c r="AA939" i="1"/>
  <c r="V940" i="1"/>
  <c r="R940" i="1"/>
  <c r="AA941" i="1"/>
  <c r="V939" i="1"/>
  <c r="BB942" i="1"/>
  <c r="W940" i="1"/>
  <c r="AR941" i="1"/>
  <c r="AP941" i="1"/>
  <c r="AO942" i="1"/>
  <c r="AU943" i="1"/>
  <c r="Z942" i="1"/>
  <c r="T941" i="1"/>
  <c r="AF942" i="1"/>
  <c r="H942" i="1"/>
  <c r="R941" i="1"/>
  <c r="N942" i="1"/>
  <c r="Y942" i="1"/>
  <c r="AB943" i="1"/>
  <c r="L941" i="1"/>
  <c r="X941" i="1"/>
  <c r="AL941" i="1"/>
  <c r="AE942" i="1"/>
  <c r="M943" i="1"/>
  <c r="P943" i="1"/>
  <c r="U941" i="1"/>
  <c r="AT941" i="1"/>
  <c r="AR942" i="1"/>
  <c r="AJ941" i="1"/>
  <c r="X943" i="1"/>
  <c r="AC942" i="1"/>
  <c r="AC943" i="1"/>
  <c r="AG941" i="1"/>
  <c r="V942" i="1"/>
  <c r="AK941" i="1"/>
  <c r="AG942" i="1"/>
  <c r="N941" i="1"/>
  <c r="AM942" i="1"/>
  <c r="J942" i="1"/>
  <c r="W941" i="1"/>
  <c r="L943" i="1"/>
  <c r="AN942" i="1"/>
  <c r="AX942" i="1"/>
  <c r="AZ942" i="1"/>
  <c r="M942" i="1"/>
  <c r="AD942" i="1"/>
  <c r="AH942" i="1"/>
  <c r="AA942" i="1"/>
  <c r="T942" i="1"/>
  <c r="AJ943" i="1"/>
  <c r="AS942" i="1"/>
  <c r="AI943" i="1"/>
  <c r="AK942" i="1"/>
  <c r="AY943" i="1"/>
  <c r="AO941" i="1"/>
  <c r="R942" i="1"/>
  <c r="BC941" i="1"/>
  <c r="AB942" i="1"/>
  <c r="AV942" i="1"/>
  <c r="AF941" i="1"/>
  <c r="X942" i="1"/>
  <c r="AM941" i="1"/>
  <c r="AL942" i="1"/>
  <c r="L942" i="1"/>
  <c r="I941" i="1"/>
  <c r="AT942" i="1"/>
  <c r="K942" i="1"/>
  <c r="P942" i="1"/>
  <c r="AH941" i="1"/>
  <c r="O943" i="1"/>
  <c r="BC942" i="1"/>
  <c r="AI942" i="1"/>
  <c r="O942" i="1"/>
  <c r="BA941" i="1"/>
  <c r="BE941" i="1"/>
  <c r="AD943" i="1"/>
  <c r="Q943" i="1"/>
  <c r="Y941" i="1"/>
  <c r="AX941" i="1"/>
  <c r="AP943" i="1"/>
  <c r="N943" i="1"/>
  <c r="J943" i="1"/>
  <c r="AP942" i="1"/>
  <c r="BB941" i="1"/>
  <c r="U942" i="1"/>
  <c r="AY942" i="1"/>
  <c r="Q941" i="1"/>
  <c r="BA942" i="1"/>
  <c r="W942" i="1"/>
  <c r="BE943" i="1"/>
  <c r="K941" i="1"/>
  <c r="AQ942" i="1"/>
  <c r="AB941" i="1"/>
  <c r="V941" i="1"/>
  <c r="S941" i="1"/>
  <c r="AU942" i="1"/>
  <c r="Q942" i="1"/>
  <c r="BD942" i="1"/>
  <c r="AW942" i="1"/>
  <c r="S942" i="1"/>
  <c r="I942" i="1"/>
  <c r="AW943" i="1"/>
  <c r="AA943" i="1"/>
  <c r="W943" i="1"/>
  <c r="AX943" i="1"/>
  <c r="AF943" i="1"/>
  <c r="T943" i="1"/>
  <c r="AK943" i="1"/>
  <c r="AG943" i="1"/>
  <c r="AZ943" i="1"/>
  <c r="Z943" i="1"/>
  <c r="AV943" i="1"/>
  <c r="BD943" i="1"/>
  <c r="Y943" i="1"/>
  <c r="U943" i="1"/>
  <c r="K943" i="1"/>
  <c r="AO943" i="1"/>
  <c r="V943" i="1"/>
  <c r="AQ943" i="1"/>
  <c r="AN943" i="1"/>
  <c r="AS943" i="1"/>
  <c r="AM943" i="1"/>
  <c r="AR943" i="1"/>
  <c r="AE943" i="1"/>
  <c r="BC943" i="1"/>
  <c r="S943" i="1"/>
  <c r="BA943" i="1"/>
  <c r="I943" i="1"/>
  <c r="AT943" i="1"/>
  <c r="AL943" i="1"/>
  <c r="AH943" i="1"/>
  <c r="R943" i="1"/>
  <c r="AO944" i="1"/>
  <c r="H944" i="1"/>
  <c r="AF944" i="1"/>
  <c r="AV944" i="1"/>
  <c r="AM944" i="1"/>
  <c r="AV945" i="1"/>
  <c r="X944" i="1"/>
  <c r="I945" i="1"/>
  <c r="AC945" i="1"/>
  <c r="BD945" i="1"/>
  <c r="H943" i="1"/>
  <c r="BD944" i="1"/>
  <c r="AC944" i="1"/>
  <c r="AM945" i="1"/>
  <c r="AK945" i="1"/>
  <c r="V944" i="1"/>
  <c r="W944" i="1"/>
  <c r="AE945" i="1"/>
  <c r="AU944" i="1"/>
  <c r="AP945" i="1"/>
  <c r="Y944" i="1"/>
  <c r="AL944" i="1"/>
  <c r="AD944" i="1"/>
  <c r="AL945" i="1"/>
  <c r="AW944" i="1"/>
  <c r="BC945" i="1"/>
  <c r="BB945" i="1"/>
  <c r="T945" i="1"/>
  <c r="V945" i="1"/>
  <c r="U945" i="1"/>
  <c r="AI944" i="1"/>
  <c r="BB943" i="1"/>
  <c r="BC944" i="1"/>
  <c r="X945" i="1"/>
  <c r="AS945" i="1"/>
  <c r="AQ944" i="1"/>
  <c r="U944" i="1"/>
  <c r="AK944" i="1"/>
  <c r="AB944" i="1"/>
  <c r="BE944" i="1"/>
  <c r="AX944" i="1"/>
  <c r="AP944" i="1"/>
  <c r="R945" i="1"/>
  <c r="AA945" i="1"/>
  <c r="AQ945" i="1"/>
  <c r="AO945" i="1"/>
  <c r="W945" i="1"/>
  <c r="BA945" i="1"/>
  <c r="AR944" i="1"/>
  <c r="K944" i="1"/>
  <c r="BB944" i="1"/>
  <c r="AE944" i="1"/>
  <c r="M944" i="1"/>
  <c r="T944" i="1"/>
  <c r="N944" i="1"/>
  <c r="AX945" i="1"/>
  <c r="AH944" i="1"/>
  <c r="AU945" i="1"/>
  <c r="K945" i="1"/>
  <c r="AN944" i="1"/>
  <c r="I944" i="1"/>
  <c r="AT945" i="1"/>
  <c r="AH945" i="1"/>
  <c r="AZ944" i="1"/>
  <c r="R944" i="1"/>
  <c r="M945" i="1"/>
  <c r="AG944" i="1"/>
  <c r="AT944" i="1"/>
  <c r="J945" i="1"/>
  <c r="Q944" i="1"/>
  <c r="O945" i="1"/>
  <c r="H945" i="1"/>
  <c r="AA944" i="1"/>
  <c r="AS944" i="1"/>
  <c r="Y945" i="1"/>
  <c r="J944" i="1"/>
  <c r="AZ945" i="1"/>
  <c r="AB945" i="1"/>
  <c r="Z945" i="1"/>
  <c r="AY944" i="1"/>
  <c r="L944" i="1"/>
  <c r="BA944" i="1"/>
  <c r="O944" i="1"/>
  <c r="P944" i="1"/>
  <c r="AJ944" i="1"/>
  <c r="BE945" i="1"/>
  <c r="Z944" i="1"/>
  <c r="S944" i="1"/>
  <c r="AY945" i="1"/>
  <c r="AF945" i="1"/>
  <c r="AN945" i="1"/>
  <c r="AG945" i="1"/>
  <c r="N945" i="1"/>
  <c r="AJ945" i="1"/>
  <c r="AD945" i="1"/>
  <c r="BD946" i="1"/>
  <c r="AN946" i="1"/>
  <c r="AW945" i="1"/>
  <c r="Q945" i="1"/>
  <c r="AR945" i="1"/>
  <c r="P945" i="1"/>
  <c r="L945" i="1"/>
  <c r="AR946" i="1"/>
  <c r="AV947" i="1"/>
  <c r="P947" i="1"/>
  <c r="M946" i="1"/>
  <c r="W946" i="1"/>
  <c r="AX946" i="1"/>
  <c r="AA946" i="1"/>
  <c r="AO946" i="1"/>
  <c r="AU946" i="1"/>
  <c r="R947" i="1"/>
  <c r="BE947" i="1"/>
  <c r="AG947" i="1"/>
  <c r="AJ946" i="1"/>
  <c r="M947" i="1"/>
  <c r="V946" i="1"/>
  <c r="J946" i="1"/>
  <c r="AW946" i="1"/>
  <c r="AY947" i="1"/>
  <c r="U946" i="1"/>
  <c r="AX947" i="1"/>
  <c r="AH947" i="1"/>
  <c r="AI946" i="1"/>
  <c r="L946" i="1"/>
  <c r="AP947" i="1"/>
  <c r="AW947" i="1"/>
  <c r="AI947" i="1"/>
  <c r="AB946" i="1"/>
  <c r="X947" i="1"/>
  <c r="N947" i="1"/>
  <c r="AZ947" i="1"/>
  <c r="Q946" i="1"/>
  <c r="AO947" i="1"/>
  <c r="BD947" i="1"/>
  <c r="AF946" i="1"/>
  <c r="AM946" i="1"/>
  <c r="AD946" i="1"/>
  <c r="AY946" i="1"/>
  <c r="AK946" i="1"/>
  <c r="H946" i="1"/>
  <c r="AC946" i="1"/>
  <c r="O947" i="1"/>
  <c r="Y946" i="1"/>
  <c r="T946" i="1"/>
  <c r="O946" i="1"/>
  <c r="J947" i="1"/>
  <c r="AF947" i="1"/>
  <c r="AJ947" i="1"/>
  <c r="Y947" i="1"/>
  <c r="AS947" i="1"/>
  <c r="R946" i="1"/>
  <c r="AV946" i="1"/>
  <c r="AQ946" i="1"/>
  <c r="AL947" i="1"/>
  <c r="Z947" i="1"/>
  <c r="T947" i="1"/>
  <c r="BC946" i="1"/>
  <c r="P946" i="1"/>
  <c r="BA946" i="1"/>
  <c r="I946" i="1"/>
  <c r="BA947" i="1"/>
  <c r="S945" i="1"/>
  <c r="N946" i="1"/>
  <c r="AK947" i="1"/>
  <c r="AQ947" i="1"/>
  <c r="AL946" i="1"/>
  <c r="Z946" i="1"/>
  <c r="K946" i="1"/>
  <c r="AI945" i="1"/>
  <c r="Q947" i="1"/>
  <c r="AS946" i="1"/>
  <c r="AT947" i="1"/>
  <c r="AR947" i="1"/>
  <c r="I947" i="1"/>
  <c r="AZ946" i="1"/>
  <c r="AT946" i="1"/>
  <c r="H947" i="1"/>
  <c r="AC947" i="1"/>
  <c r="S947" i="1"/>
  <c r="AD947" i="1"/>
  <c r="AH946" i="1"/>
  <c r="AE947" i="1"/>
  <c r="AE946" i="1"/>
  <c r="BC947" i="1"/>
  <c r="X946" i="1"/>
  <c r="S946" i="1"/>
  <c r="U947" i="1"/>
  <c r="BE946" i="1"/>
  <c r="AG946" i="1"/>
  <c r="V947" i="1"/>
  <c r="BB947" i="1"/>
  <c r="BB946" i="1"/>
  <c r="AU947" i="1"/>
  <c r="W947" i="1"/>
  <c r="AP946" i="1"/>
  <c r="AN947" i="1"/>
  <c r="AM947" i="1"/>
  <c r="K947" i="1"/>
  <c r="AB947" i="1"/>
  <c r="AA947" i="1"/>
  <c r="L947" i="1"/>
  <c r="N948" i="1"/>
  <c r="AP948" i="1"/>
  <c r="AL948" i="1"/>
  <c r="AL949" i="1"/>
  <c r="AT949" i="1"/>
  <c r="AV949" i="1"/>
  <c r="R948" i="1"/>
  <c r="BD948" i="1"/>
  <c r="BA948" i="1"/>
  <c r="AA948" i="1"/>
  <c r="AT948" i="1"/>
  <c r="I949" i="1"/>
  <c r="AQ948" i="1"/>
  <c r="S948" i="1"/>
  <c r="AP949" i="1"/>
  <c r="AB949" i="1"/>
  <c r="AC949" i="1"/>
  <c r="AX948" i="1"/>
  <c r="BA949" i="1"/>
  <c r="AJ948" i="1"/>
  <c r="AF948" i="1"/>
  <c r="AK948" i="1"/>
  <c r="BE949" i="1"/>
  <c r="Z949" i="1"/>
  <c r="BB949" i="1"/>
  <c r="P948" i="1"/>
  <c r="AE949" i="1"/>
  <c r="AI948" i="1"/>
  <c r="AG948" i="1"/>
  <c r="BB948" i="1"/>
  <c r="AM948" i="1"/>
  <c r="X948" i="1"/>
  <c r="W949" i="1"/>
  <c r="AR948" i="1"/>
  <c r="L948" i="1"/>
  <c r="H948" i="1"/>
  <c r="AE948" i="1"/>
  <c r="W948" i="1"/>
  <c r="Y949" i="1"/>
  <c r="AD949" i="1"/>
  <c r="I948" i="1"/>
  <c r="AD948" i="1"/>
  <c r="AS948" i="1"/>
  <c r="U948" i="1"/>
  <c r="R949" i="1"/>
  <c r="AQ949" i="1"/>
  <c r="AN948" i="1"/>
  <c r="AU949" i="1"/>
  <c r="AU948" i="1"/>
  <c r="AO949" i="1"/>
  <c r="J948" i="1"/>
  <c r="AC948" i="1"/>
  <c r="AH949" i="1"/>
  <c r="AZ949" i="1"/>
  <c r="T948" i="1"/>
  <c r="AS949" i="1"/>
  <c r="O949" i="1"/>
  <c r="BC948" i="1"/>
  <c r="AH948" i="1"/>
  <c r="AB948" i="1"/>
  <c r="U949" i="1"/>
  <c r="AZ948" i="1"/>
  <c r="BC949" i="1"/>
  <c r="AK949" i="1"/>
  <c r="V948" i="1"/>
  <c r="Z948" i="1"/>
  <c r="P949" i="1"/>
  <c r="AW948" i="1"/>
  <c r="AG949" i="1"/>
  <c r="AY949" i="1"/>
  <c r="M949" i="1"/>
  <c r="K948" i="1"/>
  <c r="BE948" i="1"/>
  <c r="AR949" i="1"/>
  <c r="AA949" i="1"/>
  <c r="AY948" i="1"/>
  <c r="Y948" i="1"/>
  <c r="J949" i="1"/>
  <c r="AX949" i="1"/>
  <c r="BD949" i="1"/>
  <c r="V949" i="1"/>
  <c r="L949" i="1"/>
  <c r="AW949" i="1"/>
  <c r="AM949" i="1"/>
  <c r="H949" i="1"/>
  <c r="X949" i="1"/>
  <c r="T949" i="1"/>
  <c r="M948" i="1"/>
  <c r="AN949" i="1"/>
  <c r="Q948" i="1"/>
  <c r="S949" i="1"/>
  <c r="K949" i="1"/>
  <c r="AO948" i="1"/>
  <c r="O948" i="1"/>
  <c r="AV948" i="1"/>
  <c r="Q949" i="1"/>
  <c r="N950" i="1"/>
  <c r="AL951" i="1"/>
  <c r="X951" i="1"/>
  <c r="BC951" i="1"/>
  <c r="AI951" i="1"/>
  <c r="AE950" i="1"/>
  <c r="AX950" i="1"/>
  <c r="H950" i="1"/>
  <c r="AF949" i="1"/>
  <c r="AY951" i="1"/>
  <c r="BA951" i="1"/>
  <c r="AH950" i="1"/>
  <c r="U951" i="1"/>
  <c r="S951" i="1"/>
  <c r="AJ951" i="1"/>
  <c r="AG951" i="1"/>
  <c r="Q950" i="1"/>
  <c r="U950" i="1"/>
  <c r="AD951" i="1"/>
  <c r="AI949" i="1"/>
  <c r="AC950" i="1"/>
  <c r="W950" i="1"/>
  <c r="K950" i="1"/>
  <c r="V950" i="1"/>
  <c r="AG950" i="1"/>
  <c r="AV950" i="1"/>
  <c r="R951" i="1"/>
  <c r="M951" i="1"/>
  <c r="S950" i="1"/>
  <c r="V951" i="1"/>
  <c r="AJ949" i="1"/>
  <c r="X950" i="1"/>
  <c r="AH951" i="1"/>
  <c r="AR951" i="1"/>
  <c r="W951" i="1"/>
  <c r="AU950" i="1"/>
  <c r="L951" i="1"/>
  <c r="AU951" i="1"/>
  <c r="Y951" i="1"/>
  <c r="AQ950" i="1"/>
  <c r="AK951" i="1"/>
  <c r="I950" i="1"/>
  <c r="AW950" i="1"/>
  <c r="H951" i="1"/>
  <c r="L950" i="1"/>
  <c r="Q951" i="1"/>
  <c r="AP950" i="1"/>
  <c r="BB951" i="1"/>
  <c r="AX951" i="1"/>
  <c r="BE950" i="1"/>
  <c r="AT950" i="1"/>
  <c r="O951" i="1"/>
  <c r="AP951" i="1"/>
  <c r="AI950" i="1"/>
  <c r="I951" i="1"/>
  <c r="AR950" i="1"/>
  <c r="BC950" i="1"/>
  <c r="AT951" i="1"/>
  <c r="AJ950" i="1"/>
  <c r="AN951" i="1"/>
  <c r="P950" i="1"/>
  <c r="Z950" i="1"/>
  <c r="J950" i="1"/>
  <c r="T950" i="1"/>
  <c r="Z951" i="1"/>
  <c r="AF950" i="1"/>
  <c r="K951" i="1"/>
  <c r="AB951" i="1"/>
  <c r="N951" i="1"/>
  <c r="AC951" i="1"/>
  <c r="AO951" i="1"/>
  <c r="BB950" i="1"/>
  <c r="BD950" i="1"/>
  <c r="AA951" i="1"/>
  <c r="AM951" i="1"/>
  <c r="BD951" i="1"/>
  <c r="N949" i="1"/>
  <c r="AO950" i="1"/>
  <c r="J951" i="1"/>
  <c r="AW951" i="1"/>
  <c r="AS950" i="1"/>
  <c r="BE951" i="1"/>
  <c r="AM950" i="1"/>
  <c r="AN950" i="1"/>
  <c r="AF951" i="1"/>
  <c r="AV951" i="1"/>
  <c r="AQ951" i="1"/>
  <c r="Y950" i="1"/>
  <c r="M950" i="1"/>
  <c r="AB950" i="1"/>
  <c r="AL950" i="1"/>
  <c r="AZ951" i="1"/>
  <c r="AK950" i="1"/>
  <c r="AY950" i="1"/>
  <c r="AA950" i="1"/>
  <c r="AD950" i="1"/>
  <c r="R950" i="1"/>
  <c r="O950" i="1"/>
  <c r="P951" i="1"/>
  <c r="AZ950" i="1"/>
  <c r="AS951" i="1"/>
  <c r="AE951" i="1"/>
  <c r="T951" i="1"/>
  <c r="BA950" i="1"/>
  <c r="O952" i="1"/>
  <c r="AP953" i="1"/>
  <c r="AS953" i="1"/>
  <c r="AN953" i="1"/>
  <c r="Q952" i="1"/>
  <c r="X953" i="1"/>
  <c r="AQ952" i="1"/>
  <c r="AC952" i="1"/>
  <c r="M953" i="1"/>
  <c r="AF952" i="1"/>
  <c r="AP952" i="1"/>
  <c r="AF953" i="1"/>
  <c r="V953" i="1"/>
  <c r="Y953" i="1"/>
  <c r="I953" i="1"/>
  <c r="AK952" i="1"/>
  <c r="V952" i="1"/>
  <c r="M952" i="1"/>
  <c r="AB952" i="1"/>
  <c r="AI953" i="1"/>
  <c r="AJ952" i="1"/>
  <c r="AW953" i="1"/>
  <c r="AI952" i="1"/>
  <c r="AJ953" i="1"/>
  <c r="BA952" i="1"/>
  <c r="AX952" i="1"/>
  <c r="Z953" i="1"/>
  <c r="AM953" i="1"/>
  <c r="AD953" i="1"/>
  <c r="AG953" i="1"/>
  <c r="AR953" i="1"/>
  <c r="U953" i="1"/>
  <c r="T952" i="1"/>
  <c r="L953" i="1"/>
  <c r="AV952" i="1"/>
  <c r="AO952" i="1"/>
  <c r="AA952" i="1"/>
  <c r="AS952" i="1"/>
  <c r="AR952" i="1"/>
  <c r="H953" i="1"/>
  <c r="S953" i="1"/>
  <c r="AA953" i="1"/>
  <c r="H952" i="1"/>
  <c r="X952" i="1"/>
  <c r="AO953" i="1"/>
  <c r="P952" i="1"/>
  <c r="AH952" i="1"/>
  <c r="W952" i="1"/>
  <c r="AM952" i="1"/>
  <c r="R953" i="1"/>
  <c r="AH953" i="1"/>
  <c r="AU952" i="1"/>
  <c r="AY953" i="1"/>
  <c r="BB952" i="1"/>
  <c r="N953" i="1"/>
  <c r="AE953" i="1"/>
  <c r="O953" i="1"/>
  <c r="AN952" i="1"/>
  <c r="AT952" i="1"/>
  <c r="BB953" i="1"/>
  <c r="BC953" i="1"/>
  <c r="BD953" i="1"/>
  <c r="AE952" i="1"/>
  <c r="U952" i="1"/>
  <c r="AQ953" i="1"/>
  <c r="AX953" i="1"/>
  <c r="AY952" i="1"/>
  <c r="J953" i="1"/>
  <c r="S952" i="1"/>
  <c r="AU953" i="1"/>
  <c r="W953" i="1"/>
  <c r="T953" i="1"/>
  <c r="R952" i="1"/>
  <c r="K953" i="1"/>
  <c r="Z952" i="1"/>
  <c r="AK953" i="1"/>
  <c r="Y952" i="1"/>
  <c r="AZ953" i="1"/>
  <c r="Q953" i="1"/>
  <c r="AW952" i="1"/>
  <c r="BE952" i="1"/>
  <c r="AT953" i="1"/>
  <c r="BA953" i="1"/>
  <c r="K952" i="1"/>
  <c r="AL953" i="1"/>
  <c r="BE953" i="1"/>
  <c r="AG952" i="1"/>
  <c r="I952" i="1"/>
  <c r="AC953" i="1"/>
  <c r="N952" i="1"/>
  <c r="AD952" i="1"/>
  <c r="AL952" i="1"/>
  <c r="AZ952" i="1"/>
  <c r="AB953" i="1"/>
  <c r="J952" i="1"/>
  <c r="BD952" i="1"/>
  <c r="BC952" i="1"/>
  <c r="L952" i="1"/>
  <c r="AV953" i="1"/>
  <c r="P953" i="1"/>
  <c r="N955" i="1"/>
  <c r="K955" i="1"/>
  <c r="AT954" i="1"/>
  <c r="H955" i="1"/>
  <c r="AU954" i="1"/>
  <c r="AW955" i="1"/>
  <c r="AQ954" i="1"/>
  <c r="BE955" i="1"/>
  <c r="AP954" i="1"/>
  <c r="AH955" i="1"/>
  <c r="AM955" i="1"/>
  <c r="P955" i="1"/>
  <c r="I955" i="1"/>
  <c r="AG955" i="1"/>
  <c r="U954" i="1"/>
  <c r="AY955" i="1"/>
  <c r="I954" i="1"/>
  <c r="X955" i="1"/>
  <c r="V955" i="1"/>
  <c r="AR954" i="1"/>
  <c r="Y954" i="1"/>
  <c r="AK955" i="1"/>
  <c r="BC955" i="1"/>
  <c r="L954" i="1"/>
  <c r="W954" i="1"/>
  <c r="AU955" i="1"/>
  <c r="W955" i="1"/>
  <c r="AQ955" i="1"/>
  <c r="AH954" i="1"/>
  <c r="R955" i="1"/>
  <c r="AX955" i="1"/>
  <c r="Z954" i="1"/>
  <c r="J955" i="1"/>
  <c r="AO955" i="1"/>
  <c r="U955" i="1"/>
  <c r="AS955" i="1"/>
  <c r="AZ954" i="1"/>
  <c r="AA954" i="1"/>
  <c r="BC954" i="1"/>
  <c r="R954" i="1"/>
  <c r="X954" i="1"/>
  <c r="BA955" i="1"/>
  <c r="O954" i="1"/>
  <c r="O955" i="1"/>
  <c r="AI955" i="1"/>
  <c r="Q955" i="1"/>
  <c r="AZ955" i="1"/>
  <c r="S955" i="1"/>
  <c r="AE955" i="1"/>
  <c r="AS954" i="1"/>
  <c r="Q954" i="1"/>
  <c r="AX954" i="1"/>
  <c r="BE954" i="1"/>
  <c r="AV955" i="1"/>
  <c r="AD955" i="1"/>
  <c r="BB954" i="1"/>
  <c r="BA954" i="1"/>
  <c r="AA955" i="1"/>
  <c r="H954" i="1"/>
  <c r="M954" i="1"/>
  <c r="AI954" i="1"/>
  <c r="P954" i="1"/>
  <c r="V954" i="1"/>
  <c r="AL954" i="1"/>
  <c r="AC954" i="1"/>
  <c r="AE954" i="1"/>
  <c r="K954" i="1"/>
  <c r="Z955" i="1"/>
  <c r="AY954" i="1"/>
  <c r="BD955" i="1"/>
  <c r="M955" i="1"/>
  <c r="AF954" i="1"/>
  <c r="AL955" i="1"/>
  <c r="T954" i="1"/>
  <c r="AW954" i="1"/>
  <c r="Y955" i="1"/>
  <c r="BD954" i="1"/>
  <c r="AD954" i="1"/>
  <c r="AF955" i="1"/>
  <c r="AV954" i="1"/>
  <c r="AC955" i="1"/>
  <c r="AB954" i="1"/>
  <c r="AN954" i="1"/>
  <c r="AO954" i="1"/>
  <c r="AM954" i="1"/>
  <c r="L955" i="1"/>
  <c r="AJ954" i="1"/>
  <c r="AP955" i="1"/>
  <c r="BB955" i="1"/>
  <c r="AT955" i="1"/>
  <c r="AJ955" i="1"/>
  <c r="S954" i="1"/>
  <c r="T955" i="1"/>
  <c r="J954" i="1"/>
  <c r="N954" i="1"/>
  <c r="AG954" i="1"/>
  <c r="AN955" i="1"/>
  <c r="AK954" i="1"/>
  <c r="AB955" i="1"/>
  <c r="AR955" i="1"/>
  <c r="AE956" i="1"/>
  <c r="X956" i="1"/>
  <c r="Y956" i="1"/>
  <c r="W956" i="1"/>
  <c r="AT957" i="1"/>
  <c r="AW957" i="1"/>
  <c r="AR956" i="1"/>
  <c r="U957" i="1"/>
  <c r="AB957" i="1"/>
  <c r="AG957" i="1"/>
  <c r="AH957" i="1"/>
  <c r="AA956" i="1"/>
  <c r="AP957" i="1"/>
  <c r="AI957" i="1"/>
  <c r="S957" i="1"/>
  <c r="AI956" i="1"/>
  <c r="R957" i="1"/>
  <c r="AS956" i="1"/>
  <c r="BE956" i="1"/>
  <c r="I956" i="1"/>
  <c r="AA957" i="1"/>
  <c r="I957" i="1"/>
  <c r="W957" i="1"/>
  <c r="AX957" i="1"/>
  <c r="J957" i="1"/>
  <c r="AC956" i="1"/>
  <c r="AM956" i="1"/>
  <c r="AP956" i="1"/>
  <c r="AV956" i="1"/>
  <c r="R956" i="1"/>
  <c r="O957" i="1"/>
  <c r="K957" i="1"/>
  <c r="V957" i="1"/>
  <c r="AK957" i="1"/>
  <c r="M956" i="1"/>
  <c r="AZ957" i="1"/>
  <c r="AJ956" i="1"/>
  <c r="Z957" i="1"/>
  <c r="Q957" i="1"/>
  <c r="BE957" i="1"/>
  <c r="AK956" i="1"/>
  <c r="AQ956" i="1"/>
  <c r="AO956" i="1"/>
  <c r="P957" i="1"/>
  <c r="BD956" i="1"/>
  <c r="AW956" i="1"/>
  <c r="T956" i="1"/>
  <c r="O956" i="1"/>
  <c r="Q956" i="1"/>
  <c r="Y957" i="1"/>
  <c r="Z956" i="1"/>
  <c r="AX956" i="1"/>
  <c r="AR957" i="1"/>
  <c r="AN956" i="1"/>
  <c r="U956" i="1"/>
  <c r="BC956" i="1"/>
  <c r="AL956" i="1"/>
  <c r="AJ957" i="1"/>
  <c r="P956" i="1"/>
  <c r="AD956" i="1"/>
  <c r="AF957" i="1"/>
  <c r="AT956" i="1"/>
  <c r="AF956" i="1"/>
  <c r="AG956" i="1"/>
  <c r="AY956" i="1"/>
  <c r="BA956" i="1"/>
  <c r="J956" i="1"/>
  <c r="K956" i="1"/>
  <c r="AM957" i="1"/>
  <c r="M957" i="1"/>
  <c r="AC957" i="1"/>
  <c r="V956" i="1"/>
  <c r="AB956" i="1"/>
  <c r="H956" i="1"/>
  <c r="AH956" i="1"/>
  <c r="AN957" i="1"/>
  <c r="BA957" i="1"/>
  <c r="L956" i="1"/>
  <c r="AY957" i="1"/>
  <c r="AO957" i="1"/>
  <c r="AU956" i="1"/>
  <c r="AU957" i="1"/>
  <c r="AE957" i="1"/>
  <c r="BB956" i="1"/>
  <c r="BC957" i="1"/>
  <c r="AQ957" i="1"/>
  <c r="AL957" i="1"/>
  <c r="AV957" i="1"/>
  <c r="N956" i="1"/>
  <c r="AS957" i="1"/>
  <c r="AD957" i="1"/>
  <c r="L957" i="1"/>
  <c r="N957" i="1"/>
  <c r="BB957" i="1"/>
  <c r="S956" i="1"/>
  <c r="BD957" i="1"/>
  <c r="T957" i="1"/>
  <c r="AZ958" i="1"/>
  <c r="H957" i="1"/>
  <c r="AZ956" i="1"/>
  <c r="H958" i="1"/>
  <c r="AU958" i="1"/>
  <c r="AC958" i="1"/>
  <c r="AY958" i="1"/>
  <c r="AF958" i="1"/>
  <c r="P958" i="1"/>
  <c r="AU959" i="1"/>
  <c r="O959" i="1"/>
  <c r="T958" i="1"/>
  <c r="R958" i="1"/>
  <c r="Y958" i="1"/>
  <c r="AL959" i="1"/>
  <c r="AO959" i="1"/>
  <c r="AE958" i="1"/>
  <c r="AM959" i="1"/>
  <c r="Y959" i="1"/>
  <c r="BC958" i="1"/>
  <c r="K958" i="1"/>
  <c r="S958" i="1"/>
  <c r="BD958" i="1"/>
  <c r="H959" i="1"/>
  <c r="AH959" i="1"/>
  <c r="AR959" i="1"/>
  <c r="AF959" i="1"/>
  <c r="AA958" i="1"/>
  <c r="BE958" i="1"/>
  <c r="AP959" i="1"/>
  <c r="Q958" i="1"/>
  <c r="AM958" i="1"/>
  <c r="BA959" i="1"/>
  <c r="AX959" i="1"/>
  <c r="W958" i="1"/>
  <c r="AD959" i="1"/>
  <c r="Z958" i="1"/>
  <c r="AB958" i="1"/>
  <c r="N959" i="1"/>
  <c r="M959" i="1"/>
  <c r="AG958" i="1"/>
  <c r="Q959" i="1"/>
  <c r="AN959" i="1"/>
  <c r="V958" i="1"/>
  <c r="O958" i="1"/>
  <c r="BB959" i="1"/>
  <c r="BD959" i="1"/>
  <c r="AS958" i="1"/>
  <c r="AQ958" i="1"/>
  <c r="AX958" i="1"/>
  <c r="U958" i="1"/>
  <c r="BB958" i="1"/>
  <c r="AW959" i="1"/>
  <c r="AS959" i="1"/>
  <c r="AL958" i="1"/>
  <c r="BA958" i="1"/>
  <c r="L958" i="1"/>
  <c r="AR958" i="1"/>
  <c r="N958" i="1"/>
  <c r="AE959" i="1"/>
  <c r="AG959" i="1"/>
  <c r="X957" i="1"/>
  <c r="M958" i="1"/>
  <c r="AZ959" i="1"/>
  <c r="AA959" i="1"/>
  <c r="W959" i="1"/>
  <c r="I958" i="1"/>
  <c r="AK958" i="1"/>
  <c r="AT958" i="1"/>
  <c r="X958" i="1"/>
  <c r="AN958" i="1"/>
  <c r="K959" i="1"/>
  <c r="AT959" i="1"/>
  <c r="AQ959" i="1"/>
  <c r="AK959" i="1"/>
  <c r="AO958" i="1"/>
  <c r="AD958" i="1"/>
  <c r="S959" i="1"/>
  <c r="BE959" i="1"/>
  <c r="AW958" i="1"/>
  <c r="AP958" i="1"/>
  <c r="BC959" i="1"/>
  <c r="AI959" i="1"/>
  <c r="V959" i="1"/>
  <c r="L959" i="1"/>
  <c r="AY959" i="1"/>
  <c r="AB959" i="1"/>
  <c r="AJ958" i="1"/>
  <c r="AV958" i="1"/>
  <c r="I959" i="1"/>
  <c r="J959" i="1"/>
  <c r="J958" i="1"/>
  <c r="Z959" i="1"/>
  <c r="AH958" i="1"/>
  <c r="AI958" i="1"/>
  <c r="AC959" i="1"/>
  <c r="U959" i="1"/>
  <c r="R959" i="1"/>
  <c r="AJ959" i="1"/>
  <c r="AV959" i="1"/>
  <c r="T959" i="1"/>
  <c r="X959" i="1"/>
  <c r="P959" i="1"/>
  <c r="AR960" i="1"/>
  <c r="V961" i="1"/>
  <c r="BA961" i="1"/>
  <c r="AL961" i="1"/>
  <c r="J960" i="1"/>
  <c r="J961" i="1"/>
  <c r="Q960" i="1"/>
  <c r="AJ961" i="1"/>
  <c r="T960" i="1"/>
  <c r="AA960" i="1"/>
  <c r="AV960" i="1"/>
  <c r="N961" i="1"/>
  <c r="X960" i="1"/>
  <c r="W960" i="1"/>
  <c r="AK960" i="1"/>
  <c r="W961" i="1"/>
  <c r="AM961" i="1"/>
  <c r="AG961" i="1"/>
  <c r="AD960" i="1"/>
  <c r="AH961" i="1"/>
  <c r="BB960" i="1"/>
  <c r="Z960" i="1"/>
  <c r="AP961" i="1"/>
  <c r="I961" i="1"/>
  <c r="AQ960" i="1"/>
  <c r="O961" i="1"/>
  <c r="AO960" i="1"/>
  <c r="AW960" i="1"/>
  <c r="AO961" i="1"/>
  <c r="AE960" i="1"/>
  <c r="AZ961" i="1"/>
  <c r="AH960" i="1"/>
  <c r="AD961" i="1"/>
  <c r="AV961" i="1"/>
  <c r="AW961" i="1"/>
  <c r="AY960" i="1"/>
  <c r="S961" i="1"/>
  <c r="AI960" i="1"/>
  <c r="AG960" i="1"/>
  <c r="M960" i="1"/>
  <c r="L961" i="1"/>
  <c r="AS960" i="1"/>
  <c r="S960" i="1"/>
  <c r="AQ961" i="1"/>
  <c r="AN961" i="1"/>
  <c r="AE961" i="1"/>
  <c r="BD960" i="1"/>
  <c r="BB961" i="1"/>
  <c r="U960" i="1"/>
  <c r="BE961" i="1"/>
  <c r="L960" i="1"/>
  <c r="K960" i="1"/>
  <c r="AU961" i="1"/>
  <c r="N960" i="1"/>
  <c r="AX961" i="1"/>
  <c r="AC960" i="1"/>
  <c r="Q961" i="1"/>
  <c r="AT960" i="1"/>
  <c r="AX960" i="1"/>
  <c r="AF960" i="1"/>
  <c r="AY961" i="1"/>
  <c r="Y961" i="1"/>
  <c r="AS961" i="1"/>
  <c r="BD961" i="1"/>
  <c r="R960" i="1"/>
  <c r="BA960" i="1"/>
  <c r="AK961" i="1"/>
  <c r="R961" i="1"/>
  <c r="O960" i="1"/>
  <c r="M961" i="1"/>
  <c r="Y960" i="1"/>
  <c r="Z961" i="1"/>
  <c r="AU960" i="1"/>
  <c r="AC961" i="1"/>
  <c r="U961" i="1"/>
  <c r="BC960" i="1"/>
  <c r="BC961" i="1"/>
  <c r="AB960" i="1"/>
  <c r="AZ960" i="1"/>
  <c r="AL960" i="1"/>
  <c r="I960" i="1"/>
  <c r="T961" i="1"/>
  <c r="AI961" i="1"/>
  <c r="AP960" i="1"/>
  <c r="H960" i="1"/>
  <c r="BE960" i="1"/>
  <c r="P960" i="1"/>
  <c r="X961" i="1"/>
  <c r="AN960" i="1"/>
  <c r="V960" i="1"/>
  <c r="AM960" i="1"/>
  <c r="AJ960" i="1"/>
  <c r="AT961" i="1"/>
  <c r="AB961" i="1"/>
  <c r="AR961" i="1"/>
  <c r="K961" i="1"/>
  <c r="H961" i="1"/>
  <c r="P961" i="1"/>
  <c r="AF961" i="1"/>
  <c r="AA961" i="1"/>
  <c r="AJ962" i="1"/>
  <c r="K963" i="1"/>
  <c r="W963" i="1"/>
  <c r="AH963" i="1"/>
  <c r="Q962" i="1"/>
  <c r="BC963" i="1"/>
  <c r="AU963" i="1"/>
  <c r="AB962" i="1"/>
  <c r="AJ963" i="1"/>
  <c r="AM963" i="1"/>
  <c r="AP963" i="1"/>
  <c r="BD962" i="1"/>
  <c r="J962" i="1"/>
  <c r="BB963" i="1"/>
  <c r="W962" i="1"/>
  <c r="R963" i="1"/>
  <c r="AE963" i="1"/>
  <c r="P963" i="1"/>
  <c r="AF962" i="1"/>
  <c r="AA962" i="1"/>
  <c r="AI962" i="1"/>
  <c r="Z962" i="1"/>
  <c r="AG962" i="1"/>
  <c r="BC962" i="1"/>
  <c r="AY963" i="1"/>
  <c r="K962" i="1"/>
  <c r="R962" i="1"/>
  <c r="AN963" i="1"/>
  <c r="Y962" i="1"/>
  <c r="BB962" i="1"/>
  <c r="AD963" i="1"/>
  <c r="AU962" i="1"/>
  <c r="H962" i="1"/>
  <c r="P962" i="1"/>
  <c r="AX962" i="1"/>
  <c r="AI963" i="1"/>
  <c r="AR962" i="1"/>
  <c r="V963" i="1"/>
  <c r="AC962" i="1"/>
  <c r="AK962" i="1"/>
  <c r="Z963" i="1"/>
  <c r="N963" i="1"/>
  <c r="AN962" i="1"/>
  <c r="AY962" i="1"/>
  <c r="AQ962" i="1"/>
  <c r="AF963" i="1"/>
  <c r="V962" i="1"/>
  <c r="AL962" i="1"/>
  <c r="Y963" i="1"/>
  <c r="AE962" i="1"/>
  <c r="AQ963" i="1"/>
  <c r="AC963" i="1"/>
  <c r="BA963" i="1"/>
  <c r="BD963" i="1"/>
  <c r="S963" i="1"/>
  <c r="BA962" i="1"/>
  <c r="O962" i="1"/>
  <c r="AW962" i="1"/>
  <c r="AG963" i="1"/>
  <c r="T962" i="1"/>
  <c r="N962" i="1"/>
  <c r="AO963" i="1"/>
  <c r="AP962" i="1"/>
  <c r="L962" i="1"/>
  <c r="S962" i="1"/>
  <c r="AT962" i="1"/>
  <c r="AS962" i="1"/>
  <c r="BE962" i="1"/>
  <c r="AT963" i="1"/>
  <c r="AS963" i="1"/>
  <c r="T963" i="1"/>
  <c r="AX963" i="1"/>
  <c r="AO962" i="1"/>
  <c r="AD962" i="1"/>
  <c r="AV962" i="1"/>
  <c r="BE963" i="1"/>
  <c r="AL963" i="1"/>
  <c r="AK963" i="1"/>
  <c r="AA963" i="1"/>
  <c r="Q963" i="1"/>
  <c r="U962" i="1"/>
  <c r="O963" i="1"/>
  <c r="J963" i="1"/>
  <c r="AZ963" i="1"/>
  <c r="I962" i="1"/>
  <c r="AZ962" i="1"/>
  <c r="AH962" i="1"/>
  <c r="AM962" i="1"/>
  <c r="M962" i="1"/>
  <c r="M963" i="1"/>
  <c r="U963" i="1"/>
  <c r="AW963" i="1"/>
  <c r="X962" i="1"/>
  <c r="I963" i="1"/>
  <c r="H963" i="1"/>
  <c r="AV963" i="1"/>
  <c r="L963" i="1"/>
  <c r="X963" i="1"/>
  <c r="AR963" i="1"/>
  <c r="AL965" i="1"/>
  <c r="BE964" i="1"/>
  <c r="R964" i="1"/>
  <c r="AF965" i="1"/>
  <c r="M964" i="1"/>
  <c r="AU965" i="1"/>
  <c r="AY965" i="1"/>
  <c r="AN964" i="1"/>
  <c r="AS965" i="1"/>
  <c r="BA964" i="1"/>
  <c r="AQ964" i="1"/>
  <c r="R965" i="1"/>
  <c r="AW964" i="1"/>
  <c r="I965" i="1"/>
  <c r="S965" i="1"/>
  <c r="AE965" i="1"/>
  <c r="AQ965" i="1"/>
  <c r="AB964" i="1"/>
  <c r="AS964" i="1"/>
  <c r="U964" i="1"/>
  <c r="AC964" i="1"/>
  <c r="L964" i="1"/>
  <c r="AU964" i="1"/>
  <c r="K965" i="1"/>
  <c r="N964" i="1"/>
  <c r="N965" i="1"/>
  <c r="AH964" i="1"/>
  <c r="AP964" i="1"/>
  <c r="H965" i="1"/>
  <c r="V964" i="1"/>
  <c r="H964" i="1"/>
  <c r="AT965" i="1"/>
  <c r="AM965" i="1"/>
  <c r="AV964" i="1"/>
  <c r="AV965" i="1"/>
  <c r="O965" i="1"/>
  <c r="BB965" i="1"/>
  <c r="AB965" i="1"/>
  <c r="P964" i="1"/>
  <c r="AZ964" i="1"/>
  <c r="Q964" i="1"/>
  <c r="P965" i="1"/>
  <c r="AZ965" i="1"/>
  <c r="AK964" i="1"/>
  <c r="J964" i="1"/>
  <c r="AH965" i="1"/>
  <c r="BC965" i="1"/>
  <c r="AL964" i="1"/>
  <c r="AW965" i="1"/>
  <c r="AD965" i="1"/>
  <c r="BA965" i="1"/>
  <c r="Z964" i="1"/>
  <c r="AA964" i="1"/>
  <c r="Y964" i="1"/>
  <c r="I964" i="1"/>
  <c r="AO964" i="1"/>
  <c r="AI965" i="1"/>
  <c r="AG964" i="1"/>
  <c r="V965" i="1"/>
  <c r="AR964" i="1"/>
  <c r="L965" i="1"/>
  <c r="X964" i="1"/>
  <c r="AO965" i="1"/>
  <c r="W965" i="1"/>
  <c r="T965" i="1"/>
  <c r="AX965" i="1"/>
  <c r="AY964" i="1"/>
  <c r="BB964" i="1"/>
  <c r="M965" i="1"/>
  <c r="AR965" i="1"/>
  <c r="W964" i="1"/>
  <c r="BD964" i="1"/>
  <c r="AX964" i="1"/>
  <c r="AM964" i="1"/>
  <c r="AF964" i="1"/>
  <c r="AP965" i="1"/>
  <c r="AB963" i="1"/>
  <c r="AA965" i="1"/>
  <c r="AE964" i="1"/>
  <c r="Z965" i="1"/>
  <c r="K964" i="1"/>
  <c r="AK965" i="1"/>
  <c r="S964" i="1"/>
  <c r="Y965" i="1"/>
  <c r="T964" i="1"/>
  <c r="O964" i="1"/>
  <c r="AC965" i="1"/>
  <c r="AG965" i="1"/>
  <c r="U965" i="1"/>
  <c r="BC964" i="1"/>
  <c r="Q965" i="1"/>
  <c r="J965" i="1"/>
  <c r="AJ964" i="1"/>
  <c r="AT964" i="1"/>
  <c r="AI964" i="1"/>
  <c r="AD964" i="1"/>
  <c r="BE965" i="1"/>
  <c r="AN965" i="1"/>
  <c r="AZ966" i="1"/>
  <c r="BD965" i="1"/>
  <c r="X965" i="1"/>
  <c r="AJ965" i="1"/>
  <c r="AI966" i="1"/>
  <c r="I966" i="1"/>
  <c r="J966" i="1"/>
  <c r="R966" i="1"/>
  <c r="BA967" i="1"/>
  <c r="AS967" i="1"/>
  <c r="AC967" i="1"/>
  <c r="AU967" i="1"/>
  <c r="S967" i="1"/>
  <c r="Y966" i="1"/>
  <c r="AV966" i="1"/>
  <c r="N967" i="1"/>
  <c r="AE966" i="1"/>
  <c r="T967" i="1"/>
  <c r="AP966" i="1"/>
  <c r="AG966" i="1"/>
  <c r="AR967" i="1"/>
  <c r="AH967" i="1"/>
  <c r="AB966" i="1"/>
  <c r="AO967" i="1"/>
  <c r="AV967" i="1"/>
  <c r="Q966" i="1"/>
  <c r="AK967" i="1"/>
  <c r="AU966" i="1"/>
  <c r="AF966" i="1"/>
  <c r="BE967" i="1"/>
  <c r="AS966" i="1"/>
  <c r="Z967" i="1"/>
  <c r="BE966" i="1"/>
  <c r="AN967" i="1"/>
  <c r="AD966" i="1"/>
  <c r="J967" i="1"/>
  <c r="AL966" i="1"/>
  <c r="H966" i="1"/>
  <c r="AT967" i="1"/>
  <c r="Z966" i="1"/>
  <c r="M967" i="1"/>
  <c r="T966" i="1"/>
  <c r="AW966" i="1"/>
  <c r="AO966" i="1"/>
  <c r="AX966" i="1"/>
  <c r="Y967" i="1"/>
  <c r="I967" i="1"/>
  <c r="U967" i="1"/>
  <c r="BC966" i="1"/>
  <c r="R967" i="1"/>
  <c r="AM967" i="1"/>
  <c r="O966" i="1"/>
  <c r="AC966" i="1"/>
  <c r="AK966" i="1"/>
  <c r="P966" i="1"/>
  <c r="AJ966" i="1"/>
  <c r="Q967" i="1"/>
  <c r="AY966" i="1"/>
  <c r="BB966" i="1"/>
  <c r="AR966" i="1"/>
  <c r="BC967" i="1"/>
  <c r="AQ966" i="1"/>
  <c r="V967" i="1"/>
  <c r="AB967" i="1"/>
  <c r="S966" i="1"/>
  <c r="M966" i="1"/>
  <c r="P967" i="1"/>
  <c r="AD967" i="1"/>
  <c r="BB967" i="1"/>
  <c r="V966" i="1"/>
  <c r="N966" i="1"/>
  <c r="BD966" i="1"/>
  <c r="W966" i="1"/>
  <c r="AE967" i="1"/>
  <c r="X967" i="1"/>
  <c r="AM966" i="1"/>
  <c r="AA966" i="1"/>
  <c r="K967" i="1"/>
  <c r="BD967" i="1"/>
  <c r="U966" i="1"/>
  <c r="AX967" i="1"/>
  <c r="AA967" i="1"/>
  <c r="X966" i="1"/>
  <c r="AJ967" i="1"/>
  <c r="AT966" i="1"/>
  <c r="AW967" i="1"/>
  <c r="AY967" i="1"/>
  <c r="AI967" i="1"/>
  <c r="K966" i="1"/>
  <c r="L966" i="1"/>
  <c r="AH966" i="1"/>
  <c r="AP967" i="1"/>
  <c r="AQ967" i="1"/>
  <c r="L967" i="1"/>
  <c r="AN966" i="1"/>
  <c r="BA966" i="1"/>
  <c r="AG967" i="1"/>
  <c r="W967" i="1"/>
  <c r="AL967" i="1"/>
  <c r="O967" i="1"/>
  <c r="AF967" i="1"/>
  <c r="H967" i="1"/>
  <c r="AZ967" i="1"/>
  <c r="AS969" i="1"/>
  <c r="AF969" i="1"/>
  <c r="I969" i="1"/>
  <c r="R969" i="1"/>
  <c r="U968" i="1"/>
  <c r="T969" i="1"/>
  <c r="AQ969" i="1"/>
  <c r="Z968" i="1"/>
  <c r="N968" i="1"/>
  <c r="W968" i="1"/>
  <c r="AU968" i="1"/>
  <c r="AD968" i="1"/>
  <c r="AU969" i="1"/>
  <c r="AN968" i="1"/>
  <c r="P969" i="1"/>
  <c r="AZ968" i="1"/>
  <c r="X969" i="1"/>
  <c r="Z969" i="1"/>
  <c r="H968" i="1"/>
  <c r="AX968" i="1"/>
  <c r="I968" i="1"/>
  <c r="AH968" i="1"/>
  <c r="M968" i="1"/>
  <c r="X968" i="1"/>
  <c r="AV968" i="1"/>
  <c r="AH969" i="1"/>
  <c r="BD968" i="1"/>
  <c r="AJ968" i="1"/>
  <c r="AM968" i="1"/>
  <c r="AL968" i="1"/>
  <c r="Q968" i="1"/>
  <c r="K969" i="1"/>
  <c r="BE968" i="1"/>
  <c r="AO968" i="1"/>
  <c r="AP968" i="1"/>
  <c r="AW968" i="1"/>
  <c r="AB969" i="1"/>
  <c r="BB968" i="1"/>
  <c r="O969" i="1"/>
  <c r="BE969" i="1"/>
  <c r="J969" i="1"/>
  <c r="AL969" i="1"/>
  <c r="AK968" i="1"/>
  <c r="S968" i="1"/>
  <c r="BA968" i="1"/>
  <c r="Q969" i="1"/>
  <c r="T968" i="1"/>
  <c r="BD969" i="1"/>
  <c r="AC969" i="1"/>
  <c r="BC969" i="1"/>
  <c r="O968" i="1"/>
  <c r="AI969" i="1"/>
  <c r="AG969" i="1"/>
  <c r="AI968" i="1"/>
  <c r="AT969" i="1"/>
  <c r="AE968" i="1"/>
  <c r="J968" i="1"/>
  <c r="AA968" i="1"/>
  <c r="AD969" i="1"/>
  <c r="N969" i="1"/>
  <c r="BA969" i="1"/>
  <c r="Y968" i="1"/>
  <c r="AW969" i="1"/>
  <c r="AC968" i="1"/>
  <c r="P968" i="1"/>
  <c r="AE969" i="1"/>
  <c r="M969" i="1"/>
  <c r="H969" i="1"/>
  <c r="AF968" i="1"/>
  <c r="AB968" i="1"/>
  <c r="AY968" i="1"/>
  <c r="R968" i="1"/>
  <c r="AK969" i="1"/>
  <c r="AR968" i="1"/>
  <c r="AY969" i="1"/>
  <c r="AA969" i="1"/>
  <c r="U969" i="1"/>
  <c r="V969" i="1"/>
  <c r="AX969" i="1"/>
  <c r="L968" i="1"/>
  <c r="V968" i="1"/>
  <c r="AS968" i="1"/>
  <c r="AG968" i="1"/>
  <c r="AM969" i="1"/>
  <c r="AO969" i="1"/>
  <c r="Y969" i="1"/>
  <c r="AQ968" i="1"/>
  <c r="BB969" i="1"/>
  <c r="AT968" i="1"/>
  <c r="AN969" i="1"/>
  <c r="AJ969" i="1"/>
  <c r="W969" i="1"/>
  <c r="K968" i="1"/>
  <c r="AZ969" i="1"/>
  <c r="BC968" i="1"/>
  <c r="S969" i="1"/>
  <c r="AR969" i="1"/>
  <c r="L969" i="1"/>
  <c r="AP969" i="1"/>
  <c r="J971" i="1"/>
  <c r="AA971" i="1"/>
  <c r="AD970" i="1"/>
  <c r="BD971" i="1"/>
  <c r="AP971" i="1"/>
  <c r="AR970" i="1"/>
  <c r="AN970" i="1"/>
  <c r="BA970" i="1"/>
  <c r="I970" i="1"/>
  <c r="Z971" i="1"/>
  <c r="BE971" i="1"/>
  <c r="L970" i="1"/>
  <c r="AG971" i="1"/>
  <c r="BC971" i="1"/>
  <c r="AL971" i="1"/>
  <c r="Q971" i="1"/>
  <c r="BC970" i="1"/>
  <c r="BE970" i="1"/>
  <c r="AF971" i="1"/>
  <c r="AH970" i="1"/>
  <c r="H970" i="1"/>
  <c r="P970" i="1"/>
  <c r="R971" i="1"/>
  <c r="M971" i="1"/>
  <c r="AT970" i="1"/>
  <c r="O970" i="1"/>
  <c r="V971" i="1"/>
  <c r="BD970" i="1"/>
  <c r="X971" i="1"/>
  <c r="K971" i="1"/>
  <c r="AC971" i="1"/>
  <c r="AO970" i="1"/>
  <c r="X970" i="1"/>
  <c r="AI970" i="1"/>
  <c r="N971" i="1"/>
  <c r="V970" i="1"/>
  <c r="AV970" i="1"/>
  <c r="AJ970" i="1"/>
  <c r="AH971" i="1"/>
  <c r="AQ970" i="1"/>
  <c r="AV971" i="1"/>
  <c r="AQ971" i="1"/>
  <c r="AK970" i="1"/>
  <c r="W971" i="1"/>
  <c r="AU971" i="1"/>
  <c r="AW971" i="1"/>
  <c r="AZ971" i="1"/>
  <c r="R970" i="1"/>
  <c r="AL970" i="1"/>
  <c r="Z970" i="1"/>
  <c r="W970" i="1"/>
  <c r="AX971" i="1"/>
  <c r="Q970" i="1"/>
  <c r="T971" i="1"/>
  <c r="AV969" i="1"/>
  <c r="AS971" i="1"/>
  <c r="AZ970" i="1"/>
  <c r="I971" i="1"/>
  <c r="O971" i="1"/>
  <c r="AT971" i="1"/>
  <c r="S970" i="1"/>
  <c r="Y970" i="1"/>
  <c r="AD971" i="1"/>
  <c r="AR971" i="1"/>
  <c r="M970" i="1"/>
  <c r="AO971" i="1"/>
  <c r="AB970" i="1"/>
  <c r="BA971" i="1"/>
  <c r="Y971" i="1"/>
  <c r="AF970" i="1"/>
  <c r="AW970" i="1"/>
  <c r="AY970" i="1"/>
  <c r="AA970" i="1"/>
  <c r="AC970" i="1"/>
  <c r="AX970" i="1"/>
  <c r="AU970" i="1"/>
  <c r="BB971" i="1"/>
  <c r="AS970" i="1"/>
  <c r="AG970" i="1"/>
  <c r="AP970" i="1"/>
  <c r="AE971" i="1"/>
  <c r="AM971" i="1"/>
  <c r="AE970" i="1"/>
  <c r="AN971" i="1"/>
  <c r="BB970" i="1"/>
  <c r="U971" i="1"/>
  <c r="J970" i="1"/>
  <c r="T970" i="1"/>
  <c r="N970" i="1"/>
  <c r="K970" i="1"/>
  <c r="AK971" i="1"/>
  <c r="AI971" i="1"/>
  <c r="H971" i="1"/>
  <c r="AF973" i="1"/>
  <c r="AY971" i="1"/>
  <c r="AJ971" i="1"/>
  <c r="L971" i="1"/>
  <c r="AM970" i="1"/>
  <c r="U970" i="1"/>
  <c r="P971" i="1"/>
  <c r="S971" i="1"/>
  <c r="AB971" i="1"/>
  <c r="BE972" i="1"/>
  <c r="U972" i="1"/>
  <c r="AI973" i="1"/>
  <c r="AG972" i="1"/>
  <c r="J972" i="1"/>
  <c r="P972" i="1"/>
  <c r="AJ973" i="1"/>
  <c r="AK972" i="1"/>
  <c r="W973" i="1"/>
  <c r="M973" i="1"/>
  <c r="AL972" i="1"/>
  <c r="O972" i="1"/>
  <c r="AA973" i="1"/>
  <c r="AX972" i="1"/>
  <c r="AX973" i="1"/>
  <c r="AY972" i="1"/>
  <c r="L972" i="1"/>
  <c r="W972" i="1"/>
  <c r="K972" i="1"/>
  <c r="U973" i="1"/>
  <c r="AI972" i="1"/>
  <c r="AM972" i="1"/>
  <c r="AL973" i="1"/>
  <c r="AC973" i="1"/>
  <c r="Z973" i="1"/>
  <c r="I972" i="1"/>
  <c r="AJ972" i="1"/>
  <c r="AO972" i="1"/>
  <c r="S972" i="1"/>
  <c r="Q972" i="1"/>
  <c r="AU973" i="1"/>
  <c r="Q973" i="1"/>
  <c r="Y972" i="1"/>
  <c r="P973" i="1"/>
  <c r="AA972" i="1"/>
  <c r="AB972" i="1"/>
  <c r="AH973" i="1"/>
  <c r="BD973" i="1"/>
  <c r="AV973" i="1"/>
  <c r="M972" i="1"/>
  <c r="AS973" i="1"/>
  <c r="H972" i="1"/>
  <c r="O973" i="1"/>
  <c r="AO973" i="1"/>
  <c r="T972" i="1"/>
  <c r="AN972" i="1"/>
  <c r="BA972" i="1"/>
  <c r="AE973" i="1"/>
  <c r="AM973" i="1"/>
  <c r="AE972" i="1"/>
  <c r="BB973" i="1"/>
  <c r="AU972" i="1"/>
  <c r="AS972" i="1"/>
  <c r="BD972" i="1"/>
  <c r="AD972" i="1"/>
  <c r="AW972" i="1"/>
  <c r="AQ973" i="1"/>
  <c r="BE973" i="1"/>
  <c r="AH972" i="1"/>
  <c r="V973" i="1"/>
  <c r="AB973" i="1"/>
  <c r="N972" i="1"/>
  <c r="BB972" i="1"/>
  <c r="AF972" i="1"/>
  <c r="AD973" i="1"/>
  <c r="X972" i="1"/>
  <c r="N973" i="1"/>
  <c r="AK973" i="1"/>
  <c r="AQ972" i="1"/>
  <c r="I973" i="1"/>
  <c r="AP972" i="1"/>
  <c r="BC972" i="1"/>
  <c r="AW973" i="1"/>
  <c r="K973" i="1"/>
  <c r="R972" i="1"/>
  <c r="AZ972" i="1"/>
  <c r="R973" i="1"/>
  <c r="AR973" i="1"/>
  <c r="S973" i="1"/>
  <c r="BA973" i="1"/>
  <c r="AP973" i="1"/>
  <c r="Z972" i="1"/>
  <c r="J973" i="1"/>
  <c r="AY973" i="1"/>
  <c r="AT973" i="1"/>
  <c r="AC972" i="1"/>
  <c r="BC973" i="1"/>
  <c r="Y973" i="1"/>
  <c r="AR972" i="1"/>
  <c r="AV972" i="1"/>
  <c r="V972" i="1"/>
  <c r="AG973" i="1"/>
  <c r="AT972" i="1"/>
  <c r="X973" i="1"/>
  <c r="AZ973" i="1"/>
  <c r="T973" i="1"/>
  <c r="H973" i="1"/>
  <c r="T974" i="1"/>
  <c r="L973" i="1"/>
  <c r="AN973" i="1"/>
  <c r="AB974" i="1"/>
  <c r="AP975" i="1"/>
  <c r="BD975" i="1"/>
  <c r="AJ975" i="1"/>
  <c r="AS974" i="1"/>
  <c r="BE974" i="1"/>
  <c r="AW974" i="1"/>
  <c r="U974" i="1"/>
  <c r="BA975" i="1"/>
  <c r="AU975" i="1"/>
  <c r="Z975" i="1"/>
  <c r="N975" i="1"/>
  <c r="AS975" i="1"/>
  <c r="AB975" i="1"/>
  <c r="L974" i="1"/>
  <c r="V974" i="1"/>
  <c r="AH974" i="1"/>
  <c r="AM975" i="1"/>
  <c r="AP974" i="1"/>
  <c r="P974" i="1"/>
  <c r="U975" i="1"/>
  <c r="AK974" i="1"/>
  <c r="Q975" i="1"/>
  <c r="AG975" i="1"/>
  <c r="BA974" i="1"/>
  <c r="AK975" i="1"/>
  <c r="M975" i="1"/>
  <c r="I974" i="1"/>
  <c r="AL974" i="1"/>
  <c r="O974" i="1"/>
  <c r="AJ974" i="1"/>
  <c r="X974" i="1"/>
  <c r="Z974" i="1"/>
  <c r="AE975" i="1"/>
  <c r="AO975" i="1"/>
  <c r="AR974" i="1"/>
  <c r="AV974" i="1"/>
  <c r="AL975" i="1"/>
  <c r="W975" i="1"/>
  <c r="V975" i="1"/>
  <c r="AQ975" i="1"/>
  <c r="R974" i="1"/>
  <c r="AW975" i="1"/>
  <c r="AY974" i="1"/>
  <c r="AA975" i="1"/>
  <c r="AO974" i="1"/>
  <c r="AC975" i="1"/>
  <c r="L975" i="1"/>
  <c r="AI975" i="1"/>
  <c r="AI974" i="1"/>
  <c r="S974" i="1"/>
  <c r="S975" i="1"/>
  <c r="BB974" i="1"/>
  <c r="BC974" i="1"/>
  <c r="AC974" i="1"/>
  <c r="AF974" i="1"/>
  <c r="AN974" i="1"/>
  <c r="H975" i="1"/>
  <c r="AF975" i="1"/>
  <c r="BB975" i="1"/>
  <c r="AD975" i="1"/>
  <c r="AH975" i="1"/>
  <c r="I975" i="1"/>
  <c r="K975" i="1"/>
  <c r="AA974" i="1"/>
  <c r="AY975" i="1"/>
  <c r="H974" i="1"/>
  <c r="AM974" i="1"/>
  <c r="AT974" i="1"/>
  <c r="W974" i="1"/>
  <c r="BD974" i="1"/>
  <c r="BE975" i="1"/>
  <c r="AR975" i="1"/>
  <c r="Y975" i="1"/>
  <c r="AG974" i="1"/>
  <c r="BC975" i="1"/>
  <c r="AT975" i="1"/>
  <c r="R975" i="1"/>
  <c r="AN975" i="1"/>
  <c r="O975" i="1"/>
  <c r="AX974" i="1"/>
  <c r="N974" i="1"/>
  <c r="K974" i="1"/>
  <c r="Q974" i="1"/>
  <c r="AQ974" i="1"/>
  <c r="J974" i="1"/>
  <c r="AX975" i="1"/>
  <c r="AD974" i="1"/>
  <c r="J975" i="1"/>
  <c r="AE974" i="1"/>
  <c r="AU974" i="1"/>
  <c r="Y974" i="1"/>
  <c r="M974" i="1"/>
  <c r="AZ974" i="1"/>
  <c r="L976" i="1"/>
  <c r="AM976" i="1"/>
  <c r="AQ976" i="1"/>
  <c r="Q976" i="1"/>
  <c r="BC976" i="1"/>
  <c r="Y976" i="1"/>
  <c r="M976" i="1"/>
  <c r="BB976" i="1"/>
  <c r="AT976" i="1"/>
  <c r="Z976" i="1"/>
  <c r="AB976" i="1"/>
  <c r="W976" i="1"/>
  <c r="T975" i="1"/>
  <c r="AC976" i="1"/>
  <c r="R976" i="1"/>
  <c r="O976" i="1"/>
  <c r="AE976" i="1"/>
  <c r="AJ976" i="1"/>
  <c r="AR976" i="1"/>
  <c r="X976" i="1"/>
  <c r="I976" i="1"/>
  <c r="AZ975" i="1"/>
  <c r="AZ976" i="1"/>
  <c r="K976" i="1"/>
  <c r="AG976" i="1"/>
  <c r="T976" i="1"/>
  <c r="P975" i="1"/>
  <c r="AA976" i="1"/>
  <c r="AH976" i="1"/>
  <c r="AU976" i="1"/>
  <c r="V976" i="1"/>
  <c r="J976" i="1"/>
  <c r="AN976" i="1"/>
  <c r="X975" i="1"/>
  <c r="AW976" i="1"/>
  <c r="AV975" i="1"/>
  <c r="BE976" i="1"/>
  <c r="H976" i="1"/>
  <c r="BD976" i="1"/>
  <c r="AD976" i="1"/>
  <c r="AY976" i="1"/>
  <c r="AY977" i="1"/>
  <c r="S977" i="1"/>
  <c r="AD977" i="1"/>
  <c r="AS976" i="1"/>
  <c r="AX976" i="1"/>
  <c r="AG977" i="1"/>
  <c r="AH977" i="1"/>
  <c r="BC977" i="1"/>
  <c r="U976" i="1"/>
  <c r="AJ977" i="1"/>
  <c r="N977" i="1"/>
  <c r="W977" i="1"/>
  <c r="AO977" i="1"/>
  <c r="AX977" i="1"/>
  <c r="P976" i="1"/>
  <c r="T977" i="1"/>
  <c r="AW977" i="1"/>
  <c r="AU977" i="1"/>
  <c r="AK976" i="1"/>
  <c r="AF976" i="1"/>
  <c r="P977" i="1"/>
  <c r="AZ977" i="1"/>
  <c r="L978" i="1"/>
  <c r="AM977" i="1"/>
  <c r="AT977" i="1"/>
  <c r="AN977" i="1"/>
  <c r="AL977" i="1"/>
  <c r="AK977" i="1"/>
  <c r="K977" i="1"/>
  <c r="Z977" i="1"/>
  <c r="M977" i="1"/>
  <c r="S976" i="1"/>
  <c r="O977" i="1"/>
  <c r="BE977" i="1"/>
  <c r="I977" i="1"/>
  <c r="L977" i="1"/>
  <c r="BD977" i="1"/>
  <c r="AI976" i="1"/>
  <c r="AI977" i="1"/>
  <c r="AE977" i="1"/>
  <c r="V977" i="1"/>
  <c r="U977" i="1"/>
  <c r="AL976" i="1"/>
  <c r="AQ977" i="1"/>
  <c r="AO976" i="1"/>
  <c r="AS977" i="1"/>
  <c r="Y977" i="1"/>
  <c r="AP976" i="1"/>
  <c r="BA977" i="1"/>
  <c r="AP977" i="1"/>
  <c r="BA976" i="1"/>
  <c r="AA977" i="1"/>
  <c r="R977" i="1"/>
  <c r="N976" i="1"/>
  <c r="J977" i="1"/>
  <c r="H977" i="1"/>
  <c r="X977" i="1"/>
  <c r="BB977" i="1"/>
  <c r="Q977" i="1"/>
  <c r="T978" i="1"/>
  <c r="AZ978" i="1"/>
  <c r="AV977" i="1"/>
  <c r="AF977" i="1"/>
  <c r="AB978" i="1"/>
  <c r="AN979" i="1"/>
  <c r="X978" i="1"/>
  <c r="AR977" i="1"/>
  <c r="H978" i="1"/>
  <c r="AJ978" i="1"/>
  <c r="AV976" i="1"/>
  <c r="BD978" i="1"/>
  <c r="AN978" i="1"/>
  <c r="AC977" i="1"/>
  <c r="BC978" i="1"/>
  <c r="AB977" i="1"/>
  <c r="AF979" i="1"/>
  <c r="K979" i="1"/>
  <c r="AA979" i="1"/>
  <c r="BB979" i="1"/>
  <c r="V979" i="1"/>
  <c r="AV979" i="1"/>
  <c r="I978" i="1"/>
  <c r="AC978" i="1"/>
  <c r="AX979" i="1"/>
  <c r="R978" i="1"/>
  <c r="U978" i="1"/>
  <c r="R979" i="1"/>
  <c r="BD979" i="1"/>
  <c r="AQ979" i="1"/>
  <c r="AL979" i="1"/>
  <c r="H979" i="1"/>
  <c r="T979" i="1"/>
  <c r="AW979" i="1"/>
  <c r="Q979" i="1"/>
  <c r="AG979" i="1"/>
  <c r="AE978" i="1"/>
  <c r="Z978" i="1"/>
  <c r="I979" i="1"/>
  <c r="N978" i="1"/>
  <c r="AS978" i="1"/>
  <c r="AH978" i="1"/>
  <c r="BA979" i="1"/>
  <c r="AE979" i="1"/>
  <c r="AY979" i="1"/>
  <c r="Y978" i="1"/>
  <c r="AC979" i="1"/>
  <c r="AS979" i="1"/>
  <c r="AT979" i="1"/>
  <c r="BC979" i="1"/>
  <c r="K978" i="1"/>
  <c r="BE979" i="1"/>
  <c r="BE978" i="1"/>
  <c r="AD979" i="1"/>
  <c r="BA978" i="1"/>
  <c r="AK978" i="1"/>
  <c r="Z979" i="1"/>
  <c r="AO979" i="1"/>
  <c r="V978" i="1"/>
  <c r="AH979" i="1"/>
  <c r="P979" i="1"/>
  <c r="P978" i="1"/>
  <c r="AU978" i="1"/>
  <c r="AJ979" i="1"/>
  <c r="AM978" i="1"/>
  <c r="AA978" i="1"/>
  <c r="S979" i="1"/>
  <c r="Y979" i="1"/>
  <c r="AK979" i="1"/>
  <c r="AI978" i="1"/>
  <c r="J978" i="1"/>
  <c r="O978" i="1"/>
  <c r="S978" i="1"/>
  <c r="AI979" i="1"/>
  <c r="AG978" i="1"/>
  <c r="AQ978" i="1"/>
  <c r="AO978" i="1"/>
  <c r="AX978" i="1"/>
  <c r="BB978" i="1"/>
  <c r="AT978" i="1"/>
  <c r="AW978" i="1"/>
  <c r="AD978" i="1"/>
  <c r="AU979" i="1"/>
  <c r="M978" i="1"/>
  <c r="AV978" i="1"/>
  <c r="AR978" i="1"/>
  <c r="N979" i="1"/>
  <c r="AZ979" i="1"/>
  <c r="W978" i="1"/>
  <c r="W979" i="1"/>
  <c r="J979" i="1"/>
  <c r="O979" i="1"/>
  <c r="U979" i="1"/>
  <c r="AP978" i="1"/>
  <c r="AM979" i="1"/>
  <c r="AY978" i="1"/>
  <c r="AF978" i="1"/>
  <c r="Q978" i="1"/>
  <c r="AP979" i="1"/>
  <c r="M979" i="1"/>
  <c r="AR979" i="1"/>
  <c r="AB979" i="1"/>
  <c r="AL978" i="1"/>
  <c r="L979" i="1"/>
  <c r="X979" i="1"/>
  <c r="AL981" i="1"/>
  <c r="AB980" i="1"/>
  <c r="AP980" i="1"/>
  <c r="AU980" i="1"/>
  <c r="AQ981" i="1"/>
  <c r="T980" i="1"/>
  <c r="H980" i="1"/>
  <c r="AH980" i="1"/>
  <c r="S981" i="1"/>
  <c r="Q981" i="1"/>
  <c r="N981" i="1"/>
  <c r="AC980" i="1"/>
  <c r="AX981" i="1"/>
  <c r="BC980" i="1"/>
  <c r="AJ980" i="1"/>
  <c r="Y980" i="1"/>
  <c r="I981" i="1"/>
  <c r="Y981" i="1"/>
  <c r="AI981" i="1"/>
  <c r="AN980" i="1"/>
  <c r="AX980" i="1"/>
  <c r="AZ981" i="1"/>
  <c r="AE980" i="1"/>
  <c r="O980" i="1"/>
  <c r="AD981" i="1"/>
  <c r="AS980" i="1"/>
  <c r="J980" i="1"/>
  <c r="BE981" i="1"/>
  <c r="AW981" i="1"/>
  <c r="K980" i="1"/>
  <c r="AU981" i="1"/>
  <c r="W980" i="1"/>
  <c r="O981" i="1"/>
  <c r="V980" i="1"/>
  <c r="AP981" i="1"/>
  <c r="M981" i="1"/>
  <c r="I980" i="1"/>
  <c r="AA980" i="1"/>
  <c r="BB981" i="1"/>
  <c r="BD980" i="1"/>
  <c r="AK981" i="1"/>
  <c r="K981" i="1"/>
  <c r="AH981" i="1"/>
  <c r="N980" i="1"/>
  <c r="AV981" i="1"/>
  <c r="AC981" i="1"/>
  <c r="R981" i="1"/>
  <c r="BC981" i="1"/>
  <c r="AJ981" i="1"/>
  <c r="BB980" i="1"/>
  <c r="AG980" i="1"/>
  <c r="AF980" i="1"/>
  <c r="AN981" i="1"/>
  <c r="AY980" i="1"/>
  <c r="AR981" i="1"/>
  <c r="AK980" i="1"/>
  <c r="P981" i="1"/>
  <c r="BA980" i="1"/>
  <c r="AT981" i="1"/>
  <c r="AO981" i="1"/>
  <c r="X980" i="1"/>
  <c r="L981" i="1"/>
  <c r="AE981" i="1"/>
  <c r="J981" i="1"/>
  <c r="R980" i="1"/>
  <c r="AW980" i="1"/>
  <c r="Z980" i="1"/>
  <c r="M980" i="1"/>
  <c r="AB981" i="1"/>
  <c r="AI980" i="1"/>
  <c r="AT980" i="1"/>
  <c r="AG981" i="1"/>
  <c r="AL980" i="1"/>
  <c r="AA981" i="1"/>
  <c r="BD981" i="1"/>
  <c r="S980" i="1"/>
  <c r="AD980" i="1"/>
  <c r="P980" i="1"/>
  <c r="AY981" i="1"/>
  <c r="L980" i="1"/>
  <c r="Z981" i="1"/>
  <c r="AV980" i="1"/>
  <c r="AM981" i="1"/>
  <c r="U980" i="1"/>
  <c r="AR980" i="1"/>
  <c r="V981" i="1"/>
  <c r="BA981" i="1"/>
  <c r="W981" i="1"/>
  <c r="AZ980" i="1"/>
  <c r="AF981" i="1"/>
  <c r="AS981" i="1"/>
  <c r="Q980" i="1"/>
  <c r="AO980" i="1"/>
  <c r="AM980" i="1"/>
  <c r="X981" i="1"/>
  <c r="U981" i="1"/>
  <c r="AR983" i="1"/>
  <c r="AQ980" i="1"/>
  <c r="BE980" i="1"/>
  <c r="T981" i="1"/>
  <c r="N982" i="1"/>
  <c r="AW983" i="1"/>
  <c r="AG982" i="1"/>
  <c r="K982" i="1"/>
  <c r="AE982" i="1"/>
  <c r="AU982" i="1"/>
  <c r="AZ982" i="1"/>
  <c r="I982" i="1"/>
  <c r="BA983" i="1"/>
  <c r="AL983" i="1"/>
  <c r="AQ982" i="1"/>
  <c r="BC983" i="1"/>
  <c r="V983" i="1"/>
  <c r="S983" i="1"/>
  <c r="BD982" i="1"/>
  <c r="AY982" i="1"/>
  <c r="AO982" i="1"/>
  <c r="AJ982" i="1"/>
  <c r="M982" i="1"/>
  <c r="Z983" i="1"/>
  <c r="L983" i="1"/>
  <c r="X982" i="1"/>
  <c r="W983" i="1"/>
  <c r="J982" i="1"/>
  <c r="AB982" i="1"/>
  <c r="AP983" i="1"/>
  <c r="AO983" i="1"/>
  <c r="AF982" i="1"/>
  <c r="AX982" i="1"/>
  <c r="Y982" i="1"/>
  <c r="AV982" i="1"/>
  <c r="Q982" i="1"/>
  <c r="AE983" i="1"/>
  <c r="U983" i="1"/>
  <c r="BB983" i="1"/>
  <c r="T982" i="1"/>
  <c r="AH982" i="1"/>
  <c r="AQ983" i="1"/>
  <c r="L982" i="1"/>
  <c r="AT982" i="1"/>
  <c r="U982" i="1"/>
  <c r="Z982" i="1"/>
  <c r="N983" i="1"/>
  <c r="T983" i="1"/>
  <c r="AM982" i="1"/>
  <c r="H982" i="1"/>
  <c r="H981" i="1"/>
  <c r="P982" i="1"/>
  <c r="BE983" i="1"/>
  <c r="BB982" i="1"/>
  <c r="O982" i="1"/>
  <c r="AU983" i="1"/>
  <c r="AW982" i="1"/>
  <c r="AK982" i="1"/>
  <c r="K983" i="1"/>
  <c r="V982" i="1"/>
  <c r="AM983" i="1"/>
  <c r="AN983" i="1"/>
  <c r="S982" i="1"/>
  <c r="AC982" i="1"/>
  <c r="J983" i="1"/>
  <c r="AN982" i="1"/>
  <c r="AB983" i="1"/>
  <c r="AR982" i="1"/>
  <c r="AD982" i="1"/>
  <c r="R983" i="1"/>
  <c r="BE982" i="1"/>
  <c r="X983" i="1"/>
  <c r="Y983" i="1"/>
  <c r="Q983" i="1"/>
  <c r="AI983" i="1"/>
  <c r="AK983" i="1"/>
  <c r="AH983" i="1"/>
  <c r="AY983" i="1"/>
  <c r="AA982" i="1"/>
  <c r="M983" i="1"/>
  <c r="I983" i="1"/>
  <c r="AG983" i="1"/>
  <c r="AI982" i="1"/>
  <c r="AS982" i="1"/>
  <c r="AS983" i="1"/>
  <c r="AL982" i="1"/>
  <c r="BC982" i="1"/>
  <c r="P983" i="1"/>
  <c r="AT983" i="1"/>
  <c r="R982" i="1"/>
  <c r="AP982" i="1"/>
  <c r="H983" i="1"/>
  <c r="O983" i="1"/>
  <c r="BA982" i="1"/>
  <c r="AD983" i="1"/>
  <c r="W982" i="1"/>
  <c r="AX983" i="1"/>
  <c r="AC983" i="1"/>
  <c r="AA983" i="1"/>
  <c r="AZ983" i="1"/>
  <c r="AZ984" i="1"/>
  <c r="BD983" i="1"/>
  <c r="AJ983" i="1"/>
  <c r="AF983" i="1"/>
  <c r="AN984" i="1"/>
  <c r="AV983" i="1"/>
  <c r="P985" i="1"/>
  <c r="AO985" i="1"/>
  <c r="Y984" i="1"/>
  <c r="AN985" i="1"/>
  <c r="AJ985" i="1"/>
  <c r="AA984" i="1"/>
  <c r="R985" i="1"/>
  <c r="I984" i="1"/>
  <c r="AM984" i="1"/>
  <c r="AP984" i="1"/>
  <c r="AI984" i="1"/>
  <c r="BD985" i="1"/>
  <c r="AK984" i="1"/>
  <c r="AK985" i="1"/>
  <c r="BE985" i="1"/>
  <c r="AB985" i="1"/>
  <c r="AD984" i="1"/>
  <c r="AP985" i="1"/>
  <c r="AL984" i="1"/>
  <c r="T984" i="1"/>
  <c r="BD984" i="1"/>
  <c r="V985" i="1"/>
  <c r="AT985" i="1"/>
  <c r="BB984" i="1"/>
  <c r="AF984" i="1"/>
  <c r="AR984" i="1"/>
  <c r="W985" i="1"/>
  <c r="AY984" i="1"/>
  <c r="AU985" i="1"/>
  <c r="AA985" i="1"/>
  <c r="S985" i="1"/>
  <c r="BC984" i="1"/>
  <c r="P984" i="1"/>
  <c r="AB984" i="1"/>
  <c r="Z985" i="1"/>
  <c r="AM985" i="1"/>
  <c r="AT984" i="1"/>
  <c r="AH984" i="1"/>
  <c r="H984" i="1"/>
  <c r="AI985" i="1"/>
  <c r="AV985" i="1"/>
  <c r="BC985" i="1"/>
  <c r="AE984" i="1"/>
  <c r="AS984" i="1"/>
  <c r="U984" i="1"/>
  <c r="N984" i="1"/>
  <c r="S984" i="1"/>
  <c r="O985" i="1"/>
  <c r="AS985" i="1"/>
  <c r="AE985" i="1"/>
  <c r="J984" i="1"/>
  <c r="BA985" i="1"/>
  <c r="AY985" i="1"/>
  <c r="Y985" i="1"/>
  <c r="AQ984" i="1"/>
  <c r="Z984" i="1"/>
  <c r="H985" i="1"/>
  <c r="W984" i="1"/>
  <c r="R984" i="1"/>
  <c r="U985" i="1"/>
  <c r="X985" i="1"/>
  <c r="J985" i="1"/>
  <c r="V984" i="1"/>
  <c r="AJ984" i="1"/>
  <c r="N985" i="1"/>
  <c r="I985" i="1"/>
  <c r="AO984" i="1"/>
  <c r="BB985" i="1"/>
  <c r="AW984" i="1"/>
  <c r="AH985" i="1"/>
  <c r="M984" i="1"/>
  <c r="O984" i="1"/>
  <c r="AZ985" i="1"/>
  <c r="AL985" i="1"/>
  <c r="AX985" i="1"/>
  <c r="Q984" i="1"/>
  <c r="BA984" i="1"/>
  <c r="X984" i="1"/>
  <c r="Q985" i="1"/>
  <c r="BE984" i="1"/>
  <c r="AV984" i="1"/>
  <c r="AD985" i="1"/>
  <c r="K984" i="1"/>
  <c r="L984" i="1"/>
  <c r="AW985" i="1"/>
  <c r="T985" i="1"/>
  <c r="AU984" i="1"/>
  <c r="K985" i="1"/>
  <c r="AG984" i="1"/>
  <c r="AG985" i="1"/>
  <c r="AQ985" i="1"/>
  <c r="AC985" i="1"/>
  <c r="AC984" i="1"/>
  <c r="AX984" i="1"/>
  <c r="M985" i="1"/>
  <c r="L985" i="1"/>
  <c r="AF985" i="1"/>
  <c r="X986" i="1"/>
  <c r="AR985" i="1"/>
  <c r="AE986" i="1"/>
  <c r="AZ987" i="1"/>
  <c r="AH987" i="1"/>
  <c r="AX986" i="1"/>
  <c r="BC986" i="1"/>
  <c r="AB986" i="1"/>
  <c r="AR986" i="1"/>
  <c r="Q986" i="1"/>
  <c r="AP987" i="1"/>
  <c r="W987" i="1"/>
  <c r="AZ986" i="1"/>
  <c r="AQ987" i="1"/>
  <c r="Z987" i="1"/>
  <c r="AQ986" i="1"/>
  <c r="AO986" i="1"/>
  <c r="AM987" i="1"/>
  <c r="BB986" i="1"/>
  <c r="AF986" i="1"/>
  <c r="I987" i="1"/>
  <c r="AC987" i="1"/>
  <c r="AN986" i="1"/>
  <c r="V986" i="1"/>
  <c r="BE987" i="1"/>
  <c r="BB987" i="1"/>
  <c r="M986" i="1"/>
  <c r="AD986" i="1"/>
  <c r="BA986" i="1"/>
  <c r="R986" i="1"/>
  <c r="X987" i="1"/>
  <c r="BD986" i="1"/>
  <c r="AY986" i="1"/>
  <c r="AA987" i="1"/>
  <c r="K987" i="1"/>
  <c r="S986" i="1"/>
  <c r="AL987" i="1"/>
  <c r="U987" i="1"/>
  <c r="K986" i="1"/>
  <c r="Y986" i="1"/>
  <c r="N987" i="1"/>
  <c r="AF987" i="1"/>
  <c r="R987" i="1"/>
  <c r="BD987" i="1"/>
  <c r="AD987" i="1"/>
  <c r="AV986" i="1"/>
  <c r="AU986" i="1"/>
  <c r="N986" i="1"/>
  <c r="AW987" i="1"/>
  <c r="AH986" i="1"/>
  <c r="T987" i="1"/>
  <c r="AJ987" i="1"/>
  <c r="V987" i="1"/>
  <c r="Y987" i="1"/>
  <c r="L987" i="1"/>
  <c r="Z986" i="1"/>
  <c r="AY987" i="1"/>
  <c r="AK986" i="1"/>
  <c r="AU987" i="1"/>
  <c r="AT986" i="1"/>
  <c r="AC986" i="1"/>
  <c r="BC987" i="1"/>
  <c r="AM986" i="1"/>
  <c r="L986" i="1"/>
  <c r="AG987" i="1"/>
  <c r="AA986" i="1"/>
  <c r="P986" i="1"/>
  <c r="AT987" i="1"/>
  <c r="S987" i="1"/>
  <c r="AI986" i="1"/>
  <c r="O986" i="1"/>
  <c r="AE987" i="1"/>
  <c r="AL986" i="1"/>
  <c r="AS986" i="1"/>
  <c r="BA987" i="1"/>
  <c r="AJ986" i="1"/>
  <c r="AW986" i="1"/>
  <c r="Q987" i="1"/>
  <c r="AO987" i="1"/>
  <c r="H986" i="1"/>
  <c r="BE986" i="1"/>
  <c r="AP986" i="1"/>
  <c r="J986" i="1"/>
  <c r="U986" i="1"/>
  <c r="AK987" i="1"/>
  <c r="AS987" i="1"/>
  <c r="AI987" i="1"/>
  <c r="W986" i="1"/>
  <c r="AV987" i="1"/>
  <c r="M987" i="1"/>
  <c r="J987" i="1"/>
  <c r="AX987" i="1"/>
  <c r="P987" i="1"/>
  <c r="I986" i="1"/>
  <c r="T986" i="1"/>
  <c r="AG986" i="1"/>
  <c r="O987" i="1"/>
  <c r="AR987" i="1"/>
  <c r="AB987" i="1"/>
  <c r="H987" i="1"/>
  <c r="AN987" i="1"/>
  <c r="AI991" i="1"/>
  <c r="V989" i="1"/>
  <c r="J988" i="1"/>
  <c r="Q989" i="1"/>
  <c r="AM989" i="1"/>
  <c r="AZ988" i="1"/>
  <c r="I988" i="1"/>
  <c r="BB988" i="1"/>
  <c r="S988" i="1"/>
  <c r="W989" i="1"/>
  <c r="AK988" i="1"/>
  <c r="AM988" i="1"/>
  <c r="AB988" i="1"/>
  <c r="AV989" i="1"/>
  <c r="AY989" i="1"/>
  <c r="N988" i="1"/>
  <c r="U988" i="1"/>
  <c r="BA989" i="1"/>
  <c r="AJ988" i="1"/>
  <c r="BB989" i="1"/>
  <c r="AQ989" i="1"/>
  <c r="AP988" i="1"/>
  <c r="M988" i="1"/>
  <c r="AL988" i="1"/>
  <c r="AK989" i="1"/>
  <c r="AX989" i="1"/>
  <c r="AZ989" i="1"/>
  <c r="I989" i="1"/>
  <c r="AS988" i="1"/>
  <c r="AR988" i="1"/>
  <c r="AT989" i="1"/>
  <c r="Q988" i="1"/>
  <c r="AQ988" i="1"/>
  <c r="AF989" i="1"/>
  <c r="AD988" i="1"/>
  <c r="AO988" i="1"/>
  <c r="AU989" i="1"/>
  <c r="AB989" i="1"/>
  <c r="AR989" i="1"/>
  <c r="AA988" i="1"/>
  <c r="AW989" i="1"/>
  <c r="Y989" i="1"/>
  <c r="AL989" i="1"/>
  <c r="AA989" i="1"/>
  <c r="AE989" i="1"/>
  <c r="AF988" i="1"/>
  <c r="W988" i="1"/>
  <c r="L988" i="1"/>
  <c r="AD989" i="1"/>
  <c r="AP989" i="1"/>
  <c r="T988" i="1"/>
  <c r="V988" i="1"/>
  <c r="H988" i="1"/>
  <c r="AV988" i="1"/>
  <c r="X988" i="1"/>
  <c r="AO989" i="1"/>
  <c r="AH989" i="1"/>
  <c r="AI989" i="1"/>
  <c r="N989" i="1"/>
  <c r="J989" i="1"/>
  <c r="Z988" i="1"/>
  <c r="BE989" i="1"/>
  <c r="BD988" i="1"/>
  <c r="O989" i="1"/>
  <c r="Z989" i="1"/>
  <c r="AI988" i="1"/>
  <c r="M989" i="1"/>
  <c r="AG989" i="1"/>
  <c r="P988" i="1"/>
  <c r="BA988" i="1"/>
  <c r="AY988" i="1"/>
  <c r="Y988" i="1"/>
  <c r="BE988" i="1"/>
  <c r="AU988" i="1"/>
  <c r="AN989" i="1"/>
  <c r="AX988" i="1"/>
  <c r="R989" i="1"/>
  <c r="BC988" i="1"/>
  <c r="AC989" i="1"/>
  <c r="O988" i="1"/>
  <c r="AC988" i="1"/>
  <c r="L989" i="1"/>
  <c r="P989" i="1"/>
  <c r="AH988" i="1"/>
  <c r="S989" i="1"/>
  <c r="AS989" i="1"/>
  <c r="K989" i="1"/>
  <c r="BC989" i="1"/>
  <c r="AT988" i="1"/>
  <c r="T989" i="1"/>
  <c r="AE988" i="1"/>
  <c r="K988" i="1"/>
  <c r="R988" i="1"/>
  <c r="U989" i="1"/>
  <c r="AW988" i="1"/>
  <c r="AG988" i="1"/>
  <c r="AN988" i="1"/>
  <c r="AJ989" i="1"/>
  <c r="X989" i="1"/>
  <c r="H989" i="1"/>
  <c r="AS991" i="1"/>
  <c r="AN991" i="1"/>
  <c r="BE990" i="1"/>
  <c r="AO991" i="1"/>
  <c r="AK990" i="1"/>
  <c r="X990" i="1"/>
  <c r="N990" i="1"/>
  <c r="AS990" i="1"/>
  <c r="J990" i="1"/>
  <c r="X991" i="1"/>
  <c r="AZ990" i="1"/>
  <c r="BD989" i="1"/>
  <c r="Q991" i="1"/>
  <c r="AB990" i="1"/>
  <c r="AX990" i="1"/>
  <c r="K991" i="1"/>
  <c r="AU990" i="1"/>
  <c r="U990" i="1"/>
  <c r="AR991" i="1"/>
  <c r="O991" i="1"/>
  <c r="L991" i="1"/>
  <c r="N991" i="1"/>
  <c r="AE990" i="1"/>
  <c r="AK991" i="1"/>
  <c r="AW990" i="1"/>
  <c r="AD991" i="1"/>
  <c r="AY991" i="1"/>
  <c r="AL990" i="1"/>
  <c r="AX991" i="1"/>
  <c r="S990" i="1"/>
  <c r="H991" i="1"/>
  <c r="Y990" i="1"/>
  <c r="Q990" i="1"/>
  <c r="AN990" i="1"/>
  <c r="AM990" i="1"/>
  <c r="AZ991" i="1"/>
  <c r="K990" i="1"/>
  <c r="S991" i="1"/>
  <c r="W990" i="1"/>
  <c r="W991" i="1"/>
  <c r="V991" i="1"/>
  <c r="T990" i="1"/>
  <c r="M991" i="1"/>
  <c r="AO990" i="1"/>
  <c r="AV990" i="1"/>
  <c r="AQ991" i="1"/>
  <c r="AF990" i="1"/>
  <c r="BC991" i="1"/>
  <c r="R990" i="1"/>
  <c r="AJ990" i="1"/>
  <c r="AH991" i="1"/>
  <c r="BD990" i="1"/>
  <c r="AA991" i="1"/>
  <c r="AM991" i="1"/>
  <c r="BE991" i="1"/>
  <c r="V990" i="1"/>
  <c r="AT990" i="1"/>
  <c r="BD991" i="1"/>
  <c r="BB991" i="1"/>
  <c r="BA990" i="1"/>
  <c r="U991" i="1"/>
  <c r="AY990" i="1"/>
  <c r="AA990" i="1"/>
  <c r="I991" i="1"/>
  <c r="Z990" i="1"/>
  <c r="AR990" i="1"/>
  <c r="BA991" i="1"/>
  <c r="AW991" i="1"/>
  <c r="AC991" i="1"/>
  <c r="AP990" i="1"/>
  <c r="AD990" i="1"/>
  <c r="AL991" i="1"/>
  <c r="AP991" i="1"/>
  <c r="AT991" i="1"/>
  <c r="AU991" i="1"/>
  <c r="AH990" i="1"/>
  <c r="AG990" i="1"/>
  <c r="Z991" i="1"/>
  <c r="AQ990" i="1"/>
  <c r="J991" i="1"/>
  <c r="Y991" i="1"/>
  <c r="BB990" i="1"/>
  <c r="AI990" i="1"/>
  <c r="L990" i="1"/>
  <c r="I990" i="1"/>
  <c r="H990" i="1"/>
  <c r="O990" i="1"/>
  <c r="BC990" i="1"/>
  <c r="P990" i="1"/>
  <c r="AJ991" i="1"/>
  <c r="AG991" i="1"/>
  <c r="AV991" i="1"/>
  <c r="T991" i="1"/>
  <c r="AE991" i="1"/>
  <c r="AF991" i="1"/>
  <c r="AC990" i="1"/>
  <c r="M990" i="1"/>
  <c r="R991" i="1"/>
  <c r="P991" i="1"/>
  <c r="AB991" i="1"/>
  <c r="AR992" i="1"/>
  <c r="AE993" i="1"/>
  <c r="AZ992" i="1"/>
  <c r="O993" i="1"/>
  <c r="AN992" i="1"/>
  <c r="U993" i="1"/>
  <c r="AB992" i="1"/>
  <c r="BA992" i="1"/>
  <c r="AG993" i="1"/>
  <c r="R993" i="1"/>
  <c r="AY992" i="1"/>
  <c r="BD993" i="1"/>
  <c r="AS992" i="1"/>
  <c r="AU992" i="1"/>
  <c r="M993" i="1"/>
  <c r="BC993" i="1"/>
  <c r="AW993" i="1"/>
  <c r="AC993" i="1"/>
  <c r="J993" i="1"/>
  <c r="AO992" i="1"/>
  <c r="Z992" i="1"/>
  <c r="O992" i="1"/>
  <c r="AZ993" i="1"/>
  <c r="K992" i="1"/>
  <c r="AM993" i="1"/>
  <c r="S992" i="1"/>
  <c r="AX993" i="1"/>
  <c r="N993" i="1"/>
  <c r="AH993" i="1"/>
  <c r="AA992" i="1"/>
  <c r="BD992" i="1"/>
  <c r="X993" i="1"/>
  <c r="L993" i="1"/>
  <c r="AY993" i="1"/>
  <c r="W993" i="1"/>
  <c r="AU993" i="1"/>
  <c r="BA993" i="1"/>
  <c r="W992" i="1"/>
  <c r="AN993" i="1"/>
  <c r="T993" i="1"/>
  <c r="AH992" i="1"/>
  <c r="T992" i="1"/>
  <c r="R992" i="1"/>
  <c r="AX992" i="1"/>
  <c r="U992" i="1"/>
  <c r="AI992" i="1"/>
  <c r="AC992" i="1"/>
  <c r="AF992" i="1"/>
  <c r="AS993" i="1"/>
  <c r="X992" i="1"/>
  <c r="Y992" i="1"/>
  <c r="AT993" i="1"/>
  <c r="BE992" i="1"/>
  <c r="L992" i="1"/>
  <c r="M992" i="1"/>
  <c r="AL993" i="1"/>
  <c r="AJ992" i="1"/>
  <c r="Z993" i="1"/>
  <c r="AT992" i="1"/>
  <c r="AP993" i="1"/>
  <c r="AJ993" i="1"/>
  <c r="AQ992" i="1"/>
  <c r="AI993" i="1"/>
  <c r="BC992" i="1"/>
  <c r="AD992" i="1"/>
  <c r="AV992" i="1"/>
  <c r="AE992" i="1"/>
  <c r="N992" i="1"/>
  <c r="AL992" i="1"/>
  <c r="H992" i="1"/>
  <c r="AK993" i="1"/>
  <c r="AP992" i="1"/>
  <c r="J992" i="1"/>
  <c r="AK992" i="1"/>
  <c r="AG992" i="1"/>
  <c r="V992" i="1"/>
  <c r="AM992" i="1"/>
  <c r="P992" i="1"/>
  <c r="Q992" i="1"/>
  <c r="BB992" i="1"/>
  <c r="Q993" i="1"/>
  <c r="H993" i="1"/>
  <c r="K993" i="1"/>
  <c r="P993" i="1"/>
  <c r="BE993" i="1"/>
  <c r="Y993" i="1"/>
  <c r="AQ993" i="1"/>
  <c r="S993" i="1"/>
  <c r="I992" i="1"/>
  <c r="BB993" i="1"/>
  <c r="AW992" i="1"/>
  <c r="AR993" i="1"/>
  <c r="AB993" i="1"/>
  <c r="I993" i="1"/>
  <c r="AD993" i="1"/>
  <c r="P994" i="1"/>
  <c r="AM994" i="1"/>
  <c r="AK994" i="1"/>
  <c r="AF994" i="1"/>
  <c r="I995" i="1"/>
  <c r="AV994" i="1"/>
  <c r="O994" i="1"/>
  <c r="AF993" i="1"/>
  <c r="AK995" i="1"/>
  <c r="S994" i="1"/>
  <c r="AL995" i="1"/>
  <c r="AO993" i="1"/>
  <c r="L994" i="1"/>
  <c r="P995" i="1"/>
  <c r="Z994" i="1"/>
  <c r="AQ994" i="1"/>
  <c r="J995" i="1"/>
  <c r="U994" i="1"/>
  <c r="AA993" i="1"/>
  <c r="H994" i="1"/>
  <c r="AA995" i="1"/>
  <c r="AH994" i="1"/>
  <c r="Q994" i="1"/>
  <c r="BD995" i="1"/>
  <c r="AY995" i="1"/>
  <c r="T994" i="1"/>
  <c r="W995" i="1"/>
  <c r="AT994" i="1"/>
  <c r="V993" i="1"/>
  <c r="AV993" i="1"/>
  <c r="BA996" i="1"/>
  <c r="AV995" i="1"/>
  <c r="AQ995" i="1"/>
  <c r="AZ995" i="1"/>
  <c r="AB995" i="1"/>
  <c r="N994" i="1"/>
  <c r="AI994" i="1"/>
  <c r="AZ994" i="1"/>
  <c r="H995" i="1"/>
  <c r="Y994" i="1"/>
  <c r="BC994" i="1"/>
  <c r="W994" i="1"/>
  <c r="AE994" i="1"/>
  <c r="K994" i="1"/>
  <c r="V994" i="1"/>
  <c r="AB994" i="1"/>
  <c r="M995" i="1"/>
  <c r="R995" i="1"/>
  <c r="AG995" i="1"/>
  <c r="AL994" i="1"/>
  <c r="AG994" i="1"/>
  <c r="AH995" i="1"/>
  <c r="AU995" i="1"/>
  <c r="BB995" i="1"/>
  <c r="AN994" i="1"/>
  <c r="BC995" i="1"/>
  <c r="AU994" i="1"/>
  <c r="I994" i="1"/>
  <c r="AE995" i="1"/>
  <c r="AS995" i="1"/>
  <c r="AA994" i="1"/>
  <c r="AR995" i="1"/>
  <c r="AP994" i="1"/>
  <c r="BA994" i="1"/>
  <c r="AX995" i="1"/>
  <c r="M994" i="1"/>
  <c r="AS994" i="1"/>
  <c r="K995" i="1"/>
  <c r="AD995" i="1"/>
  <c r="BB994" i="1"/>
  <c r="AW994" i="1"/>
  <c r="AO994" i="1"/>
  <c r="R994" i="1"/>
  <c r="BE994" i="1"/>
  <c r="AW995" i="1"/>
  <c r="BD994" i="1"/>
  <c r="Y995" i="1"/>
  <c r="L995" i="1"/>
  <c r="AC995" i="1"/>
  <c r="BA995" i="1"/>
  <c r="X994" i="1"/>
  <c r="AT995" i="1"/>
  <c r="AM995" i="1"/>
  <c r="S995" i="1"/>
  <c r="AI995" i="1"/>
  <c r="N995" i="1"/>
  <c r="Q995" i="1"/>
  <c r="V995" i="1"/>
  <c r="AY994" i="1"/>
  <c r="AJ994" i="1"/>
  <c r="O995" i="1"/>
  <c r="AS996" i="1"/>
  <c r="Z995" i="1"/>
  <c r="AJ995" i="1"/>
  <c r="AC994" i="1"/>
  <c r="I997" i="1"/>
  <c r="AP995" i="1"/>
  <c r="BE995" i="1"/>
  <c r="AO995" i="1"/>
  <c r="AF995" i="1"/>
  <c r="U995" i="1"/>
  <c r="T995" i="1"/>
  <c r="AR994" i="1"/>
  <c r="J994" i="1"/>
  <c r="AN995" i="1"/>
  <c r="AD994" i="1"/>
  <c r="X995" i="1"/>
  <c r="AX994" i="1"/>
  <c r="AK996" i="1"/>
  <c r="Z996" i="1"/>
  <c r="AA996" i="1"/>
  <c r="BC997" i="1"/>
  <c r="BB997" i="1"/>
  <c r="BE997" i="1"/>
  <c r="AE997" i="1"/>
  <c r="AV996" i="1"/>
  <c r="AX997" i="1"/>
  <c r="S996" i="1"/>
  <c r="AQ996" i="1"/>
  <c r="AC996" i="1"/>
  <c r="U996" i="1"/>
  <c r="P997" i="1"/>
  <c r="BD996" i="1"/>
  <c r="AB997" i="1"/>
  <c r="T997" i="1"/>
  <c r="AT996" i="1"/>
  <c r="AS997" i="1"/>
  <c r="Y996" i="1"/>
  <c r="R997" i="1"/>
  <c r="AN997" i="1"/>
  <c r="AR997" i="1"/>
  <c r="AB996" i="1"/>
  <c r="AA997" i="1"/>
  <c r="L997" i="1"/>
  <c r="AY996" i="1"/>
  <c r="O997" i="1"/>
  <c r="AW997" i="1"/>
  <c r="V996" i="1"/>
  <c r="K996" i="1"/>
  <c r="O996" i="1"/>
  <c r="X996" i="1"/>
  <c r="AO997" i="1"/>
  <c r="Q996" i="1"/>
  <c r="BC996" i="1"/>
  <c r="N996" i="1"/>
  <c r="AP996" i="1"/>
  <c r="BE996" i="1"/>
  <c r="AH996" i="1"/>
  <c r="V997" i="1"/>
  <c r="R996" i="1"/>
  <c r="AJ996" i="1"/>
  <c r="T996" i="1"/>
  <c r="AF997" i="1"/>
  <c r="AZ996" i="1"/>
  <c r="K997" i="1"/>
  <c r="AD996" i="1"/>
  <c r="AU996" i="1"/>
  <c r="AG997" i="1"/>
  <c r="X997" i="1"/>
  <c r="AN996" i="1"/>
  <c r="AU997" i="1"/>
  <c r="M996" i="1"/>
  <c r="H996" i="1"/>
  <c r="AY997" i="1"/>
  <c r="AL996" i="1"/>
  <c r="J997" i="1"/>
  <c r="AI997" i="1"/>
  <c r="AM997" i="1"/>
  <c r="W996" i="1"/>
  <c r="AO996" i="1"/>
  <c r="AE996" i="1"/>
  <c r="AG996" i="1"/>
  <c r="AJ997" i="1"/>
  <c r="AD997" i="1"/>
  <c r="J996" i="1"/>
  <c r="L996" i="1"/>
  <c r="AI996" i="1"/>
  <c r="I996" i="1"/>
  <c r="AZ997" i="1"/>
  <c r="AF996" i="1"/>
  <c r="AR996" i="1"/>
  <c r="AX996" i="1"/>
  <c r="W997" i="1"/>
  <c r="AH997" i="1"/>
  <c r="M997" i="1"/>
  <c r="BD997" i="1"/>
  <c r="N997" i="1"/>
  <c r="P996" i="1"/>
  <c r="AM996" i="1"/>
  <c r="BB996" i="1"/>
  <c r="AW996" i="1"/>
  <c r="AQ997" i="1"/>
  <c r="Z997" i="1"/>
  <c r="AK997" i="1"/>
  <c r="Y997" i="1"/>
  <c r="H997" i="1"/>
  <c r="AC997" i="1"/>
  <c r="AL997" i="1"/>
  <c r="AV997" i="1"/>
  <c r="AP997" i="1"/>
  <c r="AT997" i="1"/>
  <c r="U997" i="1"/>
  <c r="Q997" i="1"/>
  <c r="S997" i="1"/>
  <c r="W999" i="1"/>
  <c r="AG998" i="1"/>
  <c r="S998" i="1"/>
  <c r="AV998" i="1"/>
  <c r="BC999" i="1"/>
  <c r="AE998" i="1"/>
  <c r="AV999" i="1"/>
  <c r="Z999" i="1"/>
  <c r="BC998" i="1"/>
  <c r="AQ998" i="1"/>
  <c r="O999" i="1"/>
  <c r="AI998" i="1"/>
  <c r="AA998" i="1"/>
  <c r="BA999" i="1"/>
  <c r="BB999" i="1"/>
  <c r="AJ998" i="1"/>
  <c r="BD999" i="1"/>
  <c r="AN999" i="1"/>
  <c r="AX999" i="1"/>
  <c r="AZ998" i="1"/>
  <c r="AI999" i="1"/>
  <c r="V998" i="1"/>
  <c r="M998" i="1"/>
  <c r="AZ999" i="1"/>
  <c r="AU999" i="1"/>
  <c r="AL999" i="1"/>
  <c r="AY999" i="1"/>
  <c r="BE999" i="1"/>
  <c r="T998" i="1"/>
  <c r="U999" i="1"/>
  <c r="AH999" i="1"/>
  <c r="AM999" i="1"/>
  <c r="AK999" i="1"/>
  <c r="S999" i="1"/>
  <c r="AC998" i="1"/>
  <c r="AU998" i="1"/>
  <c r="BA997" i="1"/>
  <c r="AO998" i="1"/>
  <c r="N998" i="1"/>
  <c r="BA998" i="1"/>
  <c r="O998" i="1"/>
  <c r="X998" i="1"/>
  <c r="AC999" i="1"/>
  <c r="X999" i="1"/>
  <c r="AR999" i="1"/>
  <c r="Z998" i="1"/>
  <c r="BB998" i="1"/>
  <c r="AA999" i="1"/>
  <c r="AJ999" i="1"/>
  <c r="AD998" i="1"/>
  <c r="BD998" i="1"/>
  <c r="M999" i="1"/>
  <c r="AS999" i="1"/>
  <c r="AF999" i="1"/>
  <c r="AQ999" i="1"/>
  <c r="AK998" i="1"/>
  <c r="AP999" i="1"/>
  <c r="AB998" i="1"/>
  <c r="U998" i="1"/>
  <c r="AY998" i="1"/>
  <c r="Q998" i="1"/>
  <c r="AL998" i="1"/>
  <c r="AH998" i="1"/>
  <c r="R998" i="1"/>
  <c r="H999" i="1"/>
  <c r="AW998" i="1"/>
  <c r="AX998" i="1"/>
  <c r="AD999" i="1"/>
  <c r="K999" i="1"/>
  <c r="Q999" i="1"/>
  <c r="AS998" i="1"/>
  <c r="AT999" i="1"/>
  <c r="AO999" i="1"/>
  <c r="I998" i="1"/>
  <c r="AP998" i="1"/>
  <c r="J999" i="1"/>
  <c r="I999" i="1"/>
  <c r="AN998" i="1"/>
  <c r="P999" i="1"/>
  <c r="AT998" i="1"/>
  <c r="L999" i="1"/>
  <c r="N999" i="1"/>
  <c r="P998" i="1"/>
  <c r="H998" i="1"/>
  <c r="Y999" i="1"/>
  <c r="Y998" i="1"/>
  <c r="L998" i="1"/>
  <c r="AR998" i="1"/>
  <c r="V999" i="1"/>
  <c r="W998" i="1"/>
  <c r="BE1000" i="1"/>
  <c r="J998" i="1"/>
  <c r="AM998" i="1"/>
  <c r="BE998" i="1"/>
  <c r="T999" i="1"/>
  <c r="AW999" i="1"/>
  <c r="R999" i="1"/>
  <c r="K998" i="1"/>
  <c r="AF998" i="1"/>
  <c r="AE999" i="1"/>
  <c r="N1001" i="1"/>
  <c r="V1000" i="1"/>
  <c r="AS1000" i="1"/>
  <c r="AH1001" i="1"/>
  <c r="BA1000" i="1"/>
  <c r="AB1000" i="1"/>
  <c r="V1001" i="1"/>
  <c r="I1000" i="1"/>
  <c r="AM1000" i="1"/>
  <c r="S1001" i="1"/>
  <c r="R1000" i="1"/>
  <c r="X1000" i="1"/>
  <c r="AN1000" i="1"/>
  <c r="BB1001" i="1"/>
  <c r="AR1001" i="1"/>
  <c r="AV1000" i="1"/>
  <c r="Y1000" i="1"/>
  <c r="N1000" i="1"/>
  <c r="AW1000" i="1"/>
  <c r="R1001" i="1"/>
  <c r="J1000" i="1"/>
  <c r="AK1000" i="1"/>
  <c r="AR1000" i="1"/>
  <c r="L1000" i="1"/>
  <c r="BD1000" i="1"/>
  <c r="AJ1000" i="1"/>
  <c r="AX1000" i="1"/>
  <c r="M1000" i="1"/>
  <c r="P1001" i="1"/>
  <c r="AZ1001" i="1"/>
  <c r="AY1001" i="1"/>
  <c r="AO1000" i="1"/>
  <c r="BC1000" i="1"/>
  <c r="AZ1000" i="1"/>
  <c r="U1000" i="1"/>
  <c r="AG999" i="1"/>
  <c r="AU1001" i="1"/>
  <c r="O1000" i="1"/>
  <c r="AQ1000" i="1"/>
  <c r="AL1001" i="1"/>
  <c r="AT1000" i="1"/>
  <c r="AT1001" i="1"/>
  <c r="P1000" i="1"/>
  <c r="K1001" i="1"/>
  <c r="AJ1001" i="1"/>
  <c r="L1001" i="1"/>
  <c r="BE1001" i="1"/>
  <c r="AD1000" i="1"/>
  <c r="S1000" i="1"/>
  <c r="AC1000" i="1"/>
  <c r="K1000" i="1"/>
  <c r="AB999" i="1"/>
  <c r="AG1000" i="1"/>
  <c r="AK1001" i="1"/>
  <c r="Z1000" i="1"/>
  <c r="H1000" i="1"/>
  <c r="AG1001" i="1"/>
  <c r="AP1001" i="1"/>
  <c r="AF1001" i="1"/>
  <c r="AD1001" i="1"/>
  <c r="AA1001" i="1"/>
  <c r="W1000" i="1"/>
  <c r="J1001" i="1"/>
  <c r="AN1001" i="1"/>
  <c r="Y1001" i="1"/>
  <c r="Z1001" i="1"/>
  <c r="BA1001" i="1"/>
  <c r="AQ1001" i="1"/>
  <c r="X1001" i="1"/>
  <c r="I1001" i="1"/>
  <c r="U1001" i="1"/>
  <c r="AP1000" i="1"/>
  <c r="AM1001" i="1"/>
  <c r="T1000" i="1"/>
  <c r="Q1000" i="1"/>
  <c r="AC1001" i="1"/>
  <c r="BB1000" i="1"/>
  <c r="BC1001" i="1"/>
  <c r="AH1000" i="1"/>
  <c r="O1001" i="1"/>
  <c r="AI1001" i="1"/>
  <c r="AF1000" i="1"/>
  <c r="AE1000" i="1"/>
  <c r="AA1000" i="1"/>
  <c r="T1001" i="1"/>
  <c r="AW1001" i="1"/>
  <c r="W1001" i="1"/>
  <c r="M1001" i="1"/>
  <c r="AE1001" i="1"/>
  <c r="AV1001" i="1"/>
  <c r="AO1001" i="1"/>
  <c r="AS1001" i="1"/>
  <c r="H1001" i="1"/>
  <c r="AU1000" i="1"/>
  <c r="AL1000" i="1"/>
  <c r="AI1000" i="1"/>
  <c r="AY1000" i="1"/>
  <c r="Q1001" i="1"/>
  <c r="BD1001" i="1"/>
  <c r="AB1001" i="1"/>
  <c r="Q1003" i="1"/>
  <c r="L1003" i="1"/>
  <c r="AG1002" i="1"/>
  <c r="X1003" i="1"/>
  <c r="H1002" i="1"/>
  <c r="BB1003" i="1"/>
  <c r="L1002" i="1"/>
  <c r="AT1003" i="1"/>
  <c r="S1002" i="1"/>
  <c r="AF1003" i="1"/>
  <c r="Q1002" i="1"/>
  <c r="AO1002" i="1"/>
  <c r="BA1003" i="1"/>
  <c r="AT1002" i="1"/>
  <c r="AQ1002" i="1"/>
  <c r="H1003" i="1"/>
  <c r="Y1003" i="1"/>
  <c r="AR1002" i="1"/>
  <c r="N1002" i="1"/>
  <c r="N1003" i="1"/>
  <c r="AA1003" i="1"/>
  <c r="X1002" i="1"/>
  <c r="P1003" i="1"/>
  <c r="AR1003" i="1"/>
  <c r="O1002" i="1"/>
  <c r="AP1003" i="1"/>
  <c r="AK1002" i="1"/>
  <c r="AN1002" i="1"/>
  <c r="AV1003" i="1"/>
  <c r="J1003" i="1"/>
  <c r="AH1003" i="1"/>
  <c r="AD1002" i="1"/>
  <c r="K1002" i="1"/>
  <c r="AW1003" i="1"/>
  <c r="AI1003" i="1"/>
  <c r="AJ1002" i="1"/>
  <c r="Z1003" i="1"/>
  <c r="M1002" i="1"/>
  <c r="AU1002" i="1"/>
  <c r="AS1002" i="1"/>
  <c r="S1003" i="1"/>
  <c r="BD1003" i="1"/>
  <c r="W1003" i="1"/>
  <c r="R1002" i="1"/>
  <c r="AV1002" i="1"/>
  <c r="AE1003" i="1"/>
  <c r="AD1003" i="1"/>
  <c r="AM1002" i="1"/>
  <c r="AF1002" i="1"/>
  <c r="U1003" i="1"/>
  <c r="AG1003" i="1"/>
  <c r="AZ1002" i="1"/>
  <c r="AC1003" i="1"/>
  <c r="Z1002" i="1"/>
  <c r="P1002" i="1"/>
  <c r="K1003" i="1"/>
  <c r="BD1002" i="1"/>
  <c r="AP1002" i="1"/>
  <c r="AW1002" i="1"/>
  <c r="R1003" i="1"/>
  <c r="AY1002" i="1"/>
  <c r="AU1003" i="1"/>
  <c r="BC1003" i="1"/>
  <c r="O1003" i="1"/>
  <c r="AX1003" i="1"/>
  <c r="BC1002" i="1"/>
  <c r="U1002" i="1"/>
  <c r="AE1002" i="1"/>
  <c r="AX1001" i="1"/>
  <c r="AL1003" i="1"/>
  <c r="I1002" i="1"/>
  <c r="AY1003" i="1"/>
  <c r="AM1003" i="1"/>
  <c r="V1003" i="1"/>
  <c r="AB1003" i="1"/>
  <c r="AQ1003" i="1"/>
  <c r="BE1002" i="1"/>
  <c r="Y1002" i="1"/>
  <c r="W1002" i="1"/>
  <c r="AA1002" i="1"/>
  <c r="AK1003" i="1"/>
  <c r="AL1002" i="1"/>
  <c r="AH1002" i="1"/>
  <c r="AO1003" i="1"/>
  <c r="BB1002" i="1"/>
  <c r="V1002" i="1"/>
  <c r="AN1003" i="1"/>
  <c r="AC1002" i="1"/>
  <c r="M1003" i="1"/>
  <c r="I1003" i="1"/>
  <c r="BA1002" i="1"/>
  <c r="T1003" i="1"/>
  <c r="AS1003" i="1"/>
  <c r="BE1003" i="1"/>
  <c r="AZ1003" i="1"/>
  <c r="AX1002" i="1"/>
  <c r="J1002" i="1"/>
  <c r="AB1002" i="1"/>
  <c r="T1002" i="1"/>
  <c r="AI1002" i="1"/>
  <c r="AX1005" i="1"/>
  <c r="AG1004" i="1"/>
  <c r="AR1005" i="1"/>
  <c r="AJ1003" i="1"/>
  <c r="BC1005" i="1"/>
  <c r="O1004" i="1"/>
  <c r="AQ1004" i="1"/>
  <c r="AS1004" i="1"/>
  <c r="AA1005" i="1"/>
  <c r="AI1004" i="1"/>
  <c r="AZ1004" i="1"/>
  <c r="I1005" i="1"/>
  <c r="I1004" i="1"/>
  <c r="AL1005" i="1"/>
  <c r="Z1004" i="1"/>
  <c r="BD1005" i="1"/>
  <c r="AT1004" i="1"/>
  <c r="AQ1005" i="1"/>
  <c r="AW1005" i="1"/>
  <c r="AL1004" i="1"/>
  <c r="AC1004" i="1"/>
  <c r="AY1004" i="1"/>
  <c r="M1004" i="1"/>
  <c r="BE1005" i="1"/>
  <c r="AP1004" i="1"/>
  <c r="V1004" i="1"/>
  <c r="AC1005" i="1"/>
  <c r="Y1004" i="1"/>
  <c r="U1005" i="1"/>
  <c r="T1004" i="1"/>
  <c r="AF1005" i="1"/>
  <c r="J1005" i="1"/>
  <c r="BA1005" i="1"/>
  <c r="W1005" i="1"/>
  <c r="AJ1005" i="1"/>
  <c r="S1005" i="1"/>
  <c r="W1004" i="1"/>
  <c r="BB1004" i="1"/>
  <c r="AR1004" i="1"/>
  <c r="R1005" i="1"/>
  <c r="L1004" i="1"/>
  <c r="P1004" i="1"/>
  <c r="AD1005" i="1"/>
  <c r="AB1005" i="1"/>
  <c r="K1005" i="1"/>
  <c r="AH1005" i="1"/>
  <c r="Q1004" i="1"/>
  <c r="AM1005" i="1"/>
  <c r="AH1004" i="1"/>
  <c r="H1004" i="1"/>
  <c r="AZ1005" i="1"/>
  <c r="AT1005" i="1"/>
  <c r="J1004" i="1"/>
  <c r="M1005" i="1"/>
  <c r="AU1004" i="1"/>
  <c r="AN1005" i="1"/>
  <c r="Y1005" i="1"/>
  <c r="Q1005" i="1"/>
  <c r="AB1004" i="1"/>
  <c r="AF1004" i="1"/>
  <c r="AX1004" i="1"/>
  <c r="AA1004" i="1"/>
  <c r="BE1004" i="1"/>
  <c r="AY1005" i="1"/>
  <c r="BA1004" i="1"/>
  <c r="S1004" i="1"/>
  <c r="H1005" i="1"/>
  <c r="AI1005" i="1"/>
  <c r="K1004" i="1"/>
  <c r="BA1006" i="1"/>
  <c r="BB1005" i="1"/>
  <c r="N1004" i="1"/>
  <c r="R1004" i="1"/>
  <c r="U1004" i="1"/>
  <c r="BC1004" i="1"/>
  <c r="AE1004" i="1"/>
  <c r="AP1005" i="1"/>
  <c r="AV1005" i="1"/>
  <c r="AE1005" i="1"/>
  <c r="O1005" i="1"/>
  <c r="AM1004" i="1"/>
  <c r="X1004" i="1"/>
  <c r="AN1004" i="1"/>
  <c r="L1005" i="1"/>
  <c r="AV1004" i="1"/>
  <c r="AK1005" i="1"/>
  <c r="N1005" i="1"/>
  <c r="AO1004" i="1"/>
  <c r="BD1004" i="1"/>
  <c r="AK1004" i="1"/>
  <c r="X1005" i="1"/>
  <c r="AC1007" i="1"/>
  <c r="AU1005" i="1"/>
  <c r="AG1005" i="1"/>
  <c r="V1005" i="1"/>
  <c r="AD1004" i="1"/>
  <c r="AW1004" i="1"/>
  <c r="AJ1004" i="1"/>
  <c r="AF1006" i="1"/>
  <c r="AM1007" i="1"/>
  <c r="T1006" i="1"/>
  <c r="J1006" i="1"/>
  <c r="U1006" i="1"/>
  <c r="AP1007" i="1"/>
  <c r="L1006" i="1"/>
  <c r="M1007" i="1"/>
  <c r="BA1007" i="1"/>
  <c r="AT1006" i="1"/>
  <c r="AG1006" i="1"/>
  <c r="AK1006" i="1"/>
  <c r="O1007" i="1"/>
  <c r="AT1007" i="1"/>
  <c r="Z1007" i="1"/>
  <c r="H1006" i="1"/>
  <c r="AZ1006" i="1"/>
  <c r="O1006" i="1"/>
  <c r="L1007" i="1"/>
  <c r="J1007" i="1"/>
  <c r="AD1007" i="1"/>
  <c r="Z1005" i="1"/>
  <c r="Q1007" i="1"/>
  <c r="AM1006" i="1"/>
  <c r="BE1007" i="1"/>
  <c r="H1007" i="1"/>
  <c r="M1006" i="1"/>
  <c r="AG1007" i="1"/>
  <c r="N1006" i="1"/>
  <c r="AY1006" i="1"/>
  <c r="AU1007" i="1"/>
  <c r="AS1005" i="1"/>
  <c r="AV1007" i="1"/>
  <c r="I1007" i="1"/>
  <c r="X1006" i="1"/>
  <c r="AH1006" i="1"/>
  <c r="AF1007" i="1"/>
  <c r="AH1007" i="1"/>
  <c r="AO1007" i="1"/>
  <c r="BC1007" i="1"/>
  <c r="AD1006" i="1"/>
  <c r="AI1006" i="1"/>
  <c r="Z1006" i="1"/>
  <c r="AR1006" i="1"/>
  <c r="AZ1007" i="1"/>
  <c r="AO1005" i="1"/>
  <c r="BB1006" i="1"/>
  <c r="Y1007" i="1"/>
  <c r="BE1006" i="1"/>
  <c r="AK1007" i="1"/>
  <c r="AJ1006" i="1"/>
  <c r="T1007" i="1"/>
  <c r="AA1007" i="1"/>
  <c r="W1006" i="1"/>
  <c r="BD1006" i="1"/>
  <c r="K1006" i="1"/>
  <c r="AX1007" i="1"/>
  <c r="AI1007" i="1"/>
  <c r="AR1007" i="1"/>
  <c r="K1007" i="1"/>
  <c r="AN1007" i="1"/>
  <c r="AE1007" i="1"/>
  <c r="R1006" i="1"/>
  <c r="P1006" i="1"/>
  <c r="P1005" i="1"/>
  <c r="BD1007" i="1"/>
  <c r="AN1006" i="1"/>
  <c r="AU1006" i="1"/>
  <c r="U1007" i="1"/>
  <c r="AE1006" i="1"/>
  <c r="X1007" i="1"/>
  <c r="V1007" i="1"/>
  <c r="R1007" i="1"/>
  <c r="AV1006" i="1"/>
  <c r="V1006" i="1"/>
  <c r="Q1006" i="1"/>
  <c r="AA1006" i="1"/>
  <c r="W1007" i="1"/>
  <c r="T1005" i="1"/>
  <c r="AB1006" i="1"/>
  <c r="BC1006" i="1"/>
  <c r="Y1006" i="1"/>
  <c r="P1007" i="1"/>
  <c r="AX1006" i="1"/>
  <c r="AW1007" i="1"/>
  <c r="AB1007" i="1"/>
  <c r="AC1006" i="1"/>
  <c r="AL1007" i="1"/>
  <c r="AL1006" i="1"/>
  <c r="AJ1007" i="1"/>
  <c r="AS1006" i="1"/>
  <c r="AW1006" i="1"/>
  <c r="AY1007" i="1"/>
  <c r="AQ1006" i="1"/>
  <c r="N1007" i="1"/>
  <c r="AQ1007" i="1"/>
  <c r="S1007" i="1"/>
  <c r="I1006" i="1"/>
  <c r="AP1006" i="1"/>
  <c r="S1006" i="1"/>
  <c r="AS1007" i="1"/>
  <c r="AO1006" i="1"/>
  <c r="AZ1009" i="1"/>
  <c r="AI1009" i="1"/>
  <c r="BC1009" i="1"/>
  <c r="AX1008" i="1"/>
  <c r="AW1008" i="1"/>
  <c r="L1009" i="1"/>
  <c r="AK1009" i="1"/>
  <c r="Z1009" i="1"/>
  <c r="BE1008" i="1"/>
  <c r="O1009" i="1"/>
  <c r="Z1008" i="1"/>
  <c r="BC1008" i="1"/>
  <c r="BD1008" i="1"/>
  <c r="AM1008" i="1"/>
  <c r="AD1008" i="1"/>
  <c r="AB1009" i="1"/>
  <c r="AB1008" i="1"/>
  <c r="AS1008" i="1"/>
  <c r="AC1008" i="1"/>
  <c r="AN1009" i="1"/>
  <c r="AR1009" i="1"/>
  <c r="H1008" i="1"/>
  <c r="X1009" i="1"/>
  <c r="U1009" i="1"/>
  <c r="AR1008" i="1"/>
  <c r="AU1009" i="1"/>
  <c r="AX1009" i="1"/>
  <c r="N1009" i="1"/>
  <c r="H1009" i="1"/>
  <c r="I1009" i="1"/>
  <c r="I1008" i="1"/>
  <c r="BB1007" i="1"/>
  <c r="BD1009" i="1"/>
  <c r="AF1009" i="1"/>
  <c r="AQ1008" i="1"/>
  <c r="R1008" i="1"/>
  <c r="AJ1008" i="1"/>
  <c r="M1009" i="1"/>
  <c r="N1008" i="1"/>
  <c r="M1008" i="1"/>
  <c r="AT1008" i="1"/>
  <c r="O1008" i="1"/>
  <c r="AP1008" i="1"/>
  <c r="AI1008" i="1"/>
  <c r="BB1008" i="1"/>
  <c r="AE1009" i="1"/>
  <c r="AZ1008" i="1"/>
  <c r="AH1008" i="1"/>
  <c r="J1008" i="1"/>
  <c r="Y1008" i="1"/>
  <c r="W1008" i="1"/>
  <c r="AG1008" i="1"/>
  <c r="BA1008" i="1"/>
  <c r="AA1008" i="1"/>
  <c r="AV1008" i="1"/>
  <c r="T1008" i="1"/>
  <c r="Q1008" i="1"/>
  <c r="J1009" i="1"/>
  <c r="AH1009" i="1"/>
  <c r="AT1009" i="1"/>
  <c r="AL1008" i="1"/>
  <c r="K1008" i="1"/>
  <c r="U1008" i="1"/>
  <c r="BA1009" i="1"/>
  <c r="AD1009" i="1"/>
  <c r="AJ1009" i="1"/>
  <c r="P1009" i="1"/>
  <c r="AP1009" i="1"/>
  <c r="AE1008" i="1"/>
  <c r="V1008" i="1"/>
  <c r="AY1009" i="1"/>
  <c r="X1008" i="1"/>
  <c r="AS1009" i="1"/>
  <c r="AF1008" i="1"/>
  <c r="AM1009" i="1"/>
  <c r="AY1008" i="1"/>
  <c r="AO1008" i="1"/>
  <c r="AU1008" i="1"/>
  <c r="W1009" i="1"/>
  <c r="AK1008" i="1"/>
  <c r="S1008" i="1"/>
  <c r="S1009" i="1"/>
  <c r="AN1008" i="1"/>
  <c r="P1008" i="1"/>
  <c r="H1010" i="1"/>
  <c r="AC1010" i="1"/>
  <c r="AC1009" i="1"/>
  <c r="AO1009" i="1"/>
  <c r="AL1010" i="1"/>
  <c r="Y1009" i="1"/>
  <c r="BE1010" i="1"/>
  <c r="K1010" i="1"/>
  <c r="AW1009" i="1"/>
  <c r="AW1010" i="1"/>
  <c r="AJ1010" i="1"/>
  <c r="N1010" i="1"/>
  <c r="AI1010" i="1"/>
  <c r="L1010" i="1"/>
  <c r="X1010" i="1"/>
  <c r="AG1009" i="1"/>
  <c r="Q1010" i="1"/>
  <c r="AV1009" i="1"/>
  <c r="AU1010" i="1"/>
  <c r="AN1010" i="1"/>
  <c r="AQ1009" i="1"/>
  <c r="Z1010" i="1"/>
  <c r="T1010" i="1"/>
  <c r="AA1009" i="1"/>
  <c r="AL1009" i="1"/>
  <c r="R1009" i="1"/>
  <c r="AR1010" i="1"/>
  <c r="AD1010" i="1"/>
  <c r="M1010" i="1"/>
  <c r="AZ1010" i="1"/>
  <c r="W1010" i="1"/>
  <c r="Y1010" i="1"/>
  <c r="AA1010" i="1"/>
  <c r="Q1009" i="1"/>
  <c r="BB1009" i="1"/>
  <c r="AX1010" i="1"/>
  <c r="BD1010" i="1"/>
  <c r="R1010" i="1"/>
  <c r="O1010" i="1"/>
  <c r="AQ1010" i="1"/>
  <c r="K1009" i="1"/>
  <c r="AE1010" i="1"/>
  <c r="AS1010" i="1"/>
  <c r="AT1010" i="1"/>
  <c r="BE1009" i="1"/>
  <c r="AB1010" i="1"/>
  <c r="AP1010" i="1"/>
  <c r="T1009" i="1"/>
  <c r="BC1010" i="1"/>
  <c r="V1009" i="1"/>
  <c r="AO1010" i="1"/>
  <c r="BA1011" i="1"/>
  <c r="Y1011" i="1"/>
  <c r="AU1011" i="1"/>
  <c r="AH1010" i="1"/>
  <c r="L1011" i="1"/>
  <c r="V1011" i="1"/>
  <c r="S1011" i="1"/>
  <c r="AV1011" i="1"/>
  <c r="O1011" i="1"/>
  <c r="N1011" i="1"/>
  <c r="P1011" i="1"/>
  <c r="AY1011" i="1"/>
  <c r="AJ1011" i="1"/>
  <c r="AF1010" i="1"/>
  <c r="W1011" i="1"/>
  <c r="AO1011" i="1"/>
  <c r="AI1011" i="1"/>
  <c r="AG1011" i="1"/>
  <c r="Q1011" i="1"/>
  <c r="J1010" i="1"/>
  <c r="BD1011" i="1"/>
  <c r="AW1011" i="1"/>
  <c r="BB1011" i="1"/>
  <c r="BC1011" i="1"/>
  <c r="H1011" i="1"/>
  <c r="AF1011" i="1"/>
  <c r="AY1010" i="1"/>
  <c r="R1011" i="1"/>
  <c r="AV1010" i="1"/>
  <c r="S1010" i="1"/>
  <c r="AM1010" i="1"/>
  <c r="AT1011" i="1"/>
  <c r="X1011" i="1"/>
  <c r="Z1011" i="1"/>
  <c r="AR1011" i="1"/>
  <c r="AX1011" i="1"/>
  <c r="BB1010" i="1"/>
  <c r="J1011" i="1"/>
  <c r="BA1010" i="1"/>
  <c r="AP1011" i="1"/>
  <c r="AZ1011" i="1"/>
  <c r="AH1011" i="1"/>
  <c r="I1011" i="1"/>
  <c r="AM1011" i="1"/>
  <c r="AG1010" i="1"/>
  <c r="AN1011" i="1"/>
  <c r="L1008" i="1"/>
  <c r="I1010" i="1"/>
  <c r="AD1011" i="1"/>
  <c r="AA1011" i="1"/>
  <c r="AE1011" i="1"/>
  <c r="AK1011" i="1"/>
  <c r="U1010" i="1"/>
  <c r="AB1011" i="1"/>
  <c r="AL1011" i="1"/>
  <c r="BE1011" i="1"/>
  <c r="T1011" i="1"/>
  <c r="P1010" i="1"/>
  <c r="AK1010" i="1"/>
  <c r="V1010" i="1"/>
  <c r="AQ1011" i="1"/>
  <c r="U1011" i="1"/>
  <c r="M1011" i="1"/>
  <c r="AC1011" i="1"/>
  <c r="K1011" i="1"/>
  <c r="AS1011" i="1"/>
  <c r="BC1013" i="1"/>
  <c r="Y1012" i="1"/>
  <c r="AL1012" i="1"/>
  <c r="AA1012" i="1"/>
  <c r="S1012" i="1"/>
  <c r="AD1012" i="1"/>
  <c r="BA1012" i="1"/>
  <c r="L1012" i="1"/>
  <c r="BD1013" i="1"/>
  <c r="Y1013" i="1"/>
  <c r="L1013" i="1"/>
  <c r="BA1013" i="1"/>
  <c r="P1012" i="1"/>
  <c r="AI1012" i="1"/>
  <c r="AN1012" i="1"/>
  <c r="AS1013" i="1"/>
  <c r="AY1013" i="1"/>
  <c r="AL1013" i="1"/>
  <c r="AT1013" i="1"/>
  <c r="AW1013" i="1"/>
  <c r="AN1013" i="1"/>
  <c r="AJ1012" i="1"/>
  <c r="V1013" i="1"/>
  <c r="AP1012" i="1"/>
  <c r="BB1012" i="1"/>
  <c r="P1013" i="1"/>
  <c r="AX1013" i="1"/>
  <c r="AT1012" i="1"/>
  <c r="X1013" i="1"/>
  <c r="N1012" i="1"/>
  <c r="J1012" i="1"/>
  <c r="AM1013" i="1"/>
  <c r="BD1012" i="1"/>
  <c r="AQ1012" i="1"/>
  <c r="S1013" i="1"/>
  <c r="AK1012" i="1"/>
  <c r="AV1012" i="1"/>
  <c r="W1013" i="1"/>
  <c r="AC1013" i="1"/>
  <c r="AU1012" i="1"/>
  <c r="BB1013" i="1"/>
  <c r="AD1013" i="1"/>
  <c r="T1013" i="1"/>
  <c r="AQ1013" i="1"/>
  <c r="AG1012" i="1"/>
  <c r="AE1012" i="1"/>
  <c r="AZ1013" i="1"/>
  <c r="AK1013" i="1"/>
  <c r="H1012" i="1"/>
  <c r="AS1012" i="1"/>
  <c r="V1012" i="1"/>
  <c r="AV1013" i="1"/>
  <c r="AZ1012" i="1"/>
  <c r="K1012" i="1"/>
  <c r="M1013" i="1"/>
  <c r="W1012" i="1"/>
  <c r="R1013" i="1"/>
  <c r="AI1013" i="1"/>
  <c r="AR1013" i="1"/>
  <c r="H1013" i="1"/>
  <c r="I1013" i="1"/>
  <c r="Q1012" i="1"/>
  <c r="O1013" i="1"/>
  <c r="AC1012" i="1"/>
  <c r="AP1013" i="1"/>
  <c r="AU1013" i="1"/>
  <c r="AE1013" i="1"/>
  <c r="AO1012" i="1"/>
  <c r="U1013" i="1"/>
  <c r="R1012" i="1"/>
  <c r="AH1013" i="1"/>
  <c r="Q1013" i="1"/>
  <c r="AR1012" i="1"/>
  <c r="BE1012" i="1"/>
  <c r="AA1013" i="1"/>
  <c r="AJ1013" i="1"/>
  <c r="AO1013" i="1"/>
  <c r="J1013" i="1"/>
  <c r="AM1012" i="1"/>
  <c r="N1013" i="1"/>
  <c r="AB1012" i="1"/>
  <c r="BC1012" i="1"/>
  <c r="AB1013" i="1"/>
  <c r="M1012" i="1"/>
  <c r="AF1013" i="1"/>
  <c r="AX1012" i="1"/>
  <c r="AH1012" i="1"/>
  <c r="BE1013" i="1"/>
  <c r="T1012" i="1"/>
  <c r="K1013" i="1"/>
  <c r="AR1014" i="1"/>
  <c r="AY1012" i="1"/>
  <c r="Z1013" i="1"/>
  <c r="AW1012" i="1"/>
  <c r="I1012" i="1"/>
  <c r="X1012" i="1"/>
  <c r="AF1012" i="1"/>
  <c r="AG1013" i="1"/>
  <c r="U1012" i="1"/>
  <c r="Z1012" i="1"/>
  <c r="O1012" i="1"/>
  <c r="Y1015" i="1"/>
  <c r="P1014" i="1"/>
  <c r="BA1015" i="1"/>
  <c r="S1014" i="1"/>
  <c r="AY1014" i="1"/>
  <c r="AR1015" i="1"/>
  <c r="AX1015" i="1"/>
  <c r="AW1014" i="1"/>
  <c r="AU1014" i="1"/>
  <c r="AP1014" i="1"/>
  <c r="AG1014" i="1"/>
  <c r="I1014" i="1"/>
  <c r="L1014" i="1"/>
  <c r="T1014" i="1"/>
  <c r="J1015" i="1"/>
  <c r="AL1014" i="1"/>
  <c r="R1015" i="1"/>
  <c r="AG1015" i="1"/>
  <c r="AS1015" i="1"/>
  <c r="AE1014" i="1"/>
  <c r="BC1014" i="1"/>
  <c r="AV1015" i="1"/>
  <c r="AN1015" i="1"/>
  <c r="Q1014" i="1"/>
  <c r="W1014" i="1"/>
  <c r="Q1015" i="1"/>
  <c r="AD1015" i="1"/>
  <c r="AL1015" i="1"/>
  <c r="K1014" i="1"/>
  <c r="R1014" i="1"/>
  <c r="BD1014" i="1"/>
  <c r="O1015" i="1"/>
  <c r="AI1015" i="1"/>
  <c r="Z1015" i="1"/>
  <c r="H1014" i="1"/>
  <c r="AV1014" i="1"/>
  <c r="AF1014" i="1"/>
  <c r="BB1014" i="1"/>
  <c r="L1015" i="1"/>
  <c r="AT1014" i="1"/>
  <c r="AC1014" i="1"/>
  <c r="AB1014" i="1"/>
  <c r="AE1015" i="1"/>
  <c r="AQ1015" i="1"/>
  <c r="AH1015" i="1"/>
  <c r="AM1014" i="1"/>
  <c r="X1014" i="1"/>
  <c r="X1015" i="1"/>
  <c r="BD1015" i="1"/>
  <c r="AQ1014" i="1"/>
  <c r="BB1015" i="1"/>
  <c r="V1014" i="1"/>
  <c r="BC1015" i="1"/>
  <c r="AZ1015" i="1"/>
  <c r="P1015" i="1"/>
  <c r="AA1015" i="1"/>
  <c r="AT1015" i="1"/>
  <c r="AN1014" i="1"/>
  <c r="AF1015" i="1"/>
  <c r="BA1014" i="1"/>
  <c r="AS1014" i="1"/>
  <c r="V1015" i="1"/>
  <c r="M1014" i="1"/>
  <c r="AD1014" i="1"/>
  <c r="J1014" i="1"/>
  <c r="AJ1015" i="1"/>
  <c r="N1015" i="1"/>
  <c r="AU1015" i="1"/>
  <c r="BE1015" i="1"/>
  <c r="AO1014" i="1"/>
  <c r="AP1015" i="1"/>
  <c r="AH1014" i="1"/>
  <c r="AY1015" i="1"/>
  <c r="AK1014" i="1"/>
  <c r="AJ1014" i="1"/>
  <c r="U1014" i="1"/>
  <c r="K1015" i="1"/>
  <c r="AZ1014" i="1"/>
  <c r="AX1014" i="1"/>
  <c r="BE1014" i="1"/>
  <c r="O1014" i="1"/>
  <c r="AO1015" i="1"/>
  <c r="AI1014" i="1"/>
  <c r="I1015" i="1"/>
  <c r="T1015" i="1"/>
  <c r="S1015" i="1"/>
  <c r="AA1014" i="1"/>
  <c r="AW1015" i="1"/>
  <c r="Z1014" i="1"/>
  <c r="AM1015" i="1"/>
  <c r="Y1014" i="1"/>
  <c r="N1014" i="1"/>
  <c r="W1015" i="1"/>
  <c r="H1015" i="1"/>
  <c r="I1018" i="1"/>
  <c r="M1015" i="1"/>
  <c r="AR1016" i="1"/>
  <c r="AC1015" i="1"/>
  <c r="AK1015" i="1"/>
  <c r="AB1015" i="1"/>
  <c r="U1015" i="1"/>
  <c r="AA1016" i="1"/>
  <c r="L1016" i="1"/>
  <c r="BA1016" i="1"/>
  <c r="K1016" i="1"/>
  <c r="AI1016" i="1"/>
  <c r="BE1017" i="1"/>
  <c r="AJ1016" i="1"/>
  <c r="P1016" i="1"/>
  <c r="AW1016" i="1"/>
  <c r="AS1016" i="1"/>
  <c r="AY1016" i="1"/>
  <c r="AJ1017" i="1"/>
  <c r="BE1016" i="1"/>
  <c r="AZ1017" i="1"/>
  <c r="R1017" i="1"/>
  <c r="AV1016" i="1"/>
  <c r="AO1016" i="1"/>
  <c r="AE1017" i="1"/>
  <c r="BD1017" i="1"/>
  <c r="AF1017" i="1"/>
  <c r="AN1017" i="1"/>
  <c r="W1017" i="1"/>
  <c r="AM1016" i="1"/>
  <c r="L1017" i="1"/>
  <c r="AG1016" i="1"/>
  <c r="X1017" i="1"/>
  <c r="Z1017" i="1"/>
  <c r="AV1017" i="1"/>
  <c r="AL1016" i="1"/>
  <c r="AI1017" i="1"/>
  <c r="AC1016" i="1"/>
  <c r="N1016" i="1"/>
  <c r="AB1017" i="1"/>
  <c r="AT1016" i="1"/>
  <c r="AU1016" i="1"/>
  <c r="K1017" i="1"/>
  <c r="AH1017" i="1"/>
  <c r="AC1017" i="1"/>
  <c r="N1017" i="1"/>
  <c r="AF1016" i="1"/>
  <c r="AQ1016" i="1"/>
  <c r="AY1017" i="1"/>
  <c r="AU1017" i="1"/>
  <c r="AH1016" i="1"/>
  <c r="AQ1017" i="1"/>
  <c r="V1017" i="1"/>
  <c r="M1017" i="1"/>
  <c r="U1017" i="1"/>
  <c r="T1016" i="1"/>
  <c r="J1017" i="1"/>
  <c r="H1016" i="1"/>
  <c r="O1016" i="1"/>
  <c r="M1016" i="1"/>
  <c r="AA1017" i="1"/>
  <c r="AL1017" i="1"/>
  <c r="AP1017" i="1"/>
  <c r="AB1016" i="1"/>
  <c r="BB1017" i="1"/>
  <c r="AK1017" i="1"/>
  <c r="W1016" i="1"/>
  <c r="AS1017" i="1"/>
  <c r="X1016" i="1"/>
  <c r="T1017" i="1"/>
  <c r="AW1017" i="1"/>
  <c r="V1016" i="1"/>
  <c r="AN1016" i="1"/>
  <c r="AD1017" i="1"/>
  <c r="AX1017" i="1"/>
  <c r="Z1016" i="1"/>
  <c r="J1016" i="1"/>
  <c r="AE1016" i="1"/>
  <c r="U1016" i="1"/>
  <c r="S1016" i="1"/>
  <c r="AZ1016" i="1"/>
  <c r="I1016" i="1"/>
  <c r="O1017" i="1"/>
  <c r="S1017" i="1"/>
  <c r="Y1016" i="1"/>
  <c r="AT1017" i="1"/>
  <c r="AD1016" i="1"/>
  <c r="AX1016" i="1"/>
  <c r="Q1016" i="1"/>
  <c r="BC1016" i="1"/>
  <c r="BB1016" i="1"/>
  <c r="AM1017" i="1"/>
  <c r="BA1017" i="1"/>
  <c r="AR1017" i="1"/>
  <c r="AP1016" i="1"/>
  <c r="AO1017" i="1"/>
  <c r="Q1017" i="1"/>
  <c r="AZ1018" i="1"/>
  <c r="L1018" i="1"/>
  <c r="I1017" i="1"/>
  <c r="AW1018" i="1"/>
  <c r="Y1018" i="1"/>
  <c r="Q1018" i="1"/>
  <c r="H1017" i="1"/>
  <c r="AR1018" i="1"/>
  <c r="BD1018" i="1"/>
  <c r="P1017" i="1"/>
  <c r="AB1018" i="1"/>
  <c r="X1018" i="1"/>
  <c r="AS1018" i="1"/>
  <c r="BD1016" i="1"/>
  <c r="AC1018" i="1"/>
  <c r="BC1017" i="1"/>
  <c r="AG1017" i="1"/>
  <c r="AK1016" i="1"/>
  <c r="AJ1018" i="1"/>
  <c r="BE1018" i="1"/>
  <c r="T1018" i="1"/>
  <c r="M1018" i="1"/>
  <c r="H1018" i="1"/>
  <c r="AG1018" i="1"/>
  <c r="R1016" i="1"/>
  <c r="AQ1019" i="1"/>
  <c r="N1019" i="1"/>
  <c r="L1019" i="1"/>
  <c r="AH1019" i="1"/>
  <c r="AO1019" i="1"/>
  <c r="Y1017" i="1"/>
  <c r="AP1019" i="1"/>
  <c r="AM1019" i="1"/>
  <c r="BA1018" i="1"/>
  <c r="S1018" i="1"/>
  <c r="AX1019" i="1"/>
  <c r="BC1018" i="1"/>
  <c r="V1018" i="1"/>
  <c r="J1019" i="1"/>
  <c r="BC1019" i="1"/>
  <c r="AL1019" i="1"/>
  <c r="H1019" i="1"/>
  <c r="AF1019" i="1"/>
  <c r="AD1018" i="1"/>
  <c r="AP1018" i="1"/>
  <c r="P1018" i="1"/>
  <c r="BD1019" i="1"/>
  <c r="AL1018" i="1"/>
  <c r="Z1018" i="1"/>
  <c r="Y1019" i="1"/>
  <c r="AT1019" i="1"/>
  <c r="AJ1019" i="1"/>
  <c r="O1018" i="1"/>
  <c r="AN1018" i="1"/>
  <c r="AG1019" i="1"/>
  <c r="AS1019" i="1"/>
  <c r="P1019" i="1"/>
  <c r="AN1019" i="1"/>
  <c r="AA1019" i="1"/>
  <c r="K1019" i="1"/>
  <c r="R1019" i="1"/>
  <c r="AD1019" i="1"/>
  <c r="AY1018" i="1"/>
  <c r="O1019" i="1"/>
  <c r="AQ1018" i="1"/>
  <c r="AO1018" i="1"/>
  <c r="AW1019" i="1"/>
  <c r="AF1018" i="1"/>
  <c r="BB1018" i="1"/>
  <c r="AZ1019" i="1"/>
  <c r="T1019" i="1"/>
  <c r="AU1018" i="1"/>
  <c r="R1018" i="1"/>
  <c r="AI1018" i="1"/>
  <c r="AH1018" i="1"/>
  <c r="AM1018" i="1"/>
  <c r="U1018" i="1"/>
  <c r="AI1019" i="1"/>
  <c r="W1019" i="1"/>
  <c r="N1018" i="1"/>
  <c r="AY1019" i="1"/>
  <c r="V1019" i="1"/>
  <c r="AX1018" i="1"/>
  <c r="I1019" i="1"/>
  <c r="W1018" i="1"/>
  <c r="BB1019" i="1"/>
  <c r="AR1019" i="1"/>
  <c r="AA1018" i="1"/>
  <c r="AT1018" i="1"/>
  <c r="X1019" i="1"/>
  <c r="Q1019" i="1"/>
  <c r="BE1019" i="1"/>
  <c r="AE1018" i="1"/>
  <c r="AV1019" i="1"/>
  <c r="AE1019" i="1"/>
  <c r="AK1018" i="1"/>
  <c r="AV1018" i="1"/>
  <c r="K1018" i="1"/>
  <c r="Z1019" i="1"/>
  <c r="J1018" i="1"/>
  <c r="S1019" i="1"/>
  <c r="AK1019" i="1"/>
  <c r="AC1019" i="1"/>
  <c r="Q1021" i="1"/>
  <c r="AU1019" i="1"/>
  <c r="M1019" i="1"/>
  <c r="BA1019" i="1"/>
  <c r="AB1019" i="1"/>
  <c r="U1019" i="1"/>
  <c r="K1020" i="1"/>
  <c r="BA1020" i="1"/>
  <c r="AC1020" i="1"/>
  <c r="AS1021" i="1"/>
  <c r="BB1020" i="1"/>
  <c r="I1021" i="1"/>
  <c r="AZ1021" i="1"/>
  <c r="W1020" i="1"/>
  <c r="AI1020" i="1"/>
  <c r="AQ1021" i="1"/>
  <c r="N1020" i="1"/>
  <c r="AT1020" i="1"/>
  <c r="Z1020" i="1"/>
  <c r="Y1020" i="1"/>
  <c r="AL1021" i="1"/>
  <c r="AT1021" i="1"/>
  <c r="AJ1021" i="1"/>
  <c r="Q1020" i="1"/>
  <c r="V1020" i="1"/>
  <c r="AW1021" i="1"/>
  <c r="M1021" i="1"/>
  <c r="BE1021" i="1"/>
  <c r="Z1021" i="1"/>
  <c r="AM1021" i="1"/>
  <c r="S1020" i="1"/>
  <c r="AY1020" i="1"/>
  <c r="AD1020" i="1"/>
  <c r="BC1020" i="1"/>
  <c r="AX1020" i="1"/>
  <c r="AW1020" i="1"/>
  <c r="AP1020" i="1"/>
  <c r="BE1020" i="1"/>
  <c r="AL1020" i="1"/>
  <c r="AV1021" i="1"/>
  <c r="S1021" i="1"/>
  <c r="M1020" i="1"/>
  <c r="R1020" i="1"/>
  <c r="AE1021" i="1"/>
  <c r="BB1021" i="1"/>
  <c r="U1020" i="1"/>
  <c r="H1020" i="1"/>
  <c r="AN1021" i="1"/>
  <c r="AF1021" i="1"/>
  <c r="AV1020" i="1"/>
  <c r="AU1020" i="1"/>
  <c r="O1021" i="1"/>
  <c r="AK1020" i="1"/>
  <c r="AU1021" i="1"/>
  <c r="AS1020" i="1"/>
  <c r="AH1020" i="1"/>
  <c r="AG1020" i="1"/>
  <c r="X1020" i="1"/>
  <c r="AZ1020" i="1"/>
  <c r="J1020" i="1"/>
  <c r="AF1020" i="1"/>
  <c r="AJ1020" i="1"/>
  <c r="AA1020" i="1"/>
  <c r="AB1020" i="1"/>
  <c r="V1021" i="1"/>
  <c r="N1021" i="1"/>
  <c r="T1021" i="1"/>
  <c r="AR1020" i="1"/>
  <c r="AI1021" i="1"/>
  <c r="W1021" i="1"/>
  <c r="AB1021" i="1"/>
  <c r="AR1021" i="1"/>
  <c r="AM1020" i="1"/>
  <c r="BC1021" i="1"/>
  <c r="BD1021" i="1"/>
  <c r="AY1021" i="1"/>
  <c r="AO1020" i="1"/>
  <c r="AA1021" i="1"/>
  <c r="R1021" i="1"/>
  <c r="AC1021" i="1"/>
  <c r="AN1020" i="1"/>
  <c r="AK1021" i="1"/>
  <c r="AX1021" i="1"/>
  <c r="AD1021" i="1"/>
  <c r="O1020" i="1"/>
  <c r="U1021" i="1"/>
  <c r="BD1020" i="1"/>
  <c r="T1020" i="1"/>
  <c r="AP1021" i="1"/>
  <c r="I1020" i="1"/>
  <c r="P1020" i="1"/>
  <c r="J1021" i="1"/>
  <c r="P1021" i="1"/>
  <c r="L1021" i="1"/>
  <c r="AH1021" i="1"/>
  <c r="BA1021" i="1"/>
  <c r="H1021" i="1"/>
  <c r="AE1020" i="1"/>
  <c r="AQ1020" i="1"/>
  <c r="X1021" i="1"/>
  <c r="K1021" i="1"/>
  <c r="Y1021" i="1"/>
  <c r="L1020" i="1"/>
  <c r="AX1022" i="1"/>
  <c r="AC1022" i="1"/>
  <c r="AS1022" i="1"/>
  <c r="BD1022" i="1"/>
  <c r="R1022" i="1"/>
  <c r="AR1022" i="1"/>
  <c r="AP1022" i="1"/>
  <c r="I1022" i="1"/>
  <c r="M1022" i="1"/>
  <c r="AG1021" i="1"/>
  <c r="W1022" i="1"/>
  <c r="AE1022" i="1"/>
  <c r="AG1022" i="1"/>
  <c r="AO1021" i="1"/>
  <c r="AN1022" i="1"/>
  <c r="AD1022" i="1"/>
  <c r="AI1022" i="1"/>
  <c r="Y1022" i="1"/>
  <c r="K1022" i="1"/>
  <c r="BC1022" i="1"/>
  <c r="AT1022" i="1"/>
  <c r="AA1022" i="1"/>
  <c r="BE1022" i="1"/>
  <c r="Z1022" i="1"/>
  <c r="X1022" i="1"/>
  <c r="O1022" i="1"/>
  <c r="AJ1022" i="1"/>
  <c r="AZ1022" i="1"/>
  <c r="T1022" i="1"/>
  <c r="H1022" i="1"/>
  <c r="AL1022" i="1"/>
  <c r="AW1022" i="1"/>
  <c r="V1023" i="1"/>
  <c r="AC1023" i="1"/>
  <c r="AU1022" i="1"/>
  <c r="H1023" i="1"/>
  <c r="AY1022" i="1"/>
  <c r="AK1023" i="1"/>
  <c r="S1022" i="1"/>
  <c r="M1023" i="1"/>
  <c r="J1022" i="1"/>
  <c r="Y1023" i="1"/>
  <c r="AZ1023" i="1"/>
  <c r="BB1022" i="1"/>
  <c r="AA1023" i="1"/>
  <c r="N1022" i="1"/>
  <c r="AB1023" i="1"/>
  <c r="BB1023" i="1"/>
  <c r="V1022" i="1"/>
  <c r="AR1023" i="1"/>
  <c r="U1022" i="1"/>
  <c r="AM1023" i="1"/>
  <c r="K1023" i="1"/>
  <c r="AW1023" i="1"/>
  <c r="AD1023" i="1"/>
  <c r="AL1023" i="1"/>
  <c r="AO1022" i="1"/>
  <c r="X1023" i="1"/>
  <c r="AJ1023" i="1"/>
  <c r="T1023" i="1"/>
  <c r="O1023" i="1"/>
  <c r="P1023" i="1"/>
  <c r="Q1023" i="1"/>
  <c r="BA1022" i="1"/>
  <c r="R1023" i="1"/>
  <c r="U1023" i="1"/>
  <c r="AH1022" i="1"/>
  <c r="AT1023" i="1"/>
  <c r="J1023" i="1"/>
  <c r="AY1023" i="1"/>
  <c r="AM1022" i="1"/>
  <c r="P1022" i="1"/>
  <c r="AF1023" i="1"/>
  <c r="AE1023" i="1"/>
  <c r="Q1022" i="1"/>
  <c r="AX1023" i="1"/>
  <c r="L1023" i="1"/>
  <c r="Z1023" i="1"/>
  <c r="AV1022" i="1"/>
  <c r="AP1023" i="1"/>
  <c r="AH1023" i="1"/>
  <c r="AF1022" i="1"/>
  <c r="AS1023" i="1"/>
  <c r="AO1023" i="1"/>
  <c r="AQ1022" i="1"/>
  <c r="AB1022" i="1"/>
  <c r="L1022" i="1"/>
  <c r="AN1023" i="1"/>
  <c r="W1023" i="1"/>
  <c r="BD1023" i="1"/>
  <c r="AI1023" i="1"/>
  <c r="S1023" i="1"/>
  <c r="BA1023" i="1"/>
  <c r="AQ1023" i="1"/>
  <c r="AV1023" i="1"/>
  <c r="BE1023" i="1"/>
  <c r="BC1023" i="1"/>
  <c r="AU1023" i="1"/>
  <c r="N1023" i="1"/>
  <c r="AK1022" i="1"/>
  <c r="AG1023" i="1"/>
  <c r="I1023" i="1"/>
  <c r="O1024" i="1"/>
  <c r="AB1025" i="1"/>
  <c r="AR1025" i="1"/>
  <c r="AG1025" i="1"/>
  <c r="T1024" i="1"/>
  <c r="AR1024" i="1"/>
  <c r="R1024" i="1"/>
  <c r="Z1024" i="1"/>
  <c r="K1024" i="1"/>
  <c r="AH1025" i="1"/>
  <c r="AK1025" i="1"/>
  <c r="AT1025" i="1"/>
  <c r="Y1025" i="1"/>
  <c r="W1025" i="1"/>
  <c r="AO1024" i="1"/>
  <c r="AG1024" i="1"/>
  <c r="J1024" i="1"/>
  <c r="AE1024" i="1"/>
  <c r="N1025" i="1"/>
  <c r="R1025" i="1"/>
  <c r="AI1024" i="1"/>
  <c r="AL1025" i="1"/>
  <c r="K1025" i="1"/>
  <c r="BE1025" i="1"/>
  <c r="BC1024" i="1"/>
  <c r="BC1025" i="1"/>
  <c r="Z1025" i="1"/>
  <c r="AM1025" i="1"/>
  <c r="AZ1026" i="1"/>
  <c r="AN1024" i="1"/>
  <c r="AQ1024" i="1"/>
  <c r="AS1024" i="1"/>
  <c r="AZ1025" i="1"/>
  <c r="L1025" i="1"/>
  <c r="AE1025" i="1"/>
  <c r="AV1024" i="1"/>
  <c r="AF1025" i="1"/>
  <c r="AU1024" i="1"/>
  <c r="H1024" i="1"/>
  <c r="AW1025" i="1"/>
  <c r="Q1025" i="1"/>
  <c r="V1025" i="1"/>
  <c r="AY1024" i="1"/>
  <c r="AQ1025" i="1"/>
  <c r="AV1025" i="1"/>
  <c r="AU1025" i="1"/>
  <c r="AS1025" i="1"/>
  <c r="AK1024" i="1"/>
  <c r="X1024" i="1"/>
  <c r="M1025" i="1"/>
  <c r="AC1024" i="1"/>
  <c r="J1025" i="1"/>
  <c r="AI1025" i="1"/>
  <c r="AD1024" i="1"/>
  <c r="AD1025" i="1"/>
  <c r="AB1024" i="1"/>
  <c r="P1025" i="1"/>
  <c r="AY1025" i="1"/>
  <c r="Q1024" i="1"/>
  <c r="BA1025" i="1"/>
  <c r="P1024" i="1"/>
  <c r="S1024" i="1"/>
  <c r="AM1024" i="1"/>
  <c r="N1024" i="1"/>
  <c r="L1024" i="1"/>
  <c r="AA1025" i="1"/>
  <c r="AP1024" i="1"/>
  <c r="AH1024" i="1"/>
  <c r="O1025" i="1"/>
  <c r="V1024" i="1"/>
  <c r="S1025" i="1"/>
  <c r="AO1025" i="1"/>
  <c r="AX1024" i="1"/>
  <c r="AX1025" i="1"/>
  <c r="AC1025" i="1"/>
  <c r="Y1024" i="1"/>
  <c r="AW1024" i="1"/>
  <c r="BB1025" i="1"/>
  <c r="AT1024" i="1"/>
  <c r="U1025" i="1"/>
  <c r="M1024" i="1"/>
  <c r="BE1024" i="1"/>
  <c r="AJ1024" i="1"/>
  <c r="BB1024" i="1"/>
  <c r="I1024" i="1"/>
  <c r="AF1024" i="1"/>
  <c r="T1025" i="1"/>
  <c r="AA1024" i="1"/>
  <c r="X1025" i="1"/>
  <c r="BA1024" i="1"/>
  <c r="BD1025" i="1"/>
  <c r="W1024" i="1"/>
  <c r="AZ1024" i="1"/>
  <c r="I1025" i="1"/>
  <c r="AL1024" i="1"/>
  <c r="U1024" i="1"/>
  <c r="BD1024" i="1"/>
  <c r="H1025" i="1"/>
  <c r="X1027" i="1"/>
  <c r="AX1026" i="1"/>
  <c r="AO1027" i="1"/>
  <c r="AK1027" i="1"/>
  <c r="AD1027" i="1"/>
  <c r="AR1027" i="1"/>
  <c r="AW1026" i="1"/>
  <c r="BC1026" i="1"/>
  <c r="AW1027" i="1"/>
  <c r="BE1027" i="1"/>
  <c r="U1027" i="1"/>
  <c r="AS1027" i="1"/>
  <c r="K1026" i="1"/>
  <c r="W1026" i="1"/>
  <c r="AT1026" i="1"/>
  <c r="BA1027" i="1"/>
  <c r="AI1027" i="1"/>
  <c r="AY1026" i="1"/>
  <c r="AP1025" i="1"/>
  <c r="AM1026" i="1"/>
  <c r="AU1027" i="1"/>
  <c r="I1026" i="1"/>
  <c r="Z1026" i="1"/>
  <c r="AB1027" i="1"/>
  <c r="AX1027" i="1"/>
  <c r="AF1026" i="1"/>
  <c r="W1027" i="1"/>
  <c r="Z1027" i="1"/>
  <c r="O1026" i="1"/>
  <c r="AY1027" i="1"/>
  <c r="AJ1025" i="1"/>
  <c r="N1027" i="1"/>
  <c r="AQ1026" i="1"/>
  <c r="AV1027" i="1"/>
  <c r="AG1027" i="1"/>
  <c r="AG1026" i="1"/>
  <c r="L1027" i="1"/>
  <c r="S1027" i="1"/>
  <c r="H1026" i="1"/>
  <c r="H1027" i="1"/>
  <c r="Y1026" i="1"/>
  <c r="V1026" i="1"/>
  <c r="R1026" i="1"/>
  <c r="P1026" i="1"/>
  <c r="X1026" i="1"/>
  <c r="AM1027" i="1"/>
  <c r="AT1027" i="1"/>
  <c r="I1027" i="1"/>
  <c r="AP1027" i="1"/>
  <c r="AN1025" i="1"/>
  <c r="AR1026" i="1"/>
  <c r="AS1026" i="1"/>
  <c r="AO1026" i="1"/>
  <c r="AL1026" i="1"/>
  <c r="O1027" i="1"/>
  <c r="V1027" i="1"/>
  <c r="BB1027" i="1"/>
  <c r="BB1026" i="1"/>
  <c r="Q1026" i="1"/>
  <c r="BA1026" i="1"/>
  <c r="M1026" i="1"/>
  <c r="AN1026" i="1"/>
  <c r="AE1026" i="1"/>
  <c r="N1026" i="1"/>
  <c r="AI1026" i="1"/>
  <c r="K1027" i="1"/>
  <c r="R1027" i="1"/>
  <c r="BD1027" i="1"/>
  <c r="AP1026" i="1"/>
  <c r="AV1026" i="1"/>
  <c r="J1026" i="1"/>
  <c r="AQ1027" i="1"/>
  <c r="BE1026" i="1"/>
  <c r="AB1026" i="1"/>
  <c r="AH1026" i="1"/>
  <c r="AU1026" i="1"/>
  <c r="J1027" i="1"/>
  <c r="AJ1026" i="1"/>
  <c r="AC1026" i="1"/>
  <c r="Q1027" i="1"/>
  <c r="BC1027" i="1"/>
  <c r="AA1027" i="1"/>
  <c r="BD1026" i="1"/>
  <c r="AA1026" i="1"/>
  <c r="AL1027" i="1"/>
  <c r="U1026" i="1"/>
  <c r="T1026" i="1"/>
  <c r="S1026" i="1"/>
  <c r="AC1027" i="1"/>
  <c r="AN1027" i="1"/>
  <c r="AH1027" i="1"/>
  <c r="L1026" i="1"/>
  <c r="AZ1027" i="1"/>
  <c r="AD1026" i="1"/>
  <c r="AE1027" i="1"/>
  <c r="BD1029" i="1"/>
  <c r="AK1026" i="1"/>
  <c r="Y1027" i="1"/>
  <c r="M1027" i="1"/>
  <c r="P1027" i="1"/>
  <c r="AF1027" i="1"/>
  <c r="Q1029" i="1"/>
  <c r="AK1028" i="1"/>
  <c r="M1028" i="1"/>
  <c r="AK1029" i="1"/>
  <c r="AQ1028" i="1"/>
  <c r="AI1028" i="1"/>
  <c r="BA1029" i="1"/>
  <c r="U1029" i="1"/>
  <c r="AS1029" i="1"/>
  <c r="P1028" i="1"/>
  <c r="AM1029" i="1"/>
  <c r="AV1028" i="1"/>
  <c r="R1028" i="1"/>
  <c r="BE1028" i="1"/>
  <c r="AI1029" i="1"/>
  <c r="AZ1028" i="1"/>
  <c r="AP1029" i="1"/>
  <c r="H1028" i="1"/>
  <c r="T1029" i="1"/>
  <c r="BC1028" i="1"/>
  <c r="L1028" i="1"/>
  <c r="AM1028" i="1"/>
  <c r="S1029" i="1"/>
  <c r="W1029" i="1"/>
  <c r="Z1028" i="1"/>
  <c r="K1028" i="1"/>
  <c r="AG1029" i="1"/>
  <c r="AN1028" i="1"/>
  <c r="AH1028" i="1"/>
  <c r="BA1028" i="1"/>
  <c r="J1028" i="1"/>
  <c r="AP1028" i="1"/>
  <c r="AB1028" i="1"/>
  <c r="T1027" i="1"/>
  <c r="AU1028" i="1"/>
  <c r="J1029" i="1"/>
  <c r="AC1029" i="1"/>
  <c r="U1028" i="1"/>
  <c r="X1029" i="1"/>
  <c r="AF1028" i="1"/>
  <c r="AG1028" i="1"/>
  <c r="N1028" i="1"/>
  <c r="AO1028" i="1"/>
  <c r="AR1028" i="1"/>
  <c r="AT1029" i="1"/>
  <c r="AJ1027" i="1"/>
  <c r="AZ1029" i="1"/>
  <c r="AA1028" i="1"/>
  <c r="V1028" i="1"/>
  <c r="O1029" i="1"/>
  <c r="AX1028" i="1"/>
  <c r="S1028" i="1"/>
  <c r="AX1029" i="1"/>
  <c r="AD1028" i="1"/>
  <c r="AE1029" i="1"/>
  <c r="Q1028" i="1"/>
  <c r="O1028" i="1"/>
  <c r="AW1029" i="1"/>
  <c r="AH1029" i="1"/>
  <c r="W1028" i="1"/>
  <c r="BD1028" i="1"/>
  <c r="I1028" i="1"/>
  <c r="AV1029" i="1"/>
  <c r="AE1028" i="1"/>
  <c r="AS1028" i="1"/>
  <c r="BB1028" i="1"/>
  <c r="M1029" i="1"/>
  <c r="N1029" i="1"/>
  <c r="T1028" i="1"/>
  <c r="AT1028" i="1"/>
  <c r="AW1028" i="1"/>
  <c r="AC1028" i="1"/>
  <c r="AD1029" i="1"/>
  <c r="AY1029" i="1"/>
  <c r="AL1028" i="1"/>
  <c r="BC1029" i="1"/>
  <c r="AY1028" i="1"/>
  <c r="R1029" i="1"/>
  <c r="Z1029" i="1"/>
  <c r="Y1028" i="1"/>
  <c r="AJ1028" i="1"/>
  <c r="AU1029" i="1"/>
  <c r="X1028" i="1"/>
  <c r="AQ1029" i="1"/>
  <c r="AJ1029" i="1"/>
  <c r="AF1029" i="1"/>
  <c r="K1029" i="1"/>
  <c r="AR1029" i="1"/>
  <c r="AA1029" i="1"/>
  <c r="P1029" i="1"/>
  <c r="L1029" i="1"/>
  <c r="AO1029" i="1"/>
  <c r="AL1029" i="1"/>
  <c r="AB1029" i="1"/>
  <c r="H1029" i="1"/>
  <c r="Y1029" i="1"/>
  <c r="I1029" i="1"/>
  <c r="BB1029" i="1"/>
  <c r="V1029" i="1"/>
  <c r="AN1029" i="1"/>
  <c r="BE1029" i="1"/>
  <c r="AS1030" i="1"/>
  <c r="H1031" i="1"/>
  <c r="AX1030" i="1"/>
  <c r="M1031" i="1"/>
  <c r="AD1031" i="1"/>
  <c r="U1030" i="1"/>
  <c r="AI1031" i="1"/>
  <c r="AN1030" i="1"/>
  <c r="N1030" i="1"/>
  <c r="J1030" i="1"/>
  <c r="AU1031" i="1"/>
  <c r="Y1030" i="1"/>
  <c r="AL1031" i="1"/>
  <c r="AG1031" i="1"/>
  <c r="AP1030" i="1"/>
  <c r="AM1031" i="1"/>
  <c r="H1030" i="1"/>
  <c r="S1030" i="1"/>
  <c r="AG1030" i="1"/>
  <c r="AR1030" i="1"/>
  <c r="X1031" i="1"/>
  <c r="I1031" i="1"/>
  <c r="R1030" i="1"/>
  <c r="M1030" i="1"/>
  <c r="AT1030" i="1"/>
  <c r="AC1030" i="1"/>
  <c r="AU1030" i="1"/>
  <c r="AZ1031" i="1"/>
  <c r="BA1031" i="1"/>
  <c r="AJ1030" i="1"/>
  <c r="R1031" i="1"/>
  <c r="BC1031" i="1"/>
  <c r="AE1031" i="1"/>
  <c r="V1030" i="1"/>
  <c r="BD1030" i="1"/>
  <c r="AH1031" i="1"/>
  <c r="P1030" i="1"/>
  <c r="BB1030" i="1"/>
  <c r="AM1030" i="1"/>
  <c r="O1031" i="1"/>
  <c r="AO1030" i="1"/>
  <c r="W1031" i="1"/>
  <c r="BD1031" i="1"/>
  <c r="AV1030" i="1"/>
  <c r="AH1030" i="1"/>
  <c r="AX1031" i="1"/>
  <c r="W1030" i="1"/>
  <c r="S1031" i="1"/>
  <c r="T1031" i="1"/>
  <c r="AF1030" i="1"/>
  <c r="AY1030" i="1"/>
  <c r="N1031" i="1"/>
  <c r="AP1031" i="1"/>
  <c r="Z1031" i="1"/>
  <c r="AW1031" i="1"/>
  <c r="AW1030" i="1"/>
  <c r="AB1031" i="1"/>
  <c r="Z1030" i="1"/>
  <c r="AD1030" i="1"/>
  <c r="AK1030" i="1"/>
  <c r="AL1030" i="1"/>
  <c r="AF1031" i="1"/>
  <c r="AB1030" i="1"/>
  <c r="AY1031" i="1"/>
  <c r="AQ1030" i="1"/>
  <c r="AJ1031" i="1"/>
  <c r="L1030" i="1"/>
  <c r="AE1030" i="1"/>
  <c r="V1031" i="1"/>
  <c r="BC1030" i="1"/>
  <c r="AT1031" i="1"/>
  <c r="Q1031" i="1"/>
  <c r="I1030" i="1"/>
  <c r="AK1031" i="1"/>
  <c r="X1030" i="1"/>
  <c r="K1030" i="1"/>
  <c r="AI1030" i="1"/>
  <c r="AO1031" i="1"/>
  <c r="AC1031" i="1"/>
  <c r="AS1031" i="1"/>
  <c r="U1031" i="1"/>
  <c r="BE1030" i="1"/>
  <c r="Q1030" i="1"/>
  <c r="AZ1030" i="1"/>
  <c r="O1030" i="1"/>
  <c r="P1031" i="1"/>
  <c r="AA1030" i="1"/>
  <c r="BE1031" i="1"/>
  <c r="T1030" i="1"/>
  <c r="BB1031" i="1"/>
  <c r="BA1030" i="1"/>
  <c r="J1031" i="1"/>
  <c r="K1031" i="1"/>
  <c r="AA1031" i="1"/>
  <c r="AV1031" i="1"/>
  <c r="AR1031" i="1"/>
  <c r="AN1031" i="1"/>
  <c r="L1031" i="1"/>
  <c r="Y1031" i="1"/>
  <c r="AG1033" i="1"/>
  <c r="AN1034" i="1"/>
  <c r="BC1033" i="1"/>
  <c r="AS1032" i="1"/>
  <c r="M1032" i="1"/>
  <c r="AO1033" i="1"/>
  <c r="AJ1032" i="1"/>
  <c r="S1032" i="1"/>
  <c r="AR1032" i="1"/>
  <c r="AL1032" i="1"/>
  <c r="Z1032" i="1"/>
  <c r="N1032" i="1"/>
  <c r="AI1032" i="1"/>
  <c r="AQ1032" i="1"/>
  <c r="AQ1033" i="1"/>
  <c r="AD1033" i="1"/>
  <c r="M1033" i="1"/>
  <c r="Q1032" i="1"/>
  <c r="L1032" i="1"/>
  <c r="AH1033" i="1"/>
  <c r="BD1032" i="1"/>
  <c r="N1033" i="1"/>
  <c r="AO1032" i="1"/>
  <c r="AE1033" i="1"/>
  <c r="Y1033" i="1"/>
  <c r="O1033" i="1"/>
  <c r="AF1032" i="1"/>
  <c r="AY1032" i="1"/>
  <c r="AG1032" i="1"/>
  <c r="BB1032" i="1"/>
  <c r="P1033" i="1"/>
  <c r="AW1033" i="1"/>
  <c r="U1033" i="1"/>
  <c r="AM1033" i="1"/>
  <c r="AU1032" i="1"/>
  <c r="P1032" i="1"/>
  <c r="I1033" i="1"/>
  <c r="AE1032" i="1"/>
  <c r="AX1032" i="1"/>
  <c r="BA1032" i="1"/>
  <c r="BA1033" i="1"/>
  <c r="AT1032" i="1"/>
  <c r="AQ1031" i="1"/>
  <c r="BE1033" i="1"/>
  <c r="AP1033" i="1"/>
  <c r="W1032" i="1"/>
  <c r="O1032" i="1"/>
  <c r="W1033" i="1"/>
  <c r="AT1033" i="1"/>
  <c r="AC1033" i="1"/>
  <c r="AA1032" i="1"/>
  <c r="J1033" i="1"/>
  <c r="AA1033" i="1"/>
  <c r="T1032" i="1"/>
  <c r="AI1033" i="1"/>
  <c r="K1032" i="1"/>
  <c r="AU1033" i="1"/>
  <c r="AH1032" i="1"/>
  <c r="AQ1034" i="1"/>
  <c r="BD1033" i="1"/>
  <c r="H1032" i="1"/>
  <c r="AN1032" i="1"/>
  <c r="L1033" i="1"/>
  <c r="AK1033" i="1"/>
  <c r="K1033" i="1"/>
  <c r="Q1033" i="1"/>
  <c r="BC1032" i="1"/>
  <c r="AV1032" i="1"/>
  <c r="X1032" i="1"/>
  <c r="AR1034" i="1"/>
  <c r="AV1033" i="1"/>
  <c r="AJ1033" i="1"/>
  <c r="AZ1032" i="1"/>
  <c r="AJ1034" i="1"/>
  <c r="AR1033" i="1"/>
  <c r="AM1032" i="1"/>
  <c r="Y1032" i="1"/>
  <c r="AB1032" i="1"/>
  <c r="AW1032" i="1"/>
  <c r="AK1032" i="1"/>
  <c r="V1033" i="1"/>
  <c r="AI1035" i="1"/>
  <c r="H1033" i="1"/>
  <c r="AP1032" i="1"/>
  <c r="AN1033" i="1"/>
  <c r="AF1033" i="1"/>
  <c r="AB1033" i="1"/>
  <c r="V1032" i="1"/>
  <c r="R1032" i="1"/>
  <c r="AD1032" i="1"/>
  <c r="BE1032" i="1"/>
  <c r="Z1033" i="1"/>
  <c r="BB1033" i="1"/>
  <c r="AY1033" i="1"/>
  <c r="AB1034" i="1"/>
  <c r="R1033" i="1"/>
  <c r="X1034" i="1"/>
  <c r="AZ1034" i="1"/>
  <c r="X1033" i="1"/>
  <c r="J1032" i="1"/>
  <c r="AC1032" i="1"/>
  <c r="AL1033" i="1"/>
  <c r="AZ1033" i="1"/>
  <c r="AX1033" i="1"/>
  <c r="AS1033" i="1"/>
  <c r="I1032" i="1"/>
  <c r="U1032" i="1"/>
  <c r="AE1034" i="1"/>
  <c r="H1035" i="1"/>
  <c r="H1034" i="1"/>
  <c r="BE1035" i="1"/>
  <c r="AT1035" i="1"/>
  <c r="J1034" i="1"/>
  <c r="AW1034" i="1"/>
  <c r="AV1034" i="1"/>
  <c r="R1035" i="1"/>
  <c r="AV1035" i="1"/>
  <c r="L1035" i="1"/>
  <c r="T1035" i="1"/>
  <c r="AG1035" i="1"/>
  <c r="P1034" i="1"/>
  <c r="T1033" i="1"/>
  <c r="AA1034" i="1"/>
  <c r="Q1035" i="1"/>
  <c r="BC1034" i="1"/>
  <c r="L1034" i="1"/>
  <c r="AM1035" i="1"/>
  <c r="W1035" i="1"/>
  <c r="K1035" i="1"/>
  <c r="AH1035" i="1"/>
  <c r="AE1035" i="1"/>
  <c r="AA1035" i="1"/>
  <c r="AJ1035" i="1"/>
  <c r="Q1034" i="1"/>
  <c r="AD1035" i="1"/>
  <c r="BB1035" i="1"/>
  <c r="W1034" i="1"/>
  <c r="U1035" i="1"/>
  <c r="AF1035" i="1"/>
  <c r="J1035" i="1"/>
  <c r="AU1034" i="1"/>
  <c r="AK1035" i="1"/>
  <c r="AX1035" i="1"/>
  <c r="Y1034" i="1"/>
  <c r="T1034" i="1"/>
  <c r="AH1034" i="1"/>
  <c r="AX1034" i="1"/>
  <c r="Z1035" i="1"/>
  <c r="O1034" i="1"/>
  <c r="AR1035" i="1"/>
  <c r="AL1034" i="1"/>
  <c r="BA1035" i="1"/>
  <c r="AS1035" i="1"/>
  <c r="BD1034" i="1"/>
  <c r="N1035" i="1"/>
  <c r="AF1034" i="1"/>
  <c r="K1034" i="1"/>
  <c r="BB1034" i="1"/>
  <c r="X1035" i="1"/>
  <c r="AU1035" i="1"/>
  <c r="BC1035" i="1"/>
  <c r="BA1034" i="1"/>
  <c r="S1033" i="1"/>
  <c r="I1034" i="1"/>
  <c r="AO1034" i="1"/>
  <c r="AS1034" i="1"/>
  <c r="AM1034" i="1"/>
  <c r="AL1035" i="1"/>
  <c r="AG1034" i="1"/>
  <c r="AI1034" i="1"/>
  <c r="BD1035" i="1"/>
  <c r="U1034" i="1"/>
  <c r="AQ1035" i="1"/>
  <c r="AY1037" i="1"/>
  <c r="O1035" i="1"/>
  <c r="BE1034" i="1"/>
  <c r="V1034" i="1"/>
  <c r="AK1034" i="1"/>
  <c r="AW1035" i="1"/>
  <c r="AY1035" i="1"/>
  <c r="AD1034" i="1"/>
  <c r="N1034" i="1"/>
  <c r="V1035" i="1"/>
  <c r="P1035" i="1"/>
  <c r="M1034" i="1"/>
  <c r="AZ1035" i="1"/>
  <c r="AC1034" i="1"/>
  <c r="AB1035" i="1"/>
  <c r="AO1035" i="1"/>
  <c r="I1035" i="1"/>
  <c r="AY1034" i="1"/>
  <c r="AP1034" i="1"/>
  <c r="S1035" i="1"/>
  <c r="Z1034" i="1"/>
  <c r="AR1036" i="1"/>
  <c r="S1034" i="1"/>
  <c r="AC1035" i="1"/>
  <c r="AP1035" i="1"/>
  <c r="AN1035" i="1"/>
  <c r="Y1035" i="1"/>
  <c r="R1034" i="1"/>
  <c r="M1035" i="1"/>
  <c r="AU1037" i="1"/>
  <c r="N1037" i="1"/>
  <c r="AR1037" i="1"/>
  <c r="J1037" i="1"/>
  <c r="AI1037" i="1"/>
  <c r="V1037" i="1"/>
  <c r="K1037" i="1"/>
  <c r="BC1036" i="1"/>
  <c r="S1037" i="1"/>
  <c r="N1036" i="1"/>
  <c r="AE1036" i="1"/>
  <c r="AT1036" i="1"/>
  <c r="AH1036" i="1"/>
  <c r="AB1036" i="1"/>
  <c r="AQ1037" i="1"/>
  <c r="AT1037" i="1"/>
  <c r="AC1037" i="1"/>
  <c r="AO1036" i="1"/>
  <c r="Q1036" i="1"/>
  <c r="Y1037" i="1"/>
  <c r="AF1037" i="1"/>
  <c r="AN1037" i="1"/>
  <c r="BD1036" i="1"/>
  <c r="AV1036" i="1"/>
  <c r="AQ1036" i="1"/>
  <c r="BB1036" i="1"/>
  <c r="V1036" i="1"/>
  <c r="M1037" i="1"/>
  <c r="AL1037" i="1"/>
  <c r="AC1036" i="1"/>
  <c r="X1036" i="1"/>
  <c r="M1036" i="1"/>
  <c r="AE1037" i="1"/>
  <c r="S1036" i="1"/>
  <c r="J1036" i="1"/>
  <c r="W1036" i="1"/>
  <c r="T1036" i="1"/>
  <c r="AX1036" i="1"/>
  <c r="O1037" i="1"/>
  <c r="AK1036" i="1"/>
  <c r="AJ1038" i="1"/>
  <c r="AV1037" i="1"/>
  <c r="Z1036" i="1"/>
  <c r="K1036" i="1"/>
  <c r="H1036" i="1"/>
  <c r="AU1036" i="1"/>
  <c r="T1037" i="1"/>
  <c r="AW1037" i="1"/>
  <c r="AI1036" i="1"/>
  <c r="I1036" i="1"/>
  <c r="AS1036" i="1"/>
  <c r="AW1036" i="1"/>
  <c r="AA1036" i="1"/>
  <c r="L1036" i="1"/>
  <c r="AG1037" i="1"/>
  <c r="AN1036" i="1"/>
  <c r="BE1036" i="1"/>
  <c r="AG1036" i="1"/>
  <c r="AZ1036" i="1"/>
  <c r="Z1037" i="1"/>
  <c r="U1036" i="1"/>
  <c r="AY1036" i="1"/>
  <c r="AS1037" i="1"/>
  <c r="Q1037" i="1"/>
  <c r="P1036" i="1"/>
  <c r="AM1036" i="1"/>
  <c r="R1036" i="1"/>
  <c r="AP1037" i="1"/>
  <c r="BB1037" i="1"/>
  <c r="AL1036" i="1"/>
  <c r="AD1037" i="1"/>
  <c r="AO1037" i="1"/>
  <c r="AT1034" i="1"/>
  <c r="AD1036" i="1"/>
  <c r="Y1036" i="1"/>
  <c r="X1037" i="1"/>
  <c r="BA1036" i="1"/>
  <c r="O1036" i="1"/>
  <c r="BE1037" i="1"/>
  <c r="AF1036" i="1"/>
  <c r="I1037" i="1"/>
  <c r="AP1036" i="1"/>
  <c r="AA1037" i="1"/>
  <c r="AJ1036" i="1"/>
  <c r="AR1038" i="1"/>
  <c r="AQ1038" i="1"/>
  <c r="BD1037" i="1"/>
  <c r="U1037" i="1"/>
  <c r="AM1038" i="1"/>
  <c r="AB1037" i="1"/>
  <c r="AA1038" i="1"/>
  <c r="L1037" i="1"/>
  <c r="AE1038" i="1"/>
  <c r="BD1038" i="1"/>
  <c r="AN1038" i="1"/>
  <c r="L1038" i="1"/>
  <c r="X1038" i="1"/>
  <c r="AH1037" i="1"/>
  <c r="T1038" i="1"/>
  <c r="AU1038" i="1"/>
  <c r="AB1038" i="1"/>
  <c r="AZ1037" i="1"/>
  <c r="AM1037" i="1"/>
  <c r="R1037" i="1"/>
  <c r="H1037" i="1"/>
  <c r="W1037" i="1"/>
  <c r="BC1037" i="1"/>
  <c r="AJ1037" i="1"/>
  <c r="H1038" i="1"/>
  <c r="P1037" i="1"/>
  <c r="AK1037" i="1"/>
  <c r="AZ1038" i="1"/>
  <c r="BC1038" i="1"/>
  <c r="AX1037" i="1"/>
  <c r="BA1037" i="1"/>
  <c r="L1039" i="1"/>
  <c r="W1039" i="1"/>
  <c r="AK1039" i="1"/>
  <c r="P1039" i="1"/>
  <c r="H1039" i="1"/>
  <c r="AM1039" i="1"/>
  <c r="AT1038" i="1"/>
  <c r="M1039" i="1"/>
  <c r="AL1038" i="1"/>
  <c r="T1039" i="1"/>
  <c r="W1038" i="1"/>
  <c r="X1039" i="1"/>
  <c r="I1038" i="1"/>
  <c r="BB1038" i="1"/>
  <c r="Z1038" i="1"/>
  <c r="Y1038" i="1"/>
  <c r="BA1038" i="1"/>
  <c r="U1038" i="1"/>
  <c r="N1038" i="1"/>
  <c r="AO1039" i="1"/>
  <c r="AC1039" i="1"/>
  <c r="J1038" i="1"/>
  <c r="Q1038" i="1"/>
  <c r="Z1039" i="1"/>
  <c r="AS1038" i="1"/>
  <c r="AZ1039" i="1"/>
  <c r="J1039" i="1"/>
  <c r="BD1039" i="1"/>
  <c r="BE1038" i="1"/>
  <c r="AJ1039" i="1"/>
  <c r="AY1038" i="1"/>
  <c r="N1039" i="1"/>
  <c r="R1039" i="1"/>
  <c r="K1038" i="1"/>
  <c r="AF1038" i="1"/>
  <c r="BC1039" i="1"/>
  <c r="O1038" i="1"/>
  <c r="AX1039" i="1"/>
  <c r="AS1039" i="1"/>
  <c r="AT1039" i="1"/>
  <c r="BE1039" i="1"/>
  <c r="AX1038" i="1"/>
  <c r="AG1038" i="1"/>
  <c r="AI1039" i="1"/>
  <c r="AW1038" i="1"/>
  <c r="P1038" i="1"/>
  <c r="AP1038" i="1"/>
  <c r="AF1039" i="1"/>
  <c r="O1039" i="1"/>
  <c r="AY1039" i="1"/>
  <c r="AD1039" i="1"/>
  <c r="AK1038" i="1"/>
  <c r="AI1038" i="1"/>
  <c r="V1039" i="1"/>
  <c r="AB1039" i="1"/>
  <c r="AU1039" i="1"/>
  <c r="V1038" i="1"/>
  <c r="AE1039" i="1"/>
  <c r="AV1038" i="1"/>
  <c r="S1038" i="1"/>
  <c r="BA1039" i="1"/>
  <c r="U1039" i="1"/>
  <c r="AG1039" i="1"/>
  <c r="AL1039" i="1"/>
  <c r="AP1039" i="1"/>
  <c r="AH1039" i="1"/>
  <c r="S1039" i="1"/>
  <c r="AW1039" i="1"/>
  <c r="Q1039" i="1"/>
  <c r="AC1038" i="1"/>
  <c r="AH1038" i="1"/>
  <c r="R1038" i="1"/>
  <c r="M1038" i="1"/>
  <c r="BB1039" i="1"/>
  <c r="AD1038" i="1"/>
  <c r="AO1038" i="1"/>
  <c r="Y1039" i="1"/>
  <c r="AR1040" i="1"/>
  <c r="AA1040" i="1"/>
  <c r="K1040" i="1"/>
  <c r="AG1040" i="1"/>
  <c r="BD1040" i="1"/>
  <c r="AO1040" i="1"/>
  <c r="AR1039" i="1"/>
  <c r="I1040" i="1"/>
  <c r="Y1040" i="1"/>
  <c r="AJ1040" i="1"/>
  <c r="K1039" i="1"/>
  <c r="BB1040" i="1"/>
  <c r="I1039" i="1"/>
  <c r="AB1040" i="1"/>
  <c r="AV1039" i="1"/>
  <c r="R1040" i="1"/>
  <c r="AQ1040" i="1"/>
  <c r="N1040" i="1"/>
  <c r="AW1040" i="1"/>
  <c r="AN1039" i="1"/>
  <c r="H1040" i="1"/>
  <c r="AM1040" i="1"/>
  <c r="AL1040" i="1"/>
  <c r="AA1039" i="1"/>
  <c r="J1040" i="1"/>
  <c r="BC1040" i="1"/>
  <c r="AP1040" i="1"/>
  <c r="AN1040" i="1"/>
  <c r="Q1040" i="1"/>
  <c r="AS1040" i="1"/>
  <c r="AQ1039" i="1"/>
  <c r="T1040" i="1"/>
  <c r="BE1040" i="1"/>
  <c r="M1040" i="1"/>
  <c r="AH1040" i="1"/>
  <c r="AC1040" i="1"/>
  <c r="AU1040" i="1"/>
  <c r="O1040" i="1"/>
  <c r="AT1040" i="1"/>
  <c r="AP1041" i="1"/>
  <c r="AX1041" i="1"/>
  <c r="P1041" i="1"/>
  <c r="AU1041" i="1"/>
  <c r="M1041" i="1"/>
  <c r="R1041" i="1"/>
  <c r="AX1040" i="1"/>
  <c r="BA1040" i="1"/>
  <c r="P1040" i="1"/>
  <c r="AD1040" i="1"/>
  <c r="Z1041" i="1"/>
  <c r="W1041" i="1"/>
  <c r="W1040" i="1"/>
  <c r="Z1040" i="1"/>
  <c r="AS1041" i="1"/>
  <c r="N1041" i="1"/>
  <c r="AL1041" i="1"/>
  <c r="AB1041" i="1"/>
  <c r="AZ1042" i="1"/>
  <c r="V1041" i="1"/>
  <c r="AY1040" i="1"/>
  <c r="X1041" i="1"/>
  <c r="AQ1041" i="1"/>
  <c r="AK1041" i="1"/>
  <c r="AF1040" i="1"/>
  <c r="O1041" i="1"/>
  <c r="AA1041" i="1"/>
  <c r="AT1041" i="1"/>
  <c r="AI1040" i="1"/>
  <c r="AO1041" i="1"/>
  <c r="BA1041" i="1"/>
  <c r="AE1040" i="1"/>
  <c r="X1040" i="1"/>
  <c r="AJ1041" i="1"/>
  <c r="AM1041" i="1"/>
  <c r="J1041" i="1"/>
  <c r="U1041" i="1"/>
  <c r="BC1041" i="1"/>
  <c r="AH1041" i="1"/>
  <c r="S1040" i="1"/>
  <c r="AZ1041" i="1"/>
  <c r="AV1041" i="1"/>
  <c r="L1040" i="1"/>
  <c r="AZ1040" i="1"/>
  <c r="AR1041" i="1"/>
  <c r="AC1041" i="1"/>
  <c r="Y1041" i="1"/>
  <c r="AG1041" i="1"/>
  <c r="V1040" i="1"/>
  <c r="I1041" i="1"/>
  <c r="BE1041" i="1"/>
  <c r="AW1041" i="1"/>
  <c r="AV1040" i="1"/>
  <c r="T1041" i="1"/>
  <c r="AE1041" i="1"/>
  <c r="AI1041" i="1"/>
  <c r="U1040" i="1"/>
  <c r="Q1041" i="1"/>
  <c r="L1041" i="1"/>
  <c r="AV1043" i="1"/>
  <c r="BD1041" i="1"/>
  <c r="AF1041" i="1"/>
  <c r="AK1040" i="1"/>
  <c r="BB1041" i="1"/>
  <c r="K1041" i="1"/>
  <c r="AD1041" i="1"/>
  <c r="AN1041" i="1"/>
  <c r="AR1042" i="1"/>
  <c r="AI1043" i="1"/>
  <c r="P1043" i="1"/>
  <c r="L1043" i="1"/>
  <c r="AO1043" i="1"/>
  <c r="U1042" i="1"/>
  <c r="J1043" i="1"/>
  <c r="AU1042" i="1"/>
  <c r="W1042" i="1"/>
  <c r="K1042" i="1"/>
  <c r="K1043" i="1"/>
  <c r="AU1043" i="1"/>
  <c r="H1043" i="1"/>
  <c r="AO1042" i="1"/>
  <c r="S1041" i="1"/>
  <c r="AL1043" i="1"/>
  <c r="AQ1042" i="1"/>
  <c r="O1042" i="1"/>
  <c r="AB1042" i="1"/>
  <c r="M1043" i="1"/>
  <c r="AT1043" i="1"/>
  <c r="AQ1043" i="1"/>
  <c r="AM1043" i="1"/>
  <c r="AD1043" i="1"/>
  <c r="R1043" i="1"/>
  <c r="P1042" i="1"/>
  <c r="AA1043" i="1"/>
  <c r="Y1043" i="1"/>
  <c r="V1042" i="1"/>
  <c r="H1042" i="1"/>
  <c r="AY1041" i="1"/>
  <c r="O1043" i="1"/>
  <c r="S1043" i="1"/>
  <c r="AI1042" i="1"/>
  <c r="BB1043" i="1"/>
  <c r="AS1043" i="1"/>
  <c r="AE1043" i="1"/>
  <c r="AS1042" i="1"/>
  <c r="W1043" i="1"/>
  <c r="BD1042" i="1"/>
  <c r="BC1043" i="1"/>
  <c r="Q1043" i="1"/>
  <c r="H1041" i="1"/>
  <c r="AG1043" i="1"/>
  <c r="AW1043" i="1"/>
  <c r="AJ1042" i="1"/>
  <c r="X1042" i="1"/>
  <c r="BA1043" i="1"/>
  <c r="AV1042" i="1"/>
  <c r="AC1043" i="1"/>
  <c r="BD1043" i="1"/>
  <c r="BC1042" i="1"/>
  <c r="AD1042" i="1"/>
  <c r="Q1042" i="1"/>
  <c r="AX1042" i="1"/>
  <c r="BB1042" i="1"/>
  <c r="AM1042" i="1"/>
  <c r="AE1042" i="1"/>
  <c r="AX1043" i="1"/>
  <c r="I1043" i="1"/>
  <c r="AK1042" i="1"/>
  <c r="BA1042" i="1"/>
  <c r="BE1043" i="1"/>
  <c r="Y1042" i="1"/>
  <c r="AG1042" i="1"/>
  <c r="AY1042" i="1"/>
  <c r="R1042" i="1"/>
  <c r="Z1043" i="1"/>
  <c r="AH1042" i="1"/>
  <c r="AC1042" i="1"/>
  <c r="AB1043" i="1"/>
  <c r="V1043" i="1"/>
  <c r="N1042" i="1"/>
  <c r="AZ1043" i="1"/>
  <c r="J1042" i="1"/>
  <c r="AL1042" i="1"/>
  <c r="AR1043" i="1"/>
  <c r="N1043" i="1"/>
  <c r="AH1043" i="1"/>
  <c r="AP1043" i="1"/>
  <c r="AT1042" i="1"/>
  <c r="S1042" i="1"/>
  <c r="L1042" i="1"/>
  <c r="X1043" i="1"/>
  <c r="AA1042" i="1"/>
  <c r="M1042" i="1"/>
  <c r="I1042" i="1"/>
  <c r="AJ1044" i="1"/>
  <c r="AF1043" i="1"/>
  <c r="AN1043" i="1"/>
  <c r="AY1043" i="1"/>
  <c r="AK1043" i="1"/>
  <c r="AW1042" i="1"/>
  <c r="T1043" i="1"/>
  <c r="AN1042" i="1"/>
  <c r="BC1045" i="1"/>
  <c r="AJ1043" i="1"/>
  <c r="AQ1044" i="1"/>
  <c r="AH1045" i="1"/>
  <c r="AT1044" i="1"/>
  <c r="X1044" i="1"/>
  <c r="O1044" i="1"/>
  <c r="AN1045" i="1"/>
  <c r="Q1044" i="1"/>
  <c r="BE1045" i="1"/>
  <c r="S1045" i="1"/>
  <c r="AD1044" i="1"/>
  <c r="O1045" i="1"/>
  <c r="AP1044" i="1"/>
  <c r="S1044" i="1"/>
  <c r="AG1044" i="1"/>
  <c r="P1044" i="1"/>
  <c r="AI1044" i="1"/>
  <c r="AO1045" i="1"/>
  <c r="T1042" i="1"/>
  <c r="BE1042" i="1"/>
  <c r="AZ1044" i="1"/>
  <c r="AD1045" i="1"/>
  <c r="AN1044" i="1"/>
  <c r="AV1044" i="1"/>
  <c r="AC1044" i="1"/>
  <c r="M1045" i="1"/>
  <c r="AI1045" i="1"/>
  <c r="U1044" i="1"/>
  <c r="AW1044" i="1"/>
  <c r="AE1045" i="1"/>
  <c r="BA1044" i="1"/>
  <c r="T1044" i="1"/>
  <c r="J1044" i="1"/>
  <c r="AU1045" i="1"/>
  <c r="BC1044" i="1"/>
  <c r="R1045" i="1"/>
  <c r="AJ1045" i="1"/>
  <c r="U1043" i="1"/>
  <c r="H1045" i="1"/>
  <c r="AB1044" i="1"/>
  <c r="AF1045" i="1"/>
  <c r="H1044" i="1"/>
  <c r="AL1044" i="1"/>
  <c r="AW1045" i="1"/>
  <c r="BB1044" i="1"/>
  <c r="AY1044" i="1"/>
  <c r="L1044" i="1"/>
  <c r="BD1044" i="1"/>
  <c r="AP1042" i="1"/>
  <c r="Z1042" i="1"/>
  <c r="AF1042" i="1"/>
  <c r="AS1044" i="1"/>
  <c r="V1045" i="1"/>
  <c r="N1044" i="1"/>
  <c r="AF1044" i="1"/>
  <c r="AR1044" i="1"/>
  <c r="AA1045" i="1"/>
  <c r="AU1044" i="1"/>
  <c r="Z1044" i="1"/>
  <c r="AX1045" i="1"/>
  <c r="AM1045" i="1"/>
  <c r="AT1045" i="1"/>
  <c r="AY1045" i="1"/>
  <c r="W1045" i="1"/>
  <c r="J1045" i="1"/>
  <c r="Q1045" i="1"/>
  <c r="Y1044" i="1"/>
  <c r="AA1044" i="1"/>
  <c r="X1045" i="1"/>
  <c r="U1045" i="1"/>
  <c r="AK1044" i="1"/>
  <c r="AG1045" i="1"/>
  <c r="AQ1045" i="1"/>
  <c r="BB1045" i="1"/>
  <c r="AP1045" i="1"/>
  <c r="W1044" i="1"/>
  <c r="AE1044" i="1"/>
  <c r="N1045" i="1"/>
  <c r="AB1045" i="1"/>
  <c r="Y1045" i="1"/>
  <c r="AZ1045" i="1"/>
  <c r="AC1045" i="1"/>
  <c r="Z1045" i="1"/>
  <c r="BD1045" i="1"/>
  <c r="AV1045" i="1"/>
  <c r="AZ1046" i="1"/>
  <c r="I1045" i="1"/>
  <c r="P1045" i="1"/>
  <c r="AS1045" i="1"/>
  <c r="AK1045" i="1"/>
  <c r="AO1044" i="1"/>
  <c r="I1044" i="1"/>
  <c r="BE1044" i="1"/>
  <c r="AH1044" i="1"/>
  <c r="L1045" i="1"/>
  <c r="AR1045" i="1"/>
  <c r="V1044" i="1"/>
  <c r="BA1045" i="1"/>
  <c r="K1044" i="1"/>
  <c r="M1044" i="1"/>
  <c r="AM1044" i="1"/>
  <c r="T1045" i="1"/>
  <c r="AX1044" i="1"/>
  <c r="BD1046" i="1"/>
  <c r="R1044" i="1"/>
  <c r="AP1046" i="1"/>
  <c r="AO1047" i="1"/>
  <c r="AW1047" i="1"/>
  <c r="AK1047" i="1"/>
  <c r="AC1047" i="1"/>
  <c r="J1046" i="1"/>
  <c r="K1047" i="1"/>
  <c r="BC1047" i="1"/>
  <c r="N1046" i="1"/>
  <c r="W1047" i="1"/>
  <c r="AU1047" i="1"/>
  <c r="AX1047" i="1"/>
  <c r="BD1047" i="1"/>
  <c r="AH1047" i="1"/>
  <c r="AS1046" i="1"/>
  <c r="N1047" i="1"/>
  <c r="Y1046" i="1"/>
  <c r="AF1046" i="1"/>
  <c r="AR1047" i="1"/>
  <c r="AN1047" i="1"/>
  <c r="K1045" i="1"/>
  <c r="AE1047" i="1"/>
  <c r="AV1046" i="1"/>
  <c r="BB1047" i="1"/>
  <c r="AI1047" i="1"/>
  <c r="AL1045" i="1"/>
  <c r="I1046" i="1"/>
  <c r="AJ1046" i="1"/>
  <c r="U1047" i="1"/>
  <c r="S1046" i="1"/>
  <c r="X1046" i="1"/>
  <c r="BC1046" i="1"/>
  <c r="AQ1046" i="1"/>
  <c r="BE1047" i="1"/>
  <c r="Q1046" i="1"/>
  <c r="AD1046" i="1"/>
  <c r="J1047" i="1"/>
  <c r="AP1047" i="1"/>
  <c r="AO1046" i="1"/>
  <c r="AQ1047" i="1"/>
  <c r="T1046" i="1"/>
  <c r="L1047" i="1"/>
  <c r="AS1047" i="1"/>
  <c r="H1046" i="1"/>
  <c r="R1046" i="1"/>
  <c r="H1047" i="1"/>
  <c r="AB1046" i="1"/>
  <c r="AH1046" i="1"/>
  <c r="AG1047" i="1"/>
  <c r="M1046" i="1"/>
  <c r="AL1046" i="1"/>
  <c r="Z1047" i="1"/>
  <c r="K1046" i="1"/>
  <c r="AE1046" i="1"/>
  <c r="AW1046" i="1"/>
  <c r="P1046" i="1"/>
  <c r="AY1047" i="1"/>
  <c r="AA1047" i="1"/>
  <c r="BB1046" i="1"/>
  <c r="AK1046" i="1"/>
  <c r="V1046" i="1"/>
  <c r="O1047" i="1"/>
  <c r="O1046" i="1"/>
  <c r="AJ1047" i="1"/>
  <c r="AN1046" i="1"/>
  <c r="BA1046" i="1"/>
  <c r="AT1047" i="1"/>
  <c r="AC1046" i="1"/>
  <c r="AL1047" i="1"/>
  <c r="U1046" i="1"/>
  <c r="AR1046" i="1"/>
  <c r="L1046" i="1"/>
  <c r="AX1046" i="1"/>
  <c r="AT1046" i="1"/>
  <c r="AR1048" i="1"/>
  <c r="AM1047" i="1"/>
  <c r="AD1047" i="1"/>
  <c r="AY1046" i="1"/>
  <c r="AI1046" i="1"/>
  <c r="Z1046" i="1"/>
  <c r="T1047" i="1"/>
  <c r="Y1047" i="1"/>
  <c r="R1047" i="1"/>
  <c r="AM1046" i="1"/>
  <c r="AF1047" i="1"/>
  <c r="AV1047" i="1"/>
  <c r="AU1046" i="1"/>
  <c r="M1047" i="1"/>
  <c r="BE1046" i="1"/>
  <c r="I1047" i="1"/>
  <c r="S1047" i="1"/>
  <c r="AA1046" i="1"/>
  <c r="W1046" i="1"/>
  <c r="AG1046" i="1"/>
  <c r="K1048" i="1"/>
  <c r="AD1049" i="1"/>
  <c r="AS1049" i="1"/>
  <c r="N1049" i="1"/>
  <c r="AX1048" i="1"/>
  <c r="X1047" i="1"/>
  <c r="AV1048" i="1"/>
  <c r="X1049" i="1"/>
  <c r="X1048" i="1"/>
  <c r="AC1048" i="1"/>
  <c r="AG1048" i="1"/>
  <c r="AP1048" i="1"/>
  <c r="AH1049" i="1"/>
  <c r="AX1049" i="1"/>
  <c r="AQ1049" i="1"/>
  <c r="AF1048" i="1"/>
  <c r="AK1048" i="1"/>
  <c r="AG1049" i="1"/>
  <c r="AR1049" i="1"/>
  <c r="L1048" i="1"/>
  <c r="AA1048" i="1"/>
  <c r="W1048" i="1"/>
  <c r="S1048" i="1"/>
  <c r="AL1048" i="1"/>
  <c r="P1047" i="1"/>
  <c r="AW1048" i="1"/>
  <c r="AI1048" i="1"/>
  <c r="AP1049" i="1"/>
  <c r="BC1048" i="1"/>
  <c r="BA1048" i="1"/>
  <c r="AJ1048" i="1"/>
  <c r="Y1048" i="1"/>
  <c r="M1049" i="1"/>
  <c r="AS1048" i="1"/>
  <c r="V1047" i="1"/>
  <c r="AL1049" i="1"/>
  <c r="AW1049" i="1"/>
  <c r="I1049" i="1"/>
  <c r="AI1049" i="1"/>
  <c r="U1048" i="1"/>
  <c r="J1048" i="1"/>
  <c r="BB1048" i="1"/>
  <c r="Z1048" i="1"/>
  <c r="AB1047" i="1"/>
  <c r="AZ1049" i="1"/>
  <c r="O1048" i="1"/>
  <c r="M1048" i="1"/>
  <c r="H1048" i="1"/>
  <c r="R1049" i="1"/>
  <c r="Q1047" i="1"/>
  <c r="AB1048" i="1"/>
  <c r="O1049" i="1"/>
  <c r="BA1047" i="1"/>
  <c r="Y1049" i="1"/>
  <c r="BE1049" i="1"/>
  <c r="AC1049" i="1"/>
  <c r="P1049" i="1"/>
  <c r="AD1048" i="1"/>
  <c r="AQ1048" i="1"/>
  <c r="AZ1047" i="1"/>
  <c r="V1048" i="1"/>
  <c r="Q1048" i="1"/>
  <c r="AZ1048" i="1"/>
  <c r="L1049" i="1"/>
  <c r="S1049" i="1"/>
  <c r="AF1049" i="1"/>
  <c r="AE1049" i="1"/>
  <c r="AO1048" i="1"/>
  <c r="P1048" i="1"/>
  <c r="H1049" i="1"/>
  <c r="AT1049" i="1"/>
  <c r="AU1048" i="1"/>
  <c r="U1049" i="1"/>
  <c r="BB1049" i="1"/>
  <c r="Q1049" i="1"/>
  <c r="AA1049" i="1"/>
  <c r="AM1048" i="1"/>
  <c r="J1049" i="1"/>
  <c r="AU1049" i="1"/>
  <c r="BC1049" i="1"/>
  <c r="AN1048" i="1"/>
  <c r="W1049" i="1"/>
  <c r="AY1049" i="1"/>
  <c r="AM1049" i="1"/>
  <c r="I1048" i="1"/>
  <c r="AN1049" i="1"/>
  <c r="AH1048" i="1"/>
  <c r="P1050" i="1"/>
  <c r="T1049" i="1"/>
  <c r="AO1049" i="1"/>
  <c r="AY1048" i="1"/>
  <c r="T1048" i="1"/>
  <c r="BE1048" i="1"/>
  <c r="AB1049" i="1"/>
  <c r="AE1048" i="1"/>
  <c r="Z1049" i="1"/>
  <c r="V1049" i="1"/>
  <c r="BD1048" i="1"/>
  <c r="AO1051" i="1"/>
  <c r="K1049" i="1"/>
  <c r="R1048" i="1"/>
  <c r="BD1049" i="1"/>
  <c r="N1048" i="1"/>
  <c r="AK1049" i="1"/>
  <c r="AT1048" i="1"/>
  <c r="AJ1049" i="1"/>
  <c r="Z1051" i="1"/>
  <c r="T1050" i="1"/>
  <c r="BB1051" i="1"/>
  <c r="AV1049" i="1"/>
  <c r="AH1050" i="1"/>
  <c r="AG1050" i="1"/>
  <c r="AS1051" i="1"/>
  <c r="H1050" i="1"/>
  <c r="I1051" i="1"/>
  <c r="J1051" i="1"/>
  <c r="AA1051" i="1"/>
  <c r="AP1051" i="1"/>
  <c r="AM1050" i="1"/>
  <c r="AI1050" i="1"/>
  <c r="M1050" i="1"/>
  <c r="U1051" i="1"/>
  <c r="K1050" i="1"/>
  <c r="AC1051" i="1"/>
  <c r="H1051" i="1"/>
  <c r="AX1050" i="1"/>
  <c r="AN1051" i="1"/>
  <c r="M1051" i="1"/>
  <c r="AJ1050" i="1"/>
  <c r="AL1050" i="1"/>
  <c r="AH1051" i="1"/>
  <c r="AZ1051" i="1"/>
  <c r="AR1050" i="1"/>
  <c r="L1050" i="1"/>
  <c r="O1051" i="1"/>
  <c r="W1051" i="1"/>
  <c r="AE1050" i="1"/>
  <c r="AS1050" i="1"/>
  <c r="Q1050" i="1"/>
  <c r="BA1049" i="1"/>
  <c r="BA1050" i="1"/>
  <c r="AR1051" i="1"/>
  <c r="AU1051" i="1"/>
  <c r="AA1050" i="1"/>
  <c r="V1051" i="1"/>
  <c r="AC1050" i="1"/>
  <c r="AF1050" i="1"/>
  <c r="BC1051" i="1"/>
  <c r="S1050" i="1"/>
  <c r="AY1050" i="1"/>
  <c r="W1050" i="1"/>
  <c r="AQ1051" i="1"/>
  <c r="R1050" i="1"/>
  <c r="BD1050" i="1"/>
  <c r="AL1051" i="1"/>
  <c r="BB1050" i="1"/>
  <c r="Z1050" i="1"/>
  <c r="N1050" i="1"/>
  <c r="AV1050" i="1"/>
  <c r="BE1050" i="1"/>
  <c r="Y1050" i="1"/>
  <c r="K1051" i="1"/>
  <c r="R1051" i="1"/>
  <c r="AW1050" i="1"/>
  <c r="AQ1050" i="1"/>
  <c r="AZ1050" i="1"/>
  <c r="BC1050" i="1"/>
  <c r="AF1051" i="1"/>
  <c r="AM1051" i="1"/>
  <c r="AK1050" i="1"/>
  <c r="AT1050" i="1"/>
  <c r="AO1050" i="1"/>
  <c r="J1050" i="1"/>
  <c r="AK1051" i="1"/>
  <c r="V1050" i="1"/>
  <c r="AB1050" i="1"/>
  <c r="AU1050" i="1"/>
  <c r="BA1051" i="1"/>
  <c r="T1051" i="1"/>
  <c r="Y1051" i="1"/>
  <c r="L1051" i="1"/>
  <c r="I1050" i="1"/>
  <c r="AV1051" i="1"/>
  <c r="AB1051" i="1"/>
  <c r="AD1050" i="1"/>
  <c r="AJ1051" i="1"/>
  <c r="AY1051" i="1"/>
  <c r="N1051" i="1"/>
  <c r="AT1051" i="1"/>
  <c r="Q1051" i="1"/>
  <c r="BE1051" i="1"/>
  <c r="AP1050" i="1"/>
  <c r="O1050" i="1"/>
  <c r="U1050" i="1"/>
  <c r="AW1051" i="1"/>
  <c r="AD1051" i="1"/>
  <c r="AN1050" i="1"/>
  <c r="X1050" i="1"/>
  <c r="AX1051" i="1"/>
  <c r="AE1051" i="1"/>
  <c r="BD1051" i="1"/>
  <c r="S1051" i="1"/>
  <c r="AC1053" i="1"/>
  <c r="AY1052" i="1"/>
  <c r="AS1052" i="1"/>
  <c r="AW1053" i="1"/>
  <c r="O1053" i="1"/>
  <c r="U1053" i="1"/>
  <c r="AE1052" i="1"/>
  <c r="J1053" i="1"/>
  <c r="AE1053" i="1"/>
  <c r="BA1052" i="1"/>
  <c r="J1052" i="1"/>
  <c r="AI1051" i="1"/>
  <c r="Y1052" i="1"/>
  <c r="L1053" i="1"/>
  <c r="AD1053" i="1"/>
  <c r="AQ1053" i="1"/>
  <c r="Z1052" i="1"/>
  <c r="AS1053" i="1"/>
  <c r="AG1053" i="1"/>
  <c r="AT1052" i="1"/>
  <c r="M1052" i="1"/>
  <c r="AF1052" i="1"/>
  <c r="W1052" i="1"/>
  <c r="AU1052" i="1"/>
  <c r="AN1052" i="1"/>
  <c r="V1052" i="1"/>
  <c r="AZ1053" i="1"/>
  <c r="AC1052" i="1"/>
  <c r="H1052" i="1"/>
  <c r="O1052" i="1"/>
  <c r="BE1052" i="1"/>
  <c r="Q1053" i="1"/>
  <c r="V1053" i="1"/>
  <c r="AD1052" i="1"/>
  <c r="AX1052" i="1"/>
  <c r="L1052" i="1"/>
  <c r="BA1053" i="1"/>
  <c r="AN1053" i="1"/>
  <c r="BB1052" i="1"/>
  <c r="AF1053" i="1"/>
  <c r="BD1053" i="1"/>
  <c r="T1052" i="1"/>
  <c r="U1052" i="1"/>
  <c r="N1053" i="1"/>
  <c r="AM1053" i="1"/>
  <c r="BC1052" i="1"/>
  <c r="R1052" i="1"/>
  <c r="X1051" i="1"/>
  <c r="Y1053" i="1"/>
  <c r="AL1052" i="1"/>
  <c r="N1052" i="1"/>
  <c r="AA1053" i="1"/>
  <c r="BE1053" i="1"/>
  <c r="P1051" i="1"/>
  <c r="AG1051" i="1"/>
  <c r="AY1053" i="1"/>
  <c r="AQ1052" i="1"/>
  <c r="AR1052" i="1"/>
  <c r="S1053" i="1"/>
  <c r="I1053" i="1"/>
  <c r="AV1053" i="1"/>
  <c r="Z1053" i="1"/>
  <c r="AO1053" i="1"/>
  <c r="AT1053" i="1"/>
  <c r="AV1052" i="1"/>
  <c r="AH1052" i="1"/>
  <c r="W1053" i="1"/>
  <c r="AP1052" i="1"/>
  <c r="AP1053" i="1"/>
  <c r="H1053" i="1"/>
  <c r="BC1053" i="1"/>
  <c r="K1053" i="1"/>
  <c r="BB1053" i="1"/>
  <c r="M1053" i="1"/>
  <c r="K1052" i="1"/>
  <c r="AG1052" i="1"/>
  <c r="AO1052" i="1"/>
  <c r="P1052" i="1"/>
  <c r="AA1052" i="1"/>
  <c r="AB1053" i="1"/>
  <c r="I1052" i="1"/>
  <c r="AL1053" i="1"/>
  <c r="S1052" i="1"/>
  <c r="AU1053" i="1"/>
  <c r="AK1053" i="1"/>
  <c r="AR1053" i="1"/>
  <c r="AJ1053" i="1"/>
  <c r="Q1052" i="1"/>
  <c r="AZ1052" i="1"/>
  <c r="T1053" i="1"/>
  <c r="AX1053" i="1"/>
  <c r="AB1052" i="1"/>
  <c r="AM1052" i="1"/>
  <c r="BD1052" i="1"/>
  <c r="AH1053" i="1"/>
  <c r="P1053" i="1"/>
  <c r="AK1052" i="1"/>
  <c r="AJ1052" i="1"/>
  <c r="AI1052" i="1"/>
  <c r="X1052" i="1"/>
  <c r="AI1053" i="1"/>
  <c r="AW1052" i="1"/>
  <c r="R1053" i="1"/>
  <c r="Q1054" i="1"/>
  <c r="BC1054" i="1"/>
  <c r="W1054" i="1"/>
  <c r="N1055" i="1"/>
  <c r="S1054" i="1"/>
  <c r="AY1055" i="1"/>
  <c r="Y1054" i="1"/>
  <c r="AB1054" i="1"/>
  <c r="Q1055" i="1"/>
  <c r="H1054" i="1"/>
  <c r="AK1054" i="1"/>
  <c r="AJ1055" i="1"/>
  <c r="AD1054" i="1"/>
  <c r="AE1055" i="1"/>
  <c r="AF1054" i="1"/>
  <c r="U1054" i="1"/>
  <c r="BE1055" i="1"/>
  <c r="K1055" i="1"/>
  <c r="AZ1054" i="1"/>
  <c r="AQ1054" i="1"/>
  <c r="AM1054" i="1"/>
  <c r="AC1054" i="1"/>
  <c r="I1054" i="1"/>
  <c r="J1054" i="1"/>
  <c r="BA1054" i="1"/>
  <c r="O1054" i="1"/>
  <c r="AU1055" i="1"/>
  <c r="P1054" i="1"/>
  <c r="AC1055" i="1"/>
  <c r="AL1054" i="1"/>
  <c r="AW1054" i="1"/>
  <c r="AH1054" i="1"/>
  <c r="T1054" i="1"/>
  <c r="M1054" i="1"/>
  <c r="AG1054" i="1"/>
  <c r="J1055" i="1"/>
  <c r="AP1054" i="1"/>
  <c r="R1054" i="1"/>
  <c r="BD1055" i="1"/>
  <c r="AQ1055" i="1"/>
  <c r="AS1055" i="1"/>
  <c r="AO1054" i="1"/>
  <c r="AP1055" i="1"/>
  <c r="BE1054" i="1"/>
  <c r="AO1055" i="1"/>
  <c r="Y1055" i="1"/>
  <c r="M1055" i="1"/>
  <c r="AA1054" i="1"/>
  <c r="T1055" i="1"/>
  <c r="P1055" i="1"/>
  <c r="AN1054" i="1"/>
  <c r="K1054" i="1"/>
  <c r="AR1055" i="1"/>
  <c r="AR1054" i="1"/>
  <c r="Z1054" i="1"/>
  <c r="AE1054" i="1"/>
  <c r="BD1054" i="1"/>
  <c r="O1055" i="1"/>
  <c r="AA1055" i="1"/>
  <c r="V1054" i="1"/>
  <c r="AY1054" i="1"/>
  <c r="N1054" i="1"/>
  <c r="AT1054" i="1"/>
  <c r="AI1054" i="1"/>
  <c r="X1053" i="1"/>
  <c r="AJ1054" i="1"/>
  <c r="L1054" i="1"/>
  <c r="AD1055" i="1"/>
  <c r="AL1055" i="1"/>
  <c r="AI1055" i="1"/>
  <c r="AG1055" i="1"/>
  <c r="AT1055" i="1"/>
  <c r="AS1054" i="1"/>
  <c r="AX1054" i="1"/>
  <c r="Z1055" i="1"/>
  <c r="AW1055" i="1"/>
  <c r="X1054" i="1"/>
  <c r="AU1054" i="1"/>
  <c r="AV1054" i="1"/>
  <c r="BB1054" i="1"/>
  <c r="BB1055" i="1"/>
  <c r="BC1055" i="1"/>
  <c r="V1055" i="1"/>
  <c r="W1055" i="1"/>
  <c r="AH1055" i="1"/>
  <c r="R1055" i="1"/>
  <c r="AK1055" i="1"/>
  <c r="AV1055" i="1"/>
  <c r="AM1055" i="1"/>
  <c r="S1055" i="1"/>
  <c r="U1055" i="1"/>
  <c r="X1055" i="1"/>
  <c r="H1055" i="1"/>
  <c r="AB1055" i="1"/>
  <c r="AX1055" i="1"/>
  <c r="AA1057" i="1"/>
  <c r="X1056" i="1"/>
  <c r="J1056" i="1"/>
  <c r="AU1056" i="1"/>
  <c r="BB1057" i="1"/>
  <c r="AF1056" i="1"/>
  <c r="P1056" i="1"/>
  <c r="BE1056" i="1"/>
  <c r="AT1057" i="1"/>
  <c r="W1056" i="1"/>
  <c r="AF1055" i="1"/>
  <c r="Y1057" i="1"/>
  <c r="AF1057" i="1"/>
  <c r="AD1056" i="1"/>
  <c r="M1056" i="1"/>
  <c r="N1056" i="1"/>
  <c r="AK1057" i="1"/>
  <c r="BA1057" i="1"/>
  <c r="AZ1056" i="1"/>
  <c r="AL1056" i="1"/>
  <c r="AI1056" i="1"/>
  <c r="AP1056" i="1"/>
  <c r="AQ1057" i="1"/>
  <c r="J1057" i="1"/>
  <c r="AM1056" i="1"/>
  <c r="L1055" i="1"/>
  <c r="AY1056" i="1"/>
  <c r="Q1057" i="1"/>
  <c r="AR1056" i="1"/>
  <c r="AS1057" i="1"/>
  <c r="AY1057" i="1"/>
  <c r="AT1056" i="1"/>
  <c r="AD1057" i="1"/>
  <c r="AO1056" i="1"/>
  <c r="I1056" i="1"/>
  <c r="BA1056" i="1"/>
  <c r="AL1057" i="1"/>
  <c r="S1056" i="1"/>
  <c r="AB1056" i="1"/>
  <c r="BC1056" i="1"/>
  <c r="AP1057" i="1"/>
  <c r="I1057" i="1"/>
  <c r="M1057" i="1"/>
  <c r="O1056" i="1"/>
  <c r="I1055" i="1"/>
  <c r="AN1055" i="1"/>
  <c r="AO1057" i="1"/>
  <c r="AH1057" i="1"/>
  <c r="BC1057" i="1"/>
  <c r="R1057" i="1"/>
  <c r="AG1057" i="1"/>
  <c r="AM1057" i="1"/>
  <c r="V1056" i="1"/>
  <c r="AC1056" i="1"/>
  <c r="AQ1056" i="1"/>
  <c r="AX1057" i="1"/>
  <c r="V1057" i="1"/>
  <c r="W1057" i="1"/>
  <c r="BD1056" i="1"/>
  <c r="AH1056" i="1"/>
  <c r="AV1057" i="1"/>
  <c r="Q1056" i="1"/>
  <c r="U1057" i="1"/>
  <c r="AW1057" i="1"/>
  <c r="L1056" i="1"/>
  <c r="AW1056" i="1"/>
  <c r="H1056" i="1"/>
  <c r="BA1055" i="1"/>
  <c r="AZ1055" i="1"/>
  <c r="BB1056" i="1"/>
  <c r="AC1057" i="1"/>
  <c r="K1056" i="1"/>
  <c r="AN1056" i="1"/>
  <c r="AA1056" i="1"/>
  <c r="P1057" i="1"/>
  <c r="Z1056" i="1"/>
  <c r="AJ1056" i="1"/>
  <c r="AE1057" i="1"/>
  <c r="AG1056" i="1"/>
  <c r="H1057" i="1"/>
  <c r="O1057" i="1"/>
  <c r="AK1056" i="1"/>
  <c r="AU1057" i="1"/>
  <c r="T1057" i="1"/>
  <c r="X1057" i="1"/>
  <c r="AN1057" i="1"/>
  <c r="U1056" i="1"/>
  <c r="BD1057" i="1"/>
  <c r="AI1057" i="1"/>
  <c r="AZ1057" i="1"/>
  <c r="N1057" i="1"/>
  <c r="AX1056" i="1"/>
  <c r="AB1057" i="1"/>
  <c r="BE1057" i="1"/>
  <c r="S1057" i="1"/>
  <c r="Z1057" i="1"/>
  <c r="AJ1057" i="1"/>
  <c r="R1056" i="1"/>
  <c r="T1056" i="1"/>
  <c r="AE1056" i="1"/>
  <c r="AS1056" i="1"/>
  <c r="Y1056" i="1"/>
  <c r="AV1056" i="1"/>
  <c r="AW1058" i="1"/>
  <c r="AM1058" i="1"/>
  <c r="AZ1058" i="1"/>
  <c r="AM1059" i="1"/>
  <c r="AP1058" i="1"/>
  <c r="Y1058" i="1"/>
  <c r="AA1058" i="1"/>
  <c r="L1057" i="1"/>
  <c r="J1058" i="1"/>
  <c r="AL1059" i="1"/>
  <c r="V1058" i="1"/>
  <c r="T1058" i="1"/>
  <c r="O1058" i="1"/>
  <c r="BD1059" i="1"/>
  <c r="W1058" i="1"/>
  <c r="BB1059" i="1"/>
  <c r="Q1059" i="1"/>
  <c r="AW1059" i="1"/>
  <c r="AD1058" i="1"/>
  <c r="AS1058" i="1"/>
  <c r="AY1058" i="1"/>
  <c r="AO1059" i="1"/>
  <c r="I1058" i="1"/>
  <c r="AX1058" i="1"/>
  <c r="AR1057" i="1"/>
  <c r="M1059" i="1"/>
  <c r="S1058" i="1"/>
  <c r="AS1059" i="1"/>
  <c r="O1059" i="1"/>
  <c r="L1058" i="1"/>
  <c r="AD1059" i="1"/>
  <c r="K1059" i="1"/>
  <c r="AT1058" i="1"/>
  <c r="U1059" i="1"/>
  <c r="BE1059" i="1"/>
  <c r="U1058" i="1"/>
  <c r="Z1059" i="1"/>
  <c r="AP1059" i="1"/>
  <c r="AV1059" i="1"/>
  <c r="AJ1058" i="1"/>
  <c r="AY1059" i="1"/>
  <c r="V1059" i="1"/>
  <c r="H1058" i="1"/>
  <c r="AJ1059" i="1"/>
  <c r="AA1059" i="1"/>
  <c r="L1059" i="1"/>
  <c r="AK1058" i="1"/>
  <c r="AL1058" i="1"/>
  <c r="BD1058" i="1"/>
  <c r="AH1059" i="1"/>
  <c r="AE1059" i="1"/>
  <c r="AQ1059" i="1"/>
  <c r="AC1059" i="1"/>
  <c r="X1059" i="1"/>
  <c r="I1059" i="1"/>
  <c r="N1059" i="1"/>
  <c r="AE1058" i="1"/>
  <c r="AR1058" i="1"/>
  <c r="Q1058" i="1"/>
  <c r="AB1058" i="1"/>
  <c r="Y1059" i="1"/>
  <c r="AN1058" i="1"/>
  <c r="AB1059" i="1"/>
  <c r="AU1058" i="1"/>
  <c r="AC1058" i="1"/>
  <c r="AV1058" i="1"/>
  <c r="AG1058" i="1"/>
  <c r="AF1058" i="1"/>
  <c r="AQ1058" i="1"/>
  <c r="R1059" i="1"/>
  <c r="K1058" i="1"/>
  <c r="R1058" i="1"/>
  <c r="BA1059" i="1"/>
  <c r="BC1059" i="1"/>
  <c r="M1058" i="1"/>
  <c r="AI1058" i="1"/>
  <c r="AI1059" i="1"/>
  <c r="X1058" i="1"/>
  <c r="K1057" i="1"/>
  <c r="BB1058" i="1"/>
  <c r="BE1058" i="1"/>
  <c r="AK1059" i="1"/>
  <c r="BA1058" i="1"/>
  <c r="AR1059" i="1"/>
  <c r="S1059" i="1"/>
  <c r="AZ1059" i="1"/>
  <c r="BC1061" i="1"/>
  <c r="P1059" i="1"/>
  <c r="BC1058" i="1"/>
  <c r="AO1058" i="1"/>
  <c r="Z1058" i="1"/>
  <c r="T1059" i="1"/>
  <c r="AF1059" i="1"/>
  <c r="H1059" i="1"/>
  <c r="AT1059" i="1"/>
  <c r="AU1059" i="1"/>
  <c r="AH1058" i="1"/>
  <c r="P1058" i="1"/>
  <c r="W1059" i="1"/>
  <c r="AX1059" i="1"/>
  <c r="J1061" i="1"/>
  <c r="AK1060" i="1"/>
  <c r="AX1060" i="1"/>
  <c r="P1060" i="1"/>
  <c r="AL1060" i="1"/>
  <c r="Q1060" i="1"/>
  <c r="Z1060" i="1"/>
  <c r="AI1061" i="1"/>
  <c r="Y1061" i="1"/>
  <c r="AG1061" i="1"/>
  <c r="AZ1060" i="1"/>
  <c r="AH1060" i="1"/>
  <c r="AM1061" i="1"/>
  <c r="AO1061" i="1"/>
  <c r="T1060" i="1"/>
  <c r="R1060" i="1"/>
  <c r="V1061" i="1"/>
  <c r="AS1060" i="1"/>
  <c r="AU1061" i="1"/>
  <c r="J1059" i="1"/>
  <c r="AG1059" i="1"/>
  <c r="AM1060" i="1"/>
  <c r="AW1060" i="1"/>
  <c r="AO1060" i="1"/>
  <c r="AP1060" i="1"/>
  <c r="U1060" i="1"/>
  <c r="L1060" i="1"/>
  <c r="AD1060" i="1"/>
  <c r="BA1061" i="1"/>
  <c r="AX1061" i="1"/>
  <c r="AC1061" i="1"/>
  <c r="H1061" i="1"/>
  <c r="BD1061" i="1"/>
  <c r="J1060" i="1"/>
  <c r="S1060" i="1"/>
  <c r="AW1061" i="1"/>
  <c r="AS1061" i="1"/>
  <c r="AH1061" i="1"/>
  <c r="I1060" i="1"/>
  <c r="AA1061" i="1"/>
  <c r="K1060" i="1"/>
  <c r="AN1060" i="1"/>
  <c r="AC1060" i="1"/>
  <c r="AN1059" i="1"/>
  <c r="N1058" i="1"/>
  <c r="BE1060" i="1"/>
  <c r="AT1061" i="1"/>
  <c r="AF1060" i="1"/>
  <c r="BD1060" i="1"/>
  <c r="O1061" i="1"/>
  <c r="W1060" i="1"/>
  <c r="X1061" i="1"/>
  <c r="AL1061" i="1"/>
  <c r="BA1060" i="1"/>
  <c r="O1060" i="1"/>
  <c r="BC1060" i="1"/>
  <c r="AQ1060" i="1"/>
  <c r="AJ1060" i="1"/>
  <c r="H1060" i="1"/>
  <c r="I1061" i="1"/>
  <c r="AK1061" i="1"/>
  <c r="AY1060" i="1"/>
  <c r="AV1060" i="1"/>
  <c r="U1061" i="1"/>
  <c r="BB1060" i="1"/>
  <c r="M1061" i="1"/>
  <c r="R1061" i="1"/>
  <c r="W1061" i="1"/>
  <c r="N1060" i="1"/>
  <c r="T1061" i="1"/>
  <c r="S1061" i="1"/>
  <c r="X1060" i="1"/>
  <c r="AV1061" i="1"/>
  <c r="Z1061" i="1"/>
  <c r="AE1061" i="1"/>
  <c r="AD1061" i="1"/>
  <c r="M1060" i="1"/>
  <c r="AP1061" i="1"/>
  <c r="V1060" i="1"/>
  <c r="AZ1061" i="1"/>
  <c r="AU1060" i="1"/>
  <c r="AI1060" i="1"/>
  <c r="AR1061" i="1"/>
  <c r="BB1061" i="1"/>
  <c r="Q1061" i="1"/>
  <c r="N1061" i="1"/>
  <c r="L1061" i="1"/>
  <c r="AA1060" i="1"/>
  <c r="AB1060" i="1"/>
  <c r="BE1061" i="1"/>
  <c r="K1061" i="1"/>
  <c r="AT1060" i="1"/>
  <c r="AG1060" i="1"/>
  <c r="Y1060" i="1"/>
  <c r="AR1060" i="1"/>
  <c r="AQ1061" i="1"/>
  <c r="AE1060" i="1"/>
  <c r="AY1061" i="1"/>
  <c r="AX1062" i="1"/>
  <c r="AV1062" i="1"/>
  <c r="K1062" i="1"/>
  <c r="BB1062" i="1"/>
  <c r="P1061" i="1"/>
  <c r="AI1063" i="1"/>
  <c r="AN1062" i="1"/>
  <c r="N1063" i="1"/>
  <c r="BE1062" i="1"/>
  <c r="AU1062" i="1"/>
  <c r="BA1063" i="1"/>
  <c r="M1062" i="1"/>
  <c r="AB1063" i="1"/>
  <c r="AA1062" i="1"/>
  <c r="AO1063" i="1"/>
  <c r="T1063" i="1"/>
  <c r="AD1062" i="1"/>
  <c r="S1062" i="1"/>
  <c r="AN1061" i="1"/>
  <c r="AP1062" i="1"/>
  <c r="AK1062" i="1"/>
  <c r="AL1063" i="1"/>
  <c r="AE1063" i="1"/>
  <c r="AB1062" i="1"/>
  <c r="X1062" i="1"/>
  <c r="Z1063" i="1"/>
  <c r="Y1063" i="1"/>
  <c r="AT1063" i="1"/>
  <c r="R1063" i="1"/>
  <c r="N1062" i="1"/>
  <c r="AR1062" i="1"/>
  <c r="M1063" i="1"/>
  <c r="Q1062" i="1"/>
  <c r="U1062" i="1"/>
  <c r="BB1063" i="1"/>
  <c r="AU1063" i="1"/>
  <c r="Z1062" i="1"/>
  <c r="AQ1063" i="1"/>
  <c r="V1062" i="1"/>
  <c r="BD1063" i="1"/>
  <c r="AJ1061" i="1"/>
  <c r="BC1062" i="1"/>
  <c r="AS1062" i="1"/>
  <c r="I1062" i="1"/>
  <c r="AM1063" i="1"/>
  <c r="AA1063" i="1"/>
  <c r="AS1063" i="1"/>
  <c r="AO1062" i="1"/>
  <c r="AF1062" i="1"/>
  <c r="AG1062" i="1"/>
  <c r="W1063" i="1"/>
  <c r="AF1061" i="1"/>
  <c r="AB1061" i="1"/>
  <c r="AJ1062" i="1"/>
  <c r="AX1063" i="1"/>
  <c r="AC1062" i="1"/>
  <c r="BE1063" i="1"/>
  <c r="AC1063" i="1"/>
  <c r="AH1062" i="1"/>
  <c r="AI1062" i="1"/>
  <c r="O1063" i="1"/>
  <c r="AW1062" i="1"/>
  <c r="AE1062" i="1"/>
  <c r="I1063" i="1"/>
  <c r="AT1062" i="1"/>
  <c r="O1062" i="1"/>
  <c r="J1062" i="1"/>
  <c r="U1063" i="1"/>
  <c r="W1062" i="1"/>
  <c r="T1062" i="1"/>
  <c r="H1063" i="1"/>
  <c r="AR1063" i="1"/>
  <c r="AN1063" i="1"/>
  <c r="AZ1063" i="1"/>
  <c r="R1062" i="1"/>
  <c r="P1062" i="1"/>
  <c r="K1063" i="1"/>
  <c r="AK1063" i="1"/>
  <c r="AW1063" i="1"/>
  <c r="V1063" i="1"/>
  <c r="BD1062" i="1"/>
  <c r="AG1063" i="1"/>
  <c r="AY1062" i="1"/>
  <c r="Q1063" i="1"/>
  <c r="L1063" i="1"/>
  <c r="AQ1062" i="1"/>
  <c r="J1063" i="1"/>
  <c r="AZ1062" i="1"/>
  <c r="S1063" i="1"/>
  <c r="Y1062" i="1"/>
  <c r="AF1065" i="1"/>
  <c r="AL1062" i="1"/>
  <c r="AV1063" i="1"/>
  <c r="BC1063" i="1"/>
  <c r="L1062" i="1"/>
  <c r="X1063" i="1"/>
  <c r="P1063" i="1"/>
  <c r="H1062" i="1"/>
  <c r="AY1063" i="1"/>
  <c r="AH1063" i="1"/>
  <c r="AP1063" i="1"/>
  <c r="J1065" i="1"/>
  <c r="Z1064" i="1"/>
  <c r="AL1065" i="1"/>
  <c r="X1065" i="1"/>
  <c r="AJ1065" i="1"/>
  <c r="AQ1064" i="1"/>
  <c r="AO1065" i="1"/>
  <c r="AH1064" i="1"/>
  <c r="AC1064" i="1"/>
  <c r="AC1065" i="1"/>
  <c r="AE1065" i="1"/>
  <c r="R1064" i="1"/>
  <c r="I1064" i="1"/>
  <c r="AG1065" i="1"/>
  <c r="AA1065" i="1"/>
  <c r="W1065" i="1"/>
  <c r="AD1063" i="1"/>
  <c r="AG1064" i="1"/>
  <c r="BA1065" i="1"/>
  <c r="Z1065" i="1"/>
  <c r="AT1064" i="1"/>
  <c r="BA1062" i="1"/>
  <c r="AZ1064" i="1"/>
  <c r="AS1065" i="1"/>
  <c r="AM1064" i="1"/>
  <c r="AN1065" i="1"/>
  <c r="AW1064" i="1"/>
  <c r="Y1064" i="1"/>
  <c r="BE1065" i="1"/>
  <c r="AE1064" i="1"/>
  <c r="AW1065" i="1"/>
  <c r="T1064" i="1"/>
  <c r="N1064" i="1"/>
  <c r="BB1064" i="1"/>
  <c r="AM1062" i="1"/>
  <c r="BE1064" i="1"/>
  <c r="V1064" i="1"/>
  <c r="AT1065" i="1"/>
  <c r="AJ1063" i="1"/>
  <c r="P1065" i="1"/>
  <c r="BC1064" i="1"/>
  <c r="L1064" i="1"/>
  <c r="AK1064" i="1"/>
  <c r="AF1064" i="1"/>
  <c r="M1064" i="1"/>
  <c r="AN1064" i="1"/>
  <c r="AR1064" i="1"/>
  <c r="P1064" i="1"/>
  <c r="AI1064" i="1"/>
  <c r="AK1065" i="1"/>
  <c r="J1064" i="1"/>
  <c r="AA1064" i="1"/>
  <c r="AV1064" i="1"/>
  <c r="AD1065" i="1"/>
  <c r="AQ1065" i="1"/>
  <c r="AX1065" i="1"/>
  <c r="AD1064" i="1"/>
  <c r="AU1065" i="1"/>
  <c r="H1064" i="1"/>
  <c r="AJ1064" i="1"/>
  <c r="AU1064" i="1"/>
  <c r="O1065" i="1"/>
  <c r="AM1065" i="1"/>
  <c r="Q1064" i="1"/>
  <c r="AB1065" i="1"/>
  <c r="AL1064" i="1"/>
  <c r="AY1064" i="1"/>
  <c r="BB1065" i="1"/>
  <c r="AS1064" i="1"/>
  <c r="AB1064" i="1"/>
  <c r="S1064" i="1"/>
  <c r="AO1064" i="1"/>
  <c r="U1064" i="1"/>
  <c r="K1065" i="1"/>
  <c r="H1065" i="1"/>
  <c r="AX1064" i="1"/>
  <c r="T1065" i="1"/>
  <c r="BD1065" i="1"/>
  <c r="X1064" i="1"/>
  <c r="BC1065" i="1"/>
  <c r="AP1064" i="1"/>
  <c r="S1065" i="1"/>
  <c r="AF1063" i="1"/>
  <c r="K1064" i="1"/>
  <c r="W1064" i="1"/>
  <c r="Q1065" i="1"/>
  <c r="BD1064" i="1"/>
  <c r="L1065" i="1"/>
  <c r="BA1064" i="1"/>
  <c r="AH1065" i="1"/>
  <c r="AI1065" i="1"/>
  <c r="AV1065" i="1"/>
  <c r="V1065" i="1"/>
  <c r="AR1065" i="1"/>
  <c r="M1065" i="1"/>
  <c r="R1065" i="1"/>
  <c r="O1064" i="1"/>
  <c r="U1065" i="1"/>
  <c r="AP1065" i="1"/>
  <c r="N1065" i="1"/>
  <c r="AZ1065" i="1"/>
  <c r="I1065" i="1"/>
  <c r="Y1065" i="1"/>
  <c r="AY1065" i="1"/>
  <c r="AG1066" i="1"/>
  <c r="AZ1066" i="1"/>
  <c r="AF1066" i="1"/>
  <c r="AR1067" i="1"/>
  <c r="AT1067" i="1"/>
  <c r="AF1067" i="1"/>
  <c r="Q1066" i="1"/>
  <c r="H1066" i="1"/>
  <c r="AN1066" i="1"/>
  <c r="BD1066" i="1"/>
  <c r="BC1066" i="1"/>
  <c r="AT1066" i="1"/>
  <c r="L1067" i="1"/>
  <c r="AS1067" i="1"/>
  <c r="X1067" i="1"/>
  <c r="BC1067" i="1"/>
  <c r="W1066" i="1"/>
  <c r="BA1066" i="1"/>
  <c r="Y1066" i="1"/>
  <c r="AS1066" i="1"/>
  <c r="AL1067" i="1"/>
  <c r="W1067" i="1"/>
  <c r="AI1067" i="1"/>
  <c r="P1066" i="1"/>
  <c r="AC1067" i="1"/>
  <c r="AW1067" i="1"/>
  <c r="AQ1067" i="1"/>
  <c r="AO1066" i="1"/>
  <c r="I1066" i="1"/>
  <c r="U1066" i="1"/>
  <c r="BA1067" i="1"/>
  <c r="AD1066" i="1"/>
  <c r="S1066" i="1"/>
  <c r="AU1066" i="1"/>
  <c r="Z1066" i="1"/>
  <c r="R1067" i="1"/>
  <c r="V1067" i="1"/>
  <c r="BD1067" i="1"/>
  <c r="BE1067" i="1"/>
  <c r="AX1067" i="1"/>
  <c r="AB1067" i="1"/>
  <c r="AD1067" i="1"/>
  <c r="Z1067" i="1"/>
  <c r="BB1066" i="1"/>
  <c r="N1067" i="1"/>
  <c r="AG1067" i="1"/>
  <c r="K1066" i="1"/>
  <c r="AI1066" i="1"/>
  <c r="J1066" i="1"/>
  <c r="R1066" i="1"/>
  <c r="AO1067" i="1"/>
  <c r="Q1067" i="1"/>
  <c r="T1067" i="1"/>
  <c r="AU1067" i="1"/>
  <c r="N1066" i="1"/>
  <c r="M1067" i="1"/>
  <c r="BE1066" i="1"/>
  <c r="AV1066" i="1"/>
  <c r="M1066" i="1"/>
  <c r="AM1067" i="1"/>
  <c r="O1067" i="1"/>
  <c r="AP1067" i="1"/>
  <c r="AK1067" i="1"/>
  <c r="AM1066" i="1"/>
  <c r="V1066" i="1"/>
  <c r="AC1066" i="1"/>
  <c r="AJ1066" i="1"/>
  <c r="AY1067" i="1"/>
  <c r="AE1066" i="1"/>
  <c r="AH1067" i="1"/>
  <c r="AE1067" i="1"/>
  <c r="AY1066" i="1"/>
  <c r="AA1066" i="1"/>
  <c r="U1067" i="1"/>
  <c r="Y1067" i="1"/>
  <c r="AB1066" i="1"/>
  <c r="I1067" i="1"/>
  <c r="H1067" i="1"/>
  <c r="AR1066" i="1"/>
  <c r="AV1067" i="1"/>
  <c r="AW1066" i="1"/>
  <c r="AH1066" i="1"/>
  <c r="S1067" i="1"/>
  <c r="K1067" i="1"/>
  <c r="L1066" i="1"/>
  <c r="T1066" i="1"/>
  <c r="X1066" i="1"/>
  <c r="AA1067" i="1"/>
  <c r="BB1067" i="1"/>
  <c r="AQ1066" i="1"/>
  <c r="AL1066" i="1"/>
  <c r="AN1067" i="1"/>
  <c r="AJ1067" i="1"/>
  <c r="P1067" i="1"/>
  <c r="AK1066" i="1"/>
  <c r="AX1066" i="1"/>
  <c r="AF1068" i="1"/>
  <c r="AP1066" i="1"/>
  <c r="O1066" i="1"/>
  <c r="J1067" i="1"/>
  <c r="AZ1067" i="1"/>
  <c r="AT1069" i="1"/>
  <c r="AK1068" i="1"/>
  <c r="M1069" i="1"/>
  <c r="AN1069" i="1"/>
  <c r="AZ1069" i="1"/>
  <c r="H1069" i="1"/>
  <c r="N1068" i="1"/>
  <c r="AG1068" i="1"/>
  <c r="AB1068" i="1"/>
  <c r="AB1069" i="1"/>
  <c r="U1068" i="1"/>
  <c r="BC1068" i="1"/>
  <c r="AR1068" i="1"/>
  <c r="BD1068" i="1"/>
  <c r="M1068" i="1"/>
  <c r="AG1069" i="1"/>
  <c r="AS1068" i="1"/>
  <c r="AN1068" i="1"/>
  <c r="AM1069" i="1"/>
  <c r="AE1069" i="1"/>
  <c r="N1069" i="1"/>
  <c r="T1068" i="1"/>
  <c r="S1069" i="1"/>
  <c r="AJ1069" i="1"/>
  <c r="AC1068" i="1"/>
  <c r="O1068" i="1"/>
  <c r="Z1069" i="1"/>
  <c r="AK1069" i="1"/>
  <c r="AV1069" i="1"/>
  <c r="AS1069" i="1"/>
  <c r="J1068" i="1"/>
  <c r="AY1069" i="1"/>
  <c r="BB1068" i="1"/>
  <c r="I1069" i="1"/>
  <c r="AX1069" i="1"/>
  <c r="AT1068" i="1"/>
  <c r="BE1069" i="1"/>
  <c r="I1068" i="1"/>
  <c r="AJ1068" i="1"/>
  <c r="V1068" i="1"/>
  <c r="X1069" i="1"/>
  <c r="AL1068" i="1"/>
  <c r="AQ1068" i="1"/>
  <c r="H1068" i="1"/>
  <c r="U1069" i="1"/>
  <c r="R1069" i="1"/>
  <c r="AC1069" i="1"/>
  <c r="AZ1068" i="1"/>
  <c r="J1069" i="1"/>
  <c r="BB1069" i="1"/>
  <c r="P1068" i="1"/>
  <c r="AY1068" i="1"/>
  <c r="K1068" i="1"/>
  <c r="AP1069" i="1"/>
  <c r="X1068" i="1"/>
  <c r="AO1069" i="1"/>
  <c r="Q1069" i="1"/>
  <c r="AX1068" i="1"/>
  <c r="AD1069" i="1"/>
  <c r="Y1068" i="1"/>
  <c r="Q1068" i="1"/>
  <c r="AQ1069" i="1"/>
  <c r="W1069" i="1"/>
  <c r="BA1069" i="1"/>
  <c r="AA1068" i="1"/>
  <c r="AP1068" i="1"/>
  <c r="AA1069" i="1"/>
  <c r="AE1068" i="1"/>
  <c r="AH1069" i="1"/>
  <c r="S1068" i="1"/>
  <c r="AH1068" i="1"/>
  <c r="AI1069" i="1"/>
  <c r="AD1068" i="1"/>
  <c r="AM1068" i="1"/>
  <c r="Z1068" i="1"/>
  <c r="V1069" i="1"/>
  <c r="W1068" i="1"/>
  <c r="AV1068" i="1"/>
  <c r="AW1069" i="1"/>
  <c r="T1069" i="1"/>
  <c r="O1069" i="1"/>
  <c r="BA1068" i="1"/>
  <c r="BE1068" i="1"/>
  <c r="BD1069" i="1"/>
  <c r="AO1068" i="1"/>
  <c r="AU1068" i="1"/>
  <c r="AI1068" i="1"/>
  <c r="R1068" i="1"/>
  <c r="L1068" i="1"/>
  <c r="AR1069" i="1"/>
  <c r="AU1069" i="1"/>
  <c r="BC1069" i="1"/>
  <c r="AW1068" i="1"/>
  <c r="K1069" i="1"/>
  <c r="L1069" i="1"/>
  <c r="P1069" i="1"/>
  <c r="AF1069" i="1"/>
  <c r="Y1069" i="1"/>
  <c r="AL1069" i="1"/>
  <c r="Z1070" i="1"/>
  <c r="AM1071" i="1"/>
  <c r="BB1071" i="1"/>
  <c r="AW1071" i="1"/>
  <c r="AF1070" i="1"/>
  <c r="AB1070" i="1"/>
  <c r="AI1071" i="1"/>
  <c r="AX1070" i="1"/>
  <c r="Q1070" i="1"/>
  <c r="AO1070" i="1"/>
  <c r="V1071" i="1"/>
  <c r="T1070" i="1"/>
  <c r="K1070" i="1"/>
  <c r="AV1070" i="1"/>
  <c r="BC1070" i="1"/>
  <c r="X1071" i="1"/>
  <c r="V1070" i="1"/>
  <c r="AW1070" i="1"/>
  <c r="U1070" i="1"/>
  <c r="W1070" i="1"/>
  <c r="T1071" i="1"/>
  <c r="Y1070" i="1"/>
  <c r="U1071" i="1"/>
  <c r="AM1070" i="1"/>
  <c r="AD1070" i="1"/>
  <c r="L1070" i="1"/>
  <c r="AE1071" i="1"/>
  <c r="N1070" i="1"/>
  <c r="AT1071" i="1"/>
  <c r="AT1070" i="1"/>
  <c r="AA1070" i="1"/>
  <c r="J1071" i="1"/>
  <c r="Q1071" i="1"/>
  <c r="R1071" i="1"/>
  <c r="AZ1071" i="1"/>
  <c r="BD1070" i="1"/>
  <c r="AG1070" i="1"/>
  <c r="O1071" i="1"/>
  <c r="AD1071" i="1"/>
  <c r="AH1071" i="1"/>
  <c r="AJ1070" i="1"/>
  <c r="H1070" i="1"/>
  <c r="AP1071" i="1"/>
  <c r="J1070" i="1"/>
  <c r="S1071" i="1"/>
  <c r="AY1070" i="1"/>
  <c r="I1070" i="1"/>
  <c r="BB1070" i="1"/>
  <c r="AL1070" i="1"/>
  <c r="Z1071" i="1"/>
  <c r="AF1071" i="1"/>
  <c r="M1071" i="1"/>
  <c r="O1070" i="1"/>
  <c r="AI1070" i="1"/>
  <c r="AU1070" i="1"/>
  <c r="AP1070" i="1"/>
  <c r="AK1070" i="1"/>
  <c r="AK1071" i="1"/>
  <c r="AE1070" i="1"/>
  <c r="W1071" i="1"/>
  <c r="AX1071" i="1"/>
  <c r="AQ1070" i="1"/>
  <c r="N1071" i="1"/>
  <c r="BA1070" i="1"/>
  <c r="AS1071" i="1"/>
  <c r="X1070" i="1"/>
  <c r="AS1070" i="1"/>
  <c r="AJ1071" i="1"/>
  <c r="AY1071" i="1"/>
  <c r="AH1070" i="1"/>
  <c r="L1071" i="1"/>
  <c r="AL1071" i="1"/>
  <c r="BE1070" i="1"/>
  <c r="BD1071" i="1"/>
  <c r="AC1070" i="1"/>
  <c r="M1070" i="1"/>
  <c r="R1070" i="1"/>
  <c r="AN1070" i="1"/>
  <c r="S1070" i="1"/>
  <c r="AO1071" i="1"/>
  <c r="BA1071" i="1"/>
  <c r="BE1071" i="1"/>
  <c r="AC1071" i="1"/>
  <c r="AU1071" i="1"/>
  <c r="AZ1070" i="1"/>
  <c r="AB1071" i="1"/>
  <c r="P1071" i="1"/>
  <c r="BD1072" i="1"/>
  <c r="I1071" i="1"/>
  <c r="AQ1071" i="1"/>
  <c r="AN1071" i="1"/>
  <c r="H1071" i="1"/>
  <c r="AG1071" i="1"/>
  <c r="AA1071" i="1"/>
  <c r="AR1071" i="1"/>
  <c r="AR1070" i="1"/>
  <c r="K1071" i="1"/>
  <c r="P1070" i="1"/>
  <c r="BC1071" i="1"/>
  <c r="Y1071" i="1"/>
  <c r="S1072" i="1"/>
  <c r="H1072" i="1"/>
  <c r="AM1073" i="1"/>
  <c r="AC1072" i="1"/>
  <c r="AO1073" i="1"/>
  <c r="Z1073" i="1"/>
  <c r="P1073" i="1"/>
  <c r="AY1072" i="1"/>
  <c r="AL1073" i="1"/>
  <c r="BC1072" i="1"/>
  <c r="AA1073" i="1"/>
  <c r="BA1072" i="1"/>
  <c r="AS1073" i="1"/>
  <c r="AR1072" i="1"/>
  <c r="AD1073" i="1"/>
  <c r="AP1072" i="1"/>
  <c r="AF1072" i="1"/>
  <c r="AS1072" i="1"/>
  <c r="AK1072" i="1"/>
  <c r="M1072" i="1"/>
  <c r="AE1073" i="1"/>
  <c r="AI1072" i="1"/>
  <c r="W1072" i="1"/>
  <c r="J1072" i="1"/>
  <c r="Y1073" i="1"/>
  <c r="R1072" i="1"/>
  <c r="Z1072" i="1"/>
  <c r="AV1072" i="1"/>
  <c r="BB1072" i="1"/>
  <c r="K1073" i="1"/>
  <c r="N1073" i="1"/>
  <c r="L1072" i="1"/>
  <c r="X1073" i="1"/>
  <c r="AR1073" i="1"/>
  <c r="M1073" i="1"/>
  <c r="T1073" i="1"/>
  <c r="AX1072" i="1"/>
  <c r="AD1072" i="1"/>
  <c r="AZ1072" i="1"/>
  <c r="Y1072" i="1"/>
  <c r="O1072" i="1"/>
  <c r="AI1073" i="1"/>
  <c r="X1072" i="1"/>
  <c r="AW1073" i="1"/>
  <c r="J1073" i="1"/>
  <c r="BE1073" i="1"/>
  <c r="AM1072" i="1"/>
  <c r="AK1073" i="1"/>
  <c r="U1072" i="1"/>
  <c r="P1072" i="1"/>
  <c r="Q1072" i="1"/>
  <c r="AV1073" i="1"/>
  <c r="BE1072" i="1"/>
  <c r="AO1072" i="1"/>
  <c r="AL1072" i="1"/>
  <c r="AU1073" i="1"/>
  <c r="BA1073" i="1"/>
  <c r="U1073" i="1"/>
  <c r="AX1073" i="1"/>
  <c r="Q1073" i="1"/>
  <c r="R1073" i="1"/>
  <c r="I1072" i="1"/>
  <c r="AC1073" i="1"/>
  <c r="V1072" i="1"/>
  <c r="AJ1072" i="1"/>
  <c r="AV1071" i="1"/>
  <c r="AT1073" i="1"/>
  <c r="AZ1073" i="1"/>
  <c r="AY1073" i="1"/>
  <c r="BC1073" i="1"/>
  <c r="AQ1072" i="1"/>
  <c r="AT1072" i="1"/>
  <c r="O1073" i="1"/>
  <c r="AB1072" i="1"/>
  <c r="AU1072" i="1"/>
  <c r="V1073" i="1"/>
  <c r="AN1072" i="1"/>
  <c r="AG1073" i="1"/>
  <c r="BB1073" i="1"/>
  <c r="AG1072" i="1"/>
  <c r="W1073" i="1"/>
  <c r="AP1073" i="1"/>
  <c r="AE1072" i="1"/>
  <c r="N1072" i="1"/>
  <c r="S1073" i="1"/>
  <c r="AW1072" i="1"/>
  <c r="AH1073" i="1"/>
  <c r="I1073" i="1"/>
  <c r="AF1073" i="1"/>
  <c r="AN1073" i="1"/>
  <c r="BD1073" i="1"/>
  <c r="T1072" i="1"/>
  <c r="H1073" i="1"/>
  <c r="K1072" i="1"/>
  <c r="AB1073" i="1"/>
  <c r="AJ1073" i="1"/>
  <c r="AQ1073" i="1"/>
  <c r="L1073" i="1"/>
  <c r="AA1072" i="1"/>
  <c r="AH1072" i="1"/>
  <c r="AF1075" i="1"/>
  <c r="S1074" i="1"/>
  <c r="AD1075" i="1"/>
  <c r="AL1075" i="1"/>
  <c r="AY1074" i="1"/>
  <c r="AK1074" i="1"/>
  <c r="AM1075" i="1"/>
  <c r="BA1075" i="1"/>
  <c r="AF1074" i="1"/>
  <c r="AA1075" i="1"/>
  <c r="BB1074" i="1"/>
  <c r="AS1074" i="1"/>
  <c r="AV1074" i="1"/>
  <c r="AO1075" i="1"/>
  <c r="L1074" i="1"/>
  <c r="AH1074" i="1"/>
  <c r="AE1074" i="1"/>
  <c r="X1074" i="1"/>
  <c r="H1075" i="1"/>
  <c r="BB1075" i="1"/>
  <c r="AQ1074" i="1"/>
  <c r="AQ1075" i="1"/>
  <c r="AC1074" i="1"/>
  <c r="O1075" i="1"/>
  <c r="AW1075" i="1"/>
  <c r="AM1074" i="1"/>
  <c r="AA1074" i="1"/>
  <c r="AK1075" i="1"/>
  <c r="AX1074" i="1"/>
  <c r="M1075" i="1"/>
  <c r="I1075" i="1"/>
  <c r="V1075" i="1"/>
  <c r="Z1075" i="1"/>
  <c r="AN1075" i="1"/>
  <c r="BA1074" i="1"/>
  <c r="U1074" i="1"/>
  <c r="U1075" i="1"/>
  <c r="AX1075" i="1"/>
  <c r="AH1075" i="1"/>
  <c r="AJ1074" i="1"/>
  <c r="AW1074" i="1"/>
  <c r="M1074" i="1"/>
  <c r="AP1074" i="1"/>
  <c r="AP1075" i="1"/>
  <c r="W1074" i="1"/>
  <c r="Q1074" i="1"/>
  <c r="Z1074" i="1"/>
  <c r="AN1074" i="1"/>
  <c r="AC1075" i="1"/>
  <c r="BC1075" i="1"/>
  <c r="H1074" i="1"/>
  <c r="O1074" i="1"/>
  <c r="AE1075" i="1"/>
  <c r="AS1075" i="1"/>
  <c r="BD1074" i="1"/>
  <c r="AG1074" i="1"/>
  <c r="AR1075" i="1"/>
  <c r="AL1074" i="1"/>
  <c r="BC1074" i="1"/>
  <c r="R1074" i="1"/>
  <c r="R1075" i="1"/>
  <c r="AR1074" i="1"/>
  <c r="T1074" i="1"/>
  <c r="AO1074" i="1"/>
  <c r="AT1074" i="1"/>
  <c r="N1074" i="1"/>
  <c r="N1075" i="1"/>
  <c r="AZ1074" i="1"/>
  <c r="AU1075" i="1"/>
  <c r="Y1075" i="1"/>
  <c r="J1074" i="1"/>
  <c r="BE1074" i="1"/>
  <c r="AB1074" i="1"/>
  <c r="J1075" i="1"/>
  <c r="AI1074" i="1"/>
  <c r="AZ1075" i="1"/>
  <c r="AU1074" i="1"/>
  <c r="AT1075" i="1"/>
  <c r="P1074" i="1"/>
  <c r="BE1075" i="1"/>
  <c r="AD1074" i="1"/>
  <c r="Y1074" i="1"/>
  <c r="W1075" i="1"/>
  <c r="I1074" i="1"/>
  <c r="K1074" i="1"/>
  <c r="T1075" i="1"/>
  <c r="L1075" i="1"/>
  <c r="AV1075" i="1"/>
  <c r="K1075" i="1"/>
  <c r="AJ1075" i="1"/>
  <c r="AR1077" i="1"/>
  <c r="S1075" i="1"/>
  <c r="Q1075" i="1"/>
  <c r="P1075" i="1"/>
  <c r="AY1075" i="1"/>
  <c r="AB1075" i="1"/>
  <c r="V1074" i="1"/>
  <c r="AI1075" i="1"/>
  <c r="BD1075" i="1"/>
  <c r="W1077" i="1"/>
  <c r="AU1076" i="1"/>
  <c r="AQ1076" i="1"/>
  <c r="Q1076" i="1"/>
  <c r="AK1076" i="1"/>
  <c r="P1076" i="1"/>
  <c r="AW1077" i="1"/>
  <c r="AP1077" i="1"/>
  <c r="AO1077" i="1"/>
  <c r="I1077" i="1"/>
  <c r="AS1076" i="1"/>
  <c r="S1076" i="1"/>
  <c r="AR1076" i="1"/>
  <c r="AC1077" i="1"/>
  <c r="O1077" i="1"/>
  <c r="AO1076" i="1"/>
  <c r="N1077" i="1"/>
  <c r="BC1076" i="1"/>
  <c r="N1076" i="1"/>
  <c r="V1077" i="1"/>
  <c r="AE1076" i="1"/>
  <c r="L1076" i="1"/>
  <c r="AM1076" i="1"/>
  <c r="X1076" i="1"/>
  <c r="AK1077" i="1"/>
  <c r="BD1076" i="1"/>
  <c r="AY1077" i="1"/>
  <c r="K1076" i="1"/>
  <c r="AX1077" i="1"/>
  <c r="AH1076" i="1"/>
  <c r="AT1076" i="1"/>
  <c r="M1077" i="1"/>
  <c r="AI1076" i="1"/>
  <c r="AW1076" i="1"/>
  <c r="J1077" i="1"/>
  <c r="Q1077" i="1"/>
  <c r="AQ1077" i="1"/>
  <c r="AZ1076" i="1"/>
  <c r="L1077" i="1"/>
  <c r="AT1077" i="1"/>
  <c r="AG1075" i="1"/>
  <c r="I1076" i="1"/>
  <c r="O1076" i="1"/>
  <c r="K1077" i="1"/>
  <c r="BA1076" i="1"/>
  <c r="U1077" i="1"/>
  <c r="AI1077" i="1"/>
  <c r="W1076" i="1"/>
  <c r="BB1076" i="1"/>
  <c r="U1076" i="1"/>
  <c r="BE1077" i="1"/>
  <c r="R1077" i="1"/>
  <c r="T1077" i="1"/>
  <c r="BB1077" i="1"/>
  <c r="BE1076" i="1"/>
  <c r="X1075" i="1"/>
  <c r="AA1077" i="1"/>
  <c r="AE1077" i="1"/>
  <c r="AB1076" i="1"/>
  <c r="AA1076" i="1"/>
  <c r="AG1076" i="1"/>
  <c r="R1076" i="1"/>
  <c r="AX1076" i="1"/>
  <c r="BC1077" i="1"/>
  <c r="X1077" i="1"/>
  <c r="AD1076" i="1"/>
  <c r="H1077" i="1"/>
  <c r="Y1076" i="1"/>
  <c r="AD1077" i="1"/>
  <c r="AN1076" i="1"/>
  <c r="AM1077" i="1"/>
  <c r="AC1076" i="1"/>
  <c r="S1077" i="1"/>
  <c r="AL1076" i="1"/>
  <c r="H1076" i="1"/>
  <c r="AF1076" i="1"/>
  <c r="BD1077" i="1"/>
  <c r="Y1077" i="1"/>
  <c r="AJ1076" i="1"/>
  <c r="AS1077" i="1"/>
  <c r="P1077" i="1"/>
  <c r="AL1077" i="1"/>
  <c r="AB1077" i="1"/>
  <c r="AF1077" i="1"/>
  <c r="BA1077" i="1"/>
  <c r="AP1076" i="1"/>
  <c r="AU1077" i="1"/>
  <c r="M1076" i="1"/>
  <c r="Z1076" i="1"/>
  <c r="AV1077" i="1"/>
  <c r="AN1077" i="1"/>
  <c r="J1076" i="1"/>
  <c r="AV1076" i="1"/>
  <c r="AJ1077" i="1"/>
  <c r="AZ1077" i="1"/>
  <c r="V1076" i="1"/>
  <c r="AH1077" i="1"/>
  <c r="AY1076" i="1"/>
  <c r="AG1077" i="1"/>
  <c r="T1076" i="1"/>
  <c r="Z1077" i="1"/>
  <c r="T1078" i="1"/>
  <c r="AK1078" i="1"/>
  <c r="N1079" i="1"/>
  <c r="R1079" i="1"/>
  <c r="I1078" i="1"/>
  <c r="N1078" i="1"/>
  <c r="AH1078" i="1"/>
  <c r="AA1079" i="1"/>
  <c r="S1079" i="1"/>
  <c r="AS1078" i="1"/>
  <c r="BC1079" i="1"/>
  <c r="AP1079" i="1"/>
  <c r="P1078" i="1"/>
  <c r="Z1078" i="1"/>
  <c r="AL1078" i="1"/>
  <c r="H1079" i="1"/>
  <c r="J1079" i="1"/>
  <c r="K1078" i="1"/>
  <c r="AZ1079" i="1"/>
  <c r="AG1078" i="1"/>
  <c r="AB1078" i="1"/>
  <c r="AK1079" i="1"/>
  <c r="M1079" i="1"/>
  <c r="Q1078" i="1"/>
  <c r="X1078" i="1"/>
  <c r="W1079" i="1"/>
  <c r="AF1078" i="1"/>
  <c r="BE1078" i="1"/>
  <c r="AO1079" i="1"/>
  <c r="L1079" i="1"/>
  <c r="J1078" i="1"/>
  <c r="V1079" i="1"/>
  <c r="AQ1078" i="1"/>
  <c r="AH1079" i="1"/>
  <c r="BC1078" i="1"/>
  <c r="AD1078" i="1"/>
  <c r="AC1079" i="1"/>
  <c r="AU1078" i="1"/>
  <c r="AO1078" i="1"/>
  <c r="AL1079" i="1"/>
  <c r="S1078" i="1"/>
  <c r="AE1079" i="1"/>
  <c r="AP1078" i="1"/>
  <c r="Y1079" i="1"/>
  <c r="AR1078" i="1"/>
  <c r="BD1078" i="1"/>
  <c r="X1079" i="1"/>
  <c r="AC1078" i="1"/>
  <c r="AU1079" i="1"/>
  <c r="U1079" i="1"/>
  <c r="AY1078" i="1"/>
  <c r="AW1079" i="1"/>
  <c r="BB1079" i="1"/>
  <c r="O1078" i="1"/>
  <c r="AS1079" i="1"/>
  <c r="AX1079" i="1"/>
  <c r="W1078" i="1"/>
  <c r="AI1079" i="1"/>
  <c r="AV1079" i="1"/>
  <c r="I1079" i="1"/>
  <c r="BA1078" i="1"/>
  <c r="AR1079" i="1"/>
  <c r="AE1078" i="1"/>
  <c r="K1079" i="1"/>
  <c r="V1078" i="1"/>
  <c r="AG1079" i="1"/>
  <c r="P1079" i="1"/>
  <c r="AF1079" i="1"/>
  <c r="AY1079" i="1"/>
  <c r="AX1078" i="1"/>
  <c r="AJ1078" i="1"/>
  <c r="AT1079" i="1"/>
  <c r="Z1079" i="1"/>
  <c r="AN1079" i="1"/>
  <c r="AN1078" i="1"/>
  <c r="AA1078" i="1"/>
  <c r="U1078" i="1"/>
  <c r="BB1078" i="1"/>
  <c r="AR1080" i="1"/>
  <c r="AZ1078" i="1"/>
  <c r="AB1079" i="1"/>
  <c r="Y1078" i="1"/>
  <c r="Q1079" i="1"/>
  <c r="AB1080" i="1"/>
  <c r="BA1079" i="1"/>
  <c r="AW1078" i="1"/>
  <c r="AM1078" i="1"/>
  <c r="BE1079" i="1"/>
  <c r="AT1078" i="1"/>
  <c r="AQ1079" i="1"/>
  <c r="AI1078" i="1"/>
  <c r="AJ1079" i="1"/>
  <c r="T1079" i="1"/>
  <c r="AM1079" i="1"/>
  <c r="AD1079" i="1"/>
  <c r="M1078" i="1"/>
  <c r="AV1078" i="1"/>
  <c r="L1078" i="1"/>
  <c r="BD1080" i="1"/>
  <c r="R1078" i="1"/>
  <c r="BD1079" i="1"/>
  <c r="AN1080" i="1"/>
  <c r="H1078" i="1"/>
  <c r="AX1080" i="1"/>
  <c r="BB1081" i="1"/>
  <c r="AA1081" i="1"/>
  <c r="P1080" i="1"/>
  <c r="AW1080" i="1"/>
  <c r="I1080" i="1"/>
  <c r="Y1080" i="1"/>
  <c r="BA1081" i="1"/>
  <c r="AF1081" i="1"/>
  <c r="BD1081" i="1"/>
  <c r="AT1081" i="1"/>
  <c r="S1081" i="1"/>
  <c r="U1080" i="1"/>
  <c r="H1081" i="1"/>
  <c r="AO1081" i="1"/>
  <c r="W1081" i="1"/>
  <c r="P1081" i="1"/>
  <c r="BE1081" i="1"/>
  <c r="O1081" i="1"/>
  <c r="Y1081" i="1"/>
  <c r="AE1081" i="1"/>
  <c r="AF1080" i="1"/>
  <c r="N1081" i="1"/>
  <c r="K1081" i="1"/>
  <c r="AQ1081" i="1"/>
  <c r="AP1081" i="1"/>
  <c r="O1080" i="1"/>
  <c r="AH1080" i="1"/>
  <c r="AI1081" i="1"/>
  <c r="R1080" i="1"/>
  <c r="AS1081" i="1"/>
  <c r="AL1080" i="1"/>
  <c r="AD1081" i="1"/>
  <c r="AI1080" i="1"/>
  <c r="S1080" i="1"/>
  <c r="V1080" i="1"/>
  <c r="BB1080" i="1"/>
  <c r="L1080" i="1"/>
  <c r="L1081" i="1"/>
  <c r="AU1080" i="1"/>
  <c r="AB1081" i="1"/>
  <c r="AZ1080" i="1"/>
  <c r="AZ1081" i="1"/>
  <c r="AU1081" i="1"/>
  <c r="AG1081" i="1"/>
  <c r="W1080" i="1"/>
  <c r="AK1081" i="1"/>
  <c r="AY1080" i="1"/>
  <c r="J1081" i="1"/>
  <c r="AG1080" i="1"/>
  <c r="AT1080" i="1"/>
  <c r="M1081" i="1"/>
  <c r="AY1081" i="1"/>
  <c r="BC1080" i="1"/>
  <c r="K1080" i="1"/>
  <c r="AC1081" i="1"/>
  <c r="AD1080" i="1"/>
  <c r="AM1080" i="1"/>
  <c r="H1080" i="1"/>
  <c r="AE1080" i="1"/>
  <c r="O1079" i="1"/>
  <c r="Q1080" i="1"/>
  <c r="J1080" i="1"/>
  <c r="I1081" i="1"/>
  <c r="Q1081" i="1"/>
  <c r="BA1080" i="1"/>
  <c r="Z1081" i="1"/>
  <c r="AV1080" i="1"/>
  <c r="R1081" i="1"/>
  <c r="AL1081" i="1"/>
  <c r="BC1081" i="1"/>
  <c r="AJ1080" i="1"/>
  <c r="AK1080" i="1"/>
  <c r="N1080" i="1"/>
  <c r="AM1081" i="1"/>
  <c r="AR1081" i="1"/>
  <c r="AJ1081" i="1"/>
  <c r="T1080" i="1"/>
  <c r="AX1081" i="1"/>
  <c r="AQ1080" i="1"/>
  <c r="AW1081" i="1"/>
  <c r="BE1080" i="1"/>
  <c r="Z1080" i="1"/>
  <c r="V1081" i="1"/>
  <c r="AA1080" i="1"/>
  <c r="AO1080" i="1"/>
  <c r="AS1080" i="1"/>
  <c r="AP1080" i="1"/>
  <c r="AC1080" i="1"/>
  <c r="M1080" i="1"/>
  <c r="X1080" i="1"/>
  <c r="T1081" i="1"/>
  <c r="U1081" i="1"/>
  <c r="AH1081" i="1"/>
  <c r="AV1081" i="1"/>
  <c r="X1081" i="1"/>
  <c r="BD1082" i="1"/>
  <c r="Y1082" i="1"/>
  <c r="V1083" i="1"/>
  <c r="AG1082" i="1"/>
  <c r="L1083" i="1"/>
  <c r="AX1083" i="1"/>
  <c r="H1082" i="1"/>
  <c r="Q1082" i="1"/>
  <c r="AY1082" i="1"/>
  <c r="AN1081" i="1"/>
  <c r="R1082" i="1"/>
  <c r="AI1083" i="1"/>
  <c r="AE1082" i="1"/>
  <c r="AN1082" i="1"/>
  <c r="AO1083" i="1"/>
  <c r="AK1083" i="1"/>
  <c r="U1082" i="1"/>
  <c r="AX1082" i="1"/>
  <c r="AR1082" i="1"/>
  <c r="AV1083" i="1"/>
  <c r="AQ1083" i="1"/>
  <c r="BD1083" i="1"/>
  <c r="S1083" i="1"/>
  <c r="AC1083" i="1"/>
  <c r="BE1082" i="1"/>
  <c r="AZ1083" i="1"/>
  <c r="I1083" i="1"/>
  <c r="AQ1082" i="1"/>
  <c r="J1082" i="1"/>
  <c r="AL1082" i="1"/>
  <c r="BC1082" i="1"/>
  <c r="X1083" i="1"/>
  <c r="BB1083" i="1"/>
  <c r="AA1083" i="1"/>
  <c r="O1083" i="1"/>
  <c r="T1082" i="1"/>
  <c r="AP1083" i="1"/>
  <c r="AJ1082" i="1"/>
  <c r="AP1082" i="1"/>
  <c r="N1082" i="1"/>
  <c r="AI1082" i="1"/>
  <c r="AW1083" i="1"/>
  <c r="M1082" i="1"/>
  <c r="AV1082" i="1"/>
  <c r="BA1083" i="1"/>
  <c r="AB1082" i="1"/>
  <c r="AY1083" i="1"/>
  <c r="S1082" i="1"/>
  <c r="AK1082" i="1"/>
  <c r="Y1083" i="1"/>
  <c r="L1082" i="1"/>
  <c r="AS1083" i="1"/>
  <c r="O1082" i="1"/>
  <c r="Z1083" i="1"/>
  <c r="AT1083" i="1"/>
  <c r="AC1082" i="1"/>
  <c r="AS1082" i="1"/>
  <c r="AT1082" i="1"/>
  <c r="AU1082" i="1"/>
  <c r="AO1082" i="1"/>
  <c r="AA1082" i="1"/>
  <c r="U1083" i="1"/>
  <c r="AG1083" i="1"/>
  <c r="J1083" i="1"/>
  <c r="AF1082" i="1"/>
  <c r="R1083" i="1"/>
  <c r="AD1083" i="1"/>
  <c r="BE1083" i="1"/>
  <c r="X1082" i="1"/>
  <c r="H1083" i="1"/>
  <c r="BC1083" i="1"/>
  <c r="BA1082" i="1"/>
  <c r="AE1083" i="1"/>
  <c r="AH1082" i="1"/>
  <c r="AD1082" i="1"/>
  <c r="AW1082" i="1"/>
  <c r="AB1083" i="1"/>
  <c r="N1083" i="1"/>
  <c r="AZ1084" i="1"/>
  <c r="AJ1083" i="1"/>
  <c r="AN1083" i="1"/>
  <c r="M1083" i="1"/>
  <c r="AL1083" i="1"/>
  <c r="W1082" i="1"/>
  <c r="Z1082" i="1"/>
  <c r="P1083" i="1"/>
  <c r="AF1083" i="1"/>
  <c r="I1082" i="1"/>
  <c r="P1082" i="1"/>
  <c r="AM1082" i="1"/>
  <c r="AZ1082" i="1"/>
  <c r="AU1083" i="1"/>
  <c r="AH1083" i="1"/>
  <c r="V1082" i="1"/>
  <c r="BB1082" i="1"/>
  <c r="K1082" i="1"/>
  <c r="T1083" i="1"/>
  <c r="K1083" i="1"/>
  <c r="Q1083" i="1"/>
  <c r="AO1085" i="1"/>
  <c r="AD1084" i="1"/>
  <c r="AY1085" i="1"/>
  <c r="BB1084" i="1"/>
  <c r="BC1084" i="1"/>
  <c r="AZ1085" i="1"/>
  <c r="AS1084" i="1"/>
  <c r="AM1085" i="1"/>
  <c r="W1084" i="1"/>
  <c r="AW1084" i="1"/>
  <c r="AN1085" i="1"/>
  <c r="AB1085" i="1"/>
  <c r="T1085" i="1"/>
  <c r="AU1085" i="1"/>
  <c r="Z1084" i="1"/>
  <c r="AF1084" i="1"/>
  <c r="AX1084" i="1"/>
  <c r="J1085" i="1"/>
  <c r="I1085" i="1"/>
  <c r="Z1085" i="1"/>
  <c r="AI1085" i="1"/>
  <c r="BD1084" i="1"/>
  <c r="S1084" i="1"/>
  <c r="O1085" i="1"/>
  <c r="R1085" i="1"/>
  <c r="K1084" i="1"/>
  <c r="U1084" i="1"/>
  <c r="AJ1085" i="1"/>
  <c r="BA1084" i="1"/>
  <c r="AQ1084" i="1"/>
  <c r="AT1085" i="1"/>
  <c r="AU1084" i="1"/>
  <c r="V1084" i="1"/>
  <c r="BE1084" i="1"/>
  <c r="AE1085" i="1"/>
  <c r="H1084" i="1"/>
  <c r="H1085" i="1"/>
  <c r="AN1084" i="1"/>
  <c r="AX1085" i="1"/>
  <c r="AK1085" i="1"/>
  <c r="AG1084" i="1"/>
  <c r="V1085" i="1"/>
  <c r="AG1085" i="1"/>
  <c r="BE1085" i="1"/>
  <c r="BD1085" i="1"/>
  <c r="AM1083" i="1"/>
  <c r="M1084" i="1"/>
  <c r="AR1084" i="1"/>
  <c r="AQ1085" i="1"/>
  <c r="Q1084" i="1"/>
  <c r="I1084" i="1"/>
  <c r="K1085" i="1"/>
  <c r="AD1085" i="1"/>
  <c r="W1083" i="1"/>
  <c r="AR1083" i="1"/>
  <c r="U1085" i="1"/>
  <c r="AC1085" i="1"/>
  <c r="AH1084" i="1"/>
  <c r="AA1085" i="1"/>
  <c r="R1084" i="1"/>
  <c r="BB1085" i="1"/>
  <c r="AO1084" i="1"/>
  <c r="AI1084" i="1"/>
  <c r="P1085" i="1"/>
  <c r="AW1085" i="1"/>
  <c r="AR1085" i="1"/>
  <c r="AB1084" i="1"/>
  <c r="M1085" i="1"/>
  <c r="X1085" i="1"/>
  <c r="Y1085" i="1"/>
  <c r="N1084" i="1"/>
  <c r="AK1084" i="1"/>
  <c r="AA1084" i="1"/>
  <c r="AY1084" i="1"/>
  <c r="AP1085" i="1"/>
  <c r="AE1084" i="1"/>
  <c r="L1084" i="1"/>
  <c r="L1085" i="1"/>
  <c r="J1084" i="1"/>
  <c r="N1085" i="1"/>
  <c r="AJ1084" i="1"/>
  <c r="AL1085" i="1"/>
  <c r="AV1084" i="1"/>
  <c r="Y1084" i="1"/>
  <c r="AZ1086" i="1"/>
  <c r="AM1084" i="1"/>
  <c r="O1084" i="1"/>
  <c r="X1084" i="1"/>
  <c r="Q1085" i="1"/>
  <c r="AF1085" i="1"/>
  <c r="P1084" i="1"/>
  <c r="AL1084" i="1"/>
  <c r="BA1085" i="1"/>
  <c r="T1084" i="1"/>
  <c r="AP1084" i="1"/>
  <c r="S1085" i="1"/>
  <c r="BC1085" i="1"/>
  <c r="AS1085" i="1"/>
  <c r="AC1084" i="1"/>
  <c r="AV1085" i="1"/>
  <c r="AH1085" i="1"/>
  <c r="W1085" i="1"/>
  <c r="AT1084" i="1"/>
  <c r="Q1086" i="1"/>
  <c r="AW1086" i="1"/>
  <c r="O1087" i="1"/>
  <c r="BB1086" i="1"/>
  <c r="W1087" i="1"/>
  <c r="AI1086" i="1"/>
  <c r="AC1087" i="1"/>
  <c r="BA1087" i="1"/>
  <c r="AX1086" i="1"/>
  <c r="X1086" i="1"/>
  <c r="AN1087" i="1"/>
  <c r="AQ1086" i="1"/>
  <c r="AE1087" i="1"/>
  <c r="AO1086" i="1"/>
  <c r="AF1086" i="1"/>
  <c r="X1087" i="1"/>
  <c r="AU1087" i="1"/>
  <c r="AU1086" i="1"/>
  <c r="Z1086" i="1"/>
  <c r="AD1086" i="1"/>
  <c r="AR1086" i="1"/>
  <c r="AS1087" i="1"/>
  <c r="AL1086" i="1"/>
  <c r="K1087" i="1"/>
  <c r="T1087" i="1"/>
  <c r="AL1087" i="1"/>
  <c r="AT1086" i="1"/>
  <c r="V1086" i="1"/>
  <c r="BB1087" i="1"/>
  <c r="L1086" i="1"/>
  <c r="I1086" i="1"/>
  <c r="BE1086" i="1"/>
  <c r="AG1086" i="1"/>
  <c r="AX1087" i="1"/>
  <c r="AQ1087" i="1"/>
  <c r="BD1087" i="1"/>
  <c r="R1086" i="1"/>
  <c r="AM1086" i="1"/>
  <c r="V1087" i="1"/>
  <c r="O1086" i="1"/>
  <c r="AN1086" i="1"/>
  <c r="AP1087" i="1"/>
  <c r="BC1087" i="1"/>
  <c r="BD1086" i="1"/>
  <c r="L1087" i="1"/>
  <c r="H1086" i="1"/>
  <c r="AR1087" i="1"/>
  <c r="BC1086" i="1"/>
  <c r="T1086" i="1"/>
  <c r="AC1086" i="1"/>
  <c r="P1086" i="1"/>
  <c r="J1086" i="1"/>
  <c r="U1086" i="1"/>
  <c r="BA1086" i="1"/>
  <c r="AP1086" i="1"/>
  <c r="AB1086" i="1"/>
  <c r="AK1086" i="1"/>
  <c r="AA1087" i="1"/>
  <c r="R1087" i="1"/>
  <c r="N1086" i="1"/>
  <c r="AV1086" i="1"/>
  <c r="M1087" i="1"/>
  <c r="AO1087" i="1"/>
  <c r="Y1087" i="1"/>
  <c r="AZ1087" i="1"/>
  <c r="AV1087" i="1"/>
  <c r="U1087" i="1"/>
  <c r="Y1086" i="1"/>
  <c r="AJ1086" i="1"/>
  <c r="AK1087" i="1"/>
  <c r="AA1086" i="1"/>
  <c r="AH1087" i="1"/>
  <c r="AB1087" i="1"/>
  <c r="AH1086" i="1"/>
  <c r="Z1087" i="1"/>
  <c r="BE1087" i="1"/>
  <c r="AM1087" i="1"/>
  <c r="W1086" i="1"/>
  <c r="AD1087" i="1"/>
  <c r="J1087" i="1"/>
  <c r="AW1087" i="1"/>
  <c r="AE1086" i="1"/>
  <c r="AI1089" i="1"/>
  <c r="S1087" i="1"/>
  <c r="K1086" i="1"/>
  <c r="Q1087" i="1"/>
  <c r="AY1086" i="1"/>
  <c r="AF1087" i="1"/>
  <c r="N1087" i="1"/>
  <c r="AJ1087" i="1"/>
  <c r="AY1087" i="1"/>
  <c r="H1087" i="1"/>
  <c r="I1087" i="1"/>
  <c r="P1087" i="1"/>
  <c r="AG1087" i="1"/>
  <c r="AS1086" i="1"/>
  <c r="AT1087" i="1"/>
  <c r="AI1087" i="1"/>
  <c r="M1086" i="1"/>
  <c r="S1086" i="1"/>
  <c r="AE1088" i="1"/>
  <c r="Z1089" i="1"/>
  <c r="AD1088" i="1"/>
  <c r="U1089" i="1"/>
  <c r="AB1088" i="1"/>
  <c r="AH1089" i="1"/>
  <c r="AN1088" i="1"/>
  <c r="AK1088" i="1"/>
  <c r="AP1089" i="1"/>
  <c r="N1089" i="1"/>
  <c r="AW1089" i="1"/>
  <c r="J1088" i="1"/>
  <c r="AG1088" i="1"/>
  <c r="AX1088" i="1"/>
  <c r="N1088" i="1"/>
  <c r="BD1089" i="1"/>
  <c r="AD1089" i="1"/>
  <c r="AI1088" i="1"/>
  <c r="AO1088" i="1"/>
  <c r="BD1088" i="1"/>
  <c r="BC1089" i="1"/>
  <c r="I1088" i="1"/>
  <c r="L1088" i="1"/>
  <c r="Y1088" i="1"/>
  <c r="AU1088" i="1"/>
  <c r="M1089" i="1"/>
  <c r="AM1089" i="1"/>
  <c r="S1089" i="1"/>
  <c r="BA1089" i="1"/>
  <c r="AS1088" i="1"/>
  <c r="O1089" i="1"/>
  <c r="O1088" i="1"/>
  <c r="X1088" i="1"/>
  <c r="AY1088" i="1"/>
  <c r="AA1088" i="1"/>
  <c r="R1088" i="1"/>
  <c r="BC1088" i="1"/>
  <c r="S1088" i="1"/>
  <c r="W1089" i="1"/>
  <c r="Z1088" i="1"/>
  <c r="K1088" i="1"/>
  <c r="AG1089" i="1"/>
  <c r="AF1088" i="1"/>
  <c r="AS1089" i="1"/>
  <c r="BB1088" i="1"/>
  <c r="AW1088" i="1"/>
  <c r="AZ1088" i="1"/>
  <c r="M1088" i="1"/>
  <c r="R1089" i="1"/>
  <c r="AM1088" i="1"/>
  <c r="H1088" i="1"/>
  <c r="AP1088" i="1"/>
  <c r="W1088" i="1"/>
  <c r="AV1088" i="1"/>
  <c r="J1089" i="1"/>
  <c r="AR1088" i="1"/>
  <c r="L1089" i="1"/>
  <c r="AJ1088" i="1"/>
  <c r="P1089" i="1"/>
  <c r="AH1088" i="1"/>
  <c r="U1088" i="1"/>
  <c r="AC1089" i="1"/>
  <c r="AT1088" i="1"/>
  <c r="AE1089" i="1"/>
  <c r="AV1089" i="1"/>
  <c r="AL1088" i="1"/>
  <c r="V1088" i="1"/>
  <c r="T1088" i="1"/>
  <c r="AQ1088" i="1"/>
  <c r="AT1089" i="1"/>
  <c r="P1088" i="1"/>
  <c r="AF1089" i="1"/>
  <c r="AK1089" i="1"/>
  <c r="Q1089" i="1"/>
  <c r="AX1089" i="1"/>
  <c r="Q1088" i="1"/>
  <c r="BE1088" i="1"/>
  <c r="AC1088" i="1"/>
  <c r="AZ1089" i="1"/>
  <c r="BA1088" i="1"/>
  <c r="AY1089" i="1"/>
  <c r="AU1089" i="1"/>
  <c r="AR1089" i="1"/>
  <c r="T1089" i="1"/>
  <c r="I1089" i="1"/>
  <c r="X1089" i="1"/>
  <c r="BE1089" i="1"/>
  <c r="AQ1089" i="1"/>
  <c r="BB1089" i="1"/>
  <c r="AQ1091" i="1"/>
  <c r="AN1089" i="1"/>
  <c r="V1089" i="1"/>
  <c r="K1089" i="1"/>
  <c r="AJ1089" i="1"/>
  <c r="AX1090" i="1"/>
  <c r="AE1090" i="1"/>
  <c r="BE1091" i="1"/>
  <c r="P1090" i="1"/>
  <c r="Q1090" i="1"/>
  <c r="O1090" i="1"/>
  <c r="AQ1090" i="1"/>
  <c r="AN1091" i="1"/>
  <c r="X1091" i="1"/>
  <c r="AO1091" i="1"/>
  <c r="AH1091" i="1"/>
  <c r="AR1090" i="1"/>
  <c r="Y1089" i="1"/>
  <c r="H1089" i="1"/>
  <c r="M1091" i="1"/>
  <c r="AK1091" i="1"/>
  <c r="AG1091" i="1"/>
  <c r="AD1090" i="1"/>
  <c r="N1091" i="1"/>
  <c r="Z1090" i="1"/>
  <c r="AS1090" i="1"/>
  <c r="AM1090" i="1"/>
  <c r="AR1091" i="1"/>
  <c r="AU1091" i="1"/>
  <c r="P1091" i="1"/>
  <c r="BC1090" i="1"/>
  <c r="W1091" i="1"/>
  <c r="L1090" i="1"/>
  <c r="AB1091" i="1"/>
  <c r="AI1091" i="1"/>
  <c r="AP1091" i="1"/>
  <c r="BA1090" i="1"/>
  <c r="J1091" i="1"/>
  <c r="Z1091" i="1"/>
  <c r="O1091" i="1"/>
  <c r="AA1089" i="1"/>
  <c r="AC1090" i="1"/>
  <c r="AP1090" i="1"/>
  <c r="L1091" i="1"/>
  <c r="AA1091" i="1"/>
  <c r="U1091" i="1"/>
  <c r="X1090" i="1"/>
  <c r="AT1090" i="1"/>
  <c r="R1090" i="1"/>
  <c r="AJ1090" i="1"/>
  <c r="AW1091" i="1"/>
  <c r="AS1091" i="1"/>
  <c r="V1091" i="1"/>
  <c r="BE1090" i="1"/>
  <c r="S1090" i="1"/>
  <c r="N1090" i="1"/>
  <c r="AT1091" i="1"/>
  <c r="BD1090" i="1"/>
  <c r="AB1089" i="1"/>
  <c r="U1090" i="1"/>
  <c r="BC1091" i="1"/>
  <c r="BB1091" i="1"/>
  <c r="W1090" i="1"/>
  <c r="AL1091" i="1"/>
  <c r="K1091" i="1"/>
  <c r="AF1090" i="1"/>
  <c r="AO1090" i="1"/>
  <c r="AV1090" i="1"/>
  <c r="BB1090" i="1"/>
  <c r="AY1090" i="1"/>
  <c r="AC1091" i="1"/>
  <c r="AW1090" i="1"/>
  <c r="AE1091" i="1"/>
  <c r="R1091" i="1"/>
  <c r="I1091" i="1"/>
  <c r="Y1091" i="1"/>
  <c r="AH1090" i="1"/>
  <c r="M1090" i="1"/>
  <c r="AO1089" i="1"/>
  <c r="AL1089" i="1"/>
  <c r="AU1090" i="1"/>
  <c r="AY1091" i="1"/>
  <c r="AM1091" i="1"/>
  <c r="AI1090" i="1"/>
  <c r="T1090" i="1"/>
  <c r="AX1091" i="1"/>
  <c r="J1090" i="1"/>
  <c r="S1091" i="1"/>
  <c r="AV1091" i="1"/>
  <c r="AD1091" i="1"/>
  <c r="AL1090" i="1"/>
  <c r="AK1090" i="1"/>
  <c r="K1090" i="1"/>
  <c r="AF1091" i="1"/>
  <c r="AJ1091" i="1"/>
  <c r="AZ1090" i="1"/>
  <c r="AG1090" i="1"/>
  <c r="Y1090" i="1"/>
  <c r="I1090" i="1"/>
  <c r="AB1090" i="1"/>
  <c r="H1091" i="1"/>
  <c r="BA1091" i="1"/>
  <c r="V1090" i="1"/>
  <c r="H1090" i="1"/>
  <c r="Q1091" i="1"/>
  <c r="BD1091" i="1"/>
  <c r="AN1090" i="1"/>
  <c r="AA1090" i="1"/>
  <c r="BD1092" i="1"/>
  <c r="O1093" i="1"/>
  <c r="AQ1093" i="1"/>
  <c r="H1092" i="1"/>
  <c r="N1093" i="1"/>
  <c r="I1093" i="1"/>
  <c r="S1092" i="1"/>
  <c r="AD1092" i="1"/>
  <c r="AE1093" i="1"/>
  <c r="AE1092" i="1"/>
  <c r="AM1093" i="1"/>
  <c r="V1092" i="1"/>
  <c r="Q1092" i="1"/>
  <c r="BA1093" i="1"/>
  <c r="Y1092" i="1"/>
  <c r="M1093" i="1"/>
  <c r="AS1092" i="1"/>
  <c r="I1092" i="1"/>
  <c r="P1092" i="1"/>
  <c r="O1092" i="1"/>
  <c r="AN1093" i="1"/>
  <c r="AJ1092" i="1"/>
  <c r="AM1092" i="1"/>
  <c r="AK1092" i="1"/>
  <c r="AO1093" i="1"/>
  <c r="AZ1092" i="1"/>
  <c r="U1093" i="1"/>
  <c r="AY1092" i="1"/>
  <c r="AA1092" i="1"/>
  <c r="AD1093" i="1"/>
  <c r="AC1093" i="1"/>
  <c r="X1093" i="1"/>
  <c r="R1092" i="1"/>
  <c r="AY1093" i="1"/>
  <c r="R1093" i="1"/>
  <c r="BC1092" i="1"/>
  <c r="BE1093" i="1"/>
  <c r="AB1092" i="1"/>
  <c r="AH1093" i="1"/>
  <c r="AP1092" i="1"/>
  <c r="AI1093" i="1"/>
  <c r="W1093" i="1"/>
  <c r="AP1093" i="1"/>
  <c r="AS1093" i="1"/>
  <c r="AF1092" i="1"/>
  <c r="V1093" i="1"/>
  <c r="Z1093" i="1"/>
  <c r="AV1093" i="1"/>
  <c r="Q1093" i="1"/>
  <c r="BB1093" i="1"/>
  <c r="AR1092" i="1"/>
  <c r="T1091" i="1"/>
  <c r="AH1092" i="1"/>
  <c r="AW1092" i="1"/>
  <c r="AA1093" i="1"/>
  <c r="AX1093" i="1"/>
  <c r="L1092" i="1"/>
  <c r="AO1092" i="1"/>
  <c r="AL1092" i="1"/>
  <c r="AQ1092" i="1"/>
  <c r="BA1092" i="1"/>
  <c r="AZ1091" i="1"/>
  <c r="Z1092" i="1"/>
  <c r="AW1093" i="1"/>
  <c r="M1092" i="1"/>
  <c r="N1092" i="1"/>
  <c r="AN1092" i="1"/>
  <c r="AK1093" i="1"/>
  <c r="W1092" i="1"/>
  <c r="BC1093" i="1"/>
  <c r="AC1092" i="1"/>
  <c r="BD1093" i="1"/>
  <c r="AZ1093" i="1"/>
  <c r="AT1092" i="1"/>
  <c r="AJ1093" i="1"/>
  <c r="BB1092" i="1"/>
  <c r="AG1093" i="1"/>
  <c r="K1093" i="1"/>
  <c r="P1093" i="1"/>
  <c r="BD1094" i="1"/>
  <c r="J1093" i="1"/>
  <c r="AB1093" i="1"/>
  <c r="J1092" i="1"/>
  <c r="AI1092" i="1"/>
  <c r="AV1092" i="1"/>
  <c r="AF1093" i="1"/>
  <c r="AG1092" i="1"/>
  <c r="BE1092" i="1"/>
  <c r="AY1095" i="1"/>
  <c r="AL1093" i="1"/>
  <c r="AU1093" i="1"/>
  <c r="L1093" i="1"/>
  <c r="T1092" i="1"/>
  <c r="AR1093" i="1"/>
  <c r="K1092" i="1"/>
  <c r="AT1093" i="1"/>
  <c r="X1092" i="1"/>
  <c r="U1092" i="1"/>
  <c r="H1093" i="1"/>
  <c r="T1093" i="1"/>
  <c r="AU1092" i="1"/>
  <c r="Y1093" i="1"/>
  <c r="AX1092" i="1"/>
  <c r="S1093" i="1"/>
  <c r="I1095" i="1"/>
  <c r="AO1094" i="1"/>
  <c r="P1094" i="1"/>
  <c r="Q1094" i="1"/>
  <c r="AC1094" i="1"/>
  <c r="AL1095" i="1"/>
  <c r="O1094" i="1"/>
  <c r="Q1095" i="1"/>
  <c r="U1094" i="1"/>
  <c r="AQ1094" i="1"/>
  <c r="AO1095" i="1"/>
  <c r="Z1094" i="1"/>
  <c r="AV1094" i="1"/>
  <c r="M1095" i="1"/>
  <c r="AC1095" i="1"/>
  <c r="BA1094" i="1"/>
  <c r="O1095" i="1"/>
  <c r="AE1094" i="1"/>
  <c r="AZ1096" i="1"/>
  <c r="AK1095" i="1"/>
  <c r="V1094" i="1"/>
  <c r="AP1094" i="1"/>
  <c r="AW1095" i="1"/>
  <c r="BB1094" i="1"/>
  <c r="N1094" i="1"/>
  <c r="R1095" i="1"/>
  <c r="BA1095" i="1"/>
  <c r="AT1094" i="1"/>
  <c r="AK1094" i="1"/>
  <c r="AX1095" i="1"/>
  <c r="Y1094" i="1"/>
  <c r="I1094" i="1"/>
  <c r="AA1094" i="1"/>
  <c r="AH1095" i="1"/>
  <c r="AS1095" i="1"/>
  <c r="K1095" i="1"/>
  <c r="AG1095" i="1"/>
  <c r="AZ1095" i="1"/>
  <c r="AJ1094" i="1"/>
  <c r="W1094" i="1"/>
  <c r="M1094" i="1"/>
  <c r="AT1095" i="1"/>
  <c r="AS1094" i="1"/>
  <c r="AB1095" i="1"/>
  <c r="Y1095" i="1"/>
  <c r="AE1095" i="1"/>
  <c r="AW1094" i="1"/>
  <c r="S1094" i="1"/>
  <c r="AG1094" i="1"/>
  <c r="R1094" i="1"/>
  <c r="AN1094" i="1"/>
  <c r="AQ1095" i="1"/>
  <c r="BC1094" i="1"/>
  <c r="S1095" i="1"/>
  <c r="AH1094" i="1"/>
  <c r="AU1094" i="1"/>
  <c r="AY1094" i="1"/>
  <c r="J1095" i="1"/>
  <c r="AJ1095" i="1"/>
  <c r="T1095" i="1"/>
  <c r="H1094" i="1"/>
  <c r="J1094" i="1"/>
  <c r="AF1095" i="1"/>
  <c r="AI1095" i="1"/>
  <c r="AR1094" i="1"/>
  <c r="AM1095" i="1"/>
  <c r="Z1095" i="1"/>
  <c r="AI1094" i="1"/>
  <c r="BC1095" i="1"/>
  <c r="AD1094" i="1"/>
  <c r="AD1095" i="1"/>
  <c r="AZ1094" i="1"/>
  <c r="K1094" i="1"/>
  <c r="N1095" i="1"/>
  <c r="BD1095" i="1"/>
  <c r="X1094" i="1"/>
  <c r="AX1094" i="1"/>
  <c r="BE1094" i="1"/>
  <c r="AU1095" i="1"/>
  <c r="AF1094" i="1"/>
  <c r="L1094" i="1"/>
  <c r="AA1095" i="1"/>
  <c r="AM1094" i="1"/>
  <c r="W1095" i="1"/>
  <c r="BB1095" i="1"/>
  <c r="BE1095" i="1"/>
  <c r="V1095" i="1"/>
  <c r="U1095" i="1"/>
  <c r="T1094" i="1"/>
  <c r="AB1094" i="1"/>
  <c r="AN1095" i="1"/>
  <c r="AL1094" i="1"/>
  <c r="AR1096" i="1"/>
  <c r="L1095" i="1"/>
  <c r="P1095" i="1"/>
  <c r="AR1095" i="1"/>
  <c r="AP1095" i="1"/>
  <c r="H1095" i="1"/>
  <c r="X1095" i="1"/>
  <c r="AV1095" i="1"/>
  <c r="T1098" i="1"/>
  <c r="J1096" i="1"/>
  <c r="BD1096" i="1"/>
  <c r="I1097" i="1"/>
  <c r="O1097" i="1"/>
  <c r="AZ1097" i="1"/>
  <c r="AK1096" i="1"/>
  <c r="BB1097" i="1"/>
  <c r="M1097" i="1"/>
  <c r="AM1096" i="1"/>
  <c r="N1097" i="1"/>
  <c r="AY1096" i="1"/>
  <c r="AT1097" i="1"/>
  <c r="R1096" i="1"/>
  <c r="BA1097" i="1"/>
  <c r="K1097" i="1"/>
  <c r="P1097" i="1"/>
  <c r="AE1096" i="1"/>
  <c r="BA1096" i="1"/>
  <c r="W1096" i="1"/>
  <c r="AJ1096" i="1"/>
  <c r="AS1096" i="1"/>
  <c r="Y1096" i="1"/>
  <c r="M1096" i="1"/>
  <c r="L1096" i="1"/>
  <c r="AD1097" i="1"/>
  <c r="AG1096" i="1"/>
  <c r="AW1096" i="1"/>
  <c r="AW1097" i="1"/>
  <c r="AA1097" i="1"/>
  <c r="AQ1097" i="1"/>
  <c r="AU1096" i="1"/>
  <c r="Q1097" i="1"/>
  <c r="R1097" i="1"/>
  <c r="AN1097" i="1"/>
  <c r="L1097" i="1"/>
  <c r="AX1096" i="1"/>
  <c r="AI1096" i="1"/>
  <c r="AH1096" i="1"/>
  <c r="AP1096" i="1"/>
  <c r="AC1096" i="1"/>
  <c r="P1096" i="1"/>
  <c r="U1096" i="1"/>
  <c r="AT1096" i="1"/>
  <c r="AO1097" i="1"/>
  <c r="S1097" i="1"/>
  <c r="AQ1096" i="1"/>
  <c r="AV1096" i="1"/>
  <c r="AX1097" i="1"/>
  <c r="AV1097" i="1"/>
  <c r="AI1097" i="1"/>
  <c r="AB1096" i="1"/>
  <c r="AF1096" i="1"/>
  <c r="AO1096" i="1"/>
  <c r="BB1096" i="1"/>
  <c r="AL1097" i="1"/>
  <c r="AD1096" i="1"/>
  <c r="AM1097" i="1"/>
  <c r="X1096" i="1"/>
  <c r="Y1097" i="1"/>
  <c r="N1096" i="1"/>
  <c r="Z1096" i="1"/>
  <c r="AP1097" i="1"/>
  <c r="I1096" i="1"/>
  <c r="O1096" i="1"/>
  <c r="BE1097" i="1"/>
  <c r="S1096" i="1"/>
  <c r="J1097" i="1"/>
  <c r="AE1097" i="1"/>
  <c r="U1097" i="1"/>
  <c r="Q1096" i="1"/>
  <c r="AF1097" i="1"/>
  <c r="T1096" i="1"/>
  <c r="AN1096" i="1"/>
  <c r="AK1097" i="1"/>
  <c r="AU1097" i="1"/>
  <c r="K1096" i="1"/>
  <c r="BC1097" i="1"/>
  <c r="AH1097" i="1"/>
  <c r="V1096" i="1"/>
  <c r="BE1096" i="1"/>
  <c r="H1096" i="1"/>
  <c r="AG1097" i="1"/>
  <c r="AL1096" i="1"/>
  <c r="AA1096" i="1"/>
  <c r="BC1096" i="1"/>
  <c r="V1097" i="1"/>
  <c r="Z1097" i="1"/>
  <c r="AC1097" i="1"/>
  <c r="AS1097" i="1"/>
  <c r="AY1097" i="1"/>
  <c r="W1097" i="1"/>
  <c r="Q1098" i="1"/>
  <c r="X1098" i="1"/>
  <c r="AO1098" i="1"/>
  <c r="AU1098" i="1"/>
  <c r="AP1098" i="1"/>
  <c r="AM1098" i="1"/>
  <c r="AB1098" i="1"/>
  <c r="AT1098" i="1"/>
  <c r="BD1097" i="1"/>
  <c r="AC1098" i="1"/>
  <c r="AR1097" i="1"/>
  <c r="K1098" i="1"/>
  <c r="AB1097" i="1"/>
  <c r="N1098" i="1"/>
  <c r="AJ1098" i="1"/>
  <c r="AX1098" i="1"/>
  <c r="AR1098" i="1"/>
  <c r="T1097" i="1"/>
  <c r="J1098" i="1"/>
  <c r="AW1098" i="1"/>
  <c r="H1098" i="1"/>
  <c r="BD1098" i="1"/>
  <c r="AL1098" i="1"/>
  <c r="M1098" i="1"/>
  <c r="L1098" i="1"/>
  <c r="V1098" i="1"/>
  <c r="W1098" i="1"/>
  <c r="BE1098" i="1"/>
  <c r="H1097" i="1"/>
  <c r="BB1098" i="1"/>
  <c r="S1098" i="1"/>
  <c r="AJ1097" i="1"/>
  <c r="AG1098" i="1"/>
  <c r="AK1098" i="1"/>
  <c r="BC1098" i="1"/>
  <c r="AZ1098" i="1"/>
  <c r="AI1098" i="1"/>
  <c r="AN1098" i="1"/>
  <c r="AA1098" i="1"/>
  <c r="R1098" i="1"/>
  <c r="L1099" i="1"/>
  <c r="AD1098" i="1"/>
  <c r="U1098" i="1"/>
  <c r="Z1098" i="1"/>
  <c r="AA1099" i="1"/>
  <c r="AC1099" i="1"/>
  <c r="P1098" i="1"/>
  <c r="AY1098" i="1"/>
  <c r="AZ1099" i="1"/>
  <c r="AS1099" i="1"/>
  <c r="X1097" i="1"/>
  <c r="AF1098" i="1"/>
  <c r="AM1099" i="1"/>
  <c r="AO1099" i="1"/>
  <c r="BE1099" i="1"/>
  <c r="AB1099" i="1"/>
  <c r="AD1099" i="1"/>
  <c r="H1099" i="1"/>
  <c r="I1099" i="1"/>
  <c r="O1099" i="1"/>
  <c r="AV1098" i="1"/>
  <c r="BA1098" i="1"/>
  <c r="AH1098" i="1"/>
  <c r="M1099" i="1"/>
  <c r="Q1099" i="1"/>
  <c r="AW1099" i="1"/>
  <c r="V1099" i="1"/>
  <c r="S1099" i="1"/>
  <c r="AH1099" i="1"/>
  <c r="Z1099" i="1"/>
  <c r="BC1099" i="1"/>
  <c r="AE1099" i="1"/>
  <c r="AF1099" i="1"/>
  <c r="N1099" i="1"/>
  <c r="T1099" i="1"/>
  <c r="R1099" i="1"/>
  <c r="AG1099" i="1"/>
  <c r="I1098" i="1"/>
  <c r="AE1098" i="1"/>
  <c r="AI1099" i="1"/>
  <c r="AL1099" i="1"/>
  <c r="X1099" i="1"/>
  <c r="AY1099" i="1"/>
  <c r="U1099" i="1"/>
  <c r="J1099" i="1"/>
  <c r="AT1099" i="1"/>
  <c r="AJ1099" i="1"/>
  <c r="AP1099" i="1"/>
  <c r="AX1099" i="1"/>
  <c r="AS1098" i="1"/>
  <c r="W1099" i="1"/>
  <c r="BD1099" i="1"/>
  <c r="AN1099" i="1"/>
  <c r="BB1099" i="1"/>
  <c r="AQ1098" i="1"/>
  <c r="AK1099" i="1"/>
  <c r="O1098" i="1"/>
  <c r="AR1099" i="1"/>
  <c r="Y1098" i="1"/>
  <c r="AR1100" i="1"/>
  <c r="Y1099" i="1"/>
  <c r="K1099" i="1"/>
  <c r="AV1099" i="1"/>
  <c r="AU1099" i="1"/>
  <c r="AQ1099" i="1"/>
  <c r="BA1099" i="1"/>
  <c r="P1099" i="1"/>
  <c r="AX1101" i="1"/>
  <c r="M1101" i="1"/>
  <c r="AN1100" i="1"/>
  <c r="BE1100" i="1"/>
  <c r="L1100" i="1"/>
  <c r="V1100" i="1"/>
  <c r="AL1100" i="1"/>
  <c r="AD1101" i="1"/>
  <c r="AZ1101" i="1"/>
  <c r="T1101" i="1"/>
  <c r="J1100" i="1"/>
  <c r="AQ1101" i="1"/>
  <c r="AS1101" i="1"/>
  <c r="AC1100" i="1"/>
  <c r="J1101" i="1"/>
  <c r="L1101" i="1"/>
  <c r="AO1100" i="1"/>
  <c r="AF1100" i="1"/>
  <c r="O1100" i="1"/>
  <c r="H1101" i="1"/>
  <c r="M1100" i="1"/>
  <c r="AK1101" i="1"/>
  <c r="AH1100" i="1"/>
  <c r="P1101" i="1"/>
  <c r="O1101" i="1"/>
  <c r="U1101" i="1"/>
  <c r="BB1100" i="1"/>
  <c r="T1100" i="1"/>
  <c r="AG1100" i="1"/>
  <c r="X1101" i="1"/>
  <c r="X1100" i="1"/>
  <c r="AE1100" i="1"/>
  <c r="W1100" i="1"/>
  <c r="Z1101" i="1"/>
  <c r="AB1100" i="1"/>
  <c r="AR1101" i="1"/>
  <c r="BD1101" i="1"/>
  <c r="AI1101" i="1"/>
  <c r="AT1100" i="1"/>
  <c r="BA1100" i="1"/>
  <c r="Y1101" i="1"/>
  <c r="P1100" i="1"/>
  <c r="AO1101" i="1"/>
  <c r="AD1100" i="1"/>
  <c r="AP1100" i="1"/>
  <c r="AS1100" i="1"/>
  <c r="U1100" i="1"/>
  <c r="N1101" i="1"/>
  <c r="BA1101" i="1"/>
  <c r="AY1100" i="1"/>
  <c r="AH1101" i="1"/>
  <c r="AF1101" i="1"/>
  <c r="S1100" i="1"/>
  <c r="AI1100" i="1"/>
  <c r="AP1101" i="1"/>
  <c r="AA1100" i="1"/>
  <c r="H1100" i="1"/>
  <c r="V1101" i="1"/>
  <c r="Z1100" i="1"/>
  <c r="AJ1100" i="1"/>
  <c r="AQ1100" i="1"/>
  <c r="I1100" i="1"/>
  <c r="N1100" i="1"/>
  <c r="BE1101" i="1"/>
  <c r="AL1101" i="1"/>
  <c r="K1100" i="1"/>
  <c r="AW1100" i="1"/>
  <c r="AC1101" i="1"/>
  <c r="AM1100" i="1"/>
  <c r="R1101" i="1"/>
  <c r="AU1101" i="1"/>
  <c r="AZ1100" i="1"/>
  <c r="R1100" i="1"/>
  <c r="AV1100" i="1"/>
  <c r="AY1101" i="1"/>
  <c r="AU1100" i="1"/>
  <c r="Y1100" i="1"/>
  <c r="AJ1101" i="1"/>
  <c r="Q1100" i="1"/>
  <c r="BC1100" i="1"/>
  <c r="AK1100" i="1"/>
  <c r="BD1100" i="1"/>
  <c r="AX1100" i="1"/>
  <c r="AT1101" i="1"/>
  <c r="BB1101" i="1"/>
  <c r="AB1101" i="1"/>
  <c r="AE1101" i="1"/>
  <c r="K1101" i="1"/>
  <c r="BC1101" i="1"/>
  <c r="AW1101" i="1"/>
  <c r="AM1101" i="1"/>
  <c r="AZ1102" i="1"/>
  <c r="Q1101" i="1"/>
  <c r="AG1101" i="1"/>
  <c r="AA1101" i="1"/>
  <c r="S1101" i="1"/>
  <c r="W1101" i="1"/>
  <c r="AJ1102" i="1"/>
  <c r="I1101" i="1"/>
  <c r="AN1101" i="1"/>
  <c r="AV1101" i="1"/>
  <c r="R1102" i="1"/>
  <c r="N1102" i="1"/>
  <c r="Q1103" i="1"/>
  <c r="Z1103" i="1"/>
  <c r="AP1103" i="1"/>
  <c r="AG1102" i="1"/>
  <c r="N1103" i="1"/>
  <c r="AV1103" i="1"/>
  <c r="AT1103" i="1"/>
  <c r="AH1102" i="1"/>
  <c r="AW1102" i="1"/>
  <c r="V1102" i="1"/>
  <c r="BC1102" i="1"/>
  <c r="AU1103" i="1"/>
  <c r="AA1103" i="1"/>
  <c r="H1102" i="1"/>
  <c r="BE1103" i="1"/>
  <c r="BD1102" i="1"/>
  <c r="AZ1104" i="1"/>
  <c r="AE1102" i="1"/>
  <c r="S1102" i="1"/>
  <c r="M1102" i="1"/>
  <c r="K1102" i="1"/>
  <c r="BA1102" i="1"/>
  <c r="T1103" i="1"/>
  <c r="BB1102" i="1"/>
  <c r="J1103" i="1"/>
  <c r="S1103" i="1"/>
  <c r="I1103" i="1"/>
  <c r="Y1102" i="1"/>
  <c r="AX1103" i="1"/>
  <c r="AV1102" i="1"/>
  <c r="AO1102" i="1"/>
  <c r="AD1103" i="1"/>
  <c r="AR1103" i="1"/>
  <c r="P1102" i="1"/>
  <c r="AX1102" i="1"/>
  <c r="AL1102" i="1"/>
  <c r="AZ1103" i="1"/>
  <c r="K1103" i="1"/>
  <c r="W1103" i="1"/>
  <c r="L1103" i="1"/>
  <c r="AS1102" i="1"/>
  <c r="Q1102" i="1"/>
  <c r="P1103" i="1"/>
  <c r="AK1102" i="1"/>
  <c r="BB1103" i="1"/>
  <c r="J1102" i="1"/>
  <c r="AN1102" i="1"/>
  <c r="AY1102" i="1"/>
  <c r="AI1102" i="1"/>
  <c r="V1103" i="1"/>
  <c r="I1102" i="1"/>
  <c r="Z1102" i="1"/>
  <c r="AD1102" i="1"/>
  <c r="AR1102" i="1"/>
  <c r="AT1102" i="1"/>
  <c r="R1103" i="1"/>
  <c r="AO1103" i="1"/>
  <c r="U1103" i="1"/>
  <c r="X1102" i="1"/>
  <c r="Y1103" i="1"/>
  <c r="AQ1103" i="1"/>
  <c r="AE1103" i="1"/>
  <c r="AA1102" i="1"/>
  <c r="L1102" i="1"/>
  <c r="AK1103" i="1"/>
  <c r="U1102" i="1"/>
  <c r="BA1103" i="1"/>
  <c r="T1102" i="1"/>
  <c r="BC1103" i="1"/>
  <c r="AF1103" i="1"/>
  <c r="AM1102" i="1"/>
  <c r="AF1102" i="1"/>
  <c r="W1102" i="1"/>
  <c r="AB1102" i="1"/>
  <c r="AY1103" i="1"/>
  <c r="O1102" i="1"/>
  <c r="O1103" i="1"/>
  <c r="AJ1103" i="1"/>
  <c r="BE1102" i="1"/>
  <c r="AU1102" i="1"/>
  <c r="AH1103" i="1"/>
  <c r="AL1103" i="1"/>
  <c r="AQ1102" i="1"/>
  <c r="AB1103" i="1"/>
  <c r="AW1103" i="1"/>
  <c r="AC1102" i="1"/>
  <c r="AP1102" i="1"/>
  <c r="AG1103" i="1"/>
  <c r="BD1103" i="1"/>
  <c r="AC1103" i="1"/>
  <c r="AS1103" i="1"/>
  <c r="AN1103" i="1"/>
  <c r="X1103" i="1"/>
  <c r="M1103" i="1"/>
  <c r="H1103" i="1"/>
  <c r="AR1104" i="1"/>
  <c r="AI1103" i="1"/>
  <c r="AM1103" i="1"/>
  <c r="AX1105" i="1"/>
  <c r="U1104" i="1"/>
  <c r="AB1105" i="1"/>
  <c r="AW1104" i="1"/>
  <c r="T1105" i="1"/>
  <c r="AZ1105" i="1"/>
  <c r="AM1105" i="1"/>
  <c r="AK1105" i="1"/>
  <c r="R1104" i="1"/>
  <c r="R1105" i="1"/>
  <c r="V1105" i="1"/>
  <c r="AL1105" i="1"/>
  <c r="K1105" i="1"/>
  <c r="W1104" i="1"/>
  <c r="H1105" i="1"/>
  <c r="X1105" i="1"/>
  <c r="AJ1104" i="1"/>
  <c r="AI1104" i="1"/>
  <c r="AO1104" i="1"/>
  <c r="AL1104" i="1"/>
  <c r="AX1104" i="1"/>
  <c r="AT1105" i="1"/>
  <c r="J1105" i="1"/>
  <c r="X1104" i="1"/>
  <c r="L1105" i="1"/>
  <c r="AJ1105" i="1"/>
  <c r="BA1105" i="1"/>
  <c r="AG1104" i="1"/>
  <c r="L1104" i="1"/>
  <c r="AA1104" i="1"/>
  <c r="BB1105" i="1"/>
  <c r="BA1104" i="1"/>
  <c r="Z1105" i="1"/>
  <c r="AO1105" i="1"/>
  <c r="S1105" i="1"/>
  <c r="AQ1105" i="1"/>
  <c r="AG1105" i="1"/>
  <c r="AQ1104" i="1"/>
  <c r="BC1105" i="1"/>
  <c r="O1104" i="1"/>
  <c r="AW1105" i="1"/>
  <c r="P1105" i="1"/>
  <c r="S1104" i="1"/>
  <c r="Y1104" i="1"/>
  <c r="AD1104" i="1"/>
  <c r="N1104" i="1"/>
  <c r="AY1104" i="1"/>
  <c r="N1105" i="1"/>
  <c r="BD1104" i="1"/>
  <c r="AD1105" i="1"/>
  <c r="BB1104" i="1"/>
  <c r="AB1104" i="1"/>
  <c r="AR1105" i="1"/>
  <c r="AF1105" i="1"/>
  <c r="AS1104" i="1"/>
  <c r="P1104" i="1"/>
  <c r="AF1104" i="1"/>
  <c r="AH1105" i="1"/>
  <c r="V1104" i="1"/>
  <c r="AV1104" i="1"/>
  <c r="AH1104" i="1"/>
  <c r="Q1105" i="1"/>
  <c r="AT1104" i="1"/>
  <c r="BC1104" i="1"/>
  <c r="AM1104" i="1"/>
  <c r="BE1104" i="1"/>
  <c r="AN1105" i="1"/>
  <c r="M1104" i="1"/>
  <c r="I1104" i="1"/>
  <c r="U1105" i="1"/>
  <c r="AC1105" i="1"/>
  <c r="AP1104" i="1"/>
  <c r="AK1104" i="1"/>
  <c r="H1104" i="1"/>
  <c r="AE1104" i="1"/>
  <c r="AS1105" i="1"/>
  <c r="AP1105" i="1"/>
  <c r="K1104" i="1"/>
  <c r="AY1105" i="1"/>
  <c r="T1104" i="1"/>
  <c r="J1104" i="1"/>
  <c r="AU1104" i="1"/>
  <c r="AN1104" i="1"/>
  <c r="Z1104" i="1"/>
  <c r="I1105" i="1"/>
  <c r="W1105" i="1"/>
  <c r="M1105" i="1"/>
  <c r="O1105" i="1"/>
  <c r="AC1104" i="1"/>
  <c r="AU1105" i="1"/>
  <c r="AA1105" i="1"/>
  <c r="Q1104" i="1"/>
  <c r="AV1105" i="1"/>
  <c r="BD1105" i="1"/>
  <c r="Y1105" i="1"/>
  <c r="BE1105" i="1"/>
  <c r="AI1105" i="1"/>
  <c r="AE1105" i="1"/>
  <c r="Y1107" i="1"/>
  <c r="Q1107" i="1"/>
  <c r="AT1106" i="1"/>
  <c r="BC1107" i="1"/>
  <c r="AE1106" i="1"/>
  <c r="N1106" i="1"/>
  <c r="M1106" i="1"/>
  <c r="AN1107" i="1"/>
  <c r="Z1107" i="1"/>
  <c r="U1106" i="1"/>
  <c r="AM1107" i="1"/>
  <c r="T1106" i="1"/>
  <c r="X1107" i="1"/>
  <c r="AW1107" i="1"/>
  <c r="M1107" i="1"/>
  <c r="AM1106" i="1"/>
  <c r="O1107" i="1"/>
  <c r="AK1106" i="1"/>
  <c r="AI1106" i="1"/>
  <c r="AL1107" i="1"/>
  <c r="H1107" i="1"/>
  <c r="BB1106" i="1"/>
  <c r="AP1106" i="1"/>
  <c r="BE1107" i="1"/>
  <c r="AS1107" i="1"/>
  <c r="H1106" i="1"/>
  <c r="AV1106" i="1"/>
  <c r="S1107" i="1"/>
  <c r="J1107" i="1"/>
  <c r="R1107" i="1"/>
  <c r="AH1106" i="1"/>
  <c r="J1106" i="1"/>
  <c r="AS1106" i="1"/>
  <c r="AQ1107" i="1"/>
  <c r="AL1106" i="1"/>
  <c r="BD1107" i="1"/>
  <c r="AO1106" i="1"/>
  <c r="AQ1106" i="1"/>
  <c r="Z1106" i="1"/>
  <c r="P1106" i="1"/>
  <c r="AD1107" i="1"/>
  <c r="AJ1106" i="1"/>
  <c r="AP1107" i="1"/>
  <c r="BD1106" i="1"/>
  <c r="AX1106" i="1"/>
  <c r="AB1107" i="1"/>
  <c r="AZ1107" i="1"/>
  <c r="AG1106" i="1"/>
  <c r="BC1106" i="1"/>
  <c r="AV1107" i="1"/>
  <c r="AY1107" i="1"/>
  <c r="BB1107" i="1"/>
  <c r="AT1107" i="1"/>
  <c r="L1107" i="1"/>
  <c r="W1106" i="1"/>
  <c r="AB1106" i="1"/>
  <c r="AZ1106" i="1"/>
  <c r="AN1106" i="1"/>
  <c r="AX1107" i="1"/>
  <c r="AU1107" i="1"/>
  <c r="AY1106" i="1"/>
  <c r="L1106" i="1"/>
  <c r="K1107" i="1"/>
  <c r="O1106" i="1"/>
  <c r="AI1107" i="1"/>
  <c r="AC1107" i="1"/>
  <c r="Q1106" i="1"/>
  <c r="AG1107" i="1"/>
  <c r="AA1106" i="1"/>
  <c r="I1106" i="1"/>
  <c r="W1107" i="1"/>
  <c r="K1106" i="1"/>
  <c r="Y1106" i="1"/>
  <c r="BE1106" i="1"/>
  <c r="V1106" i="1"/>
  <c r="AC1106" i="1"/>
  <c r="AR1107" i="1"/>
  <c r="AE1107" i="1"/>
  <c r="T1107" i="1"/>
  <c r="R1106" i="1"/>
  <c r="AU1106" i="1"/>
  <c r="AD1106" i="1"/>
  <c r="S1106" i="1"/>
  <c r="AH1107" i="1"/>
  <c r="AJ1107" i="1"/>
  <c r="BA1106" i="1"/>
  <c r="AR1106" i="1"/>
  <c r="X1106" i="1"/>
  <c r="N1107" i="1"/>
  <c r="AW1106" i="1"/>
  <c r="AF1106" i="1"/>
  <c r="V1107" i="1"/>
  <c r="I1107" i="1"/>
  <c r="AF1107" i="1"/>
  <c r="AK1107" i="1"/>
  <c r="AA1107" i="1"/>
  <c r="U1107" i="1"/>
  <c r="AO1107" i="1"/>
  <c r="P1107" i="1"/>
  <c r="BA1107" i="1"/>
  <c r="X1109" i="1"/>
  <c r="AH1109" i="1"/>
  <c r="AP1108" i="1"/>
  <c r="AI1108" i="1"/>
  <c r="AQ1109" i="1"/>
  <c r="R1109" i="1"/>
  <c r="U1108" i="1"/>
  <c r="AK1109" i="1"/>
  <c r="AM1109" i="1"/>
  <c r="J1109" i="1"/>
  <c r="AR1108" i="1"/>
  <c r="AO1108" i="1"/>
  <c r="BC1109" i="1"/>
  <c r="AC1109" i="1"/>
  <c r="R1108" i="1"/>
  <c r="AI1109" i="1"/>
  <c r="AV1108" i="1"/>
  <c r="X1108" i="1"/>
  <c r="H1108" i="1"/>
  <c r="T1109" i="1"/>
  <c r="O1109" i="1"/>
  <c r="Z1109" i="1"/>
  <c r="AT1109" i="1"/>
  <c r="Y1108" i="1"/>
  <c r="BA1108" i="1"/>
  <c r="AC1108" i="1"/>
  <c r="AG1108" i="1"/>
  <c r="AN1109" i="1"/>
  <c r="AY1109" i="1"/>
  <c r="BB1108" i="1"/>
  <c r="H1109" i="1"/>
  <c r="AE1108" i="1"/>
  <c r="AD1108" i="1"/>
  <c r="AP1109" i="1"/>
  <c r="AU1109" i="1"/>
  <c r="AJ1108" i="1"/>
  <c r="AA1109" i="1"/>
  <c r="L1109" i="1"/>
  <c r="V1109" i="1"/>
  <c r="Q1108" i="1"/>
  <c r="O1108" i="1"/>
  <c r="AF1108" i="1"/>
  <c r="BD1108" i="1"/>
  <c r="AG1109" i="1"/>
  <c r="AO1109" i="1"/>
  <c r="N1109" i="1"/>
  <c r="T1108" i="1"/>
  <c r="I1108" i="1"/>
  <c r="AU1108" i="1"/>
  <c r="L1108" i="1"/>
  <c r="AL1108" i="1"/>
  <c r="AE1109" i="1"/>
  <c r="AY1108" i="1"/>
  <c r="AD1109" i="1"/>
  <c r="AV1109" i="1"/>
  <c r="W1108" i="1"/>
  <c r="BD1109" i="1"/>
  <c r="AS1109" i="1"/>
  <c r="AJ1109" i="1"/>
  <c r="K1108" i="1"/>
  <c r="W1109" i="1"/>
  <c r="S1108" i="1"/>
  <c r="AZ1109" i="1"/>
  <c r="J1108" i="1"/>
  <c r="BB1109" i="1"/>
  <c r="BE1109" i="1"/>
  <c r="V1108" i="1"/>
  <c r="AM1108" i="1"/>
  <c r="AX1109" i="1"/>
  <c r="AL1109" i="1"/>
  <c r="Y1109" i="1"/>
  <c r="BE1108" i="1"/>
  <c r="P1108" i="1"/>
  <c r="N1108" i="1"/>
  <c r="U1109" i="1"/>
  <c r="AT1108" i="1"/>
  <c r="AH1108" i="1"/>
  <c r="M1109" i="1"/>
  <c r="AA1108" i="1"/>
  <c r="Z1108" i="1"/>
  <c r="S1109" i="1"/>
  <c r="AW1108" i="1"/>
  <c r="I1109" i="1"/>
  <c r="M1108" i="1"/>
  <c r="BC1108" i="1"/>
  <c r="AX1108" i="1"/>
  <c r="AZ1108" i="1"/>
  <c r="AS1108" i="1"/>
  <c r="AN1108" i="1"/>
  <c r="AB1108" i="1"/>
  <c r="P1109" i="1"/>
  <c r="AQ1108" i="1"/>
  <c r="AK1108" i="1"/>
  <c r="BA1109" i="1"/>
  <c r="AB1109" i="1"/>
  <c r="AW1109" i="1"/>
  <c r="AR1109" i="1"/>
  <c r="K1109" i="1"/>
  <c r="S1111" i="1"/>
  <c r="Q1109" i="1"/>
  <c r="X1110" i="1"/>
  <c r="AT1111" i="1"/>
  <c r="AF1109" i="1"/>
  <c r="AO1111" i="1"/>
  <c r="AB1110" i="1"/>
  <c r="AQ1111" i="1"/>
  <c r="AR1110" i="1"/>
  <c r="AP1111" i="1"/>
  <c r="Z1110" i="1"/>
  <c r="AI1110" i="1"/>
  <c r="AQ1110" i="1"/>
  <c r="T1110" i="1"/>
  <c r="Y1111" i="1"/>
  <c r="AH1111" i="1"/>
  <c r="AX1111" i="1"/>
  <c r="AH1110" i="1"/>
  <c r="AL1111" i="1"/>
  <c r="BD1111" i="1"/>
  <c r="AG1111" i="1"/>
  <c r="T1111" i="1"/>
  <c r="AF1111" i="1"/>
  <c r="J1111" i="1"/>
  <c r="AS1111" i="1"/>
  <c r="M1110" i="1"/>
  <c r="W1111" i="1"/>
  <c r="P1110" i="1"/>
  <c r="U1110" i="1"/>
  <c r="AR1111" i="1"/>
  <c r="AF1110" i="1"/>
  <c r="BC1111" i="1"/>
  <c r="H1110" i="1"/>
  <c r="L1111" i="1"/>
  <c r="Z1111" i="1"/>
  <c r="AA1110" i="1"/>
  <c r="AD1110" i="1"/>
  <c r="AV1111" i="1"/>
  <c r="AB1111" i="1"/>
  <c r="K1110" i="1"/>
  <c r="AV1110" i="1"/>
  <c r="AO1110" i="1"/>
  <c r="AA1111" i="1"/>
  <c r="S1110" i="1"/>
  <c r="I1110" i="1"/>
  <c r="BD1110" i="1"/>
  <c r="I1111" i="1"/>
  <c r="Q1111" i="1"/>
  <c r="L1110" i="1"/>
  <c r="R1110" i="1"/>
  <c r="W1110" i="1"/>
  <c r="AL1110" i="1"/>
  <c r="BE1111" i="1"/>
  <c r="AZ1111" i="1"/>
  <c r="AS1110" i="1"/>
  <c r="AN1111" i="1"/>
  <c r="AE1111" i="1"/>
  <c r="AY1110" i="1"/>
  <c r="O1110" i="1"/>
  <c r="BA1110" i="1"/>
  <c r="AI1111" i="1"/>
  <c r="R1111" i="1"/>
  <c r="AW1110" i="1"/>
  <c r="BC1110" i="1"/>
  <c r="BE1110" i="1"/>
  <c r="V1111" i="1"/>
  <c r="Y1110" i="1"/>
  <c r="BB1111" i="1"/>
  <c r="Q1110" i="1"/>
  <c r="P1111" i="1"/>
  <c r="N1111" i="1"/>
  <c r="J1110" i="1"/>
  <c r="AT1110" i="1"/>
  <c r="BB1110" i="1"/>
  <c r="AK1111" i="1"/>
  <c r="BA1111" i="1"/>
  <c r="O1111" i="1"/>
  <c r="U1111" i="1"/>
  <c r="AU1111" i="1"/>
  <c r="AP1110" i="1"/>
  <c r="AW1111" i="1"/>
  <c r="AZ1110" i="1"/>
  <c r="AX1110" i="1"/>
  <c r="AE1110" i="1"/>
  <c r="AC1110" i="1"/>
  <c r="V1110" i="1"/>
  <c r="AD1111" i="1"/>
  <c r="AU1110" i="1"/>
  <c r="AJ1111" i="1"/>
  <c r="K1111" i="1"/>
  <c r="AM1110" i="1"/>
  <c r="AN1110" i="1"/>
  <c r="AM1111" i="1"/>
  <c r="AK1110" i="1"/>
  <c r="N1110" i="1"/>
  <c r="AC1111" i="1"/>
  <c r="AJ1110" i="1"/>
  <c r="AG1110" i="1"/>
  <c r="AZ1112" i="1"/>
  <c r="X1111" i="1"/>
  <c r="M1111" i="1"/>
  <c r="AY1111" i="1"/>
  <c r="H1111" i="1"/>
  <c r="AE1112" i="1"/>
  <c r="AW1113" i="1"/>
  <c r="AK1113" i="1"/>
  <c r="N1112" i="1"/>
  <c r="AD1113" i="1"/>
  <c r="Z1113" i="1"/>
  <c r="AH1113" i="1"/>
  <c r="P1113" i="1"/>
  <c r="AO1113" i="1"/>
  <c r="M1113" i="1"/>
  <c r="BE1112" i="1"/>
  <c r="AD1112" i="1"/>
  <c r="BD1113" i="1"/>
  <c r="R1112" i="1"/>
  <c r="AQ1113" i="1"/>
  <c r="W1112" i="1"/>
  <c r="H1112" i="1"/>
  <c r="N1113" i="1"/>
  <c r="AY1113" i="1"/>
  <c r="AR1113" i="1"/>
  <c r="X1112" i="1"/>
  <c r="AC1113" i="1"/>
  <c r="Z1112" i="1"/>
  <c r="K1112" i="1"/>
  <c r="Y1112" i="1"/>
  <c r="AN1112" i="1"/>
  <c r="BC1112" i="1"/>
  <c r="AS1112" i="1"/>
  <c r="L1112" i="1"/>
  <c r="AG1112" i="1"/>
  <c r="AI1112" i="1"/>
  <c r="AW1112" i="1"/>
  <c r="AO1112" i="1"/>
  <c r="AI1113" i="1"/>
  <c r="AQ1112" i="1"/>
  <c r="AL1112" i="1"/>
  <c r="AP1113" i="1"/>
  <c r="AJ1112" i="1"/>
  <c r="AK1112" i="1"/>
  <c r="O1113" i="1"/>
  <c r="BB1113" i="1"/>
  <c r="AX1112" i="1"/>
  <c r="AX1113" i="1"/>
  <c r="AA1113" i="1"/>
  <c r="BC1113" i="1"/>
  <c r="W1113" i="1"/>
  <c r="AA1112" i="1"/>
  <c r="H1113" i="1"/>
  <c r="V1113" i="1"/>
  <c r="I1112" i="1"/>
  <c r="S1112" i="1"/>
  <c r="AG1113" i="1"/>
  <c r="U1112" i="1"/>
  <c r="AL1113" i="1"/>
  <c r="T1112" i="1"/>
  <c r="AS1113" i="1"/>
  <c r="BD1112" i="1"/>
  <c r="V1112" i="1"/>
  <c r="AB1112" i="1"/>
  <c r="AM1113" i="1"/>
  <c r="AT1112" i="1"/>
  <c r="BA1112" i="1"/>
  <c r="M1112" i="1"/>
  <c r="AV1112" i="1"/>
  <c r="AM1112" i="1"/>
  <c r="AY1112" i="1"/>
  <c r="O1112" i="1"/>
  <c r="J1113" i="1"/>
  <c r="BB1112" i="1"/>
  <c r="AR1112" i="1"/>
  <c r="AV1113" i="1"/>
  <c r="T1113" i="1"/>
  <c r="Q1113" i="1"/>
  <c r="L1113" i="1"/>
  <c r="Q1112" i="1"/>
  <c r="AC1112" i="1"/>
  <c r="P1112" i="1"/>
  <c r="AU1112" i="1"/>
  <c r="AH1112" i="1"/>
  <c r="U1113" i="1"/>
  <c r="J1112" i="1"/>
  <c r="R1113" i="1"/>
  <c r="AF1112" i="1"/>
  <c r="AP1112" i="1"/>
  <c r="AT1113" i="1"/>
  <c r="AU1113" i="1"/>
  <c r="I1113" i="1"/>
  <c r="K1113" i="1"/>
  <c r="AB1113" i="1"/>
  <c r="AJ1113" i="1"/>
  <c r="BA1113" i="1"/>
  <c r="X1113" i="1"/>
  <c r="AZ1113" i="1"/>
  <c r="AN1113" i="1"/>
  <c r="AF1113" i="1"/>
  <c r="Y1113" i="1"/>
  <c r="Z1115" i="1"/>
  <c r="AX1114" i="1"/>
  <c r="AC1114" i="1"/>
  <c r="BB1114" i="1"/>
  <c r="Y1115" i="1"/>
  <c r="AK1114" i="1"/>
  <c r="Q1115" i="1"/>
  <c r="AB1114" i="1"/>
  <c r="BD1115" i="1"/>
  <c r="AY1114" i="1"/>
  <c r="AD1115" i="1"/>
  <c r="AX1115" i="1"/>
  <c r="AG1115" i="1"/>
  <c r="W1115" i="1"/>
  <c r="AZ1114" i="1"/>
  <c r="AA1114" i="1"/>
  <c r="BB1115" i="1"/>
  <c r="AT1114" i="1"/>
  <c r="V1114" i="1"/>
  <c r="K1114" i="1"/>
  <c r="S1113" i="1"/>
  <c r="P1115" i="1"/>
  <c r="AC1115" i="1"/>
  <c r="AU1114" i="1"/>
  <c r="BC1115" i="1"/>
  <c r="AS1115" i="1"/>
  <c r="AR1114" i="1"/>
  <c r="AH1115" i="1"/>
  <c r="AF1114" i="1"/>
  <c r="R1115" i="1"/>
  <c r="M1115" i="1"/>
  <c r="BC1114" i="1"/>
  <c r="T1114" i="1"/>
  <c r="AV1114" i="1"/>
  <c r="AW1115" i="1"/>
  <c r="AO1114" i="1"/>
  <c r="AH1114" i="1"/>
  <c r="H1114" i="1"/>
  <c r="L1114" i="1"/>
  <c r="Z1114" i="1"/>
  <c r="AZ1115" i="1"/>
  <c r="AJ1115" i="1"/>
  <c r="BA1114" i="1"/>
  <c r="Y1114" i="1"/>
  <c r="AN1114" i="1"/>
  <c r="AT1115" i="1"/>
  <c r="AP1115" i="1"/>
  <c r="P1114" i="1"/>
  <c r="K1115" i="1"/>
  <c r="H1115" i="1"/>
  <c r="X1115" i="1"/>
  <c r="AE1113" i="1"/>
  <c r="AO1115" i="1"/>
  <c r="BE1113" i="1"/>
  <c r="AG1114" i="1"/>
  <c r="N1114" i="1"/>
  <c r="X1114" i="1"/>
  <c r="AB1115" i="1"/>
  <c r="BE1114" i="1"/>
  <c r="Q1114" i="1"/>
  <c r="AM1114" i="1"/>
  <c r="AL1115" i="1"/>
  <c r="AP1114" i="1"/>
  <c r="AJ1114" i="1"/>
  <c r="AD1114" i="1"/>
  <c r="AW1114" i="1"/>
  <c r="AN1117" i="1"/>
  <c r="AF1115" i="1"/>
  <c r="U1114" i="1"/>
  <c r="U1115" i="1"/>
  <c r="AE1114" i="1"/>
  <c r="S1114" i="1"/>
  <c r="AI1115" i="1"/>
  <c r="BE1115" i="1"/>
  <c r="AS1114" i="1"/>
  <c r="S1115" i="1"/>
  <c r="AV1115" i="1"/>
  <c r="AY1115" i="1"/>
  <c r="AM1115" i="1"/>
  <c r="AU1115" i="1"/>
  <c r="BD1114" i="1"/>
  <c r="N1115" i="1"/>
  <c r="AR1116" i="1"/>
  <c r="V1115" i="1"/>
  <c r="AA1115" i="1"/>
  <c r="T1115" i="1"/>
  <c r="I1114" i="1"/>
  <c r="W1114" i="1"/>
  <c r="J1115" i="1"/>
  <c r="O1114" i="1"/>
  <c r="O1115" i="1"/>
  <c r="J1114" i="1"/>
  <c r="AZ1116" i="1"/>
  <c r="L1115" i="1"/>
  <c r="AM1116" i="1"/>
  <c r="AG1116" i="1"/>
  <c r="AU1116" i="1"/>
  <c r="Y1117" i="1"/>
  <c r="M1117" i="1"/>
  <c r="AR1117" i="1"/>
  <c r="U1116" i="1"/>
  <c r="AE1115" i="1"/>
  <c r="AO1117" i="1"/>
  <c r="Z1116" i="1"/>
  <c r="AB1117" i="1"/>
  <c r="V1117" i="1"/>
  <c r="AD1116" i="1"/>
  <c r="S1116" i="1"/>
  <c r="Y1116" i="1"/>
  <c r="BA1116" i="1"/>
  <c r="J1117" i="1"/>
  <c r="AY1116" i="1"/>
  <c r="AS1116" i="1"/>
  <c r="R1114" i="1"/>
  <c r="AR1115" i="1"/>
  <c r="W1117" i="1"/>
  <c r="AE1117" i="1"/>
  <c r="T1117" i="1"/>
  <c r="AC1116" i="1"/>
  <c r="AN1116" i="1"/>
  <c r="H1116" i="1"/>
  <c r="I1115" i="1"/>
  <c r="R1117" i="1"/>
  <c r="AN1115" i="1"/>
  <c r="AI1114" i="1"/>
  <c r="AA1116" i="1"/>
  <c r="BC1116" i="1"/>
  <c r="BE1117" i="1"/>
  <c r="X1116" i="1"/>
  <c r="O1116" i="1"/>
  <c r="K1117" i="1"/>
  <c r="AP1116" i="1"/>
  <c r="AF1117" i="1"/>
  <c r="M1116" i="1"/>
  <c r="AB1116" i="1"/>
  <c r="N1117" i="1"/>
  <c r="AG1117" i="1"/>
  <c r="AT1116" i="1"/>
  <c r="AI1117" i="1"/>
  <c r="AO1116" i="1"/>
  <c r="BE1116" i="1"/>
  <c r="AQ1114" i="1"/>
  <c r="BA1115" i="1"/>
  <c r="M1114" i="1"/>
  <c r="AL1114" i="1"/>
  <c r="AF1116" i="1"/>
  <c r="AL1117" i="1"/>
  <c r="AQ1116" i="1"/>
  <c r="AA1117" i="1"/>
  <c r="AT1117" i="1"/>
  <c r="AQ1117" i="1"/>
  <c r="BC1117" i="1"/>
  <c r="AL1116" i="1"/>
  <c r="AV1116" i="1"/>
  <c r="K1116" i="1"/>
  <c r="I1117" i="1"/>
  <c r="AK1115" i="1"/>
  <c r="AM1117" i="1"/>
  <c r="I1116" i="1"/>
  <c r="AS1117" i="1"/>
  <c r="AQ1115" i="1"/>
  <c r="O1117" i="1"/>
  <c r="X1117" i="1"/>
  <c r="Q1117" i="1"/>
  <c r="S1117" i="1"/>
  <c r="AD1117" i="1"/>
  <c r="AX1117" i="1"/>
  <c r="L1116" i="1"/>
  <c r="AK1117" i="1"/>
  <c r="BD1117" i="1"/>
  <c r="AJ1116" i="1"/>
  <c r="AC1117" i="1"/>
  <c r="P1116" i="1"/>
  <c r="AJ1117" i="1"/>
  <c r="BA1117" i="1"/>
  <c r="AU1117" i="1"/>
  <c r="T1116" i="1"/>
  <c r="AH1117" i="1"/>
  <c r="AS1118" i="1"/>
  <c r="AR1118" i="1"/>
  <c r="Z1117" i="1"/>
  <c r="AH1116" i="1"/>
  <c r="AV1117" i="1"/>
  <c r="J1116" i="1"/>
  <c r="N1116" i="1"/>
  <c r="W1116" i="1"/>
  <c r="U1117" i="1"/>
  <c r="Q1116" i="1"/>
  <c r="BB1116" i="1"/>
  <c r="H1117" i="1"/>
  <c r="BD1116" i="1"/>
  <c r="AE1119" i="1"/>
  <c r="J1119" i="1"/>
  <c r="O1119" i="1"/>
  <c r="AJ1118" i="1"/>
  <c r="AX1116" i="1"/>
  <c r="Y1118" i="1"/>
  <c r="AM1118" i="1"/>
  <c r="AD1118" i="1"/>
  <c r="AG1118" i="1"/>
  <c r="R1116" i="1"/>
  <c r="L1117" i="1"/>
  <c r="AY1117" i="1"/>
  <c r="AE1116" i="1"/>
  <c r="V1116" i="1"/>
  <c r="O1118" i="1"/>
  <c r="AU1119" i="1"/>
  <c r="I1118" i="1"/>
  <c r="Q1118" i="1"/>
  <c r="AC1119" i="1"/>
  <c r="AP1118" i="1"/>
  <c r="BB1119" i="1"/>
  <c r="AF1118" i="1"/>
  <c r="S1119" i="1"/>
  <c r="AK1116" i="1"/>
  <c r="AZ1117" i="1"/>
  <c r="U1118" i="1"/>
  <c r="AC1118" i="1"/>
  <c r="BE1118" i="1"/>
  <c r="AZ1118" i="1"/>
  <c r="BD1118" i="1"/>
  <c r="N1118" i="1"/>
  <c r="AQ1118" i="1"/>
  <c r="AP1119" i="1"/>
  <c r="AP1117" i="1"/>
  <c r="R1119" i="1"/>
  <c r="S1118" i="1"/>
  <c r="P1117" i="1"/>
  <c r="AH1118" i="1"/>
  <c r="AT1118" i="1"/>
  <c r="P1118" i="1"/>
  <c r="AW1117" i="1"/>
  <c r="AI1118" i="1"/>
  <c r="Y1119" i="1"/>
  <c r="V1118" i="1"/>
  <c r="AW1118" i="1"/>
  <c r="BB1117" i="1"/>
  <c r="AV1119" i="1"/>
  <c r="AI1116" i="1"/>
  <c r="L1118" i="1"/>
  <c r="X1119" i="1"/>
  <c r="P1119" i="1"/>
  <c r="Z1118" i="1"/>
  <c r="AB1120" i="1"/>
  <c r="W1119" i="1"/>
  <c r="L1119" i="1"/>
  <c r="AY1119" i="1"/>
  <c r="V1119" i="1"/>
  <c r="Y1120" i="1"/>
  <c r="AO1119" i="1"/>
  <c r="L1120" i="1"/>
  <c r="AN1118" i="1"/>
  <c r="AM1119" i="1"/>
  <c r="AO1118" i="1"/>
  <c r="M1119" i="1"/>
  <c r="BA1119" i="1"/>
  <c r="BB1118" i="1"/>
  <c r="Z1119" i="1"/>
  <c r="AE1118" i="1"/>
  <c r="W1118" i="1"/>
  <c r="AN1119" i="1"/>
  <c r="AR1120" i="1"/>
  <c r="AJ1119" i="1"/>
  <c r="AX1118" i="1"/>
  <c r="AA1118" i="1"/>
  <c r="AZ1119" i="1"/>
  <c r="AX1119" i="1"/>
  <c r="AU1118" i="1"/>
  <c r="AB1118" i="1"/>
  <c r="AW1119" i="1"/>
  <c r="BA1118" i="1"/>
  <c r="AL1119" i="1"/>
  <c r="AS1119" i="1"/>
  <c r="BE1119" i="1"/>
  <c r="J1118" i="1"/>
  <c r="AQ1119" i="1"/>
  <c r="AR1119" i="1"/>
  <c r="R1118" i="1"/>
  <c r="AG1119" i="1"/>
  <c r="AF1119" i="1"/>
  <c r="AH1119" i="1"/>
  <c r="Q1119" i="1"/>
  <c r="X1118" i="1"/>
  <c r="K1119" i="1"/>
  <c r="U1119" i="1"/>
  <c r="AI1119" i="1"/>
  <c r="BD1119" i="1"/>
  <c r="AV1118" i="1"/>
  <c r="T1118" i="1"/>
  <c r="K1118" i="1"/>
  <c r="AL1118" i="1"/>
  <c r="BC1118" i="1"/>
  <c r="AW1116" i="1"/>
  <c r="N1119" i="1"/>
  <c r="M1118" i="1"/>
  <c r="AT1120" i="1"/>
  <c r="AR1122" i="1"/>
  <c r="H1121" i="1"/>
  <c r="BE1121" i="1"/>
  <c r="AK1118" i="1"/>
  <c r="V1120" i="1"/>
  <c r="BC1119" i="1"/>
  <c r="Q1121" i="1"/>
  <c r="Q1120" i="1"/>
  <c r="Z1121" i="1"/>
  <c r="AB1121" i="1"/>
  <c r="X1121" i="1"/>
  <c r="K1121" i="1"/>
  <c r="AG1120" i="1"/>
  <c r="BA1120" i="1"/>
  <c r="J1121" i="1"/>
  <c r="W1120" i="1"/>
  <c r="AJ1121" i="1"/>
  <c r="BC1120" i="1"/>
  <c r="X1120" i="1"/>
  <c r="P1120" i="1"/>
  <c r="R1120" i="1"/>
  <c r="AQ1121" i="1"/>
  <c r="AY1120" i="1"/>
  <c r="AI1120" i="1"/>
  <c r="AK1119" i="1"/>
  <c r="AA1121" i="1"/>
  <c r="AD1120" i="1"/>
  <c r="AV1121" i="1"/>
  <c r="AT1119" i="1"/>
  <c r="AW1120" i="1"/>
  <c r="AP1120" i="1"/>
  <c r="AY1121" i="1"/>
  <c r="H1119" i="1"/>
  <c r="AU1120" i="1"/>
  <c r="N1121" i="1"/>
  <c r="AL1120" i="1"/>
  <c r="AE1120" i="1"/>
  <c r="AA1119" i="1"/>
  <c r="AN1121" i="1"/>
  <c r="AK1120" i="1"/>
  <c r="AW1121" i="1"/>
  <c r="H1118" i="1"/>
  <c r="O1120" i="1"/>
  <c r="BD1121" i="1"/>
  <c r="AB1119" i="1"/>
  <c r="AX1120" i="1"/>
  <c r="AZ1120" i="1"/>
  <c r="AV1120" i="1"/>
  <c r="T1120" i="1"/>
  <c r="AD1121" i="1"/>
  <c r="BD1120" i="1"/>
  <c r="AS1120" i="1"/>
  <c r="AO1120" i="1"/>
  <c r="AQ1120" i="1"/>
  <c r="T1119" i="1"/>
  <c r="M1120" i="1"/>
  <c r="AK1121" i="1"/>
  <c r="BE1120" i="1"/>
  <c r="AC1120" i="1"/>
  <c r="AI1121" i="1"/>
  <c r="AS1121" i="1"/>
  <c r="AY1118" i="1"/>
  <c r="AM1120" i="1"/>
  <c r="Y1121" i="1"/>
  <c r="AX1121" i="1"/>
  <c r="AD1119" i="1"/>
  <c r="K1120" i="1"/>
  <c r="S1120" i="1"/>
  <c r="I1119" i="1"/>
  <c r="BB1120" i="1"/>
  <c r="BC1121" i="1"/>
  <c r="AF1121" i="1"/>
  <c r="AM1121" i="1"/>
  <c r="AH1120" i="1"/>
  <c r="R1121" i="1"/>
  <c r="W1121" i="1"/>
  <c r="L1121" i="1"/>
  <c r="P1121" i="1"/>
  <c r="N1120" i="1"/>
  <c r="AN1123" i="1"/>
  <c r="H1120" i="1"/>
  <c r="J1120" i="1"/>
  <c r="AB1122" i="1"/>
  <c r="AO1121" i="1"/>
  <c r="AP1121" i="1"/>
  <c r="AN1120" i="1"/>
  <c r="AL1121" i="1"/>
  <c r="AU1121" i="1"/>
  <c r="AJ1120" i="1"/>
  <c r="AC1121" i="1"/>
  <c r="AA1120" i="1"/>
  <c r="AE1121" i="1"/>
  <c r="I1120" i="1"/>
  <c r="BA1121" i="1"/>
  <c r="AZ1121" i="1"/>
  <c r="AH1121" i="1"/>
  <c r="Z1120" i="1"/>
  <c r="S1121" i="1"/>
  <c r="AT1121" i="1"/>
  <c r="L1122" i="1"/>
  <c r="O1121" i="1"/>
  <c r="M1121" i="1"/>
  <c r="AG1121" i="1"/>
  <c r="K1123" i="1"/>
  <c r="AS1122" i="1"/>
  <c r="AD1122" i="1"/>
  <c r="Q1123" i="1"/>
  <c r="U1122" i="1"/>
  <c r="L1123" i="1"/>
  <c r="BE1123" i="1"/>
  <c r="U1120" i="1"/>
  <c r="V1121" i="1"/>
  <c r="I1121" i="1"/>
  <c r="U1121" i="1"/>
  <c r="Z1122" i="1"/>
  <c r="V1123" i="1"/>
  <c r="W1122" i="1"/>
  <c r="Y1122" i="1"/>
  <c r="V1122" i="1"/>
  <c r="AV1123" i="1"/>
  <c r="AK1123" i="1"/>
  <c r="AJ1122" i="1"/>
  <c r="O1122" i="1"/>
  <c r="AZ1123" i="1"/>
  <c r="AO1122" i="1"/>
  <c r="BA1123" i="1"/>
  <c r="AF1123" i="1"/>
  <c r="AE1123" i="1"/>
  <c r="AW1122" i="1"/>
  <c r="AH1123" i="1"/>
  <c r="AS1123" i="1"/>
  <c r="J1122" i="1"/>
  <c r="R1123" i="1"/>
  <c r="N1123" i="1"/>
  <c r="AR1121" i="1"/>
  <c r="AG1122" i="1"/>
  <c r="T1122" i="1"/>
  <c r="AU1123" i="1"/>
  <c r="AP1123" i="1"/>
  <c r="AH1122" i="1"/>
  <c r="AC1122" i="1"/>
  <c r="Z1123" i="1"/>
  <c r="AL1122" i="1"/>
  <c r="AW1123" i="1"/>
  <c r="AX1122" i="1"/>
  <c r="S1122" i="1"/>
  <c r="J1123" i="1"/>
  <c r="BB1122" i="1"/>
  <c r="AQ1122" i="1"/>
  <c r="AA1122" i="1"/>
  <c r="AO1123" i="1"/>
  <c r="BC1122" i="1"/>
  <c r="BC1123" i="1"/>
  <c r="AI1123" i="1"/>
  <c r="AT1122" i="1"/>
  <c r="AA1123" i="1"/>
  <c r="H1122" i="1"/>
  <c r="AZ1122" i="1"/>
  <c r="AR1123" i="1"/>
  <c r="AK1122" i="1"/>
  <c r="BB1123" i="1"/>
  <c r="M1123" i="1"/>
  <c r="AX1123" i="1"/>
  <c r="AY1122" i="1"/>
  <c r="AY1123" i="1"/>
  <c r="P1122" i="1"/>
  <c r="BB1121" i="1"/>
  <c r="T1121" i="1"/>
  <c r="AF1120" i="1"/>
  <c r="AQ1123" i="1"/>
  <c r="AU1122" i="1"/>
  <c r="AN1122" i="1"/>
  <c r="AJ1123" i="1"/>
  <c r="K1122" i="1"/>
  <c r="I1122" i="1"/>
  <c r="AE1122" i="1"/>
  <c r="AL1123" i="1"/>
  <c r="X1122" i="1"/>
  <c r="S1123" i="1"/>
  <c r="R1122" i="1"/>
  <c r="W1123" i="1"/>
  <c r="AB1123" i="1"/>
  <c r="U1123" i="1"/>
  <c r="AT1123" i="1"/>
  <c r="AP1122" i="1"/>
  <c r="BE1122" i="1"/>
  <c r="AM1122" i="1"/>
  <c r="AF1122" i="1"/>
  <c r="I1123" i="1"/>
  <c r="M1122" i="1"/>
  <c r="P1123" i="1"/>
  <c r="AG1123" i="1"/>
  <c r="Q1122" i="1"/>
  <c r="O1123" i="1"/>
  <c r="AI1122" i="1"/>
  <c r="X1123" i="1"/>
  <c r="Y1123" i="1"/>
  <c r="N1122" i="1"/>
  <c r="H1123" i="1"/>
  <c r="AV1124" i="1"/>
  <c r="AB1124" i="1"/>
  <c r="W1124" i="1"/>
  <c r="V1125" i="1"/>
  <c r="O1125" i="1"/>
  <c r="AD1124" i="1"/>
  <c r="BD1122" i="1"/>
  <c r="AP1125" i="1"/>
  <c r="AK1124" i="1"/>
  <c r="BE1125" i="1"/>
  <c r="Y1125" i="1"/>
  <c r="AZ1124" i="1"/>
  <c r="BB1125" i="1"/>
  <c r="BD1123" i="1"/>
  <c r="AT1125" i="1"/>
  <c r="U1125" i="1"/>
  <c r="AQ1124" i="1"/>
  <c r="AH1125" i="1"/>
  <c r="AO1125" i="1"/>
  <c r="AM1124" i="1"/>
  <c r="AN1124" i="1"/>
  <c r="AN1125" i="1"/>
  <c r="I1124" i="1"/>
  <c r="T1123" i="1"/>
  <c r="AV1122" i="1"/>
  <c r="AM1123" i="1"/>
  <c r="Q1125" i="1"/>
  <c r="AY1124" i="1"/>
  <c r="AK1125" i="1"/>
  <c r="AZ1125" i="1"/>
  <c r="S1124" i="1"/>
  <c r="AF1124" i="1"/>
  <c r="AW1124" i="1"/>
  <c r="AX1125" i="1"/>
  <c r="Y1124" i="1"/>
  <c r="AY1125" i="1"/>
  <c r="AT1124" i="1"/>
  <c r="H1125" i="1"/>
  <c r="L1124" i="1"/>
  <c r="R1124" i="1"/>
  <c r="AV1125" i="1"/>
  <c r="P1124" i="1"/>
  <c r="AO1124" i="1"/>
  <c r="T1124" i="1"/>
  <c r="AP1124" i="1"/>
  <c r="AC1123" i="1"/>
  <c r="N1124" i="1"/>
  <c r="S1125" i="1"/>
  <c r="AF1125" i="1"/>
  <c r="BD1124" i="1"/>
  <c r="AM1125" i="1"/>
  <c r="AD1123" i="1"/>
  <c r="BA1122" i="1"/>
  <c r="V1124" i="1"/>
  <c r="T1125" i="1"/>
  <c r="AS1124" i="1"/>
  <c r="AO1126" i="1"/>
  <c r="AU1125" i="1"/>
  <c r="BB1124" i="1"/>
  <c r="R1125" i="1"/>
  <c r="Z1124" i="1"/>
  <c r="J1124" i="1"/>
  <c r="AL1125" i="1"/>
  <c r="W1125" i="1"/>
  <c r="AC1124" i="1"/>
  <c r="S1127" i="1"/>
  <c r="AE1124" i="1"/>
  <c r="Q1124" i="1"/>
  <c r="AE1125" i="1"/>
  <c r="U1124" i="1"/>
  <c r="AA1125" i="1"/>
  <c r="AD1125" i="1"/>
  <c r="AH1124" i="1"/>
  <c r="J1126" i="1"/>
  <c r="L1125" i="1"/>
  <c r="BC1124" i="1"/>
  <c r="AN1126" i="1"/>
  <c r="AQ1125" i="1"/>
  <c r="AC1126" i="1"/>
  <c r="AH1126" i="1"/>
  <c r="AJ1127" i="1"/>
  <c r="AJ1125" i="1"/>
  <c r="AR1125" i="1"/>
  <c r="AD1126" i="1"/>
  <c r="K1124" i="1"/>
  <c r="BC1125" i="1"/>
  <c r="AR1124" i="1"/>
  <c r="BA1124" i="1"/>
  <c r="J1125" i="1"/>
  <c r="X1125" i="1"/>
  <c r="N1125" i="1"/>
  <c r="P1125" i="1"/>
  <c r="BD1126" i="1"/>
  <c r="AI1125" i="1"/>
  <c r="AJ1124" i="1"/>
  <c r="AG1126" i="1"/>
  <c r="X1124" i="1"/>
  <c r="BB1127" i="1"/>
  <c r="AT1126" i="1"/>
  <c r="BD1125" i="1"/>
  <c r="AG1125" i="1"/>
  <c r="AB1125" i="1"/>
  <c r="S1126" i="1"/>
  <c r="J1127" i="1"/>
  <c r="AP1127" i="1"/>
  <c r="P1126" i="1"/>
  <c r="AN1127" i="1"/>
  <c r="AB1127" i="1"/>
  <c r="AL1127" i="1"/>
  <c r="AR1127" i="1"/>
  <c r="L1127" i="1"/>
  <c r="AQ1126" i="1"/>
  <c r="AT1127" i="1"/>
  <c r="I1125" i="1"/>
  <c r="AP1126" i="1"/>
  <c r="V1127" i="1"/>
  <c r="AB1126" i="1"/>
  <c r="O1124" i="1"/>
  <c r="L1126" i="1"/>
  <c r="O1126" i="1"/>
  <c r="Y1127" i="1"/>
  <c r="AA1124" i="1"/>
  <c r="AI1124" i="1"/>
  <c r="AC1125" i="1"/>
  <c r="Q1126" i="1"/>
  <c r="AX1124" i="1"/>
  <c r="AW1126" i="1"/>
  <c r="H1124" i="1"/>
  <c r="BA1125" i="1"/>
  <c r="M1124" i="1"/>
  <c r="H1127" i="1"/>
  <c r="AU1124" i="1"/>
  <c r="AQ1127" i="1"/>
  <c r="AX1126" i="1"/>
  <c r="W1127" i="1"/>
  <c r="AC1127" i="1"/>
  <c r="AM1127" i="1"/>
  <c r="AA1126" i="1"/>
  <c r="AU1126" i="1"/>
  <c r="U1126" i="1"/>
  <c r="AG1124" i="1"/>
  <c r="U1127" i="1"/>
  <c r="X1127" i="1"/>
  <c r="I1126" i="1"/>
  <c r="X1126" i="1"/>
  <c r="M1127" i="1"/>
  <c r="N1127" i="1"/>
  <c r="O1127" i="1"/>
  <c r="Z1125" i="1"/>
  <c r="AE1127" i="1"/>
  <c r="AJ1126" i="1"/>
  <c r="BB1126" i="1"/>
  <c r="AO1127" i="1"/>
  <c r="AY1126" i="1"/>
  <c r="AL1124" i="1"/>
  <c r="AW1125" i="1"/>
  <c r="M1126" i="1"/>
  <c r="AS1125" i="1"/>
  <c r="K1125" i="1"/>
  <c r="AG1127" i="1"/>
  <c r="BE1124" i="1"/>
  <c r="M1125" i="1"/>
  <c r="AE1126" i="1"/>
  <c r="BC1126" i="1"/>
  <c r="T1127" i="1"/>
  <c r="AI1127" i="1"/>
  <c r="BA1127" i="1"/>
  <c r="AM1126" i="1"/>
  <c r="AK1126" i="1"/>
  <c r="AW1127" i="1"/>
  <c r="AK1127" i="1"/>
  <c r="AA1127" i="1"/>
  <c r="BE1127" i="1"/>
  <c r="AS1126" i="1"/>
  <c r="AF1127" i="1"/>
  <c r="AL1126" i="1"/>
  <c r="V1126" i="1"/>
  <c r="W1126" i="1"/>
  <c r="AS1127" i="1"/>
  <c r="AZ1127" i="1"/>
  <c r="R1127" i="1"/>
  <c r="R1126" i="1"/>
  <c r="AI1126" i="1"/>
  <c r="AV1127" i="1"/>
  <c r="N1126" i="1"/>
  <c r="AF1126" i="1"/>
  <c r="BD1127" i="1"/>
  <c r="AR1128" i="1"/>
  <c r="AY1127" i="1"/>
  <c r="L1128" i="1"/>
  <c r="AZ1128" i="1"/>
  <c r="K1127" i="1"/>
  <c r="N1128" i="1"/>
  <c r="AI1128" i="1"/>
  <c r="Z1129" i="1"/>
  <c r="Y1126" i="1"/>
  <c r="AH1127" i="1"/>
  <c r="AV1126" i="1"/>
  <c r="AD1127" i="1"/>
  <c r="BA1126" i="1"/>
  <c r="AU1127" i="1"/>
  <c r="J1129" i="1"/>
  <c r="AG1129" i="1"/>
  <c r="BE1129" i="1"/>
  <c r="I1127" i="1"/>
  <c r="K1129" i="1"/>
  <c r="BC1129" i="1"/>
  <c r="BE1126" i="1"/>
  <c r="K1126" i="1"/>
  <c r="AB1128" i="1"/>
  <c r="AK1128" i="1"/>
  <c r="Z1126" i="1"/>
  <c r="BB1129" i="1"/>
  <c r="H1128" i="1"/>
  <c r="AS1128" i="1"/>
  <c r="Y1128" i="1"/>
  <c r="AI1130" i="1"/>
  <c r="AR1129" i="1"/>
  <c r="AQ1129" i="1"/>
  <c r="AM1129" i="1"/>
  <c r="AQ1128" i="1"/>
  <c r="S1128" i="1"/>
  <c r="AZ1126" i="1"/>
  <c r="BC1127" i="1"/>
  <c r="AG1128" i="1"/>
  <c r="P1127" i="1"/>
  <c r="M1129" i="1"/>
  <c r="BB1128" i="1"/>
  <c r="AD1129" i="1"/>
  <c r="AL1128" i="1"/>
  <c r="Q1127" i="1"/>
  <c r="AM1128" i="1"/>
  <c r="BE1128" i="1"/>
  <c r="AX1128" i="1"/>
  <c r="W1128" i="1"/>
  <c r="AV1129" i="1"/>
  <c r="AN1128" i="1"/>
  <c r="AX1127" i="1"/>
  <c r="T1126" i="1"/>
  <c r="Z1127" i="1"/>
  <c r="H1126" i="1"/>
  <c r="AR1126" i="1"/>
  <c r="AE1128" i="1"/>
  <c r="J1128" i="1"/>
  <c r="K1128" i="1"/>
  <c r="AN1129" i="1"/>
  <c r="AL1129" i="1"/>
  <c r="BA1128" i="1"/>
  <c r="V1128" i="1"/>
  <c r="BA1129" i="1"/>
  <c r="AF1129" i="1"/>
  <c r="AS1130" i="1"/>
  <c r="AW1128" i="1"/>
  <c r="K1131" i="1"/>
  <c r="M1128" i="1"/>
  <c r="AH1128" i="1"/>
  <c r="O1129" i="1"/>
  <c r="Y1130" i="1"/>
  <c r="AE1129" i="1"/>
  <c r="AK1129" i="1"/>
  <c r="AT1129" i="1"/>
  <c r="Z1128" i="1"/>
  <c r="AO1128" i="1"/>
  <c r="I1130" i="1"/>
  <c r="BD1129" i="1"/>
  <c r="V1129" i="1"/>
  <c r="W1129" i="1"/>
  <c r="AJ1129" i="1"/>
  <c r="AM1130" i="1"/>
  <c r="V1130" i="1"/>
  <c r="Q1128" i="1"/>
  <c r="O1128" i="1"/>
  <c r="X1130" i="1"/>
  <c r="T1130" i="1"/>
  <c r="N1130" i="1"/>
  <c r="N1129" i="1"/>
  <c r="AO1129" i="1"/>
  <c r="P1129" i="1"/>
  <c r="R1128" i="1"/>
  <c r="AV1128" i="1"/>
  <c r="BD1128" i="1"/>
  <c r="AP1128" i="1"/>
  <c r="Y1129" i="1"/>
  <c r="AT1130" i="1"/>
  <c r="AC1130" i="1"/>
  <c r="X1129" i="1"/>
  <c r="L1129" i="1"/>
  <c r="AJ1128" i="1"/>
  <c r="X1128" i="1"/>
  <c r="U1129" i="1"/>
  <c r="AN1130" i="1"/>
  <c r="AT1128" i="1"/>
  <c r="AD1128" i="1"/>
  <c r="AA1128" i="1"/>
  <c r="U1128" i="1"/>
  <c r="AI1129" i="1"/>
  <c r="R1129" i="1"/>
  <c r="AC1128" i="1"/>
  <c r="AC1129" i="1"/>
  <c r="BD1130" i="1"/>
  <c r="AJ1130" i="1"/>
  <c r="I1128" i="1"/>
  <c r="AZ1130" i="1"/>
  <c r="AF1128" i="1"/>
  <c r="AB1129" i="1"/>
  <c r="AH1129" i="1"/>
  <c r="AU1128" i="1"/>
  <c r="AA1130" i="1"/>
  <c r="AN1131" i="1"/>
  <c r="AX1130" i="1"/>
  <c r="AZ1129" i="1"/>
  <c r="I1129" i="1"/>
  <c r="T1128" i="1"/>
  <c r="H1130" i="1"/>
  <c r="AG1131" i="1"/>
  <c r="AL1130" i="1"/>
  <c r="V1131" i="1"/>
  <c r="Q1131" i="1"/>
  <c r="AP1130" i="1"/>
  <c r="H1131" i="1"/>
  <c r="AY1128" i="1"/>
  <c r="L1130" i="1"/>
  <c r="AV1130" i="1"/>
  <c r="P1130" i="1"/>
  <c r="AU1129" i="1"/>
  <c r="AY1129" i="1"/>
  <c r="AC1131" i="1"/>
  <c r="AO1130" i="1"/>
  <c r="R1130" i="1"/>
  <c r="K1130" i="1"/>
  <c r="S1129" i="1"/>
  <c r="AK1131" i="1"/>
  <c r="AX1131" i="1"/>
  <c r="AE1131" i="1"/>
  <c r="BB1130" i="1"/>
  <c r="AU1131" i="1"/>
  <c r="W1130" i="1"/>
  <c r="AE1130" i="1"/>
  <c r="Q1129" i="1"/>
  <c r="AT1131" i="1"/>
  <c r="J1131" i="1"/>
  <c r="AH1130" i="1"/>
  <c r="W1131" i="1"/>
  <c r="T1129" i="1"/>
  <c r="U1131" i="1"/>
  <c r="AX1129" i="1"/>
  <c r="AQ1131" i="1"/>
  <c r="AW1130" i="1"/>
  <c r="AU1130" i="1"/>
  <c r="AP1129" i="1"/>
  <c r="Z1130" i="1"/>
  <c r="AR1131" i="1"/>
  <c r="AR1130" i="1"/>
  <c r="S1130" i="1"/>
  <c r="AB1131" i="1"/>
  <c r="BC1131" i="1"/>
  <c r="AG1130" i="1"/>
  <c r="AL1131" i="1"/>
  <c r="AA1131" i="1"/>
  <c r="BC1128" i="1"/>
  <c r="AB1130" i="1"/>
  <c r="AI1131" i="1"/>
  <c r="AK1130" i="1"/>
  <c r="P1131" i="1"/>
  <c r="BD1131" i="1"/>
  <c r="AP1131" i="1"/>
  <c r="BC1130" i="1"/>
  <c r="AA1129" i="1"/>
  <c r="X1131" i="1"/>
  <c r="P1128" i="1"/>
  <c r="BE1130" i="1"/>
  <c r="H1129" i="1"/>
  <c r="BA1131" i="1"/>
  <c r="AW1129" i="1"/>
  <c r="AZ1131" i="1"/>
  <c r="M1130" i="1"/>
  <c r="AY1130" i="1"/>
  <c r="J1130" i="1"/>
  <c r="AQ1130" i="1"/>
  <c r="AS1129" i="1"/>
  <c r="AW1131" i="1"/>
  <c r="BE1131" i="1"/>
  <c r="M1131" i="1"/>
  <c r="AY1131" i="1"/>
  <c r="I1131" i="1"/>
  <c r="L1131" i="1"/>
  <c r="AJ1131" i="1"/>
  <c r="AS1131" i="1"/>
  <c r="AD1130" i="1"/>
  <c r="BB1131" i="1"/>
  <c r="R1131" i="1"/>
  <c r="U1130" i="1"/>
  <c r="O1130" i="1"/>
  <c r="AV1131" i="1"/>
  <c r="Q1130" i="1"/>
  <c r="AO1131" i="1"/>
  <c r="T1131" i="1"/>
  <c r="Y1131" i="1"/>
  <c r="AF1131" i="1"/>
  <c r="BA1130" i="1"/>
  <c r="AD1131" i="1"/>
  <c r="Z1131" i="1"/>
  <c r="AM1131" i="1"/>
  <c r="AH1131" i="1"/>
  <c r="N1131" i="1"/>
  <c r="X1133" i="1"/>
  <c r="S1131" i="1"/>
  <c r="O1131" i="1"/>
  <c r="AF1130" i="1"/>
  <c r="AV1133" i="1"/>
  <c r="BB1132" i="1"/>
  <c r="AW1133" i="1"/>
  <c r="M1133" i="1"/>
  <c r="L1132" i="1"/>
  <c r="AJ1132" i="1"/>
  <c r="AI1133" i="1"/>
  <c r="R1132" i="1"/>
  <c r="AR1133" i="1"/>
  <c r="AM1133" i="1"/>
  <c r="Y1133" i="1"/>
  <c r="I1132" i="1"/>
  <c r="H1132" i="1"/>
  <c r="AZ1132" i="1"/>
  <c r="AT1133" i="1"/>
  <c r="AC1132" i="1"/>
  <c r="BE1132" i="1"/>
  <c r="BA1132" i="1"/>
  <c r="AQ1132" i="1"/>
  <c r="W1132" i="1"/>
  <c r="AO1133" i="1"/>
  <c r="AD1133" i="1"/>
  <c r="S1132" i="1"/>
  <c r="Q1132" i="1"/>
  <c r="AR1132" i="1"/>
  <c r="J1132" i="1"/>
  <c r="AA1133" i="1"/>
  <c r="AV1132" i="1"/>
  <c r="AJ1133" i="1"/>
  <c r="AX1132" i="1"/>
  <c r="AH1132" i="1"/>
  <c r="W1133" i="1"/>
  <c r="AM1132" i="1"/>
  <c r="Z1132" i="1"/>
  <c r="AG1132" i="1"/>
  <c r="AB1133" i="1"/>
  <c r="AX1133" i="1"/>
  <c r="AN1133" i="1"/>
  <c r="AZ1133" i="1"/>
  <c r="M1132" i="1"/>
  <c r="AP1132" i="1"/>
  <c r="BC1133" i="1"/>
  <c r="P1132" i="1"/>
  <c r="BD1132" i="1"/>
  <c r="O1133" i="1"/>
  <c r="AK1133" i="1"/>
  <c r="S1133" i="1"/>
  <c r="AQ1133" i="1"/>
  <c r="AB1132" i="1"/>
  <c r="V1133" i="1"/>
  <c r="T1133" i="1"/>
  <c r="T1132" i="1"/>
  <c r="K1132" i="1"/>
  <c r="R1133" i="1"/>
  <c r="J1133" i="1"/>
  <c r="N1133" i="1"/>
  <c r="I1133" i="1"/>
  <c r="AY1133" i="1"/>
  <c r="H1133" i="1"/>
  <c r="AG1133" i="1"/>
  <c r="BD1133" i="1"/>
  <c r="AU1132" i="1"/>
  <c r="AK1132" i="1"/>
  <c r="BE1133" i="1"/>
  <c r="AA1132" i="1"/>
  <c r="AI1132" i="1"/>
  <c r="AP1133" i="1"/>
  <c r="AL1133" i="1"/>
  <c r="BC1132" i="1"/>
  <c r="Q1133" i="1"/>
  <c r="U1132" i="1"/>
  <c r="AU1133" i="1"/>
  <c r="AO1132" i="1"/>
  <c r="AF1133" i="1"/>
  <c r="AS1132" i="1"/>
  <c r="AL1132" i="1"/>
  <c r="P1133" i="1"/>
  <c r="AN1132" i="1"/>
  <c r="AW1132" i="1"/>
  <c r="O1132" i="1"/>
  <c r="AE1132" i="1"/>
  <c r="AH1133" i="1"/>
  <c r="K1133" i="1"/>
  <c r="Y1132" i="1"/>
  <c r="U1133" i="1"/>
  <c r="X1132" i="1"/>
  <c r="V1132" i="1"/>
  <c r="AE1133" i="1"/>
  <c r="AF1132" i="1"/>
  <c r="Z1133" i="1"/>
  <c r="AY1132" i="1"/>
  <c r="AT1132" i="1"/>
  <c r="N1132" i="1"/>
  <c r="AD1132" i="1"/>
  <c r="AS1133" i="1"/>
  <c r="O1135" i="1"/>
  <c r="L1133" i="1"/>
  <c r="BA1133" i="1"/>
  <c r="AC1133" i="1"/>
  <c r="BB1133" i="1"/>
  <c r="AH1134" i="1"/>
  <c r="R1135" i="1"/>
  <c r="J1134" i="1"/>
  <c r="AU1135" i="1"/>
  <c r="AO1134" i="1"/>
  <c r="AP1134" i="1"/>
  <c r="W1134" i="1"/>
  <c r="AA1135" i="1"/>
  <c r="AS1135" i="1"/>
  <c r="M1135" i="1"/>
  <c r="Z1135" i="1"/>
  <c r="K1134" i="1"/>
  <c r="AI1134" i="1"/>
  <c r="BC1135" i="1"/>
  <c r="X1134" i="1"/>
  <c r="AO1135" i="1"/>
  <c r="J1135" i="1"/>
  <c r="T1134" i="1"/>
  <c r="BD1134" i="1"/>
  <c r="AS1134" i="1"/>
  <c r="BB1135" i="1"/>
  <c r="L1135" i="1"/>
  <c r="BA1134" i="1"/>
  <c r="AD1134" i="1"/>
  <c r="AB1135" i="1"/>
  <c r="V1134" i="1"/>
  <c r="AE1134" i="1"/>
  <c r="N1134" i="1"/>
  <c r="I1134" i="1"/>
  <c r="AD1135" i="1"/>
  <c r="BA1135" i="1"/>
  <c r="AP1135" i="1"/>
  <c r="K1135" i="1"/>
  <c r="M1134" i="1"/>
  <c r="AU1134" i="1"/>
  <c r="V1135" i="1"/>
  <c r="AF1135" i="1"/>
  <c r="P1135" i="1"/>
  <c r="AH1135" i="1"/>
  <c r="BC1134" i="1"/>
  <c r="U1134" i="1"/>
  <c r="AX1135" i="1"/>
  <c r="AK1134" i="1"/>
  <c r="AM1135" i="1"/>
  <c r="Q1135" i="1"/>
  <c r="AQ1135" i="1"/>
  <c r="AE1135" i="1"/>
  <c r="S1134" i="1"/>
  <c r="AN1134" i="1"/>
  <c r="AY1135" i="1"/>
  <c r="Y1134" i="1"/>
  <c r="L1134" i="1"/>
  <c r="AI1135" i="1"/>
  <c r="AA1134" i="1"/>
  <c r="AT1134" i="1"/>
  <c r="AT1135" i="1"/>
  <c r="AG1134" i="1"/>
  <c r="AJ1135" i="1"/>
  <c r="W1135" i="1"/>
  <c r="AM1134" i="1"/>
  <c r="AC1134" i="1"/>
  <c r="AX1134" i="1"/>
  <c r="AW1134" i="1"/>
  <c r="AR1134" i="1"/>
  <c r="Q1134" i="1"/>
  <c r="O1134" i="1"/>
  <c r="AY1134" i="1"/>
  <c r="Z1134" i="1"/>
  <c r="AQ1134" i="1"/>
  <c r="AZ1134" i="1"/>
  <c r="H1134" i="1"/>
  <c r="AV1135" i="1"/>
  <c r="BE1134" i="1"/>
  <c r="U1135" i="1"/>
  <c r="AB1134" i="1"/>
  <c r="S1135" i="1"/>
  <c r="AR1135" i="1"/>
  <c r="N1135" i="1"/>
  <c r="AJ1134" i="1"/>
  <c r="AW1135" i="1"/>
  <c r="AN1135" i="1"/>
  <c r="AL1135" i="1"/>
  <c r="AC1135" i="1"/>
  <c r="AZ1135" i="1"/>
  <c r="X1135" i="1"/>
  <c r="AG1135" i="1"/>
  <c r="BD1135" i="1"/>
  <c r="BB1134" i="1"/>
  <c r="P1134" i="1"/>
  <c r="BE1135" i="1"/>
  <c r="AK1135" i="1"/>
  <c r="AV1134" i="1"/>
  <c r="AL1134" i="1"/>
  <c r="AF1134" i="1"/>
  <c r="R1134" i="1"/>
  <c r="T1135" i="1"/>
  <c r="H1135" i="1"/>
  <c r="AW1137" i="1"/>
  <c r="AJ1136" i="1"/>
  <c r="AG1136" i="1"/>
  <c r="AZ1137" i="1"/>
  <c r="AJ1137" i="1"/>
  <c r="AO1137" i="1"/>
  <c r="AR1136" i="1"/>
  <c r="H1136" i="1"/>
  <c r="K1137" i="1"/>
  <c r="AN1136" i="1"/>
  <c r="I1137" i="1"/>
  <c r="O1136" i="1"/>
  <c r="V1137" i="1"/>
  <c r="S1137" i="1"/>
  <c r="Z1136" i="1"/>
  <c r="Q1136" i="1"/>
  <c r="BE1136" i="1"/>
  <c r="AG1137" i="1"/>
  <c r="AQ1137" i="1"/>
  <c r="J1136" i="1"/>
  <c r="AF1137" i="1"/>
  <c r="X1136" i="1"/>
  <c r="AO1136" i="1"/>
  <c r="BB1137" i="1"/>
  <c r="AY1136" i="1"/>
  <c r="AD1136" i="1"/>
  <c r="AN1137" i="1"/>
  <c r="AK1136" i="1"/>
  <c r="T1137" i="1"/>
  <c r="AE1137" i="1"/>
  <c r="AW1136" i="1"/>
  <c r="AU1136" i="1"/>
  <c r="W1136" i="1"/>
  <c r="AP1137" i="1"/>
  <c r="U1136" i="1"/>
  <c r="AM1136" i="1"/>
  <c r="Y1135" i="1"/>
  <c r="N1137" i="1"/>
  <c r="L1136" i="1"/>
  <c r="AD1137" i="1"/>
  <c r="M1136" i="1"/>
  <c r="AA1136" i="1"/>
  <c r="K1136" i="1"/>
  <c r="AP1136" i="1"/>
  <c r="AY1137" i="1"/>
  <c r="AV1137" i="1"/>
  <c r="BD1136" i="1"/>
  <c r="P1136" i="1"/>
  <c r="R1136" i="1"/>
  <c r="I1136" i="1"/>
  <c r="W1137" i="1"/>
  <c r="AI1137" i="1"/>
  <c r="I1135" i="1"/>
  <c r="T1136" i="1"/>
  <c r="BC1137" i="1"/>
  <c r="AC1136" i="1"/>
  <c r="AF1136" i="1"/>
  <c r="AL1137" i="1"/>
  <c r="AX1136" i="1"/>
  <c r="S1136" i="1"/>
  <c r="Q1137" i="1"/>
  <c r="AS1136" i="1"/>
  <c r="Y1136" i="1"/>
  <c r="BE1137" i="1"/>
  <c r="AK1137" i="1"/>
  <c r="AI1136" i="1"/>
  <c r="H1137" i="1"/>
  <c r="AX1137" i="1"/>
  <c r="N1136" i="1"/>
  <c r="AT1137" i="1"/>
  <c r="AH1136" i="1"/>
  <c r="U1137" i="1"/>
  <c r="AT1136" i="1"/>
  <c r="R1137" i="1"/>
  <c r="P1137" i="1"/>
  <c r="J1137" i="1"/>
  <c r="V1136" i="1"/>
  <c r="BA1136" i="1"/>
  <c r="Z1137" i="1"/>
  <c r="AR1137" i="1"/>
  <c r="L1137" i="1"/>
  <c r="AS1137" i="1"/>
  <c r="O1137" i="1"/>
  <c r="AA1137" i="1"/>
  <c r="AE1136" i="1"/>
  <c r="M1137" i="1"/>
  <c r="BC1136" i="1"/>
  <c r="X1137" i="1"/>
  <c r="AZ1136" i="1"/>
  <c r="BA1137" i="1"/>
  <c r="AU1137" i="1"/>
  <c r="BB1136" i="1"/>
  <c r="AB1137" i="1"/>
  <c r="AQ1136" i="1"/>
  <c r="P1138" i="1"/>
  <c r="AV1136" i="1"/>
  <c r="Y1137" i="1"/>
  <c r="AB1136" i="1"/>
  <c r="BD1137" i="1"/>
  <c r="AL1136" i="1"/>
  <c r="AH1137" i="1"/>
  <c r="BE1138" i="1"/>
  <c r="AJ1138" i="1"/>
  <c r="BD1138" i="1"/>
  <c r="Y1138" i="1"/>
  <c r="AX1138" i="1"/>
  <c r="AX1139" i="1"/>
  <c r="AK1138" i="1"/>
  <c r="AV1138" i="1"/>
  <c r="AI1138" i="1"/>
  <c r="BC1138" i="1"/>
  <c r="O1139" i="1"/>
  <c r="J1139" i="1"/>
  <c r="T1138" i="1"/>
  <c r="AR1139" i="1"/>
  <c r="AC1139" i="1"/>
  <c r="AY1139" i="1"/>
  <c r="AM1138" i="1"/>
  <c r="I1139" i="1"/>
  <c r="AA1138" i="1"/>
  <c r="AG1138" i="1"/>
  <c r="AN1138" i="1"/>
  <c r="AE1139" i="1"/>
  <c r="I1138" i="1"/>
  <c r="AZ1138" i="1"/>
  <c r="K1138" i="1"/>
  <c r="AB1138" i="1"/>
  <c r="AA1139" i="1"/>
  <c r="AQ1138" i="1"/>
  <c r="AR1138" i="1"/>
  <c r="U1138" i="1"/>
  <c r="R1138" i="1"/>
  <c r="AP1139" i="1"/>
  <c r="AB1139" i="1"/>
  <c r="N1139" i="1"/>
  <c r="AS1138" i="1"/>
  <c r="AP1138" i="1"/>
  <c r="S1139" i="1"/>
  <c r="S1138" i="1"/>
  <c r="BA1138" i="1"/>
  <c r="K1139" i="1"/>
  <c r="M1139" i="1"/>
  <c r="L1139" i="1"/>
  <c r="AF1139" i="1"/>
  <c r="AF1138" i="1"/>
  <c r="Z1139" i="1"/>
  <c r="H1138" i="1"/>
  <c r="O1138" i="1"/>
  <c r="V1138" i="1"/>
  <c r="AC1137" i="1"/>
  <c r="AW1138" i="1"/>
  <c r="AY1138" i="1"/>
  <c r="AU1138" i="1"/>
  <c r="W1138" i="1"/>
  <c r="X1138" i="1"/>
  <c r="AM1137" i="1"/>
  <c r="AT1138" i="1"/>
  <c r="AH1139" i="1"/>
  <c r="Q1139" i="1"/>
  <c r="Y1139" i="1"/>
  <c r="Q1138" i="1"/>
  <c r="L1138" i="1"/>
  <c r="AD1139" i="1"/>
  <c r="AO1138" i="1"/>
  <c r="J1138" i="1"/>
  <c r="M1138" i="1"/>
  <c r="N1138" i="1"/>
  <c r="BB1138" i="1"/>
  <c r="AE1138" i="1"/>
  <c r="AH1138" i="1"/>
  <c r="AV1139" i="1"/>
  <c r="AQ1139" i="1"/>
  <c r="AI1139" i="1"/>
  <c r="Z1138" i="1"/>
  <c r="AL1138" i="1"/>
  <c r="AC1138" i="1"/>
  <c r="U1139" i="1"/>
  <c r="AZ1139" i="1"/>
  <c r="X1139" i="1"/>
  <c r="AD1138" i="1"/>
  <c r="BE1139" i="1"/>
  <c r="AW1139" i="1"/>
  <c r="R1139" i="1"/>
  <c r="AG1139" i="1"/>
  <c r="AN1139" i="1"/>
  <c r="H1139" i="1"/>
  <c r="AT1139" i="1"/>
  <c r="BB1139" i="1"/>
  <c r="V1139" i="1"/>
  <c r="AU1139" i="1"/>
  <c r="BD1139" i="1"/>
  <c r="BC1139" i="1"/>
  <c r="AO1139" i="1"/>
  <c r="BA1139" i="1"/>
  <c r="AM1139" i="1"/>
  <c r="AL1139" i="1"/>
  <c r="P1139" i="1"/>
  <c r="AJ1139" i="1"/>
  <c r="AK1139" i="1"/>
  <c r="AS1139" i="1"/>
  <c r="T1139" i="1"/>
  <c r="AT1140" i="1"/>
  <c r="AR1141" i="1"/>
  <c r="N1140" i="1"/>
  <c r="BD1141" i="1"/>
  <c r="T1140" i="1"/>
  <c r="AY1140" i="1"/>
  <c r="AO1140" i="1"/>
  <c r="AZ1141" i="1"/>
  <c r="AL1140" i="1"/>
  <c r="AG1141" i="1"/>
  <c r="O1140" i="1"/>
  <c r="AE1141" i="1"/>
  <c r="AA1141" i="1"/>
  <c r="U1140" i="1"/>
  <c r="Z1140" i="1"/>
  <c r="J1140" i="1"/>
  <c r="AF1140" i="1"/>
  <c r="AD1141" i="1"/>
  <c r="N1141" i="1"/>
  <c r="BA1140" i="1"/>
  <c r="AV1140" i="1"/>
  <c r="X1140" i="1"/>
  <c r="AH1140" i="1"/>
  <c r="AE1140" i="1"/>
  <c r="K1140" i="1"/>
  <c r="AG1140" i="1"/>
  <c r="Q1141" i="1"/>
  <c r="BE1140" i="1"/>
  <c r="P1140" i="1"/>
  <c r="AJ1141" i="1"/>
  <c r="AK1140" i="1"/>
  <c r="W1139" i="1"/>
  <c r="AV1141" i="1"/>
  <c r="AW1140" i="1"/>
  <c r="AD1140" i="1"/>
  <c r="V1140" i="1"/>
  <c r="AM1140" i="1"/>
  <c r="L1141" i="1"/>
  <c r="AA1140" i="1"/>
  <c r="AU1140" i="1"/>
  <c r="AX1140" i="1"/>
  <c r="AI1140" i="1"/>
  <c r="T1141" i="1"/>
  <c r="AL1141" i="1"/>
  <c r="BD1140" i="1"/>
  <c r="AY1141" i="1"/>
  <c r="AX1141" i="1"/>
  <c r="R1140" i="1"/>
  <c r="AS1140" i="1"/>
  <c r="L1140" i="1"/>
  <c r="Q1140" i="1"/>
  <c r="AN1140" i="1"/>
  <c r="J1141" i="1"/>
  <c r="BB1140" i="1"/>
  <c r="H1140" i="1"/>
  <c r="V1141" i="1"/>
  <c r="AK1141" i="1"/>
  <c r="AR1140" i="1"/>
  <c r="AQ1140" i="1"/>
  <c r="Z1141" i="1"/>
  <c r="K1141" i="1"/>
  <c r="W1140" i="1"/>
  <c r="O1141" i="1"/>
  <c r="AB1141" i="1"/>
  <c r="H1141" i="1"/>
  <c r="X1141" i="1"/>
  <c r="AU1141" i="1"/>
  <c r="AO1141" i="1"/>
  <c r="S1141" i="1"/>
  <c r="BC1140" i="1"/>
  <c r="S1140" i="1"/>
  <c r="BA1141" i="1"/>
  <c r="AN1141" i="1"/>
  <c r="I1140" i="1"/>
  <c r="Y1140" i="1"/>
  <c r="AZ1140" i="1"/>
  <c r="AH1141" i="1"/>
  <c r="AP1141" i="1"/>
  <c r="Y1141" i="1"/>
  <c r="AP1140" i="1"/>
  <c r="M1140" i="1"/>
  <c r="BC1141" i="1"/>
  <c r="R1141" i="1"/>
  <c r="W1141" i="1"/>
  <c r="AB1140" i="1"/>
  <c r="AC1140" i="1"/>
  <c r="BB1141" i="1"/>
  <c r="BE1141" i="1"/>
  <c r="AQ1141" i="1"/>
  <c r="AI1141" i="1"/>
  <c r="AT1141" i="1"/>
  <c r="I1141" i="1"/>
  <c r="AM1141" i="1"/>
  <c r="AW1141" i="1"/>
  <c r="P1141" i="1"/>
  <c r="AF1141" i="1"/>
  <c r="U1141" i="1"/>
  <c r="AS1141" i="1"/>
  <c r="M1141" i="1"/>
  <c r="AC1141" i="1"/>
  <c r="AJ1140" i="1"/>
  <c r="P1143" i="1"/>
  <c r="U1143" i="1"/>
  <c r="U1142" i="1"/>
  <c r="AA1142" i="1"/>
  <c r="AQ1142" i="1"/>
  <c r="AG1142" i="1"/>
  <c r="BC1143" i="1"/>
  <c r="K1142" i="1"/>
  <c r="S1142" i="1"/>
  <c r="L1142" i="1"/>
  <c r="AM1143" i="1"/>
  <c r="L1143" i="1"/>
  <c r="M1143" i="1"/>
  <c r="V1143" i="1"/>
  <c r="Q1142" i="1"/>
  <c r="AT1143" i="1"/>
  <c r="AY1143" i="1"/>
  <c r="AN1142" i="1"/>
  <c r="AV1142" i="1"/>
  <c r="AE1142" i="1"/>
  <c r="O1143" i="1"/>
  <c r="W1143" i="1"/>
  <c r="AW1142" i="1"/>
  <c r="J1143" i="1"/>
  <c r="T1142" i="1"/>
  <c r="X1142" i="1"/>
  <c r="BB1143" i="1"/>
  <c r="R1142" i="1"/>
  <c r="N1142" i="1"/>
  <c r="AW1143" i="1"/>
  <c r="AF1143" i="1"/>
  <c r="O1142" i="1"/>
  <c r="AN1143" i="1"/>
  <c r="AJ1143" i="1"/>
  <c r="BA1142" i="1"/>
  <c r="Y1142" i="1"/>
  <c r="AI1143" i="1"/>
  <c r="AC1143" i="1"/>
  <c r="AB1142" i="1"/>
  <c r="AX1143" i="1"/>
  <c r="AK1143" i="1"/>
  <c r="AU1142" i="1"/>
  <c r="AI1142" i="1"/>
  <c r="AM1142" i="1"/>
  <c r="BE1143" i="1"/>
  <c r="V1142" i="1"/>
  <c r="AE1143" i="1"/>
  <c r="P1142" i="1"/>
  <c r="AR1143" i="1"/>
  <c r="AS1143" i="1"/>
  <c r="AZ1143" i="1"/>
  <c r="AK1142" i="1"/>
  <c r="AO1142" i="1"/>
  <c r="AV1143" i="1"/>
  <c r="BB1142" i="1"/>
  <c r="AF1142" i="1"/>
  <c r="AB1143" i="1"/>
  <c r="AZ1142" i="1"/>
  <c r="Q1143" i="1"/>
  <c r="AP1142" i="1"/>
  <c r="AL1143" i="1"/>
  <c r="BE1142" i="1"/>
  <c r="AH1142" i="1"/>
  <c r="AJ1142" i="1"/>
  <c r="AX1142" i="1"/>
  <c r="J1142" i="1"/>
  <c r="AD1143" i="1"/>
  <c r="Z1143" i="1"/>
  <c r="M1142" i="1"/>
  <c r="N1143" i="1"/>
  <c r="Z1142" i="1"/>
  <c r="X1143" i="1"/>
  <c r="K1143" i="1"/>
  <c r="BA1143" i="1"/>
  <c r="I1142" i="1"/>
  <c r="BC1142" i="1"/>
  <c r="BD1142" i="1"/>
  <c r="AL1142" i="1"/>
  <c r="AU1143" i="1"/>
  <c r="AD1142" i="1"/>
  <c r="T1143" i="1"/>
  <c r="AH1143" i="1"/>
  <c r="AT1142" i="1"/>
  <c r="AA1143" i="1"/>
  <c r="AR1142" i="1"/>
  <c r="AP1143" i="1"/>
  <c r="S1143" i="1"/>
  <c r="H1143" i="1"/>
  <c r="AC1142" i="1"/>
  <c r="R1143" i="1"/>
  <c r="AQ1143" i="1"/>
  <c r="AS1142" i="1"/>
  <c r="Y1143" i="1"/>
  <c r="AY1142" i="1"/>
  <c r="BD1143" i="1"/>
  <c r="H1142" i="1"/>
  <c r="AG1143" i="1"/>
  <c r="AA1144" i="1"/>
  <c r="X1144" i="1"/>
  <c r="AQ1144" i="1"/>
  <c r="AN1144" i="1"/>
  <c r="Q1144" i="1"/>
  <c r="AL1144" i="1"/>
  <c r="M1144" i="1"/>
  <c r="Y1144" i="1"/>
  <c r="J1144" i="1"/>
  <c r="W1144" i="1"/>
  <c r="AI1144" i="1"/>
  <c r="AX1144" i="1"/>
  <c r="AG1144" i="1"/>
  <c r="BD1144" i="1"/>
  <c r="L1144" i="1"/>
  <c r="AC1144" i="1"/>
  <c r="O1145" i="1"/>
  <c r="K1144" i="1"/>
  <c r="AT1144" i="1"/>
  <c r="AE1144" i="1"/>
  <c r="BC1144" i="1"/>
  <c r="AZ1144" i="1"/>
  <c r="AO1144" i="1"/>
  <c r="N1144" i="1"/>
  <c r="AP1144" i="1"/>
  <c r="W1142" i="1"/>
  <c r="AR1144" i="1"/>
  <c r="AM1144" i="1"/>
  <c r="AB1144" i="1"/>
  <c r="I1143" i="1"/>
  <c r="AS1144" i="1"/>
  <c r="AW1144" i="1"/>
  <c r="O1144" i="1"/>
  <c r="R1144" i="1"/>
  <c r="T1144" i="1"/>
  <c r="AJ1144" i="1"/>
  <c r="AO1143" i="1"/>
  <c r="I1144" i="1"/>
  <c r="Z1144" i="1"/>
  <c r="H1144" i="1"/>
  <c r="AD1144" i="1"/>
  <c r="H1145" i="1"/>
  <c r="Q1145" i="1"/>
  <c r="P1144" i="1"/>
  <c r="AK1144" i="1"/>
  <c r="U1145" i="1"/>
  <c r="AD1145" i="1"/>
  <c r="BB1144" i="1"/>
  <c r="AB1145" i="1"/>
  <c r="AF1144" i="1"/>
  <c r="T1145" i="1"/>
  <c r="I1145" i="1"/>
  <c r="AA1145" i="1"/>
  <c r="U1144" i="1"/>
  <c r="BE1144" i="1"/>
  <c r="AX1145" i="1"/>
  <c r="AY1145" i="1"/>
  <c r="AF1145" i="1"/>
  <c r="V1144" i="1"/>
  <c r="S1145" i="1"/>
  <c r="BD1145" i="1"/>
  <c r="AH1145" i="1"/>
  <c r="AP1145" i="1"/>
  <c r="AM1145" i="1"/>
  <c r="AI1145" i="1"/>
  <c r="AE1145" i="1"/>
  <c r="R1145" i="1"/>
  <c r="AW1145" i="1"/>
  <c r="Z1145" i="1"/>
  <c r="S1144" i="1"/>
  <c r="BC1145" i="1"/>
  <c r="N1145" i="1"/>
  <c r="BB1145" i="1"/>
  <c r="AT1145" i="1"/>
  <c r="K1145" i="1"/>
  <c r="AK1145" i="1"/>
  <c r="AV1144" i="1"/>
  <c r="BE1145" i="1"/>
  <c r="AQ1145" i="1"/>
  <c r="AU1144" i="1"/>
  <c r="P1145" i="1"/>
  <c r="AU1145" i="1"/>
  <c r="Y1145" i="1"/>
  <c r="AS1145" i="1"/>
  <c r="BA1144" i="1"/>
  <c r="AG1145" i="1"/>
  <c r="J1145" i="1"/>
  <c r="AO1145" i="1"/>
  <c r="AV1145" i="1"/>
  <c r="AH1144" i="1"/>
  <c r="AR1145" i="1"/>
  <c r="V1145" i="1"/>
  <c r="BA1145" i="1"/>
  <c r="AC1145" i="1"/>
  <c r="AJ1145" i="1"/>
  <c r="AL1145" i="1"/>
  <c r="L1145" i="1"/>
  <c r="AY1144" i="1"/>
  <c r="AN1145" i="1"/>
  <c r="W1145" i="1"/>
  <c r="AZ1145" i="1"/>
  <c r="P1146" i="1"/>
  <c r="M1145" i="1"/>
  <c r="X1145" i="1"/>
  <c r="M1147" i="1"/>
  <c r="AH1146" i="1"/>
  <c r="V1146" i="1"/>
  <c r="AI1147" i="1"/>
  <c r="AV1146" i="1"/>
  <c r="AS1147" i="1"/>
  <c r="I1146" i="1"/>
  <c r="AB1146" i="1"/>
  <c r="AD1146" i="1"/>
  <c r="AD1147" i="1"/>
  <c r="S1146" i="1"/>
  <c r="AJ1146" i="1"/>
  <c r="X1146" i="1"/>
  <c r="AH1147" i="1"/>
  <c r="AO1146" i="1"/>
  <c r="BE1146" i="1"/>
  <c r="Z1146" i="1"/>
  <c r="K1147" i="1"/>
  <c r="W1146" i="1"/>
  <c r="AG1146" i="1"/>
  <c r="AA1147" i="1"/>
  <c r="BA1146" i="1"/>
  <c r="AC1147" i="1"/>
  <c r="H1147" i="1"/>
  <c r="AT1147" i="1"/>
  <c r="P1147" i="1"/>
  <c r="M1146" i="1"/>
  <c r="AX1147" i="1"/>
  <c r="AZ1146" i="1"/>
  <c r="R1146" i="1"/>
  <c r="AJ1147" i="1"/>
  <c r="AR1146" i="1"/>
  <c r="AP1147" i="1"/>
  <c r="BB1146" i="1"/>
  <c r="AY1147" i="1"/>
  <c r="AS1146" i="1"/>
  <c r="O1147" i="1"/>
  <c r="AX1146" i="1"/>
  <c r="J1147" i="1"/>
  <c r="AW1146" i="1"/>
  <c r="W1147" i="1"/>
  <c r="AE1146" i="1"/>
  <c r="AL1146" i="1"/>
  <c r="O1146" i="1"/>
  <c r="K1146" i="1"/>
  <c r="Q1146" i="1"/>
  <c r="AC1146" i="1"/>
  <c r="N1146" i="1"/>
  <c r="AV1147" i="1"/>
  <c r="Y1146" i="1"/>
  <c r="BA1147" i="1"/>
  <c r="H1146" i="1"/>
  <c r="AU1146" i="1"/>
  <c r="AK1147" i="1"/>
  <c r="AB1147" i="1"/>
  <c r="R1147" i="1"/>
  <c r="AM1147" i="1"/>
  <c r="AT1146" i="1"/>
  <c r="AW1147" i="1"/>
  <c r="N1147" i="1"/>
  <c r="AP1146" i="1"/>
  <c r="BD1147" i="1"/>
  <c r="BC1146" i="1"/>
  <c r="T1147" i="1"/>
  <c r="BC1147" i="1"/>
  <c r="L1147" i="1"/>
  <c r="AE1147" i="1"/>
  <c r="AM1146" i="1"/>
  <c r="AR1147" i="1"/>
  <c r="X1147" i="1"/>
  <c r="AF1146" i="1"/>
  <c r="J1146" i="1"/>
  <c r="AN1147" i="1"/>
  <c r="AU1147" i="1"/>
  <c r="V1147" i="1"/>
  <c r="AZ1147" i="1"/>
  <c r="U1147" i="1"/>
  <c r="AQ1146" i="1"/>
  <c r="AQ1147" i="1"/>
  <c r="AI1146" i="1"/>
  <c r="L1146" i="1"/>
  <c r="AN1146" i="1"/>
  <c r="Z1147" i="1"/>
  <c r="AO1147" i="1"/>
  <c r="AL1147" i="1"/>
  <c r="BB1147" i="1"/>
  <c r="AF1147" i="1"/>
  <c r="T1146" i="1"/>
  <c r="AK1146" i="1"/>
  <c r="BE1147" i="1"/>
  <c r="AA1146" i="1"/>
  <c r="S1147" i="1"/>
  <c r="BD1146" i="1"/>
  <c r="U1146" i="1"/>
  <c r="AY1146" i="1"/>
  <c r="Q1147" i="1"/>
  <c r="AG1147" i="1"/>
  <c r="AZ1148" i="1"/>
  <c r="Y1147" i="1"/>
  <c r="I1147" i="1"/>
  <c r="W1148" i="1"/>
  <c r="AW1148" i="1"/>
  <c r="J1149" i="1"/>
  <c r="AT1148" i="1"/>
  <c r="AE1149" i="1"/>
  <c r="BB1148" i="1"/>
  <c r="BA1148" i="1"/>
  <c r="AR1148" i="1"/>
  <c r="AH1149" i="1"/>
  <c r="AP1149" i="1"/>
  <c r="I1149" i="1"/>
  <c r="AQ1148" i="1"/>
  <c r="BC1149" i="1"/>
  <c r="BD1149" i="1"/>
  <c r="M1149" i="1"/>
  <c r="AR1149" i="1"/>
  <c r="K1148" i="1"/>
  <c r="AI1149" i="1"/>
  <c r="AX1149" i="1"/>
  <c r="R1149" i="1"/>
  <c r="AT1149" i="1"/>
  <c r="Z1149" i="1"/>
  <c r="BE1148" i="1"/>
  <c r="AW1149" i="1"/>
  <c r="AD1149" i="1"/>
  <c r="H1149" i="1"/>
  <c r="AP1148" i="1"/>
  <c r="V1148" i="1"/>
  <c r="X1148" i="1"/>
  <c r="T1148" i="1"/>
  <c r="AC1148" i="1"/>
  <c r="AG1148" i="1"/>
  <c r="AN1149" i="1"/>
  <c r="AL1149" i="1"/>
  <c r="AH1148" i="1"/>
  <c r="N1149" i="1"/>
  <c r="AV1148" i="1"/>
  <c r="AM1148" i="1"/>
  <c r="Q1148" i="1"/>
  <c r="X1149" i="1"/>
  <c r="AY1148" i="1"/>
  <c r="BD1148" i="1"/>
  <c r="AM1149" i="1"/>
  <c r="BB1149" i="1"/>
  <c r="AE1148" i="1"/>
  <c r="BA1149" i="1"/>
  <c r="U1148" i="1"/>
  <c r="AD1148" i="1"/>
  <c r="AO1148" i="1"/>
  <c r="AL1148" i="1"/>
  <c r="J1148" i="1"/>
  <c r="AJ1148" i="1"/>
  <c r="K1149" i="1"/>
  <c r="AU1149" i="1"/>
  <c r="AZ1149" i="1"/>
  <c r="L1149" i="1"/>
  <c r="AG1149" i="1"/>
  <c r="AX1148" i="1"/>
  <c r="AU1148" i="1"/>
  <c r="M1148" i="1"/>
  <c r="AF1148" i="1"/>
  <c r="I1148" i="1"/>
  <c r="O1148" i="1"/>
  <c r="H1148" i="1"/>
  <c r="V1149" i="1"/>
  <c r="AN1148" i="1"/>
  <c r="Q1149" i="1"/>
  <c r="AK1148" i="1"/>
  <c r="N1148" i="1"/>
  <c r="O1149" i="1"/>
  <c r="AI1148" i="1"/>
  <c r="P1148" i="1"/>
  <c r="AB1148" i="1"/>
  <c r="AF1149" i="1"/>
  <c r="S1149" i="1"/>
  <c r="AA1149" i="1"/>
  <c r="L1148" i="1"/>
  <c r="S1148" i="1"/>
  <c r="T1150" i="1"/>
  <c r="BC1148" i="1"/>
  <c r="AY1149" i="1"/>
  <c r="AB1149" i="1"/>
  <c r="W1149" i="1"/>
  <c r="P1149" i="1"/>
  <c r="AA1148" i="1"/>
  <c r="R1148" i="1"/>
  <c r="AS1148" i="1"/>
  <c r="AQ1149" i="1"/>
  <c r="AV1149" i="1"/>
  <c r="U1149" i="1"/>
  <c r="Y1148" i="1"/>
  <c r="Z1148" i="1"/>
  <c r="T1149" i="1"/>
  <c r="AC1149" i="1"/>
  <c r="AO1149" i="1"/>
  <c r="AK1149" i="1"/>
  <c r="BE1149" i="1"/>
  <c r="BE1150" i="1"/>
  <c r="AT1150" i="1"/>
  <c r="L1150" i="1"/>
  <c r="AA1151" i="1"/>
  <c r="AG1150" i="1"/>
  <c r="V1151" i="1"/>
  <c r="AL1150" i="1"/>
  <c r="AN1151" i="1"/>
  <c r="AP1150" i="1"/>
  <c r="AC1150" i="1"/>
  <c r="M1151" i="1"/>
  <c r="AU1150" i="1"/>
  <c r="X1150" i="1"/>
  <c r="U1150" i="1"/>
  <c r="K1150" i="1"/>
  <c r="AH1151" i="1"/>
  <c r="AB1151" i="1"/>
  <c r="P1151" i="1"/>
  <c r="AB1150" i="1"/>
  <c r="AS1151" i="1"/>
  <c r="K1151" i="1"/>
  <c r="H1151" i="1"/>
  <c r="AW1150" i="1"/>
  <c r="Q1150" i="1"/>
  <c r="M1150" i="1"/>
  <c r="AW1151" i="1"/>
  <c r="W1150" i="1"/>
  <c r="BE1151" i="1"/>
  <c r="Z1151" i="1"/>
  <c r="BC1150" i="1"/>
  <c r="S1151" i="1"/>
  <c r="J1150" i="1"/>
  <c r="AO1150" i="1"/>
  <c r="Y1150" i="1"/>
  <c r="BC1151" i="1"/>
  <c r="AI1151" i="1"/>
  <c r="V1150" i="1"/>
  <c r="I1151" i="1"/>
  <c r="AJ1149" i="1"/>
  <c r="AZ1150" i="1"/>
  <c r="AH1150" i="1"/>
  <c r="R1150" i="1"/>
  <c r="AM1151" i="1"/>
  <c r="BA1150" i="1"/>
  <c r="AJ1151" i="1"/>
  <c r="AJ1150" i="1"/>
  <c r="AQ1150" i="1"/>
  <c r="X1151" i="1"/>
  <c r="AF1150" i="1"/>
  <c r="AS1149" i="1"/>
  <c r="AE1151" i="1"/>
  <c r="Y1149" i="1"/>
  <c r="BB1150" i="1"/>
  <c r="AV1150" i="1"/>
  <c r="AP1151" i="1"/>
  <c r="H1150" i="1"/>
  <c r="Z1150" i="1"/>
  <c r="AM1150" i="1"/>
  <c r="L1151" i="1"/>
  <c r="AD1151" i="1"/>
  <c r="BB1151" i="1"/>
  <c r="AU1151" i="1"/>
  <c r="O1151" i="1"/>
  <c r="AI1150" i="1"/>
  <c r="AV1151" i="1"/>
  <c r="S1150" i="1"/>
  <c r="AA1150" i="1"/>
  <c r="AF1151" i="1"/>
  <c r="AT1151" i="1"/>
  <c r="AR1151" i="1"/>
  <c r="AY1151" i="1"/>
  <c r="AE1150" i="1"/>
  <c r="P1150" i="1"/>
  <c r="AR1150" i="1"/>
  <c r="AD1150" i="1"/>
  <c r="BD1150" i="1"/>
  <c r="O1150" i="1"/>
  <c r="AK1150" i="1"/>
  <c r="AY1150" i="1"/>
  <c r="AK1151" i="1"/>
  <c r="AN1150" i="1"/>
  <c r="AQ1151" i="1"/>
  <c r="T1151" i="1"/>
  <c r="N1151" i="1"/>
  <c r="AZ1151" i="1"/>
  <c r="Q1153" i="1"/>
  <c r="I1150" i="1"/>
  <c r="R1151" i="1"/>
  <c r="AS1150" i="1"/>
  <c r="Q1151" i="1"/>
  <c r="AL1151" i="1"/>
  <c r="U1151" i="1"/>
  <c r="BD1151" i="1"/>
  <c r="AX1151" i="1"/>
  <c r="AC1151" i="1"/>
  <c r="AO1151" i="1"/>
  <c r="BA1151" i="1"/>
  <c r="AG1151" i="1"/>
  <c r="N1150" i="1"/>
  <c r="AX1150" i="1"/>
  <c r="W1151" i="1"/>
  <c r="J1151" i="1"/>
  <c r="AU1152" i="1"/>
  <c r="AZ1152" i="1"/>
  <c r="V1152" i="1"/>
  <c r="AK1152" i="1"/>
  <c r="BB1153" i="1"/>
  <c r="AJ1152" i="1"/>
  <c r="BE1153" i="1"/>
  <c r="Z1152" i="1"/>
  <c r="S1152" i="1"/>
  <c r="AS1152" i="1"/>
  <c r="O1153" i="1"/>
  <c r="AA1153" i="1"/>
  <c r="AX1152" i="1"/>
  <c r="AY1152" i="1"/>
  <c r="R1152" i="1"/>
  <c r="O1152" i="1"/>
  <c r="BE1152" i="1"/>
  <c r="BC1153" i="1"/>
  <c r="S1153" i="1"/>
  <c r="AL1153" i="1"/>
  <c r="BD1153" i="1"/>
  <c r="P1152" i="1"/>
  <c r="H1152" i="1"/>
  <c r="AI1153" i="1"/>
  <c r="BB1152" i="1"/>
  <c r="AT1153" i="1"/>
  <c r="AI1152" i="1"/>
  <c r="AD1152" i="1"/>
  <c r="AM1152" i="1"/>
  <c r="Q1152" i="1"/>
  <c r="W1152" i="1"/>
  <c r="L1153" i="1"/>
  <c r="T1152" i="1"/>
  <c r="AC1152" i="1"/>
  <c r="Y1151" i="1"/>
  <c r="AA1152" i="1"/>
  <c r="AD1153" i="1"/>
  <c r="AX1153" i="1"/>
  <c r="N1152" i="1"/>
  <c r="AB1152" i="1"/>
  <c r="J1153" i="1"/>
  <c r="W1153" i="1"/>
  <c r="AG1152" i="1"/>
  <c r="Y1152" i="1"/>
  <c r="AV1152" i="1"/>
  <c r="AQ1152" i="1"/>
  <c r="AF1152" i="1"/>
  <c r="AW1153" i="1"/>
  <c r="AH1152" i="1"/>
  <c r="AW1152" i="1"/>
  <c r="X1152" i="1"/>
  <c r="AO1152" i="1"/>
  <c r="K1152" i="1"/>
  <c r="U1152" i="1"/>
  <c r="AG1153" i="1"/>
  <c r="X1153" i="1"/>
  <c r="K1153" i="1"/>
  <c r="AP1153" i="1"/>
  <c r="AQ1153" i="1"/>
  <c r="M1153" i="1"/>
  <c r="AR1152" i="1"/>
  <c r="L1152" i="1"/>
  <c r="AY1153" i="1"/>
  <c r="Z1153" i="1"/>
  <c r="Y1153" i="1"/>
  <c r="M1152" i="1"/>
  <c r="AP1152" i="1"/>
  <c r="AR1153" i="1"/>
  <c r="AE1153" i="1"/>
  <c r="N1153" i="1"/>
  <c r="AE1152" i="1"/>
  <c r="AU1153" i="1"/>
  <c r="AM1153" i="1"/>
  <c r="I1152" i="1"/>
  <c r="AN1152" i="1"/>
  <c r="V1153" i="1"/>
  <c r="AH1153" i="1"/>
  <c r="J1152" i="1"/>
  <c r="BC1152" i="1"/>
  <c r="AC1153" i="1"/>
  <c r="AT1152" i="1"/>
  <c r="I1153" i="1"/>
  <c r="R1153" i="1"/>
  <c r="AF1153" i="1"/>
  <c r="AS1153" i="1"/>
  <c r="BA1153" i="1"/>
  <c r="AV1153" i="1"/>
  <c r="AJ1153" i="1"/>
  <c r="P1153" i="1"/>
  <c r="T1153" i="1"/>
  <c r="BD1152" i="1"/>
  <c r="AL1152" i="1"/>
  <c r="BA1152" i="1"/>
  <c r="AB1153" i="1"/>
  <c r="AN1153" i="1"/>
  <c r="AO1153" i="1"/>
  <c r="H1153" i="1"/>
  <c r="U1153" i="1"/>
  <c r="AZ1153" i="1"/>
  <c r="AK1153" i="1"/>
  <c r="I1157" i="1"/>
  <c r="AN1154" i="1"/>
  <c r="AV1155" i="1"/>
  <c r="AK1155" i="1"/>
  <c r="P1154" i="1"/>
  <c r="AN1155" i="1"/>
  <c r="AS1155" i="1"/>
  <c r="BD1154" i="1"/>
  <c r="S1154" i="1"/>
  <c r="AY1155" i="1"/>
  <c r="J1154" i="1"/>
  <c r="AI1155" i="1"/>
  <c r="AC1154" i="1"/>
  <c r="AP1155" i="1"/>
  <c r="N1154" i="1"/>
  <c r="AR1155" i="1"/>
  <c r="AU1154" i="1"/>
  <c r="X1154" i="1"/>
  <c r="BB1155" i="1"/>
  <c r="AP1154" i="1"/>
  <c r="W1155" i="1"/>
  <c r="X1155" i="1"/>
  <c r="AG1155" i="1"/>
  <c r="AV1154" i="1"/>
  <c r="AW1154" i="1"/>
  <c r="AB1155" i="1"/>
  <c r="BB1154" i="1"/>
  <c r="AQ1154" i="1"/>
  <c r="K1155" i="1"/>
  <c r="U1155" i="1"/>
  <c r="Y1154" i="1"/>
  <c r="AQ1155" i="1"/>
  <c r="Q1154" i="1"/>
  <c r="BC1155" i="1"/>
  <c r="AU1155" i="1"/>
  <c r="H1155" i="1"/>
  <c r="AF1154" i="1"/>
  <c r="AX1154" i="1"/>
  <c r="AM1154" i="1"/>
  <c r="Z1154" i="1"/>
  <c r="BA1154" i="1"/>
  <c r="U1154" i="1"/>
  <c r="H1154" i="1"/>
  <c r="N1155" i="1"/>
  <c r="AJ1154" i="1"/>
  <c r="AX1155" i="1"/>
  <c r="BD1155" i="1"/>
  <c r="L1155" i="1"/>
  <c r="AY1154" i="1"/>
  <c r="Z1155" i="1"/>
  <c r="T1154" i="1"/>
  <c r="AK1154" i="1"/>
  <c r="BC1154" i="1"/>
  <c r="BA1155" i="1"/>
  <c r="AM1155" i="1"/>
  <c r="AA1154" i="1"/>
  <c r="AO1154" i="1"/>
  <c r="AD1154" i="1"/>
  <c r="I1155" i="1"/>
  <c r="AE1155" i="1"/>
  <c r="AI1154" i="1"/>
  <c r="M1154" i="1"/>
  <c r="AZ1154" i="1"/>
  <c r="AA1155" i="1"/>
  <c r="W1154" i="1"/>
  <c r="L1154" i="1"/>
  <c r="AS1154" i="1"/>
  <c r="AB1154" i="1"/>
  <c r="M1155" i="1"/>
  <c r="V1154" i="1"/>
  <c r="AR1154" i="1"/>
  <c r="V1155" i="1"/>
  <c r="AH1155" i="1"/>
  <c r="K1154" i="1"/>
  <c r="T1155" i="1"/>
  <c r="AF1155" i="1"/>
  <c r="AT1154" i="1"/>
  <c r="AJ1155" i="1"/>
  <c r="O1155" i="1"/>
  <c r="AD1155" i="1"/>
  <c r="AZ1155" i="1"/>
  <c r="AL1155" i="1"/>
  <c r="AE1154" i="1"/>
  <c r="Y1155" i="1"/>
  <c r="BE1154" i="1"/>
  <c r="R1155" i="1"/>
  <c r="AC1155" i="1"/>
  <c r="AL1154" i="1"/>
  <c r="AG1154" i="1"/>
  <c r="J1155" i="1"/>
  <c r="BE1155" i="1"/>
  <c r="AH1154" i="1"/>
  <c r="O1154" i="1"/>
  <c r="P1155" i="1"/>
  <c r="S1155" i="1"/>
  <c r="R1154" i="1"/>
  <c r="I1154" i="1"/>
  <c r="AT1155" i="1"/>
  <c r="AI1156" i="1"/>
  <c r="AG1156" i="1"/>
  <c r="AF1157" i="1"/>
  <c r="BC1156" i="1"/>
  <c r="BD1157" i="1"/>
  <c r="L1157" i="1"/>
  <c r="AK1157" i="1"/>
  <c r="BA1156" i="1"/>
  <c r="AO1155" i="1"/>
  <c r="AT1156" i="1"/>
  <c r="AC1156" i="1"/>
  <c r="H1156" i="1"/>
  <c r="AL1156" i="1"/>
  <c r="AT1157" i="1"/>
  <c r="AU1157" i="1"/>
  <c r="O1156" i="1"/>
  <c r="AW1157" i="1"/>
  <c r="AX1157" i="1"/>
  <c r="Y1156" i="1"/>
  <c r="R1156" i="1"/>
  <c r="AQ1157" i="1"/>
  <c r="M1156" i="1"/>
  <c r="T1157" i="1"/>
  <c r="AY1156" i="1"/>
  <c r="S1156" i="1"/>
  <c r="Q1156" i="1"/>
  <c r="AR1156" i="1"/>
  <c r="S1157" i="1"/>
  <c r="AE1157" i="1"/>
  <c r="T1156" i="1"/>
  <c r="AZ1157" i="1"/>
  <c r="AA1156" i="1"/>
  <c r="P1156" i="1"/>
  <c r="AX1156" i="1"/>
  <c r="AE1156" i="1"/>
  <c r="AK1156" i="1"/>
  <c r="AW1156" i="1"/>
  <c r="K1157" i="1"/>
  <c r="AO1157" i="1"/>
  <c r="AB1157" i="1"/>
  <c r="BE1156" i="1"/>
  <c r="AJ1156" i="1"/>
  <c r="AM1156" i="1"/>
  <c r="K1156" i="1"/>
  <c r="AN1157" i="1"/>
  <c r="BB1156" i="1"/>
  <c r="BD1156" i="1"/>
  <c r="AF1156" i="1"/>
  <c r="Z1156" i="1"/>
  <c r="AV1156" i="1"/>
  <c r="AW1155" i="1"/>
  <c r="AR1157" i="1"/>
  <c r="AP1157" i="1"/>
  <c r="X1157" i="1"/>
  <c r="AH1156" i="1"/>
  <c r="N1157" i="1"/>
  <c r="AP1156" i="1"/>
  <c r="H1157" i="1"/>
  <c r="AZ1156" i="1"/>
  <c r="Q1157" i="1"/>
  <c r="L1156" i="1"/>
  <c r="AU1156" i="1"/>
  <c r="O1157" i="1"/>
  <c r="V1156" i="1"/>
  <c r="AN1156" i="1"/>
  <c r="R1157" i="1"/>
  <c r="AG1157" i="1"/>
  <c r="Q1155" i="1"/>
  <c r="AA1157" i="1"/>
  <c r="AD1156" i="1"/>
  <c r="J1157" i="1"/>
  <c r="X1156" i="1"/>
  <c r="N1156" i="1"/>
  <c r="AO1156" i="1"/>
  <c r="AB1156" i="1"/>
  <c r="AY1157" i="1"/>
  <c r="W1156" i="1"/>
  <c r="U1156" i="1"/>
  <c r="V1157" i="1"/>
  <c r="AM1157" i="1"/>
  <c r="BC1157" i="1"/>
  <c r="AS1156" i="1"/>
  <c r="AJ1157" i="1"/>
  <c r="AL1157" i="1"/>
  <c r="AQ1156" i="1"/>
  <c r="AH1157" i="1"/>
  <c r="M1157" i="1"/>
  <c r="J1156" i="1"/>
  <c r="BB1157" i="1"/>
  <c r="AS1157" i="1"/>
  <c r="BA1157" i="1"/>
  <c r="AD1157" i="1"/>
  <c r="AC1157" i="1"/>
  <c r="U1157" i="1"/>
  <c r="Z1157" i="1"/>
  <c r="AI1157" i="1"/>
  <c r="Y1157" i="1"/>
  <c r="W1157" i="1"/>
  <c r="AV1157" i="1"/>
  <c r="I1156" i="1"/>
  <c r="L1159" i="1"/>
  <c r="T1158" i="1"/>
  <c r="AJ1158" i="1"/>
  <c r="AC1159" i="1"/>
  <c r="H1158" i="1"/>
  <c r="P1158" i="1"/>
  <c r="AE1159" i="1"/>
  <c r="Z1159" i="1"/>
  <c r="K1159" i="1"/>
  <c r="M1159" i="1"/>
  <c r="L1158" i="1"/>
  <c r="P1157" i="1"/>
  <c r="AS1159" i="1"/>
  <c r="AT1158" i="1"/>
  <c r="AL1158" i="1"/>
  <c r="AB1158" i="1"/>
  <c r="AO1158" i="1"/>
  <c r="AR1159" i="1"/>
  <c r="BA1159" i="1"/>
  <c r="AY1158" i="1"/>
  <c r="AW1158" i="1"/>
  <c r="O1158" i="1"/>
  <c r="S1159" i="1"/>
  <c r="BD1159" i="1"/>
  <c r="AD1158" i="1"/>
  <c r="AR1158" i="1"/>
  <c r="AN1158" i="1"/>
  <c r="K1158" i="1"/>
  <c r="Y1158" i="1"/>
  <c r="AH1159" i="1"/>
  <c r="AG1158" i="1"/>
  <c r="O1159" i="1"/>
  <c r="M1158" i="1"/>
  <c r="AS1158" i="1"/>
  <c r="V1159" i="1"/>
  <c r="H1159" i="1"/>
  <c r="J1159" i="1"/>
  <c r="AA1158" i="1"/>
  <c r="AB1159" i="1"/>
  <c r="AI1159" i="1"/>
  <c r="AP1158" i="1"/>
  <c r="U1158" i="1"/>
  <c r="BC1158" i="1"/>
  <c r="AF1159" i="1"/>
  <c r="AL1159" i="1"/>
  <c r="AF1158" i="1"/>
  <c r="S1158" i="1"/>
  <c r="AN1159" i="1"/>
  <c r="BD1158" i="1"/>
  <c r="R1158" i="1"/>
  <c r="BC1159" i="1"/>
  <c r="BE1157" i="1"/>
  <c r="P1159" i="1"/>
  <c r="BB1159" i="1"/>
  <c r="AX1158" i="1"/>
  <c r="AZ1158" i="1"/>
  <c r="AM1158" i="1"/>
  <c r="AU1158" i="1"/>
  <c r="Q1159" i="1"/>
  <c r="V1158" i="1"/>
  <c r="N1158" i="1"/>
  <c r="AQ1158" i="1"/>
  <c r="AK1158" i="1"/>
  <c r="AQ1159" i="1"/>
  <c r="AE1158" i="1"/>
  <c r="AV1159" i="1"/>
  <c r="AA1159" i="1"/>
  <c r="R1159" i="1"/>
  <c r="AY1159" i="1"/>
  <c r="BE1159" i="1"/>
  <c r="AP1159" i="1"/>
  <c r="I1158" i="1"/>
  <c r="AK1159" i="1"/>
  <c r="U1159" i="1"/>
  <c r="T1159" i="1"/>
  <c r="W1159" i="1"/>
  <c r="AH1158" i="1"/>
  <c r="X1158" i="1"/>
  <c r="AX1159" i="1"/>
  <c r="AJ1159" i="1"/>
  <c r="N1159" i="1"/>
  <c r="AV1158" i="1"/>
  <c r="AI1158" i="1"/>
  <c r="AC1158" i="1"/>
  <c r="Q1158" i="1"/>
  <c r="BE1158" i="1"/>
  <c r="AU1159" i="1"/>
  <c r="BB1158" i="1"/>
  <c r="Z1158" i="1"/>
  <c r="AM1159" i="1"/>
  <c r="J1158" i="1"/>
  <c r="BA1158" i="1"/>
  <c r="AW1161" i="1"/>
  <c r="AG1159" i="1"/>
  <c r="X1159" i="1"/>
  <c r="W1158" i="1"/>
  <c r="AT1159" i="1"/>
  <c r="AW1159" i="1"/>
  <c r="AO1159" i="1"/>
  <c r="AD1159" i="1"/>
  <c r="I1159" i="1"/>
  <c r="AZ1159" i="1"/>
  <c r="Y1159" i="1"/>
  <c r="AQ1163" i="1"/>
  <c r="AF1161" i="1"/>
  <c r="BB1160" i="1"/>
  <c r="W1161" i="1"/>
  <c r="H1160" i="1"/>
  <c r="AU1161" i="1"/>
  <c r="AW1160" i="1"/>
  <c r="BD1161" i="1"/>
  <c r="AY1161" i="1"/>
  <c r="Q1160" i="1"/>
  <c r="N1161" i="1"/>
  <c r="AX1160" i="1"/>
  <c r="Y1160" i="1"/>
  <c r="AP1160" i="1"/>
  <c r="AU1160" i="1"/>
  <c r="AO1160" i="1"/>
  <c r="AL1160" i="1"/>
  <c r="AM1160" i="1"/>
  <c r="AO1161" i="1"/>
  <c r="AM1161" i="1"/>
  <c r="AJ1160" i="1"/>
  <c r="AV1161" i="1"/>
  <c r="BC1160" i="1"/>
  <c r="AG1160" i="1"/>
  <c r="BC1161" i="1"/>
  <c r="AR1161" i="1"/>
  <c r="AE1160" i="1"/>
  <c r="AP1161" i="1"/>
  <c r="AT1160" i="1"/>
  <c r="AS1160" i="1"/>
  <c r="M1161" i="1"/>
  <c r="V1160" i="1"/>
  <c r="W1160" i="1"/>
  <c r="I1161" i="1"/>
  <c r="AL1161" i="1"/>
  <c r="H1161" i="1"/>
  <c r="AV1160" i="1"/>
  <c r="AF1160" i="1"/>
  <c r="AQ1161" i="1"/>
  <c r="Z1160" i="1"/>
  <c r="X1160" i="1"/>
  <c r="AZ1160" i="1"/>
  <c r="AN1161" i="1"/>
  <c r="AI1161" i="1"/>
  <c r="J1160" i="1"/>
  <c r="V1161" i="1"/>
  <c r="AJ1161" i="1"/>
  <c r="Z1161" i="1"/>
  <c r="R1160" i="1"/>
  <c r="N1160" i="1"/>
  <c r="AA1160" i="1"/>
  <c r="BE1160" i="1"/>
  <c r="AH1161" i="1"/>
  <c r="K1160" i="1"/>
  <c r="Q1161" i="1"/>
  <c r="AC1160" i="1"/>
  <c r="K1161" i="1"/>
  <c r="S1160" i="1"/>
  <c r="AD1160" i="1"/>
  <c r="BA1160" i="1"/>
  <c r="L1161" i="1"/>
  <c r="X1161" i="1"/>
  <c r="L1160" i="1"/>
  <c r="AA1161" i="1"/>
  <c r="AG1161" i="1"/>
  <c r="AR1160" i="1"/>
  <c r="AN1160" i="1"/>
  <c r="AE1161" i="1"/>
  <c r="AK1160" i="1"/>
  <c r="P1160" i="1"/>
  <c r="BB1161" i="1"/>
  <c r="S1161" i="1"/>
  <c r="AX1161" i="1"/>
  <c r="BD1160" i="1"/>
  <c r="T1160" i="1"/>
  <c r="R1161" i="1"/>
  <c r="BE1161" i="1"/>
  <c r="J1161" i="1"/>
  <c r="U1160" i="1"/>
  <c r="AT1161" i="1"/>
  <c r="AH1160" i="1"/>
  <c r="AI1160" i="1"/>
  <c r="I1160" i="1"/>
  <c r="AB1160" i="1"/>
  <c r="Y1161" i="1"/>
  <c r="P1161" i="1"/>
  <c r="M1160" i="1"/>
  <c r="AY1160" i="1"/>
  <c r="AQ1160" i="1"/>
  <c r="O1160" i="1"/>
  <c r="AS1161" i="1"/>
  <c r="AB1161" i="1"/>
  <c r="BA1161" i="1"/>
  <c r="AD1161" i="1"/>
  <c r="AZ1161" i="1"/>
  <c r="U1161" i="1"/>
  <c r="AK1161" i="1"/>
  <c r="T1161" i="1"/>
  <c r="O1161" i="1"/>
  <c r="AC1161" i="1"/>
  <c r="U1163" i="1"/>
  <c r="P1162" i="1"/>
  <c r="AW1162" i="1"/>
  <c r="AA1162" i="1"/>
  <c r="AG1163" i="1"/>
  <c r="I1162" i="1"/>
  <c r="AL1162" i="1"/>
  <c r="AV1162" i="1"/>
  <c r="Y1162" i="1"/>
  <c r="BC1162" i="1"/>
  <c r="AN1163" i="1"/>
  <c r="AZ1163" i="1"/>
  <c r="U1162" i="1"/>
  <c r="O1162" i="1"/>
  <c r="AY1163" i="1"/>
  <c r="AO1163" i="1"/>
  <c r="BE1162" i="1"/>
  <c r="AZ1162" i="1"/>
  <c r="AE1162" i="1"/>
  <c r="BB1163" i="1"/>
  <c r="N1162" i="1"/>
  <c r="AT1163" i="1"/>
  <c r="AL1163" i="1"/>
  <c r="AF1163" i="1"/>
  <c r="BA1163" i="1"/>
  <c r="M1162" i="1"/>
  <c r="AA1163" i="1"/>
  <c r="AR1163" i="1"/>
  <c r="AK1162" i="1"/>
  <c r="AM1162" i="1"/>
  <c r="O1163" i="1"/>
  <c r="AD1163" i="1"/>
  <c r="R1163" i="1"/>
  <c r="AP1162" i="1"/>
  <c r="H1162" i="1"/>
  <c r="AH1162" i="1"/>
  <c r="AI1163" i="1"/>
  <c r="AB1163" i="1"/>
  <c r="Q1162" i="1"/>
  <c r="Z1162" i="1"/>
  <c r="K1162" i="1"/>
  <c r="L1163" i="1"/>
  <c r="BD1162" i="1"/>
  <c r="I1163" i="1"/>
  <c r="AN1162" i="1"/>
  <c r="R1162" i="1"/>
  <c r="AF1162" i="1"/>
  <c r="Z1163" i="1"/>
  <c r="V1163" i="1"/>
  <c r="AV1163" i="1"/>
  <c r="AJ1162" i="1"/>
  <c r="M1163" i="1"/>
  <c r="N1163" i="1"/>
  <c r="V1162" i="1"/>
  <c r="AE1163" i="1"/>
  <c r="AD1162" i="1"/>
  <c r="AS1163" i="1"/>
  <c r="AK1163" i="1"/>
  <c r="AJ1163" i="1"/>
  <c r="H1163" i="1"/>
  <c r="AO1162" i="1"/>
  <c r="AT1162" i="1"/>
  <c r="AP1163" i="1"/>
  <c r="AY1162" i="1"/>
  <c r="AX1162" i="1"/>
  <c r="S1162" i="1"/>
  <c r="S1163" i="1"/>
  <c r="T1162" i="1"/>
  <c r="AB1162" i="1"/>
  <c r="J1162" i="1"/>
  <c r="K1163" i="1"/>
  <c r="W1163" i="1"/>
  <c r="AM1163" i="1"/>
  <c r="J1163" i="1"/>
  <c r="BD1163" i="1"/>
  <c r="AS1162" i="1"/>
  <c r="AI1162" i="1"/>
  <c r="AR1162" i="1"/>
  <c r="AX1163" i="1"/>
  <c r="AU1163" i="1"/>
  <c r="T1163" i="1"/>
  <c r="AQ1162" i="1"/>
  <c r="AU1162" i="1"/>
  <c r="AC1163" i="1"/>
  <c r="BB1162" i="1"/>
  <c r="AC1162" i="1"/>
  <c r="AW1163" i="1"/>
  <c r="W1162" i="1"/>
  <c r="AH1163" i="1"/>
  <c r="P1163" i="1"/>
  <c r="L1162" i="1"/>
  <c r="BC1163" i="1"/>
  <c r="AG1162" i="1"/>
  <c r="BA1162" i="1"/>
  <c r="X1162" i="1"/>
  <c r="T1164" i="1"/>
  <c r="AO1164" i="1"/>
  <c r="AW1164" i="1"/>
  <c r="AN1164" i="1"/>
  <c r="AZ1164" i="1"/>
  <c r="Y1163" i="1"/>
  <c r="AA1164" i="1"/>
  <c r="BE1164" i="1"/>
  <c r="AS1164" i="1"/>
  <c r="X1163" i="1"/>
  <c r="BD1164" i="1"/>
  <c r="Q1164" i="1"/>
  <c r="X1164" i="1"/>
  <c r="AQ1164" i="1"/>
  <c r="AG1164" i="1"/>
  <c r="H1164" i="1"/>
  <c r="AC1164" i="1"/>
  <c r="L1164" i="1"/>
  <c r="I1164" i="1"/>
  <c r="BE1163" i="1"/>
  <c r="AF1165" i="1"/>
  <c r="AR1164" i="1"/>
  <c r="AB1164" i="1"/>
  <c r="Q1163" i="1"/>
  <c r="AJ1164" i="1"/>
  <c r="AF1164" i="1"/>
  <c r="AX1164" i="1"/>
  <c r="AM1165" i="1"/>
  <c r="Z1165" i="1"/>
  <c r="O1164" i="1"/>
  <c r="AQ1165" i="1"/>
  <c r="AZ1165" i="1"/>
  <c r="BD1165" i="1"/>
  <c r="Q1165" i="1"/>
  <c r="AE1164" i="1"/>
  <c r="O1165" i="1"/>
  <c r="P1165" i="1"/>
  <c r="AV1165" i="1"/>
  <c r="BB1165" i="1"/>
  <c r="AP1165" i="1"/>
  <c r="AV1164" i="1"/>
  <c r="S1165" i="1"/>
  <c r="AK1164" i="1"/>
  <c r="AU1165" i="1"/>
  <c r="AO1165" i="1"/>
  <c r="J1165" i="1"/>
  <c r="H1165" i="1"/>
  <c r="X1165" i="1"/>
  <c r="BC1164" i="1"/>
  <c r="N1164" i="1"/>
  <c r="AT1164" i="1"/>
  <c r="AI1164" i="1"/>
  <c r="AL1165" i="1"/>
  <c r="N1165" i="1"/>
  <c r="AG1165" i="1"/>
  <c r="BA1165" i="1"/>
  <c r="AP1164" i="1"/>
  <c r="BE1165" i="1"/>
  <c r="J1164" i="1"/>
  <c r="AR1165" i="1"/>
  <c r="BA1164" i="1"/>
  <c r="AM1164" i="1"/>
  <c r="Y1165" i="1"/>
  <c r="P1164" i="1"/>
  <c r="W1164" i="1"/>
  <c r="R1164" i="1"/>
  <c r="AH1164" i="1"/>
  <c r="AY1164" i="1"/>
  <c r="AT1165" i="1"/>
  <c r="K1164" i="1"/>
  <c r="W1165" i="1"/>
  <c r="V1165" i="1"/>
  <c r="BB1164" i="1"/>
  <c r="R1165" i="1"/>
  <c r="AL1164" i="1"/>
  <c r="Y1164" i="1"/>
  <c r="AY1165" i="1"/>
  <c r="V1164" i="1"/>
  <c r="S1164" i="1"/>
  <c r="AW1165" i="1"/>
  <c r="BC1165" i="1"/>
  <c r="AH1165" i="1"/>
  <c r="Z1164" i="1"/>
  <c r="L1165" i="1"/>
  <c r="AD1165" i="1"/>
  <c r="AN1165" i="1"/>
  <c r="AX1165" i="1"/>
  <c r="AD1164" i="1"/>
  <c r="I1165" i="1"/>
  <c r="AA1165" i="1"/>
  <c r="AB1165" i="1"/>
  <c r="AE1165" i="1"/>
  <c r="AI1165" i="1"/>
  <c r="K1165" i="1"/>
  <c r="U1164" i="1"/>
  <c r="M1164" i="1"/>
  <c r="AU1164" i="1"/>
  <c r="AK1165" i="1"/>
  <c r="AZ1166" i="1"/>
  <c r="T1165" i="1"/>
  <c r="AS1165" i="1"/>
  <c r="U1165" i="1"/>
  <c r="AJ1165" i="1"/>
  <c r="AC1165" i="1"/>
  <c r="M1165" i="1"/>
  <c r="AG1166" i="1"/>
  <c r="AK1166" i="1"/>
  <c r="AO1166" i="1"/>
  <c r="AL1167" i="1"/>
  <c r="BC1166" i="1"/>
  <c r="L1166" i="1"/>
  <c r="AA1166" i="1"/>
  <c r="P1166" i="1"/>
  <c r="AY1167" i="1"/>
  <c r="AP1167" i="1"/>
  <c r="J1166" i="1"/>
  <c r="AS1167" i="1"/>
  <c r="AO1167" i="1"/>
  <c r="BD1167" i="1"/>
  <c r="AR1167" i="1"/>
  <c r="AF1167" i="1"/>
  <c r="AY1166" i="1"/>
  <c r="BE1166" i="1"/>
  <c r="AR1166" i="1"/>
  <c r="V1167" i="1"/>
  <c r="AT1166" i="1"/>
  <c r="AS1166" i="1"/>
  <c r="BB1167" i="1"/>
  <c r="AJ1167" i="1"/>
  <c r="BB1166" i="1"/>
  <c r="T1166" i="1"/>
  <c r="AQ1167" i="1"/>
  <c r="L1167" i="1"/>
  <c r="S1166" i="1"/>
  <c r="U1167" i="1"/>
  <c r="Z1167" i="1"/>
  <c r="AC1167" i="1"/>
  <c r="M1166" i="1"/>
  <c r="AB1167" i="1"/>
  <c r="AI1166" i="1"/>
  <c r="BC1167" i="1"/>
  <c r="AL1166" i="1"/>
  <c r="AH1166" i="1"/>
  <c r="W1166" i="1"/>
  <c r="AN1166" i="1"/>
  <c r="BA1166" i="1"/>
  <c r="AQ1166" i="1"/>
  <c r="O1166" i="1"/>
  <c r="Z1166" i="1"/>
  <c r="H1166" i="1"/>
  <c r="U1166" i="1"/>
  <c r="AU1166" i="1"/>
  <c r="AX1167" i="1"/>
  <c r="K1166" i="1"/>
  <c r="Y1166" i="1"/>
  <c r="N1166" i="1"/>
  <c r="AE1166" i="1"/>
  <c r="BA1167" i="1"/>
  <c r="AD1167" i="1"/>
  <c r="AW1166" i="1"/>
  <c r="K1167" i="1"/>
  <c r="X1167" i="1"/>
  <c r="AF1166" i="1"/>
  <c r="AX1166" i="1"/>
  <c r="Q1166" i="1"/>
  <c r="AU1167" i="1"/>
  <c r="AJ1166" i="1"/>
  <c r="AD1166" i="1"/>
  <c r="I1166" i="1"/>
  <c r="M1167" i="1"/>
  <c r="AM1167" i="1"/>
  <c r="O1167" i="1"/>
  <c r="V1166" i="1"/>
  <c r="R1166" i="1"/>
  <c r="J1167" i="1"/>
  <c r="S1167" i="1"/>
  <c r="R1167" i="1"/>
  <c r="AB1166" i="1"/>
  <c r="BD1166" i="1"/>
  <c r="N1167" i="1"/>
  <c r="P1167" i="1"/>
  <c r="AM1166" i="1"/>
  <c r="AV1166" i="1"/>
  <c r="AE1167" i="1"/>
  <c r="W1167" i="1"/>
  <c r="Q1167" i="1"/>
  <c r="X1166" i="1"/>
  <c r="AV1167" i="1"/>
  <c r="AP1166" i="1"/>
  <c r="AI1167" i="1"/>
  <c r="AH1167" i="1"/>
  <c r="AG1167" i="1"/>
  <c r="AT1167" i="1"/>
  <c r="AC1166" i="1"/>
  <c r="AB1169" i="1"/>
  <c r="AA1167" i="1"/>
  <c r="T1167" i="1"/>
  <c r="H1167" i="1"/>
  <c r="BE1167" i="1"/>
  <c r="AN1167" i="1"/>
  <c r="AW1167" i="1"/>
  <c r="Y1167" i="1"/>
  <c r="AZ1167" i="1"/>
  <c r="AW795" i="1"/>
  <c r="AX793" i="1"/>
  <c r="K790" i="1"/>
  <c r="Z792" i="1"/>
  <c r="N792" i="1"/>
  <c r="AI790" i="1"/>
  <c r="AC790" i="1"/>
  <c r="Z791" i="1"/>
  <c r="S790" i="1"/>
  <c r="AU792" i="1"/>
  <c r="AH793" i="1"/>
  <c r="Q793" i="1"/>
  <c r="X792" i="1"/>
  <c r="T792" i="1"/>
  <c r="X795" i="1"/>
  <c r="AN792" i="1"/>
  <c r="Y795" i="1"/>
  <c r="AS795" i="1"/>
  <c r="X793" i="1"/>
  <c r="K793" i="1"/>
  <c r="AG795" i="1"/>
  <c r="AZ795" i="1"/>
  <c r="BD793" i="1"/>
  <c r="AB795" i="1"/>
  <c r="AQ790" i="1"/>
  <c r="O794" i="1"/>
  <c r="W790" i="1"/>
  <c r="K795" i="1"/>
  <c r="O790" i="1"/>
  <c r="N790" i="1"/>
  <c r="S795" i="1"/>
  <c r="W795" i="1"/>
  <c r="H792" i="1"/>
  <c r="BB792" i="1"/>
  <c r="X790" i="1"/>
  <c r="AN790" i="1"/>
  <c r="U792" i="1"/>
  <c r="AI791" i="1"/>
  <c r="K792" i="1"/>
  <c r="AM793" i="1"/>
  <c r="AO790" i="1"/>
  <c r="AZ791" i="1"/>
  <c r="BA793" i="1"/>
  <c r="AL795" i="1"/>
  <c r="AT790" i="1"/>
  <c r="P793" i="1"/>
  <c r="AE791" i="1"/>
  <c r="W793" i="1"/>
  <c r="BD790" i="1"/>
  <c r="AH791" i="1"/>
  <c r="AW793" i="1"/>
  <c r="BE793" i="1"/>
  <c r="AY790" i="1"/>
  <c r="I790" i="1"/>
  <c r="Y791" i="1"/>
  <c r="BA790" i="1"/>
  <c r="P792" i="1"/>
  <c r="W791" i="1"/>
  <c r="AV791" i="1"/>
  <c r="AA792" i="1"/>
  <c r="L790" i="1"/>
  <c r="Z790" i="1"/>
  <c r="AN795" i="1"/>
  <c r="Q790" i="1"/>
  <c r="M790" i="1"/>
  <c r="AP791" i="1"/>
  <c r="AG791" i="1"/>
  <c r="AW791" i="1"/>
  <c r="N791" i="1"/>
  <c r="AU795" i="1"/>
  <c r="BC793" i="1"/>
  <c r="R793" i="1"/>
  <c r="AA793" i="1"/>
  <c r="BA795" i="1"/>
  <c r="AT792" i="1"/>
  <c r="AV792" i="1"/>
  <c r="AQ793" i="1"/>
  <c r="AZ790" i="1"/>
  <c r="BD795" i="1"/>
  <c r="AY795" i="1"/>
  <c r="AG790" i="1"/>
  <c r="BC790" i="1"/>
  <c r="P795" i="1"/>
  <c r="AH795" i="1"/>
  <c r="AT795" i="1"/>
  <c r="AM790" i="1"/>
  <c r="AQ795" i="1"/>
  <c r="AV790" i="1"/>
  <c r="S792" i="1"/>
  <c r="P791" i="1"/>
  <c r="Y793" i="1"/>
  <c r="Q789" i="1"/>
  <c r="AK793" i="1"/>
  <c r="AP792" i="1"/>
  <c r="R792" i="1"/>
  <c r="AX792" i="1"/>
  <c r="AM791" i="1"/>
  <c r="BD792" i="1"/>
  <c r="AB793" i="1"/>
  <c r="R795" i="1"/>
  <c r="AU793" i="1"/>
  <c r="AG789" i="1"/>
  <c r="AC792" i="1"/>
  <c r="X791" i="1"/>
  <c r="Q791" i="1"/>
  <c r="N795" i="1"/>
  <c r="T793" i="1"/>
  <c r="BA791" i="1"/>
  <c r="BB791" i="1"/>
  <c r="AS793" i="1"/>
  <c r="L793" i="1"/>
  <c r="AP793" i="1"/>
  <c r="AC795" i="1"/>
  <c r="AK791" i="1"/>
  <c r="BE791" i="1"/>
  <c r="O793" i="1"/>
  <c r="L795" i="1"/>
  <c r="AY791" i="1"/>
  <c r="AN791" i="1"/>
  <c r="Y790" i="1"/>
  <c r="Q795" i="1"/>
  <c r="BC791" i="1"/>
  <c r="AR793" i="1"/>
  <c r="AH792" i="1"/>
  <c r="X794" i="1"/>
  <c r="U790" i="1"/>
  <c r="AH794" i="1"/>
  <c r="AI792" i="1"/>
  <c r="M794" i="1"/>
  <c r="T794" i="1"/>
  <c r="AX790" i="1"/>
  <c r="AF795" i="1"/>
  <c r="Z793" i="1"/>
  <c r="AL792" i="1"/>
  <c r="AO793" i="1"/>
  <c r="AE792" i="1"/>
  <c r="AS794" i="1"/>
  <c r="AF790" i="1"/>
  <c r="AX795" i="1"/>
  <c r="AN793" i="1"/>
  <c r="R791" i="1"/>
  <c r="T791" i="1"/>
  <c r="AU790" i="1"/>
  <c r="AA791" i="1"/>
  <c r="AK795" i="1"/>
  <c r="AI794" i="1"/>
  <c r="AY793" i="1"/>
  <c r="AF794" i="1"/>
  <c r="V793" i="1"/>
  <c r="M793" i="1"/>
  <c r="I795" i="1"/>
  <c r="AS792" i="1"/>
  <c r="AT791" i="1"/>
  <c r="AT794" i="1"/>
  <c r="AC793" i="1"/>
  <c r="AO795" i="1"/>
  <c r="AX791" i="1"/>
  <c r="AE790" i="1"/>
  <c r="AS791" i="1"/>
  <c r="AG793" i="1"/>
  <c r="I791" i="1"/>
  <c r="AL793" i="1"/>
  <c r="I792" i="1"/>
  <c r="J792" i="1"/>
  <c r="AD791" i="1"/>
  <c r="S794" i="1"/>
  <c r="AK790" i="1"/>
  <c r="AP795" i="1"/>
  <c r="U793" i="1"/>
  <c r="BB795" i="1"/>
  <c r="L792" i="1"/>
  <c r="AS790" i="1"/>
  <c r="I794" i="1"/>
  <c r="S791" i="1"/>
  <c r="Y789" i="1"/>
  <c r="AA790" i="1"/>
  <c r="AM792" i="1"/>
  <c r="BE794" i="1"/>
  <c r="AE793" i="1"/>
  <c r="AU797" i="1"/>
  <c r="O792" i="1"/>
  <c r="AM795" i="1"/>
  <c r="V792" i="1"/>
  <c r="AJ791" i="1"/>
  <c r="AD793" i="1"/>
  <c r="BB793" i="1"/>
  <c r="AR792" i="1"/>
  <c r="AF793" i="1"/>
  <c r="AH790" i="1"/>
  <c r="BB790" i="1"/>
  <c r="BE790" i="1"/>
  <c r="H790" i="1"/>
  <c r="I789" i="1"/>
  <c r="V791" i="1"/>
  <c r="AV793" i="1"/>
  <c r="AC791" i="1"/>
  <c r="J795" i="1"/>
  <c r="AJ795" i="1"/>
  <c r="AK792" i="1"/>
  <c r="AO792" i="1"/>
  <c r="V795" i="1"/>
  <c r="N793" i="1"/>
  <c r="AA795" i="1"/>
  <c r="AB791" i="1"/>
  <c r="AZ793" i="1"/>
  <c r="AB790" i="1"/>
  <c r="U791" i="1"/>
  <c r="M795" i="1"/>
  <c r="AQ791" i="1"/>
  <c r="AR794" i="1"/>
  <c r="AP794" i="1"/>
  <c r="W792" i="1"/>
  <c r="AD790" i="1"/>
  <c r="P790" i="1"/>
  <c r="AE795" i="1"/>
  <c r="BC795" i="1"/>
  <c r="AJ790" i="1"/>
  <c r="AF792" i="1"/>
  <c r="AR795" i="1"/>
  <c r="AK794" i="1"/>
  <c r="AD795" i="1"/>
  <c r="AG792" i="1"/>
  <c r="BD797" i="1"/>
  <c r="AW790" i="1"/>
  <c r="W794" i="1"/>
  <c r="AT793" i="1"/>
  <c r="AJ792" i="1"/>
  <c r="J788" i="1"/>
  <c r="T790" i="1"/>
  <c r="AS789" i="1"/>
  <c r="AW792" i="1"/>
  <c r="H795" i="1"/>
  <c r="AF791" i="1"/>
  <c r="M791" i="1"/>
  <c r="V790" i="1"/>
  <c r="AZ792" i="1"/>
  <c r="J791" i="1"/>
  <c r="AL791" i="1"/>
  <c r="O795" i="1"/>
  <c r="Z795" i="1"/>
  <c r="S793" i="1"/>
  <c r="T795" i="1"/>
  <c r="AB794" i="1"/>
  <c r="N794" i="1"/>
  <c r="AR790" i="1"/>
  <c r="AL790" i="1"/>
  <c r="R790" i="1"/>
  <c r="J793" i="1"/>
  <c r="K791" i="1"/>
  <c r="L791" i="1"/>
  <c r="AU791" i="1"/>
  <c r="BC792" i="1"/>
  <c r="AI793" i="1"/>
  <c r="AB792" i="1"/>
  <c r="AO791" i="1"/>
  <c r="P794" i="1"/>
  <c r="AV796" i="1"/>
  <c r="BD794" i="1"/>
  <c r="H793" i="1"/>
  <c r="AV794" i="1"/>
  <c r="BE797" i="1"/>
  <c r="AL794" i="1"/>
  <c r="N796" i="1"/>
  <c r="AD797" i="1"/>
  <c r="J796" i="1"/>
  <c r="Y794" i="1"/>
  <c r="AI796" i="1"/>
  <c r="I793" i="1"/>
  <c r="AQ792" i="1"/>
  <c r="AN796" i="1"/>
  <c r="AB796" i="1"/>
  <c r="K794" i="1"/>
  <c r="AX794" i="1"/>
  <c r="AQ797" i="1"/>
  <c r="Q792" i="1"/>
  <c r="R796" i="1"/>
  <c r="Z797" i="1"/>
  <c r="AC796" i="1"/>
  <c r="BA794" i="1"/>
  <c r="AD796" i="1"/>
  <c r="BC796" i="1"/>
  <c r="AS796" i="1"/>
  <c r="AE796" i="1"/>
  <c r="AU796" i="1"/>
  <c r="BC794" i="1"/>
  <c r="AJ796" i="1"/>
  <c r="AP796" i="1"/>
  <c r="U795" i="1"/>
  <c r="S796" i="1"/>
  <c r="Y796" i="1"/>
  <c r="AV797" i="1"/>
  <c r="AD794" i="1"/>
  <c r="P796" i="1"/>
  <c r="AJ794" i="1"/>
  <c r="AG796" i="1"/>
  <c r="AA796" i="1"/>
  <c r="AI795" i="1"/>
  <c r="Y792" i="1"/>
  <c r="AL796" i="1"/>
  <c r="AZ794" i="1"/>
  <c r="I796" i="1"/>
  <c r="H791" i="1"/>
  <c r="AW794" i="1"/>
  <c r="Q796" i="1"/>
  <c r="AX796" i="1"/>
  <c r="AC794" i="1"/>
  <c r="Z794" i="1"/>
  <c r="AP790" i="1"/>
  <c r="AQ794" i="1"/>
  <c r="P797" i="1"/>
  <c r="J794" i="1"/>
  <c r="M796" i="1"/>
  <c r="AT796" i="1"/>
  <c r="BA792" i="1"/>
  <c r="AP797" i="1"/>
  <c r="AY794" i="1"/>
  <c r="T796" i="1"/>
  <c r="AT797" i="1"/>
  <c r="K796" i="1"/>
  <c r="L796" i="1"/>
  <c r="K797" i="1"/>
  <c r="W796" i="1"/>
  <c r="AD792" i="1"/>
  <c r="BA796" i="1"/>
  <c r="AB797" i="1"/>
  <c r="M792" i="1"/>
  <c r="AF797" i="1"/>
  <c r="AE794" i="1"/>
  <c r="AJ793" i="1"/>
  <c r="BB797" i="1"/>
  <c r="O791" i="1"/>
  <c r="O797" i="1"/>
  <c r="W797" i="1"/>
  <c r="Q794" i="1"/>
  <c r="AG794" i="1"/>
  <c r="BE792" i="1"/>
  <c r="AY792" i="1"/>
  <c r="AM797" i="1"/>
  <c r="L794" i="1"/>
  <c r="BB794" i="1"/>
  <c r="AV795" i="1"/>
  <c r="AY796" i="1"/>
  <c r="BB796" i="1"/>
  <c r="AN794" i="1"/>
  <c r="BD791" i="1"/>
  <c r="L797" i="1"/>
  <c r="AZ796" i="1"/>
  <c r="V796" i="1"/>
  <c r="AU794" i="1"/>
  <c r="R794" i="1"/>
  <c r="AO794" i="1"/>
  <c r="AK796" i="1"/>
  <c r="AO796" i="1"/>
  <c r="I797" i="1"/>
  <c r="M797" i="1"/>
  <c r="H794" i="1"/>
  <c r="BE795" i="1"/>
  <c r="J790" i="1"/>
  <c r="AM794" i="1"/>
  <c r="V797" i="1"/>
  <c r="BD796" i="1"/>
  <c r="AF796" i="1"/>
  <c r="AR791" i="1"/>
  <c r="BE796" i="1"/>
  <c r="BC797" i="1"/>
  <c r="AX797" i="1"/>
  <c r="AN797" i="1"/>
  <c r="AM796" i="1"/>
  <c r="Z796" i="1"/>
  <c r="AR797" i="1"/>
  <c r="AA797" i="1"/>
  <c r="AG797" i="1"/>
  <c r="AA794" i="1"/>
  <c r="V794" i="1"/>
  <c r="AR796" i="1"/>
  <c r="U796" i="1"/>
  <c r="AE797" i="1"/>
  <c r="AC797" i="1"/>
  <c r="AS797" i="1"/>
  <c r="AZ797" i="1"/>
  <c r="X796" i="1"/>
  <c r="AK797" i="1"/>
  <c r="R797" i="1"/>
  <c r="AI797" i="1"/>
  <c r="AO797" i="1"/>
  <c r="AQ796" i="1"/>
  <c r="AL797" i="1"/>
  <c r="T797" i="1"/>
  <c r="H796" i="1"/>
  <c r="O796" i="1"/>
  <c r="Q797" i="1"/>
  <c r="U794" i="1"/>
  <c r="AH797" i="1"/>
  <c r="J797" i="1"/>
  <c r="AW796" i="1"/>
  <c r="AE798" i="1"/>
  <c r="AH798" i="1"/>
  <c r="BA799" i="1"/>
  <c r="H799" i="1"/>
  <c r="I798" i="1"/>
  <c r="U797" i="1"/>
  <c r="AJ797" i="1"/>
  <c r="BA797" i="1"/>
  <c r="AV798" i="1"/>
  <c r="Q799" i="1"/>
  <c r="AT798" i="1"/>
  <c r="AK799" i="1"/>
  <c r="H797" i="1"/>
  <c r="X797" i="1"/>
  <c r="N797" i="1"/>
  <c r="Y799" i="1"/>
  <c r="AQ798" i="1"/>
  <c r="AZ799" i="1"/>
  <c r="Z798" i="1"/>
  <c r="AW798" i="1"/>
  <c r="S798" i="1"/>
  <c r="AU798" i="1"/>
  <c r="P798" i="1"/>
  <c r="AI799" i="1"/>
  <c r="BE798" i="1"/>
  <c r="X799" i="1"/>
  <c r="AS798" i="1"/>
  <c r="BD799" i="1"/>
  <c r="AW799" i="1"/>
  <c r="AQ799" i="1"/>
  <c r="S797" i="1"/>
  <c r="AJ799" i="1"/>
  <c r="AY799" i="1"/>
  <c r="K799" i="1"/>
  <c r="AX799" i="1"/>
  <c r="AW797" i="1"/>
  <c r="N798" i="1"/>
  <c r="N799" i="1"/>
  <c r="AP799" i="1"/>
  <c r="AE799" i="1"/>
  <c r="V799" i="1"/>
  <c r="AC799" i="1"/>
  <c r="Y797" i="1"/>
  <c r="AY797" i="1"/>
  <c r="AH796" i="1"/>
  <c r="BE799" i="1"/>
  <c r="W798" i="1"/>
  <c r="T798" i="1"/>
  <c r="Q798" i="1"/>
  <c r="AA798" i="1"/>
  <c r="W799" i="1"/>
  <c r="AI798" i="1"/>
  <c r="K798" i="1"/>
  <c r="BD798" i="1"/>
  <c r="I799" i="1"/>
  <c r="AG798" i="1"/>
  <c r="AB798" i="1"/>
  <c r="U798" i="1"/>
  <c r="AN799" i="1"/>
  <c r="AR798" i="1"/>
  <c r="U799" i="1"/>
  <c r="AZ798" i="1"/>
  <c r="X801" i="1"/>
  <c r="M798" i="1"/>
  <c r="AT799" i="1"/>
  <c r="R798" i="1"/>
  <c r="R799" i="1"/>
  <c r="AL798" i="1"/>
  <c r="AG799" i="1"/>
  <c r="X798" i="1"/>
  <c r="AX798" i="1"/>
  <c r="AA799" i="1"/>
  <c r="AJ798" i="1"/>
  <c r="J798" i="1"/>
  <c r="AF798" i="1"/>
  <c r="AO798" i="1"/>
  <c r="J799" i="1"/>
  <c r="AC798" i="1"/>
  <c r="AM798" i="1"/>
  <c r="V798" i="1"/>
  <c r="AD798" i="1"/>
  <c r="AM799" i="1"/>
  <c r="BA798" i="1"/>
  <c r="AP798" i="1"/>
  <c r="BC799" i="1"/>
  <c r="H798" i="1"/>
  <c r="AN798" i="1"/>
  <c r="L798" i="1"/>
  <c r="BB798" i="1"/>
  <c r="M799" i="1"/>
  <c r="P799" i="1"/>
  <c r="AV799" i="1"/>
  <c r="AR799" i="1"/>
  <c r="Y798" i="1"/>
  <c r="AB799" i="1"/>
  <c r="AH799" i="1"/>
  <c r="AY798" i="1"/>
  <c r="AS799" i="1"/>
  <c r="T799" i="1"/>
  <c r="BB799" i="1"/>
  <c r="AL799" i="1"/>
  <c r="O798" i="1"/>
  <c r="BC798" i="1"/>
  <c r="L799" i="1"/>
  <c r="AK798" i="1"/>
  <c r="Z799" i="1"/>
  <c r="S799" i="1"/>
  <c r="AY800" i="1"/>
  <c r="S801" i="1"/>
  <c r="AD800" i="1"/>
  <c r="AF799" i="1"/>
  <c r="AJ800" i="1"/>
  <c r="AQ801" i="1"/>
  <c r="AU799" i="1"/>
  <c r="O800" i="1"/>
  <c r="AA801" i="1"/>
  <c r="AD801" i="1"/>
  <c r="AW801" i="1"/>
  <c r="BD800" i="1"/>
  <c r="U800" i="1"/>
  <c r="AX801" i="1"/>
  <c r="V801" i="1"/>
  <c r="I801" i="1"/>
  <c r="J801" i="1"/>
  <c r="AE801" i="1"/>
  <c r="AZ801" i="1"/>
  <c r="AR800" i="1"/>
  <c r="Y800" i="1"/>
  <c r="Z800" i="1"/>
  <c r="K801" i="1"/>
  <c r="R800" i="1"/>
  <c r="AS801" i="1"/>
  <c r="I800" i="1"/>
  <c r="H800" i="1"/>
  <c r="AI801" i="1"/>
  <c r="AC801" i="1"/>
  <c r="P800" i="1"/>
  <c r="AL801" i="1"/>
  <c r="AO799" i="1"/>
  <c r="AM801" i="1"/>
  <c r="V800" i="1"/>
  <c r="O801" i="1"/>
  <c r="W800" i="1"/>
  <c r="AG800" i="1"/>
  <c r="S800" i="1"/>
  <c r="AM800" i="1"/>
  <c r="Z801" i="1"/>
  <c r="BE800" i="1"/>
  <c r="AR801" i="1"/>
  <c r="AV801" i="1"/>
  <c r="AD799" i="1"/>
  <c r="AN800" i="1"/>
  <c r="AU801" i="1"/>
  <c r="BC800" i="1"/>
  <c r="AC800" i="1"/>
  <c r="R801" i="1"/>
  <c r="N801" i="1"/>
  <c r="BB801" i="1"/>
  <c r="BC801" i="1"/>
  <c r="AZ800" i="1"/>
  <c r="Y801" i="1"/>
  <c r="AH800" i="1"/>
  <c r="O799" i="1"/>
  <c r="AL800" i="1"/>
  <c r="AU800" i="1"/>
  <c r="AS800" i="1"/>
  <c r="AP800" i="1"/>
  <c r="AT800" i="1"/>
  <c r="X800" i="1"/>
  <c r="AE800" i="1"/>
  <c r="T800" i="1"/>
  <c r="L801" i="1"/>
  <c r="AF800" i="1"/>
  <c r="P801" i="1"/>
  <c r="L800" i="1"/>
  <c r="BE801" i="1"/>
  <c r="AK801" i="1"/>
  <c r="AT801" i="1"/>
  <c r="AN801" i="1"/>
  <c r="AO801" i="1"/>
  <c r="AW800" i="1"/>
  <c r="AP801" i="1"/>
  <c r="BA801" i="1"/>
  <c r="AX800" i="1"/>
  <c r="K800" i="1"/>
  <c r="AY801" i="1"/>
  <c r="J800" i="1"/>
  <c r="N800" i="1"/>
  <c r="AJ801" i="1"/>
  <c r="H801" i="1"/>
  <c r="AI800" i="1"/>
  <c r="Q800" i="1"/>
  <c r="AB800" i="1"/>
  <c r="AH801" i="1"/>
  <c r="AK800" i="1"/>
  <c r="BD801" i="1"/>
  <c r="AV800" i="1"/>
  <c r="AB801" i="1"/>
  <c r="W801" i="1"/>
  <c r="M801" i="1"/>
  <c r="AF801" i="1"/>
  <c r="AG803" i="1"/>
  <c r="AO800" i="1"/>
  <c r="AG801" i="1"/>
  <c r="AA800" i="1"/>
  <c r="T801" i="1"/>
  <c r="AU802" i="1"/>
  <c r="Z803" i="1"/>
  <c r="V802" i="1"/>
  <c r="AK802" i="1"/>
  <c r="S802" i="1"/>
  <c r="AI803" i="1"/>
  <c r="R803" i="1"/>
  <c r="H803" i="1"/>
  <c r="AB803" i="1"/>
  <c r="AN803" i="1"/>
  <c r="I802" i="1"/>
  <c r="AS802" i="1"/>
  <c r="AN802" i="1"/>
  <c r="J803" i="1"/>
  <c r="BB802" i="1"/>
  <c r="BA803" i="1"/>
  <c r="AT802" i="1"/>
  <c r="W803" i="1"/>
  <c r="M800" i="1"/>
  <c r="P802" i="1"/>
  <c r="S803" i="1"/>
  <c r="AZ803" i="1"/>
  <c r="K803" i="1"/>
  <c r="Z802" i="1"/>
  <c r="BD803" i="1"/>
  <c r="U802" i="1"/>
  <c r="AH803" i="1"/>
  <c r="AI802" i="1"/>
  <c r="N802" i="1"/>
  <c r="AS803" i="1"/>
  <c r="V803" i="1"/>
  <c r="AM802" i="1"/>
  <c r="T802" i="1"/>
  <c r="AO802" i="1"/>
  <c r="I803" i="1"/>
  <c r="AB802" i="1"/>
  <c r="BB800" i="1"/>
  <c r="O802" i="1"/>
  <c r="AL802" i="1"/>
  <c r="AJ802" i="1"/>
  <c r="U801" i="1"/>
  <c r="AH802" i="1"/>
  <c r="AD802" i="1"/>
  <c r="AV802" i="1"/>
  <c r="X802" i="1"/>
  <c r="K802" i="1"/>
  <c r="BC802" i="1"/>
  <c r="BE802" i="1"/>
  <c r="AZ802" i="1"/>
  <c r="Y802" i="1"/>
  <c r="Q802" i="1"/>
  <c r="AQ802" i="1"/>
  <c r="AQ800" i="1"/>
  <c r="BA800" i="1"/>
  <c r="L802" i="1"/>
  <c r="AR803" i="1"/>
  <c r="Q801" i="1"/>
  <c r="AF802" i="1"/>
  <c r="R802" i="1"/>
  <c r="U803" i="1"/>
  <c r="Z804" i="1"/>
  <c r="T803" i="1"/>
  <c r="Q803" i="1"/>
  <c r="L803" i="1"/>
  <c r="AR802" i="1"/>
  <c r="AK804" i="1"/>
  <c r="AX802" i="1"/>
  <c r="R804" i="1"/>
  <c r="H804" i="1"/>
  <c r="Y803" i="1"/>
  <c r="S804" i="1"/>
  <c r="AW802" i="1"/>
  <c r="AM803" i="1"/>
  <c r="J804" i="1"/>
  <c r="AF803" i="1"/>
  <c r="AG802" i="1"/>
  <c r="X803" i="1"/>
  <c r="M802" i="1"/>
  <c r="BB803" i="1"/>
  <c r="AB804" i="1"/>
  <c r="AO804" i="1"/>
  <c r="W802" i="1"/>
  <c r="AQ804" i="1"/>
  <c r="AM804" i="1"/>
  <c r="AN804" i="1"/>
  <c r="BE803" i="1"/>
  <c r="H802" i="1"/>
  <c r="AW803" i="1"/>
  <c r="AJ803" i="1"/>
  <c r="AX803" i="1"/>
  <c r="AY803" i="1"/>
  <c r="BA802" i="1"/>
  <c r="AQ803" i="1"/>
  <c r="BC803" i="1"/>
  <c r="BA804" i="1"/>
  <c r="AU803" i="1"/>
  <c r="AE803" i="1"/>
  <c r="M803" i="1"/>
  <c r="M804" i="1"/>
  <c r="AC803" i="1"/>
  <c r="J802" i="1"/>
  <c r="AS804" i="1"/>
  <c r="AD804" i="1"/>
  <c r="N803" i="1"/>
  <c r="AX804" i="1"/>
  <c r="AC802" i="1"/>
  <c r="AA803" i="1"/>
  <c r="AP803" i="1"/>
  <c r="BD802" i="1"/>
  <c r="AE802" i="1"/>
  <c r="AA802" i="1"/>
  <c r="AV804" i="1"/>
  <c r="AP802" i="1"/>
  <c r="AP804" i="1"/>
  <c r="P804" i="1"/>
  <c r="AR804" i="1"/>
  <c r="O803" i="1"/>
  <c r="BD804" i="1"/>
  <c r="AC804" i="1"/>
  <c r="Y804" i="1"/>
  <c r="AV803" i="1"/>
  <c r="AD803" i="1"/>
  <c r="AY804" i="1"/>
  <c r="AE804" i="1"/>
  <c r="AP805" i="1"/>
  <c r="AF805" i="1"/>
  <c r="L804" i="1"/>
  <c r="AW804" i="1"/>
  <c r="M805" i="1"/>
  <c r="AU804" i="1"/>
  <c r="AA805" i="1"/>
  <c r="K805" i="1"/>
  <c r="AJ805" i="1"/>
  <c r="X804" i="1"/>
  <c r="W804" i="1"/>
  <c r="AB805" i="1"/>
  <c r="AL804" i="1"/>
  <c r="P803" i="1"/>
  <c r="BE805" i="1"/>
  <c r="U805" i="1"/>
  <c r="AT803" i="1"/>
  <c r="I805" i="1"/>
  <c r="O804" i="1"/>
  <c r="AL803" i="1"/>
  <c r="Y805" i="1"/>
  <c r="AJ804" i="1"/>
  <c r="AI805" i="1"/>
  <c r="AV805" i="1"/>
  <c r="BE804" i="1"/>
  <c r="AE805" i="1"/>
  <c r="AY802" i="1"/>
  <c r="AY805" i="1"/>
  <c r="V805" i="1"/>
  <c r="AF804" i="1"/>
  <c r="AT804" i="1"/>
  <c r="L805" i="1"/>
  <c r="J805" i="1"/>
  <c r="AK803" i="1"/>
  <c r="Z805" i="1"/>
  <c r="AX805" i="1"/>
  <c r="AK805" i="1"/>
  <c r="AD805" i="1"/>
  <c r="N804" i="1"/>
  <c r="AH804" i="1"/>
  <c r="T804" i="1"/>
  <c r="AT805" i="1"/>
  <c r="AA804" i="1"/>
  <c r="AH805" i="1"/>
  <c r="S805" i="1"/>
  <c r="O805" i="1"/>
  <c r="U804" i="1"/>
  <c r="AZ804" i="1"/>
  <c r="P805" i="1"/>
  <c r="W805" i="1"/>
  <c r="BD805" i="1"/>
  <c r="AN805" i="1"/>
  <c r="AS805" i="1"/>
  <c r="R805" i="1"/>
  <c r="N805" i="1"/>
  <c r="AZ805" i="1"/>
  <c r="H805" i="1"/>
  <c r="AQ805" i="1"/>
  <c r="AL805" i="1"/>
  <c r="AR805" i="1"/>
  <c r="Q805" i="1"/>
  <c r="AG804" i="1"/>
  <c r="BC804" i="1"/>
  <c r="V804" i="1"/>
  <c r="AG805" i="1"/>
  <c r="AI804" i="1"/>
  <c r="Q804" i="1"/>
  <c r="T805" i="1"/>
  <c r="S806" i="1"/>
  <c r="AC806" i="1"/>
  <c r="AB807" i="1"/>
  <c r="M806" i="1"/>
  <c r="AF807" i="1"/>
  <c r="L806" i="1"/>
  <c r="BB805" i="1"/>
  <c r="AR806" i="1"/>
  <c r="AH806" i="1"/>
  <c r="AU805" i="1"/>
  <c r="AO805" i="1"/>
  <c r="BB804" i="1"/>
  <c r="BD806" i="1"/>
  <c r="O807" i="1"/>
  <c r="AE806" i="1"/>
  <c r="BA807" i="1"/>
  <c r="BB806" i="1"/>
  <c r="X805" i="1"/>
  <c r="AV806" i="1"/>
  <c r="AL806" i="1"/>
  <c r="J807" i="1"/>
  <c r="AK806" i="1"/>
  <c r="AD807" i="1"/>
  <c r="K804" i="1"/>
  <c r="AW805" i="1"/>
  <c r="P806" i="1"/>
  <c r="AO806" i="1"/>
  <c r="AZ806" i="1"/>
  <c r="AF806" i="1"/>
  <c r="Q806" i="1"/>
  <c r="K807" i="1"/>
  <c r="AQ806" i="1"/>
  <c r="Y806" i="1"/>
  <c r="AM805" i="1"/>
  <c r="AR807" i="1"/>
  <c r="AD806" i="1"/>
  <c r="AM806" i="1"/>
  <c r="AG807" i="1"/>
  <c r="BA805" i="1"/>
  <c r="I806" i="1"/>
  <c r="AA807" i="1"/>
  <c r="AS806" i="1"/>
  <c r="BC805" i="1"/>
  <c r="W806" i="1"/>
  <c r="AT807" i="1"/>
  <c r="BE806" i="1"/>
  <c r="M807" i="1"/>
  <c r="N806" i="1"/>
  <c r="AO803" i="1"/>
  <c r="AC805" i="1"/>
  <c r="AP807" i="1"/>
  <c r="AT806" i="1"/>
  <c r="I804" i="1"/>
  <c r="BE807" i="1"/>
  <c r="N807" i="1"/>
  <c r="K806" i="1"/>
  <c r="BD807" i="1"/>
  <c r="AN807" i="1"/>
  <c r="AH807" i="1"/>
  <c r="BA808" i="1"/>
  <c r="AI806" i="1"/>
  <c r="H806" i="1"/>
  <c r="BC806" i="1"/>
  <c r="AZ807" i="1"/>
  <c r="AA806" i="1"/>
  <c r="AW806" i="1"/>
  <c r="S807" i="1"/>
  <c r="BC807" i="1"/>
  <c r="U808" i="1"/>
  <c r="Q807" i="1"/>
  <c r="Y807" i="1"/>
  <c r="Z806" i="1"/>
  <c r="Z807" i="1"/>
  <c r="AJ806" i="1"/>
  <c r="R807" i="1"/>
  <c r="AJ807" i="1"/>
  <c r="AE807" i="1"/>
  <c r="AX806" i="1"/>
  <c r="U806" i="1"/>
  <c r="AU806" i="1"/>
  <c r="BA806" i="1"/>
  <c r="AY806" i="1"/>
  <c r="J806" i="1"/>
  <c r="AC808" i="1"/>
  <c r="AX807" i="1"/>
  <c r="AU807" i="1"/>
  <c r="X806" i="1"/>
  <c r="AK808" i="1"/>
  <c r="AQ807" i="1"/>
  <c r="H807" i="1"/>
  <c r="AW807" i="1"/>
  <c r="P807" i="1"/>
  <c r="O806" i="1"/>
  <c r="AN806" i="1"/>
  <c r="AY807" i="1"/>
  <c r="AK807" i="1"/>
  <c r="AM807" i="1"/>
  <c r="M808" i="1"/>
  <c r="AO807" i="1"/>
  <c r="AB806" i="1"/>
  <c r="U807" i="1"/>
  <c r="AS807" i="1"/>
  <c r="AG806" i="1"/>
  <c r="R806" i="1"/>
  <c r="T806" i="1"/>
  <c r="V806" i="1"/>
  <c r="X807" i="1"/>
  <c r="BB809" i="1"/>
  <c r="AL808" i="1"/>
  <c r="V809" i="1"/>
  <c r="AD809" i="1"/>
  <c r="I808" i="1"/>
  <c r="AV809" i="1"/>
  <c r="AI807" i="1"/>
  <c r="AN808" i="1"/>
  <c r="AG808" i="1"/>
  <c r="L808" i="1"/>
  <c r="AJ808" i="1"/>
  <c r="BE809" i="1"/>
  <c r="T807" i="1"/>
  <c r="H809" i="1"/>
  <c r="AL807" i="1"/>
  <c r="AY808" i="1"/>
  <c r="N808" i="1"/>
  <c r="AC807" i="1"/>
  <c r="AN809" i="1"/>
  <c r="V808" i="1"/>
  <c r="I807" i="1"/>
  <c r="I809" i="1"/>
  <c r="AM809" i="1"/>
  <c r="AU808" i="1"/>
  <c r="L807" i="1"/>
  <c r="J808" i="1"/>
  <c r="K808" i="1"/>
  <c r="AE809" i="1"/>
  <c r="X808" i="1"/>
  <c r="AZ808" i="1"/>
  <c r="BC808" i="1"/>
  <c r="R808" i="1"/>
  <c r="AR808" i="1"/>
  <c r="AH808" i="1"/>
  <c r="AR809" i="1"/>
  <c r="BD809" i="1"/>
  <c r="O809" i="1"/>
  <c r="O808" i="1"/>
  <c r="AP806" i="1"/>
  <c r="AW809" i="1"/>
  <c r="AM808" i="1"/>
  <c r="BB807" i="1"/>
  <c r="AX808" i="1"/>
  <c r="J809" i="1"/>
  <c r="Z808" i="1"/>
  <c r="AO808" i="1"/>
  <c r="W807" i="1"/>
  <c r="AA808" i="1"/>
  <c r="Y808" i="1"/>
  <c r="AU809" i="1"/>
  <c r="AW808" i="1"/>
  <c r="AV807" i="1"/>
  <c r="AI808" i="1"/>
  <c r="M809" i="1"/>
  <c r="Z809" i="1"/>
  <c r="L809" i="1"/>
  <c r="AQ809" i="1"/>
  <c r="AF808" i="1"/>
  <c r="AP808" i="1"/>
  <c r="K809" i="1"/>
  <c r="V807" i="1"/>
  <c r="AS808" i="1"/>
  <c r="AB808" i="1"/>
  <c r="P809" i="1"/>
  <c r="AH809" i="1"/>
  <c r="S808" i="1"/>
  <c r="J811" i="1"/>
  <c r="BE808" i="1"/>
  <c r="H808" i="1"/>
  <c r="T809" i="1"/>
  <c r="AP809" i="1"/>
  <c r="AJ809" i="1"/>
  <c r="W808" i="1"/>
  <c r="W809" i="1"/>
  <c r="AV808" i="1"/>
  <c r="N809" i="1"/>
  <c r="T808" i="1"/>
  <c r="AI809" i="1"/>
  <c r="BC809" i="1"/>
  <c r="X809" i="1"/>
  <c r="BB808" i="1"/>
  <c r="U809" i="1"/>
  <c r="AL809" i="1"/>
  <c r="AC809" i="1"/>
  <c r="AZ809" i="1"/>
  <c r="AE808" i="1"/>
  <c r="Y809" i="1"/>
  <c r="AK809" i="1"/>
  <c r="AA809" i="1"/>
  <c r="BA809" i="1"/>
  <c r="R809" i="1"/>
  <c r="AG809" i="1"/>
  <c r="Q809" i="1"/>
  <c r="AS809" i="1"/>
  <c r="AQ808" i="1"/>
  <c r="BD808" i="1"/>
  <c r="AT808" i="1"/>
  <c r="S809" i="1"/>
  <c r="P808" i="1"/>
  <c r="AY809" i="1"/>
  <c r="AF809" i="1"/>
  <c r="AX809" i="1"/>
  <c r="AB810" i="1"/>
  <c r="Z811" i="1"/>
  <c r="AC810" i="1"/>
  <c r="AG811" i="1"/>
  <c r="AQ810" i="1"/>
  <c r="R811" i="1"/>
  <c r="AS810" i="1"/>
  <c r="U811" i="1"/>
  <c r="M812" i="1"/>
  <c r="BA811" i="1"/>
  <c r="AR810" i="1"/>
  <c r="AE811" i="1"/>
  <c r="BE810" i="1"/>
  <c r="BB811" i="1"/>
  <c r="AJ810" i="1"/>
  <c r="AF810" i="1"/>
  <c r="N811" i="1"/>
  <c r="BD810" i="1"/>
  <c r="I810" i="1"/>
  <c r="N810" i="1"/>
  <c r="AL811" i="1"/>
  <c r="AV811" i="1"/>
  <c r="X811" i="1"/>
  <c r="AZ811" i="1"/>
  <c r="Q808" i="1"/>
  <c r="AK811" i="1"/>
  <c r="AP811" i="1"/>
  <c r="M811" i="1"/>
  <c r="M810" i="1"/>
  <c r="R810" i="1"/>
  <c r="AJ811" i="1"/>
  <c r="BA810" i="1"/>
  <c r="AW811" i="1"/>
  <c r="X810" i="1"/>
  <c r="K811" i="1"/>
  <c r="AU810" i="1"/>
  <c r="BE811" i="1"/>
  <c r="AD808" i="1"/>
  <c r="AD811" i="1"/>
  <c r="K810" i="1"/>
  <c r="AT809" i="1"/>
  <c r="AU811" i="1"/>
  <c r="U810" i="1"/>
  <c r="AV810" i="1"/>
  <c r="AY810" i="1"/>
  <c r="T810" i="1"/>
  <c r="BC810" i="1"/>
  <c r="AT810" i="1"/>
  <c r="V811" i="1"/>
  <c r="O810" i="1"/>
  <c r="AE810" i="1"/>
  <c r="Y811" i="1"/>
  <c r="AB809" i="1"/>
  <c r="AL810" i="1"/>
  <c r="AW810" i="1"/>
  <c r="L811" i="1"/>
  <c r="AD810" i="1"/>
  <c r="AK810" i="1"/>
  <c r="AO810" i="1"/>
  <c r="AH811" i="1"/>
  <c r="AH810" i="1"/>
  <c r="V810" i="1"/>
  <c r="P810" i="1"/>
  <c r="AT811" i="1"/>
  <c r="AF811" i="1"/>
  <c r="T811" i="1"/>
  <c r="Q811" i="1"/>
  <c r="L810" i="1"/>
  <c r="AA810" i="1"/>
  <c r="AM811" i="1"/>
  <c r="AY811" i="1"/>
  <c r="AX811" i="1"/>
  <c r="AG810" i="1"/>
  <c r="AS811" i="1"/>
  <c r="AO809" i="1"/>
  <c r="H811" i="1"/>
  <c r="AR811" i="1"/>
  <c r="AI811" i="1"/>
  <c r="P811" i="1"/>
  <c r="W810" i="1"/>
  <c r="AA811" i="1"/>
  <c r="BC811" i="1"/>
  <c r="AN811" i="1"/>
  <c r="AZ810" i="1"/>
  <c r="Z810" i="1"/>
  <c r="AN810" i="1"/>
  <c r="AM810" i="1"/>
  <c r="BD812" i="1"/>
  <c r="AP810" i="1"/>
  <c r="Q810" i="1"/>
  <c r="AQ811" i="1"/>
  <c r="BB810" i="1"/>
  <c r="U812" i="1"/>
  <c r="J810" i="1"/>
  <c r="O811" i="1"/>
  <c r="AX810" i="1"/>
  <c r="W811" i="1"/>
  <c r="AK812" i="1"/>
  <c r="AC811" i="1"/>
  <c r="Y810" i="1"/>
  <c r="AB811" i="1"/>
  <c r="H810" i="1"/>
  <c r="S810" i="1"/>
  <c r="BD811" i="1"/>
  <c r="BA812" i="1"/>
  <c r="AO811" i="1"/>
  <c r="AI810" i="1"/>
  <c r="AJ813" i="1"/>
  <c r="AX812" i="1"/>
  <c r="L813" i="1"/>
  <c r="BE812" i="1"/>
  <c r="AH813" i="1"/>
  <c r="AB813" i="1"/>
  <c r="W812" i="1"/>
  <c r="AC812" i="1"/>
  <c r="S811" i="1"/>
  <c r="AF812" i="1"/>
  <c r="AN813" i="1"/>
  <c r="AR813" i="1"/>
  <c r="AY813" i="1"/>
  <c r="T813" i="1"/>
  <c r="AP813" i="1"/>
  <c r="AT812" i="1"/>
  <c r="I812" i="1"/>
  <c r="AI813" i="1"/>
  <c r="AR812" i="1"/>
  <c r="O812" i="1"/>
  <c r="BD813" i="1"/>
  <c r="J812" i="1"/>
  <c r="BC813" i="1"/>
  <c r="BE813" i="1"/>
  <c r="AE812" i="1"/>
  <c r="BB812" i="1"/>
  <c r="R813" i="1"/>
  <c r="AZ812" i="1"/>
  <c r="AW812" i="1"/>
  <c r="AV812" i="1"/>
  <c r="Y812" i="1"/>
  <c r="I811" i="1"/>
  <c r="AG812" i="1"/>
  <c r="AM813" i="1"/>
  <c r="N812" i="1"/>
  <c r="AL812" i="1"/>
  <c r="U813" i="1"/>
  <c r="AO812" i="1"/>
  <c r="AP812" i="1"/>
  <c r="AX813" i="1"/>
  <c r="AA813" i="1"/>
  <c r="AB812" i="1"/>
  <c r="Z812" i="1"/>
  <c r="AG813" i="1"/>
  <c r="V812" i="1"/>
  <c r="AS812" i="1"/>
  <c r="Z813" i="1"/>
  <c r="Q812" i="1"/>
  <c r="K812" i="1"/>
  <c r="L812" i="1"/>
  <c r="AZ813" i="1"/>
  <c r="AH812" i="1"/>
  <c r="X812" i="1"/>
  <c r="AS813" i="1"/>
  <c r="S813" i="1"/>
  <c r="P812" i="1"/>
  <c r="AQ813" i="1"/>
  <c r="Y813" i="1"/>
  <c r="AI812" i="1"/>
  <c r="BC812" i="1"/>
  <c r="AU812" i="1"/>
  <c r="BA813" i="1"/>
  <c r="K813" i="1"/>
  <c r="AD812" i="1"/>
  <c r="V813" i="1"/>
  <c r="AA812" i="1"/>
  <c r="T812" i="1"/>
  <c r="AY812" i="1"/>
  <c r="S812" i="1"/>
  <c r="AJ812" i="1"/>
  <c r="R812" i="1"/>
  <c r="AN812" i="1"/>
  <c r="BB813" i="1"/>
  <c r="AL813" i="1"/>
  <c r="AQ812" i="1"/>
  <c r="J813" i="1"/>
  <c r="AM812" i="1"/>
  <c r="W813" i="1"/>
  <c r="AU813" i="1"/>
  <c r="AO813" i="1"/>
  <c r="Q813" i="1"/>
  <c r="AK813" i="1"/>
  <c r="I813" i="1"/>
  <c r="AC814" i="1"/>
  <c r="AF813" i="1"/>
  <c r="H812" i="1"/>
  <c r="M813" i="1"/>
  <c r="AT813" i="1"/>
  <c r="H813" i="1"/>
  <c r="P813" i="1"/>
  <c r="AV813" i="1"/>
  <c r="AD813" i="1"/>
  <c r="AG814" i="1"/>
  <c r="AA814" i="1"/>
  <c r="BA815" i="1"/>
  <c r="Q814" i="1"/>
  <c r="AK815" i="1"/>
  <c r="X814" i="1"/>
  <c r="AE814" i="1"/>
  <c r="N814" i="1"/>
  <c r="AT815" i="1"/>
  <c r="AW813" i="1"/>
  <c r="AY815" i="1"/>
  <c r="AL814" i="1"/>
  <c r="J815" i="1"/>
  <c r="AV815" i="1"/>
  <c r="I814" i="1"/>
  <c r="AX814" i="1"/>
  <c r="AT814" i="1"/>
  <c r="AW814" i="1"/>
  <c r="BE814" i="1"/>
  <c r="L815" i="1"/>
  <c r="AE815" i="1"/>
  <c r="X815" i="1"/>
  <c r="AM815" i="1"/>
  <c r="AV814" i="1"/>
  <c r="AJ814" i="1"/>
  <c r="U814" i="1"/>
  <c r="AF814" i="1"/>
  <c r="AZ815" i="1"/>
  <c r="AD815" i="1"/>
  <c r="AL815" i="1"/>
  <c r="BA814" i="1"/>
  <c r="BD815" i="1"/>
  <c r="Q815" i="1"/>
  <c r="J814" i="1"/>
  <c r="AK814" i="1"/>
  <c r="AJ815" i="1"/>
  <c r="AB815" i="1"/>
  <c r="AM814" i="1"/>
  <c r="Z815" i="1"/>
  <c r="AE813" i="1"/>
  <c r="N813" i="1"/>
  <c r="X813" i="1"/>
  <c r="V815" i="1"/>
  <c r="AI814" i="1"/>
  <c r="K814" i="1"/>
  <c r="AB814" i="1"/>
  <c r="AN814" i="1"/>
  <c r="AH814" i="1"/>
  <c r="AZ814" i="1"/>
  <c r="L814" i="1"/>
  <c r="AW815" i="1"/>
  <c r="AU815" i="1"/>
  <c r="M814" i="1"/>
  <c r="AO814" i="1"/>
  <c r="O815" i="1"/>
  <c r="AD814" i="1"/>
  <c r="AC813" i="1"/>
  <c r="P814" i="1"/>
  <c r="T814" i="1"/>
  <c r="O813" i="1"/>
  <c r="AC815" i="1"/>
  <c r="AH815" i="1"/>
  <c r="AR815" i="1"/>
  <c r="AP814" i="1"/>
  <c r="V814" i="1"/>
  <c r="AY814" i="1"/>
  <c r="AU814" i="1"/>
  <c r="BC814" i="1"/>
  <c r="H815" i="1"/>
  <c r="AS814" i="1"/>
  <c r="M815" i="1"/>
  <c r="P815" i="1"/>
  <c r="BA816" i="1"/>
  <c r="O814" i="1"/>
  <c r="I815" i="1"/>
  <c r="BB815" i="1"/>
  <c r="AO815" i="1"/>
  <c r="W815" i="1"/>
  <c r="AS816" i="1"/>
  <c r="R815" i="1"/>
  <c r="R814" i="1"/>
  <c r="AP815" i="1"/>
  <c r="K815" i="1"/>
  <c r="Z814" i="1"/>
  <c r="T815" i="1"/>
  <c r="S815" i="1"/>
  <c r="BE815" i="1"/>
  <c r="H814" i="1"/>
  <c r="BD814" i="1"/>
  <c r="AN815" i="1"/>
  <c r="AQ814" i="1"/>
  <c r="N815" i="1"/>
  <c r="AR814" i="1"/>
  <c r="AF815" i="1"/>
  <c r="Y814" i="1"/>
  <c r="BC815" i="1"/>
  <c r="S814" i="1"/>
  <c r="AA815" i="1"/>
  <c r="U817" i="1"/>
  <c r="AW816" i="1"/>
  <c r="AQ817" i="1"/>
  <c r="AL817" i="1"/>
  <c r="BD816" i="1"/>
  <c r="AG817" i="1"/>
  <c r="BC817" i="1"/>
  <c r="BB814" i="1"/>
  <c r="AO817" i="1"/>
  <c r="AF816" i="1"/>
  <c r="R817" i="1"/>
  <c r="AU817" i="1"/>
  <c r="Q817" i="1"/>
  <c r="Z816" i="1"/>
  <c r="X816" i="1"/>
  <c r="N816" i="1"/>
  <c r="I816" i="1"/>
  <c r="AK816" i="1"/>
  <c r="AZ816" i="1"/>
  <c r="P816" i="1"/>
  <c r="AG815" i="1"/>
  <c r="AC816" i="1"/>
  <c r="AD817" i="1"/>
  <c r="AN816" i="1"/>
  <c r="V817" i="1"/>
  <c r="AP817" i="1"/>
  <c r="I817" i="1"/>
  <c r="O816" i="1"/>
  <c r="T816" i="1"/>
  <c r="AL816" i="1"/>
  <c r="X817" i="1"/>
  <c r="H817" i="1"/>
  <c r="AF817" i="1"/>
  <c r="AR816" i="1"/>
  <c r="W814" i="1"/>
  <c r="BE816" i="1"/>
  <c r="AQ815" i="1"/>
  <c r="AX815" i="1"/>
  <c r="P817" i="1"/>
  <c r="AB817" i="1"/>
  <c r="AJ816" i="1"/>
  <c r="AI816" i="1"/>
  <c r="W816" i="1"/>
  <c r="U816" i="1"/>
  <c r="Y816" i="1"/>
  <c r="AV817" i="1"/>
  <c r="BC816" i="1"/>
  <c r="AA816" i="1"/>
  <c r="M816" i="1"/>
  <c r="BD817" i="1"/>
  <c r="AS815" i="1"/>
  <c r="AI815" i="1"/>
  <c r="S816" i="1"/>
  <c r="AU816" i="1"/>
  <c r="BE817" i="1"/>
  <c r="AP816" i="1"/>
  <c r="T817" i="1"/>
  <c r="AY817" i="1"/>
  <c r="W817" i="1"/>
  <c r="J816" i="1"/>
  <c r="AM816" i="1"/>
  <c r="H816" i="1"/>
  <c r="S817" i="1"/>
  <c r="AD816" i="1"/>
  <c r="AH816" i="1"/>
  <c r="U815" i="1"/>
  <c r="AE816" i="1"/>
  <c r="K817" i="1"/>
  <c r="AX816" i="1"/>
  <c r="AX817" i="1"/>
  <c r="AJ817" i="1"/>
  <c r="BA817" i="1"/>
  <c r="AC817" i="1"/>
  <c r="AT816" i="1"/>
  <c r="BB817" i="1"/>
  <c r="O817" i="1"/>
  <c r="Q816" i="1"/>
  <c r="AQ816" i="1"/>
  <c r="AA817" i="1"/>
  <c r="BB816" i="1"/>
  <c r="Y817" i="1"/>
  <c r="AZ817" i="1"/>
  <c r="L819" i="1"/>
  <c r="R816" i="1"/>
  <c r="AV816" i="1"/>
  <c r="Y815" i="1"/>
  <c r="AY816" i="1"/>
  <c r="AO816" i="1"/>
  <c r="L817" i="1"/>
  <c r="K816" i="1"/>
  <c r="AN817" i="1"/>
  <c r="AS817" i="1"/>
  <c r="N817" i="1"/>
  <c r="AG816" i="1"/>
  <c r="M817" i="1"/>
  <c r="AB816" i="1"/>
  <c r="V816" i="1"/>
  <c r="AI817" i="1"/>
  <c r="AE817" i="1"/>
  <c r="J817" i="1"/>
  <c r="AM817" i="1"/>
  <c r="AT817" i="1"/>
  <c r="AK817" i="1"/>
  <c r="AI818" i="1"/>
  <c r="AY818" i="1"/>
  <c r="AW819" i="1"/>
  <c r="Y818" i="1"/>
  <c r="AH818" i="1"/>
  <c r="AR817" i="1"/>
  <c r="S818" i="1"/>
  <c r="L818" i="1"/>
  <c r="AH817" i="1"/>
  <c r="AE819" i="1"/>
  <c r="AP819" i="1"/>
  <c r="AW818" i="1"/>
  <c r="K818" i="1"/>
  <c r="Y819" i="1"/>
  <c r="U818" i="1"/>
  <c r="AH819" i="1"/>
  <c r="BC818" i="1"/>
  <c r="W818" i="1"/>
  <c r="O818" i="1"/>
  <c r="R819" i="1"/>
  <c r="L816" i="1"/>
  <c r="AT818" i="1"/>
  <c r="AJ819" i="1"/>
  <c r="AP818" i="1"/>
  <c r="AT819" i="1"/>
  <c r="I818" i="1"/>
  <c r="BE818" i="1"/>
  <c r="AG819" i="1"/>
  <c r="AV818" i="1"/>
  <c r="H818" i="1"/>
  <c r="AD818" i="1"/>
  <c r="AL818" i="1"/>
  <c r="Z819" i="1"/>
  <c r="P818" i="1"/>
  <c r="P819" i="1"/>
  <c r="R818" i="1"/>
  <c r="AA819" i="1"/>
  <c r="AY819" i="1"/>
  <c r="AZ818" i="1"/>
  <c r="AC819" i="1"/>
  <c r="AO819" i="1"/>
  <c r="T819" i="1"/>
  <c r="BA818" i="1"/>
  <c r="AK818" i="1"/>
  <c r="BB819" i="1"/>
  <c r="J819" i="1"/>
  <c r="AM819" i="1"/>
  <c r="BE819" i="1"/>
  <c r="AX819" i="1"/>
  <c r="AJ818" i="1"/>
  <c r="Q818" i="1"/>
  <c r="AE818" i="1"/>
  <c r="AQ819" i="1"/>
  <c r="Z818" i="1"/>
  <c r="AW817" i="1"/>
  <c r="M818" i="1"/>
  <c r="AU818" i="1"/>
  <c r="V819" i="1"/>
  <c r="AD819" i="1"/>
  <c r="AB819" i="1"/>
  <c r="AM818" i="1"/>
  <c r="AN819" i="1"/>
  <c r="V818" i="1"/>
  <c r="Z817" i="1"/>
  <c r="BB818" i="1"/>
  <c r="AU819" i="1"/>
  <c r="AS818" i="1"/>
  <c r="AI819" i="1"/>
  <c r="AR818" i="1"/>
  <c r="N819" i="1"/>
  <c r="AX818" i="1"/>
  <c r="AF819" i="1"/>
  <c r="H819" i="1"/>
  <c r="Q819" i="1"/>
  <c r="BD818" i="1"/>
  <c r="AG818" i="1"/>
  <c r="O819" i="1"/>
  <c r="U819" i="1"/>
  <c r="BD819" i="1"/>
  <c r="AS819" i="1"/>
  <c r="M819" i="1"/>
  <c r="AV819" i="1"/>
  <c r="AR819" i="1"/>
  <c r="AA818" i="1"/>
  <c r="AO818" i="1"/>
  <c r="I819" i="1"/>
  <c r="AK819" i="1"/>
  <c r="S819" i="1"/>
  <c r="AN818" i="1"/>
  <c r="T818" i="1"/>
  <c r="AF818" i="1"/>
  <c r="BA819" i="1"/>
  <c r="AB818" i="1"/>
  <c r="X819" i="1"/>
  <c r="W819" i="1"/>
  <c r="X821" i="1"/>
  <c r="AQ818" i="1"/>
  <c r="J818" i="1"/>
  <c r="N818" i="1"/>
  <c r="AL819" i="1"/>
  <c r="BC819" i="1"/>
  <c r="K819" i="1"/>
  <c r="X818" i="1"/>
  <c r="AZ819" i="1"/>
  <c r="AB821" i="1"/>
  <c r="BA820" i="1"/>
  <c r="Z821" i="1"/>
  <c r="Y820" i="1"/>
  <c r="BA822" i="1"/>
  <c r="AL820" i="1"/>
  <c r="M820" i="1"/>
  <c r="AM821" i="1"/>
  <c r="BC820" i="1"/>
  <c r="K820" i="1"/>
  <c r="AQ820" i="1"/>
  <c r="AT821" i="1"/>
  <c r="R820" i="1"/>
  <c r="N821" i="1"/>
  <c r="AS820" i="1"/>
  <c r="AN821" i="1"/>
  <c r="N820" i="1"/>
  <c r="U821" i="1"/>
  <c r="AV821" i="1"/>
  <c r="Q820" i="1"/>
  <c r="AO820" i="1"/>
  <c r="AJ820" i="1"/>
  <c r="AR820" i="1"/>
  <c r="AZ821" i="1"/>
  <c r="AC820" i="1"/>
  <c r="AC818" i="1"/>
  <c r="L820" i="1"/>
  <c r="S820" i="1"/>
  <c r="AT820" i="1"/>
  <c r="BC821" i="1"/>
  <c r="AA821" i="1"/>
  <c r="I820" i="1"/>
  <c r="AI820" i="1"/>
  <c r="AA820" i="1"/>
  <c r="BD821" i="1"/>
  <c r="Z820" i="1"/>
  <c r="BB821" i="1"/>
  <c r="AX820" i="1"/>
  <c r="BA821" i="1"/>
  <c r="Q821" i="1"/>
  <c r="AK821" i="1"/>
  <c r="T820" i="1"/>
  <c r="AG820" i="1"/>
  <c r="H820" i="1"/>
  <c r="AI821" i="1"/>
  <c r="AZ820" i="1"/>
  <c r="AW820" i="1"/>
  <c r="AY820" i="1"/>
  <c r="AP820" i="1"/>
  <c r="AU821" i="1"/>
  <c r="AK820" i="1"/>
  <c r="W820" i="1"/>
  <c r="AD820" i="1"/>
  <c r="AL821" i="1"/>
  <c r="W821" i="1"/>
  <c r="O820" i="1"/>
  <c r="P820" i="1"/>
  <c r="BD820" i="1"/>
  <c r="AH821" i="1"/>
  <c r="V821" i="1"/>
  <c r="AE820" i="1"/>
  <c r="L821" i="1"/>
  <c r="AO821" i="1"/>
  <c r="AM820" i="1"/>
  <c r="J821" i="1"/>
  <c r="AH820" i="1"/>
  <c r="H821" i="1"/>
  <c r="AX821" i="1"/>
  <c r="AQ821" i="1"/>
  <c r="BE821" i="1"/>
  <c r="U820" i="1"/>
  <c r="O821" i="1"/>
  <c r="AN820" i="1"/>
  <c r="AJ821" i="1"/>
  <c r="K821" i="1"/>
  <c r="AR821" i="1"/>
  <c r="AD821" i="1"/>
  <c r="S821" i="1"/>
  <c r="I821" i="1"/>
  <c r="P821" i="1"/>
  <c r="AU820" i="1"/>
  <c r="AE821" i="1"/>
  <c r="AW821" i="1"/>
  <c r="J820" i="1"/>
  <c r="BE820" i="1"/>
  <c r="AY821" i="1"/>
  <c r="BB820" i="1"/>
  <c r="AF821" i="1"/>
  <c r="AP821" i="1"/>
  <c r="AB820" i="1"/>
  <c r="R821" i="1"/>
  <c r="X820" i="1"/>
  <c r="V820" i="1"/>
  <c r="AF820" i="1"/>
  <c r="T821" i="1"/>
  <c r="AV820" i="1"/>
  <c r="AG821" i="1"/>
  <c r="M821" i="1"/>
  <c r="Y821" i="1"/>
  <c r="AC821" i="1"/>
  <c r="AS822" i="1"/>
  <c r="AS821" i="1"/>
  <c r="AJ822" i="1"/>
  <c r="AP823" i="1"/>
  <c r="P822" i="1"/>
  <c r="V822" i="1"/>
  <c r="AD822" i="1"/>
  <c r="X823" i="1"/>
  <c r="K822" i="1"/>
  <c r="AN823" i="1"/>
  <c r="O822" i="1"/>
  <c r="M822" i="1"/>
  <c r="P823" i="1"/>
  <c r="BE822" i="1"/>
  <c r="T822" i="1"/>
  <c r="T823" i="1"/>
  <c r="AK822" i="1"/>
  <c r="AQ822" i="1"/>
  <c r="AL823" i="1"/>
  <c r="H822" i="1"/>
  <c r="Q822" i="1"/>
  <c r="AW823" i="1"/>
  <c r="AI823" i="1"/>
  <c r="BC823" i="1"/>
  <c r="V823" i="1"/>
  <c r="S823" i="1"/>
  <c r="Z822" i="1"/>
  <c r="L823" i="1"/>
  <c r="AQ823" i="1"/>
  <c r="S822" i="1"/>
  <c r="AA823" i="1"/>
  <c r="Y823" i="1"/>
  <c r="AE822" i="1"/>
  <c r="AA822" i="1"/>
  <c r="AY822" i="1"/>
  <c r="AV823" i="1"/>
  <c r="W822" i="1"/>
  <c r="AX822" i="1"/>
  <c r="O823" i="1"/>
  <c r="J823" i="1"/>
  <c r="AM822" i="1"/>
  <c r="BB822" i="1"/>
  <c r="AB822" i="1"/>
  <c r="AV822" i="1"/>
  <c r="I822" i="1"/>
  <c r="H823" i="1"/>
  <c r="AG822" i="1"/>
  <c r="AO822" i="1"/>
  <c r="AW822" i="1"/>
  <c r="AD823" i="1"/>
  <c r="AC822" i="1"/>
  <c r="U822" i="1"/>
  <c r="AR822" i="1"/>
  <c r="AR823" i="1"/>
  <c r="R822" i="1"/>
  <c r="AX823" i="1"/>
  <c r="K823" i="1"/>
  <c r="AJ823" i="1"/>
  <c r="BD823" i="1"/>
  <c r="AG823" i="1"/>
  <c r="X822" i="1"/>
  <c r="N822" i="1"/>
  <c r="AU823" i="1"/>
  <c r="AY823" i="1"/>
  <c r="L822" i="1"/>
  <c r="Y822" i="1"/>
  <c r="AH822" i="1"/>
  <c r="AB823" i="1"/>
  <c r="Q823" i="1"/>
  <c r="AT823" i="1"/>
  <c r="AM823" i="1"/>
  <c r="Z823" i="1"/>
  <c r="AF822" i="1"/>
  <c r="AL822" i="1"/>
  <c r="N823" i="1"/>
  <c r="AU822" i="1"/>
  <c r="BD822" i="1"/>
  <c r="AF823" i="1"/>
  <c r="AC823" i="1"/>
  <c r="R823" i="1"/>
  <c r="W823" i="1"/>
  <c r="BA823" i="1"/>
  <c r="AP822" i="1"/>
  <c r="AZ822" i="1"/>
  <c r="AE823" i="1"/>
  <c r="AZ823" i="1"/>
  <c r="AN822" i="1"/>
  <c r="AH823" i="1"/>
  <c r="AI822" i="1"/>
  <c r="BB823" i="1"/>
  <c r="AT822" i="1"/>
  <c r="BC822" i="1"/>
  <c r="J822" i="1"/>
  <c r="AO823" i="1"/>
  <c r="AK823" i="1"/>
  <c r="M823" i="1"/>
  <c r="AV824" i="1"/>
  <c r="I823" i="1"/>
  <c r="U823" i="1"/>
  <c r="BE823" i="1"/>
  <c r="AK825" i="1"/>
  <c r="AJ824" i="1"/>
  <c r="AR824" i="1"/>
  <c r="AM824" i="1"/>
  <c r="AH825" i="1"/>
  <c r="AM825" i="1"/>
  <c r="O824" i="1"/>
  <c r="M825" i="1"/>
  <c r="X825" i="1"/>
  <c r="BA824" i="1"/>
  <c r="W825" i="1"/>
  <c r="V824" i="1"/>
  <c r="AP825" i="1"/>
  <c r="R825" i="1"/>
  <c r="AA825" i="1"/>
  <c r="AO824" i="1"/>
  <c r="T824" i="1"/>
  <c r="AC824" i="1"/>
  <c r="V825" i="1"/>
  <c r="S825" i="1"/>
  <c r="AG824" i="1"/>
  <c r="H824" i="1"/>
  <c r="Z824" i="1"/>
  <c r="AP824" i="1"/>
  <c r="AX824" i="1"/>
  <c r="N825" i="1"/>
  <c r="H825" i="1"/>
  <c r="AU825" i="1"/>
  <c r="Z825" i="1"/>
  <c r="O825" i="1"/>
  <c r="AX825" i="1"/>
  <c r="AY824" i="1"/>
  <c r="I824" i="1"/>
  <c r="AI824" i="1"/>
  <c r="K824" i="1"/>
  <c r="BB825" i="1"/>
  <c r="AE824" i="1"/>
  <c r="AN825" i="1"/>
  <c r="AQ825" i="1"/>
  <c r="AB824" i="1"/>
  <c r="W824" i="1"/>
  <c r="AN824" i="1"/>
  <c r="J824" i="1"/>
  <c r="BC824" i="1"/>
  <c r="S824" i="1"/>
  <c r="BB824" i="1"/>
  <c r="AZ825" i="1"/>
  <c r="U824" i="1"/>
  <c r="BC825" i="1"/>
  <c r="J825" i="1"/>
  <c r="P825" i="1"/>
  <c r="L824" i="1"/>
  <c r="AF824" i="1"/>
  <c r="I825" i="1"/>
  <c r="AD825" i="1"/>
  <c r="AI825" i="1"/>
  <c r="AS824" i="1"/>
  <c r="M824" i="1"/>
  <c r="AE825" i="1"/>
  <c r="AZ824" i="1"/>
  <c r="Q824" i="1"/>
  <c r="AL825" i="1"/>
  <c r="AJ825" i="1"/>
  <c r="K825" i="1"/>
  <c r="L825" i="1"/>
  <c r="N824" i="1"/>
  <c r="AQ824" i="1"/>
  <c r="AA824" i="1"/>
  <c r="AR825" i="1"/>
  <c r="AT825" i="1"/>
  <c r="X824" i="1"/>
  <c r="AF825" i="1"/>
  <c r="AV825" i="1"/>
  <c r="U825" i="1"/>
  <c r="AH824" i="1"/>
  <c r="AU824" i="1"/>
  <c r="AS823" i="1"/>
  <c r="BD825" i="1"/>
  <c r="AD824" i="1"/>
  <c r="AL824" i="1"/>
  <c r="AT824" i="1"/>
  <c r="BE824" i="1"/>
  <c r="AY825" i="1"/>
  <c r="AW824" i="1"/>
  <c r="Y824" i="1"/>
  <c r="AB825" i="1"/>
  <c r="P824" i="1"/>
  <c r="BD824" i="1"/>
  <c r="T825" i="1"/>
  <c r="AK824" i="1"/>
  <c r="R824" i="1"/>
  <c r="AC825" i="1"/>
  <c r="BA825" i="1"/>
  <c r="Y825" i="1"/>
  <c r="AW825" i="1"/>
  <c r="BE825" i="1"/>
  <c r="AS825" i="1"/>
  <c r="AG825" i="1"/>
  <c r="Q825" i="1"/>
  <c r="AO825" i="1"/>
  <c r="AU827" i="1"/>
  <c r="K826" i="1"/>
  <c r="AJ827" i="1"/>
  <c r="AF826" i="1"/>
  <c r="AF827" i="1"/>
  <c r="M827" i="1"/>
  <c r="AO827" i="1"/>
  <c r="BE826" i="1"/>
  <c r="AR827" i="1"/>
  <c r="AG826" i="1"/>
  <c r="BE827" i="1"/>
  <c r="AZ827" i="1"/>
  <c r="Y826" i="1"/>
  <c r="AH826" i="1"/>
  <c r="AA827" i="1"/>
  <c r="AS826" i="1"/>
  <c r="O826" i="1"/>
  <c r="V826" i="1"/>
  <c r="BD827" i="1"/>
  <c r="AH827" i="1"/>
  <c r="BD826" i="1"/>
  <c r="AQ827" i="1"/>
  <c r="W827" i="1"/>
  <c r="S826" i="1"/>
  <c r="AI826" i="1"/>
  <c r="AW826" i="1"/>
  <c r="P826" i="1"/>
  <c r="AT826" i="1"/>
  <c r="O827" i="1"/>
  <c r="AE826" i="1"/>
  <c r="BB826" i="1"/>
  <c r="H826" i="1"/>
  <c r="AC826" i="1"/>
  <c r="AN827" i="1"/>
  <c r="V827" i="1"/>
  <c r="AZ826" i="1"/>
  <c r="AK826" i="1"/>
  <c r="Q827" i="1"/>
  <c r="M826" i="1"/>
  <c r="N826" i="1"/>
  <c r="N827" i="1"/>
  <c r="AK827" i="1"/>
  <c r="AY826" i="1"/>
  <c r="AJ826" i="1"/>
  <c r="U827" i="1"/>
  <c r="AI827" i="1"/>
  <c r="BB827" i="1"/>
  <c r="AY827" i="1"/>
  <c r="S827" i="1"/>
  <c r="P827" i="1"/>
  <c r="BC827" i="1"/>
  <c r="AN826" i="1"/>
  <c r="AT827" i="1"/>
  <c r="BA826" i="1"/>
  <c r="J826" i="1"/>
  <c r="AQ826" i="1"/>
  <c r="H827" i="1"/>
  <c r="T827" i="1"/>
  <c r="AA826" i="1"/>
  <c r="AL826" i="1"/>
  <c r="K827" i="1"/>
  <c r="L827" i="1"/>
  <c r="AO826" i="1"/>
  <c r="Z826" i="1"/>
  <c r="T826" i="1"/>
  <c r="AE827" i="1"/>
  <c r="I827" i="1"/>
  <c r="AL827" i="1"/>
  <c r="L826" i="1"/>
  <c r="AR826" i="1"/>
  <c r="R827" i="1"/>
  <c r="AP827" i="1"/>
  <c r="Q826" i="1"/>
  <c r="J827" i="1"/>
  <c r="R826" i="1"/>
  <c r="AD827" i="1"/>
  <c r="AD826" i="1"/>
  <c r="AM826" i="1"/>
  <c r="AP826" i="1"/>
  <c r="X826" i="1"/>
  <c r="AV826" i="1"/>
  <c r="AV827" i="1"/>
  <c r="X827" i="1"/>
  <c r="W826" i="1"/>
  <c r="AS827" i="1"/>
  <c r="AX826" i="1"/>
  <c r="U826" i="1"/>
  <c r="Y827" i="1"/>
  <c r="AU826" i="1"/>
  <c r="I826" i="1"/>
  <c r="BC826" i="1"/>
  <c r="AB827" i="1"/>
  <c r="BA827" i="1"/>
  <c r="AB826" i="1"/>
  <c r="Z827" i="1"/>
  <c r="AX827" i="1"/>
  <c r="AM827" i="1"/>
  <c r="AW827" i="1"/>
  <c r="AG827" i="1"/>
  <c r="AC827" i="1"/>
  <c r="BA828" i="1"/>
  <c r="AM828" i="1"/>
  <c r="AB828" i="1"/>
  <c r="X829" i="1"/>
  <c r="AT829" i="1"/>
  <c r="AY828" i="1"/>
  <c r="AV828" i="1"/>
  <c r="AG829" i="1"/>
  <c r="AF829" i="1"/>
  <c r="P829" i="1"/>
  <c r="AA829" i="1"/>
  <c r="U829" i="1"/>
  <c r="AG828" i="1"/>
  <c r="O829" i="1"/>
  <c r="AU829" i="1"/>
  <c r="AE829" i="1"/>
  <c r="AP829" i="1"/>
  <c r="AC828" i="1"/>
  <c r="AA828" i="1"/>
  <c r="AB829" i="1"/>
  <c r="AX828" i="1"/>
  <c r="AH829" i="1"/>
  <c r="AF828" i="1"/>
  <c r="AU828" i="1"/>
  <c r="AJ829" i="1"/>
  <c r="BD828" i="1"/>
  <c r="L829" i="1"/>
  <c r="AO828" i="1"/>
  <c r="P828" i="1"/>
  <c r="AE828" i="1"/>
  <c r="W828" i="1"/>
  <c r="AP828" i="1"/>
  <c r="AZ829" i="1"/>
  <c r="BA829" i="1"/>
  <c r="R829" i="1"/>
  <c r="V828" i="1"/>
  <c r="AD828" i="1"/>
  <c r="BE828" i="1"/>
  <c r="K829" i="1"/>
  <c r="AW828" i="1"/>
  <c r="N829" i="1"/>
  <c r="Q828" i="1"/>
  <c r="R828" i="1"/>
  <c r="AV829" i="1"/>
  <c r="AR828" i="1"/>
  <c r="AK828" i="1"/>
  <c r="N828" i="1"/>
  <c r="H828" i="1"/>
  <c r="J829" i="1"/>
  <c r="BC828" i="1"/>
  <c r="K828" i="1"/>
  <c r="AH828" i="1"/>
  <c r="AD829" i="1"/>
  <c r="AQ828" i="1"/>
  <c r="AS828" i="1"/>
  <c r="H829" i="1"/>
  <c r="AI828" i="1"/>
  <c r="AL829" i="1"/>
  <c r="AQ829" i="1"/>
  <c r="S828" i="1"/>
  <c r="L828" i="1"/>
  <c r="O828" i="1"/>
  <c r="BB828" i="1"/>
  <c r="AL828" i="1"/>
  <c r="AN829" i="1"/>
  <c r="I828" i="1"/>
  <c r="Y828" i="1"/>
  <c r="AR829" i="1"/>
  <c r="AM829" i="1"/>
  <c r="AT828" i="1"/>
  <c r="M828" i="1"/>
  <c r="AI829" i="1"/>
  <c r="AX829" i="1"/>
  <c r="T829" i="1"/>
  <c r="S829" i="1"/>
  <c r="X828" i="1"/>
  <c r="BC829" i="1"/>
  <c r="AJ828" i="1"/>
  <c r="J828" i="1"/>
  <c r="W829" i="1"/>
  <c r="U828" i="1"/>
  <c r="Z828" i="1"/>
  <c r="AZ828" i="1"/>
  <c r="Z829" i="1"/>
  <c r="BD829" i="1"/>
  <c r="BB829" i="1"/>
  <c r="BE829" i="1"/>
  <c r="AY829" i="1"/>
  <c r="AN828" i="1"/>
  <c r="V829" i="1"/>
  <c r="I829" i="1"/>
  <c r="Y829" i="1"/>
  <c r="AO829" i="1"/>
  <c r="M829" i="1"/>
  <c r="Q829" i="1"/>
  <c r="AK831" i="1"/>
  <c r="AW829" i="1"/>
  <c r="AC829" i="1"/>
  <c r="T828" i="1"/>
  <c r="AK829" i="1"/>
  <c r="AS829" i="1"/>
  <c r="BA830" i="1"/>
  <c r="AN831" i="1"/>
  <c r="AH831" i="1"/>
  <c r="N830" i="1"/>
  <c r="AN830" i="1"/>
  <c r="AL830" i="1"/>
  <c r="AV830" i="1"/>
  <c r="AF831" i="1"/>
  <c r="AL831" i="1"/>
  <c r="Z830" i="1"/>
  <c r="AT831" i="1"/>
  <c r="AO831" i="1"/>
  <c r="AP831" i="1"/>
  <c r="M831" i="1"/>
  <c r="AG831" i="1"/>
  <c r="AW831" i="1"/>
  <c r="Q830" i="1"/>
  <c r="AU831" i="1"/>
  <c r="BC830" i="1"/>
  <c r="AT830" i="1"/>
  <c r="H831" i="1"/>
  <c r="AQ831" i="1"/>
  <c r="AP830" i="1"/>
  <c r="N831" i="1"/>
  <c r="AW830" i="1"/>
  <c r="BD831" i="1"/>
  <c r="Y830" i="1"/>
  <c r="AD831" i="1"/>
  <c r="X831" i="1"/>
  <c r="W831" i="1"/>
  <c r="AI831" i="1"/>
  <c r="O831" i="1"/>
  <c r="BE830" i="1"/>
  <c r="AD830" i="1"/>
  <c r="AM830" i="1"/>
  <c r="R831" i="1"/>
  <c r="AO830" i="1"/>
  <c r="AB831" i="1"/>
  <c r="AJ830" i="1"/>
  <c r="AS830" i="1"/>
  <c r="AK830" i="1"/>
  <c r="W830" i="1"/>
  <c r="BA831" i="1"/>
  <c r="AC830" i="1"/>
  <c r="AM831" i="1"/>
  <c r="AX831" i="1"/>
  <c r="O830" i="1"/>
  <c r="BD830" i="1"/>
  <c r="V830" i="1"/>
  <c r="X830" i="1"/>
  <c r="U830" i="1"/>
  <c r="AU830" i="1"/>
  <c r="S831" i="1"/>
  <c r="R830" i="1"/>
  <c r="L830" i="1"/>
  <c r="AZ830" i="1"/>
  <c r="AR830" i="1"/>
  <c r="BB831" i="1"/>
  <c r="AG830" i="1"/>
  <c r="AR831" i="1"/>
  <c r="AA830" i="1"/>
  <c r="J831" i="1"/>
  <c r="AJ831" i="1"/>
  <c r="AY831" i="1"/>
  <c r="BB830" i="1"/>
  <c r="I830" i="1"/>
  <c r="Q831" i="1"/>
  <c r="AY830" i="1"/>
  <c r="K831" i="1"/>
  <c r="AX830" i="1"/>
  <c r="K830" i="1"/>
  <c r="AI830" i="1"/>
  <c r="AE831" i="1"/>
  <c r="AV831" i="1"/>
  <c r="H830" i="1"/>
  <c r="V831" i="1"/>
  <c r="BC831" i="1"/>
  <c r="Z831" i="1"/>
  <c r="AQ830" i="1"/>
  <c r="AH830" i="1"/>
  <c r="M830" i="1"/>
  <c r="T831" i="1"/>
  <c r="P830" i="1"/>
  <c r="J830" i="1"/>
  <c r="AE830" i="1"/>
  <c r="L831" i="1"/>
  <c r="AS831" i="1"/>
  <c r="P831" i="1"/>
  <c r="AZ831" i="1"/>
  <c r="AA831" i="1"/>
  <c r="S830" i="1"/>
  <c r="AF830" i="1"/>
  <c r="AB830" i="1"/>
  <c r="T830" i="1"/>
  <c r="I831" i="1"/>
  <c r="Y831" i="1"/>
  <c r="BE831" i="1"/>
  <c r="AZ833" i="1"/>
  <c r="U831" i="1"/>
  <c r="AC831" i="1"/>
  <c r="AL832" i="1"/>
  <c r="AI833" i="1"/>
  <c r="AY832" i="1"/>
  <c r="AS833" i="1"/>
  <c r="AE833" i="1"/>
  <c r="O832" i="1"/>
  <c r="AZ832" i="1"/>
  <c r="AO832" i="1"/>
  <c r="AS832" i="1"/>
  <c r="P833" i="1"/>
  <c r="N833" i="1"/>
  <c r="AR833" i="1"/>
  <c r="BE832" i="1"/>
  <c r="BA832" i="1"/>
  <c r="AT833" i="1"/>
  <c r="I832" i="1"/>
  <c r="BB832" i="1"/>
  <c r="AT832" i="1"/>
  <c r="AM832" i="1"/>
  <c r="L832" i="1"/>
  <c r="AJ832" i="1"/>
  <c r="AG832" i="1"/>
  <c r="BD833" i="1"/>
  <c r="AL833" i="1"/>
  <c r="AD832" i="1"/>
  <c r="AK833" i="1"/>
  <c r="J832" i="1"/>
  <c r="AP832" i="1"/>
  <c r="V833" i="1"/>
  <c r="AN833" i="1"/>
  <c r="AM833" i="1"/>
  <c r="M832" i="1"/>
  <c r="H833" i="1"/>
  <c r="AY833" i="1"/>
  <c r="X833" i="1"/>
  <c r="AP833" i="1"/>
  <c r="T833" i="1"/>
  <c r="BD832" i="1"/>
  <c r="AX833" i="1"/>
  <c r="R833" i="1"/>
  <c r="AA833" i="1"/>
  <c r="I833" i="1"/>
  <c r="P832" i="1"/>
  <c r="O833" i="1"/>
  <c r="S832" i="1"/>
  <c r="BB833" i="1"/>
  <c r="AU833" i="1"/>
  <c r="AQ832" i="1"/>
  <c r="AR832" i="1"/>
  <c r="U832" i="1"/>
  <c r="AB832" i="1"/>
  <c r="V832" i="1"/>
  <c r="R832" i="1"/>
  <c r="AH833" i="1"/>
  <c r="Z833" i="1"/>
  <c r="T832" i="1"/>
  <c r="AI832" i="1"/>
  <c r="W832" i="1"/>
  <c r="Q832" i="1"/>
  <c r="M833" i="1"/>
  <c r="Z832" i="1"/>
  <c r="AH832" i="1"/>
  <c r="AC832" i="1"/>
  <c r="AU832" i="1"/>
  <c r="AF832" i="1"/>
  <c r="J833" i="1"/>
  <c r="AN832" i="1"/>
  <c r="Y832" i="1"/>
  <c r="AA832" i="1"/>
  <c r="N832" i="1"/>
  <c r="AK832" i="1"/>
  <c r="L833" i="1"/>
  <c r="AQ833" i="1"/>
  <c r="H832" i="1"/>
  <c r="AF833" i="1"/>
  <c r="BA834" i="1"/>
  <c r="K832" i="1"/>
  <c r="W833" i="1"/>
  <c r="AE832" i="1"/>
  <c r="AJ833" i="1"/>
  <c r="X832" i="1"/>
  <c r="AV832" i="1"/>
  <c r="BC833" i="1"/>
  <c r="AD833" i="1"/>
  <c r="K833" i="1"/>
  <c r="AX832" i="1"/>
  <c r="AV833" i="1"/>
  <c r="AB833" i="1"/>
  <c r="S833" i="1"/>
  <c r="BC832" i="1"/>
  <c r="AW833" i="1"/>
  <c r="AS834" i="1"/>
  <c r="BE833" i="1"/>
  <c r="Q833" i="1"/>
  <c r="AC833" i="1"/>
  <c r="AW832" i="1"/>
  <c r="AO833" i="1"/>
  <c r="AG833" i="1"/>
  <c r="BA833" i="1"/>
  <c r="Y833" i="1"/>
  <c r="U833" i="1"/>
  <c r="AE836" i="1"/>
  <c r="BC835" i="1"/>
  <c r="AD834" i="1"/>
  <c r="AR834" i="1"/>
  <c r="AL835" i="1"/>
  <c r="BB834" i="1"/>
  <c r="X835" i="1"/>
  <c r="AU835" i="1"/>
  <c r="H834" i="1"/>
  <c r="AP835" i="1"/>
  <c r="AE835" i="1"/>
  <c r="I834" i="1"/>
  <c r="AG834" i="1"/>
  <c r="P835" i="1"/>
  <c r="V834" i="1"/>
  <c r="AN835" i="1"/>
  <c r="T834" i="1"/>
  <c r="AW834" i="1"/>
  <c r="O834" i="1"/>
  <c r="R834" i="1"/>
  <c r="Y834" i="1"/>
  <c r="Z834" i="1"/>
  <c r="S835" i="1"/>
  <c r="AI835" i="1"/>
  <c r="AN834" i="1"/>
  <c r="J835" i="1"/>
  <c r="H835" i="1"/>
  <c r="AP834" i="1"/>
  <c r="AZ835" i="1"/>
  <c r="BA835" i="1"/>
  <c r="W834" i="1"/>
  <c r="AK835" i="1"/>
  <c r="K835" i="1"/>
  <c r="AU834" i="1"/>
  <c r="Q834" i="1"/>
  <c r="AZ834" i="1"/>
  <c r="L834" i="1"/>
  <c r="AF835" i="1"/>
  <c r="AV834" i="1"/>
  <c r="AJ834" i="1"/>
  <c r="AY834" i="1"/>
  <c r="L835" i="1"/>
  <c r="AT834" i="1"/>
  <c r="AC834" i="1"/>
  <c r="AM835" i="1"/>
  <c r="AO834" i="1"/>
  <c r="AB835" i="1"/>
  <c r="T835" i="1"/>
  <c r="Z835" i="1"/>
  <c r="AI834" i="1"/>
  <c r="BD834" i="1"/>
  <c r="AC835" i="1"/>
  <c r="AX834" i="1"/>
  <c r="AH835" i="1"/>
  <c r="U835" i="1"/>
  <c r="AM834" i="1"/>
  <c r="V835" i="1"/>
  <c r="AR835" i="1"/>
  <c r="AK834" i="1"/>
  <c r="AS835" i="1"/>
  <c r="U834" i="1"/>
  <c r="S834" i="1"/>
  <c r="AF834" i="1"/>
  <c r="AB834" i="1"/>
  <c r="AQ834" i="1"/>
  <c r="AE834" i="1"/>
  <c r="BE834" i="1"/>
  <c r="AX835" i="1"/>
  <c r="AA835" i="1"/>
  <c r="Q835" i="1"/>
  <c r="O835" i="1"/>
  <c r="AA834" i="1"/>
  <c r="AG835" i="1"/>
  <c r="T836" i="1"/>
  <c r="U836" i="1"/>
  <c r="AY836" i="1"/>
  <c r="Q836" i="1"/>
  <c r="W836" i="1"/>
  <c r="BC836" i="1"/>
  <c r="N834" i="1"/>
  <c r="R835" i="1"/>
  <c r="AH834" i="1"/>
  <c r="BD835" i="1"/>
  <c r="W835" i="1"/>
  <c r="AV835" i="1"/>
  <c r="BC834" i="1"/>
  <c r="M834" i="1"/>
  <c r="AZ836" i="1"/>
  <c r="AJ836" i="1"/>
  <c r="BE836" i="1"/>
  <c r="BB836" i="1"/>
  <c r="AK836" i="1"/>
  <c r="N835" i="1"/>
  <c r="R836" i="1"/>
  <c r="AF836" i="1"/>
  <c r="AS836" i="1"/>
  <c r="P834" i="1"/>
  <c r="J834" i="1"/>
  <c r="AL834" i="1"/>
  <c r="AQ835" i="1"/>
  <c r="AW835" i="1"/>
  <c r="AN836" i="1"/>
  <c r="BA836" i="1"/>
  <c r="AB836" i="1"/>
  <c r="AL836" i="1"/>
  <c r="AP836" i="1"/>
  <c r="AT836" i="1"/>
  <c r="BE835" i="1"/>
  <c r="AJ835" i="1"/>
  <c r="BB835" i="1"/>
  <c r="AY835" i="1"/>
  <c r="X834" i="1"/>
  <c r="K834" i="1"/>
  <c r="Y836" i="1"/>
  <c r="AX836" i="1"/>
  <c r="S836" i="1"/>
  <c r="AR836" i="1"/>
  <c r="O836" i="1"/>
  <c r="M836" i="1"/>
  <c r="AD835" i="1"/>
  <c r="AD836" i="1"/>
  <c r="J836" i="1"/>
  <c r="K836" i="1"/>
  <c r="AJ837" i="1"/>
  <c r="R837" i="1"/>
  <c r="Y837" i="1"/>
  <c r="AG836" i="1"/>
  <c r="AC837" i="1"/>
  <c r="X836" i="1"/>
  <c r="U837" i="1"/>
  <c r="H836" i="1"/>
  <c r="O837" i="1"/>
  <c r="AI836" i="1"/>
  <c r="M837" i="1"/>
  <c r="I835" i="1"/>
  <c r="AY837" i="1"/>
  <c r="AO835" i="1"/>
  <c r="X837" i="1"/>
  <c r="AG837" i="1"/>
  <c r="AR837" i="1"/>
  <c r="AC836" i="1"/>
  <c r="AA837" i="1"/>
  <c r="I837" i="1"/>
  <c r="L836" i="1"/>
  <c r="L837" i="1"/>
  <c r="AD837" i="1"/>
  <c r="M835" i="1"/>
  <c r="AX837" i="1"/>
  <c r="AI837" i="1"/>
  <c r="N837" i="1"/>
  <c r="BD836" i="1"/>
  <c r="Y835" i="1"/>
  <c r="AO836" i="1"/>
  <c r="AM837" i="1"/>
  <c r="AZ837" i="1"/>
  <c r="AT835" i="1"/>
  <c r="AQ837" i="1"/>
  <c r="H837" i="1"/>
  <c r="AU836" i="1"/>
  <c r="AW837" i="1"/>
  <c r="AV836" i="1"/>
  <c r="AO837" i="1"/>
  <c r="BD837" i="1"/>
  <c r="AP837" i="1"/>
  <c r="AA836" i="1"/>
  <c r="AL837" i="1"/>
  <c r="T837" i="1"/>
  <c r="AU837" i="1"/>
  <c r="Z837" i="1"/>
  <c r="AE837" i="1"/>
  <c r="J837" i="1"/>
  <c r="AN837" i="1"/>
  <c r="I836" i="1"/>
  <c r="BC837" i="1"/>
  <c r="AW836" i="1"/>
  <c r="BE837" i="1"/>
  <c r="S837" i="1"/>
  <c r="AH836" i="1"/>
  <c r="V836" i="1"/>
  <c r="K837" i="1"/>
  <c r="P836" i="1"/>
  <c r="AH839" i="1"/>
  <c r="BA837" i="1"/>
  <c r="AM836" i="1"/>
  <c r="V837" i="1"/>
  <c r="W837" i="1"/>
  <c r="AH837" i="1"/>
  <c r="Z836" i="1"/>
  <c r="AB837" i="1"/>
  <c r="AS837" i="1"/>
  <c r="BB837" i="1"/>
  <c r="AK837" i="1"/>
  <c r="AV837" i="1"/>
  <c r="P837" i="1"/>
  <c r="N836" i="1"/>
  <c r="Q837" i="1"/>
  <c r="AT837" i="1"/>
  <c r="AU838" i="1"/>
  <c r="AD839" i="1"/>
  <c r="R839" i="1"/>
  <c r="AI838" i="1"/>
  <c r="AT839" i="1"/>
  <c r="M838" i="1"/>
  <c r="BB838" i="1"/>
  <c r="BE838" i="1"/>
  <c r="S839" i="1"/>
  <c r="AX839" i="1"/>
  <c r="U838" i="1"/>
  <c r="AN839" i="1"/>
  <c r="AF838" i="1"/>
  <c r="AA838" i="1"/>
  <c r="O838" i="1"/>
  <c r="AQ838" i="1"/>
  <c r="AP838" i="1"/>
  <c r="J838" i="1"/>
  <c r="Z839" i="1"/>
  <c r="AR838" i="1"/>
  <c r="AV838" i="1"/>
  <c r="X838" i="1"/>
  <c r="AB838" i="1"/>
  <c r="T838" i="1"/>
  <c r="K839" i="1"/>
  <c r="BA838" i="1"/>
  <c r="AL838" i="1"/>
  <c r="AO839" i="1"/>
  <c r="AX838" i="1"/>
  <c r="K838" i="1"/>
  <c r="AA839" i="1"/>
  <c r="AI839" i="1"/>
  <c r="L838" i="1"/>
  <c r="AK839" i="1"/>
  <c r="AQ836" i="1"/>
  <c r="T839" i="1"/>
  <c r="S838" i="1"/>
  <c r="AC838" i="1"/>
  <c r="AG838" i="1"/>
  <c r="AF837" i="1"/>
  <c r="AN838" i="1"/>
  <c r="BC838" i="1"/>
  <c r="N838" i="1"/>
  <c r="W838" i="1"/>
  <c r="P839" i="1"/>
  <c r="AY839" i="1"/>
  <c r="H838" i="1"/>
  <c r="L839" i="1"/>
  <c r="AZ838" i="1"/>
  <c r="AE838" i="1"/>
  <c r="AT838" i="1"/>
  <c r="AZ839" i="1"/>
  <c r="AM838" i="1"/>
  <c r="AW838" i="1"/>
  <c r="AJ838" i="1"/>
  <c r="BD838" i="1"/>
  <c r="AO838" i="1"/>
  <c r="AY838" i="1"/>
  <c r="AE839" i="1"/>
  <c r="P838" i="1"/>
  <c r="AU839" i="1"/>
  <c r="R838" i="1"/>
  <c r="I839" i="1"/>
  <c r="AQ839" i="1"/>
  <c r="Q839" i="1"/>
  <c r="O839" i="1"/>
  <c r="Y838" i="1"/>
  <c r="H839" i="1"/>
  <c r="AS838" i="1"/>
  <c r="AD838" i="1"/>
  <c r="AK838" i="1"/>
  <c r="Z838" i="1"/>
  <c r="AH838" i="1"/>
  <c r="I838" i="1"/>
  <c r="AC839" i="1"/>
  <c r="Y839" i="1"/>
  <c r="V838" i="1"/>
  <c r="BD839" i="1"/>
  <c r="AV839" i="1"/>
  <c r="Q838" i="1"/>
  <c r="BA839" i="1"/>
  <c r="AW839" i="1"/>
  <c r="J839" i="1"/>
  <c r="BB839" i="1"/>
  <c r="AR839" i="1"/>
  <c r="V839" i="1"/>
  <c r="AM839" i="1"/>
  <c r="BE839" i="1"/>
  <c r="AL839" i="1"/>
  <c r="AJ839" i="1"/>
  <c r="W839" i="1"/>
  <c r="U839" i="1"/>
  <c r="AF839" i="1"/>
  <c r="AB839" i="1"/>
  <c r="AS839" i="1"/>
  <c r="AP839" i="1"/>
  <c r="BC839" i="1"/>
  <c r="X839" i="1"/>
  <c r="N839" i="1"/>
  <c r="M839" i="1"/>
  <c r="AO841" i="1"/>
  <c r="M840" i="1"/>
  <c r="N841" i="1"/>
  <c r="AM840" i="1"/>
  <c r="X840" i="1"/>
  <c r="BE840" i="1"/>
  <c r="Q840" i="1"/>
  <c r="BA840" i="1"/>
  <c r="AG840" i="1"/>
  <c r="O840" i="1"/>
  <c r="W841" i="1"/>
  <c r="AI840" i="1"/>
  <c r="L841" i="1"/>
  <c r="Q841" i="1"/>
  <c r="K840" i="1"/>
  <c r="AV840" i="1"/>
  <c r="AJ840" i="1"/>
  <c r="Z840" i="1"/>
  <c r="I841" i="1"/>
  <c r="V840" i="1"/>
  <c r="AF841" i="1"/>
  <c r="AN841" i="1"/>
  <c r="U841" i="1"/>
  <c r="AS840" i="1"/>
  <c r="P840" i="1"/>
  <c r="H841" i="1"/>
  <c r="Y841" i="1"/>
  <c r="AA841" i="1"/>
  <c r="AQ841" i="1"/>
  <c r="AW840" i="1"/>
  <c r="T840" i="1"/>
  <c r="O841" i="1"/>
  <c r="AL841" i="1"/>
  <c r="AK840" i="1"/>
  <c r="AT840" i="1"/>
  <c r="AR841" i="1"/>
  <c r="AE840" i="1"/>
  <c r="J841" i="1"/>
  <c r="AK841" i="1"/>
  <c r="AP840" i="1"/>
  <c r="P841" i="1"/>
  <c r="AX840" i="1"/>
  <c r="BE841" i="1"/>
  <c r="BD840" i="1"/>
  <c r="AY841" i="1"/>
  <c r="BB841" i="1"/>
  <c r="Y840" i="1"/>
  <c r="T841" i="1"/>
  <c r="W840" i="1"/>
  <c r="AO840" i="1"/>
  <c r="AL840" i="1"/>
  <c r="AQ840" i="1"/>
  <c r="AG839" i="1"/>
  <c r="I840" i="1"/>
  <c r="S841" i="1"/>
  <c r="L840" i="1"/>
  <c r="AU841" i="1"/>
  <c r="AD840" i="1"/>
  <c r="K841" i="1"/>
  <c r="AA840" i="1"/>
  <c r="R841" i="1"/>
  <c r="U840" i="1"/>
  <c r="AC840" i="1"/>
  <c r="J840" i="1"/>
  <c r="AT841" i="1"/>
  <c r="AM841" i="1"/>
  <c r="Z841" i="1"/>
  <c r="AH841" i="1"/>
  <c r="AB840" i="1"/>
  <c r="AB841" i="1"/>
  <c r="BD841" i="1"/>
  <c r="R840" i="1"/>
  <c r="S840" i="1"/>
  <c r="BB840" i="1"/>
  <c r="AH840" i="1"/>
  <c r="AD841" i="1"/>
  <c r="BC841" i="1"/>
  <c r="AG841" i="1"/>
  <c r="AV841" i="1"/>
  <c r="AJ841" i="1"/>
  <c r="AW841" i="1"/>
  <c r="V841" i="1"/>
  <c r="AU840" i="1"/>
  <c r="BC840" i="1"/>
  <c r="AE841" i="1"/>
  <c r="AP841" i="1"/>
  <c r="AZ841" i="1"/>
  <c r="BA841" i="1"/>
  <c r="AF840" i="1"/>
  <c r="AI841" i="1"/>
  <c r="H840" i="1"/>
  <c r="AY840" i="1"/>
  <c r="AN840" i="1"/>
  <c r="N840" i="1"/>
  <c r="AZ840" i="1"/>
  <c r="AR840" i="1"/>
  <c r="AC841" i="1"/>
  <c r="P843" i="1"/>
  <c r="AS841" i="1"/>
  <c r="AX841" i="1"/>
  <c r="O843" i="1"/>
  <c r="AG843" i="1"/>
  <c r="L843" i="1"/>
  <c r="AZ843" i="1"/>
  <c r="W842" i="1"/>
  <c r="AT843" i="1"/>
  <c r="AW842" i="1"/>
  <c r="AP842" i="1"/>
  <c r="K842" i="1"/>
  <c r="AO842" i="1"/>
  <c r="I843" i="1"/>
  <c r="J843" i="1"/>
  <c r="AI843" i="1"/>
  <c r="W843" i="1"/>
  <c r="Y842" i="1"/>
  <c r="Q842" i="1"/>
  <c r="AQ842" i="1"/>
  <c r="X843" i="1"/>
  <c r="AD843" i="1"/>
  <c r="AK843" i="1"/>
  <c r="L842" i="1"/>
  <c r="AF842" i="1"/>
  <c r="BC843" i="1"/>
  <c r="Z843" i="1"/>
  <c r="AV842" i="1"/>
  <c r="AQ843" i="1"/>
  <c r="AL843" i="1"/>
  <c r="AE842" i="1"/>
  <c r="AC843" i="1"/>
  <c r="AJ843" i="1"/>
  <c r="AM843" i="1"/>
  <c r="AN843" i="1"/>
  <c r="S842" i="1"/>
  <c r="AL842" i="1"/>
  <c r="BB843" i="1"/>
  <c r="X841" i="1"/>
  <c r="AX843" i="1"/>
  <c r="AM842" i="1"/>
  <c r="BE842" i="1"/>
  <c r="AP843" i="1"/>
  <c r="U842" i="1"/>
  <c r="AC842" i="1"/>
  <c r="AH843" i="1"/>
  <c r="AZ842" i="1"/>
  <c r="AU843" i="1"/>
  <c r="M841" i="1"/>
  <c r="AY842" i="1"/>
  <c r="J842" i="1"/>
  <c r="AT842" i="1"/>
  <c r="AJ842" i="1"/>
  <c r="P842" i="1"/>
  <c r="BE843" i="1"/>
  <c r="AS842" i="1"/>
  <c r="AO843" i="1"/>
  <c r="BC842" i="1"/>
  <c r="AR843" i="1"/>
  <c r="R843" i="1"/>
  <c r="AS843" i="1"/>
  <c r="AF843" i="1"/>
  <c r="BD842" i="1"/>
  <c r="AA842" i="1"/>
  <c r="V843" i="1"/>
  <c r="X842" i="1"/>
  <c r="AV843" i="1"/>
  <c r="T843" i="1"/>
  <c r="V842" i="1"/>
  <c r="Y843" i="1"/>
  <c r="AW843" i="1"/>
  <c r="AZ844" i="1"/>
  <c r="AU842" i="1"/>
  <c r="AB843" i="1"/>
  <c r="AB842" i="1"/>
  <c r="BB842" i="1"/>
  <c r="AI842" i="1"/>
  <c r="I842" i="1"/>
  <c r="K843" i="1"/>
  <c r="R842" i="1"/>
  <c r="N843" i="1"/>
  <c r="AD842" i="1"/>
  <c r="M843" i="1"/>
  <c r="T842" i="1"/>
  <c r="BA842" i="1"/>
  <c r="AH842" i="1"/>
  <c r="Q843" i="1"/>
  <c r="H842" i="1"/>
  <c r="AK842" i="1"/>
  <c r="M842" i="1"/>
  <c r="BD843" i="1"/>
  <c r="AY843" i="1"/>
  <c r="N842" i="1"/>
  <c r="Z842" i="1"/>
  <c r="BA843" i="1"/>
  <c r="O842" i="1"/>
  <c r="H843" i="1"/>
  <c r="AN842" i="1"/>
  <c r="Y845" i="1"/>
  <c r="AU845" i="1"/>
  <c r="AT845" i="1"/>
  <c r="J844" i="1"/>
  <c r="R844" i="1"/>
  <c r="AL845" i="1"/>
  <c r="AP845" i="1"/>
  <c r="AG842" i="1"/>
  <c r="S843" i="1"/>
  <c r="AQ844" i="1"/>
  <c r="AD844" i="1"/>
  <c r="AJ844" i="1"/>
  <c r="AY844" i="1"/>
  <c r="AL844" i="1"/>
  <c r="R845" i="1"/>
  <c r="AO845" i="1"/>
  <c r="P844" i="1"/>
  <c r="V844" i="1"/>
  <c r="Z845" i="1"/>
  <c r="X844" i="1"/>
  <c r="L844" i="1"/>
  <c r="AB845" i="1"/>
  <c r="H844" i="1"/>
  <c r="AM845" i="1"/>
  <c r="AQ845" i="1"/>
  <c r="Q845" i="1"/>
  <c r="AW845" i="1"/>
  <c r="T845" i="1"/>
  <c r="AR842" i="1"/>
  <c r="Y844" i="1"/>
  <c r="I844" i="1"/>
  <c r="BA844" i="1"/>
  <c r="AP844" i="1"/>
  <c r="AI845" i="1"/>
  <c r="AW844" i="1"/>
  <c r="BA845" i="1"/>
  <c r="AZ845" i="1"/>
  <c r="AX842" i="1"/>
  <c r="AE843" i="1"/>
  <c r="AA843" i="1"/>
  <c r="U843" i="1"/>
  <c r="AF845" i="1"/>
  <c r="BE845" i="1"/>
  <c r="O845" i="1"/>
  <c r="K844" i="1"/>
  <c r="S844" i="1"/>
  <c r="BD845" i="1"/>
  <c r="AX844" i="1"/>
  <c r="AM844" i="1"/>
  <c r="BB844" i="1"/>
  <c r="AE844" i="1"/>
  <c r="AO844" i="1"/>
  <c r="J845" i="1"/>
  <c r="BB845" i="1"/>
  <c r="AK845" i="1"/>
  <c r="P845" i="1"/>
  <c r="AK844" i="1"/>
  <c r="W845" i="1"/>
  <c r="L845" i="1"/>
  <c r="AB844" i="1"/>
  <c r="M845" i="1"/>
  <c r="Z844" i="1"/>
  <c r="AI844" i="1"/>
  <c r="BE844" i="1"/>
  <c r="K845" i="1"/>
  <c r="AU844" i="1"/>
  <c r="AC844" i="1"/>
  <c r="AR844" i="1"/>
  <c r="H845" i="1"/>
  <c r="BC845" i="1"/>
  <c r="AC845" i="1"/>
  <c r="S845" i="1"/>
  <c r="I845" i="1"/>
  <c r="AV844" i="1"/>
  <c r="AX845" i="1"/>
  <c r="BD844" i="1"/>
  <c r="AF844" i="1"/>
  <c r="AE845" i="1"/>
  <c r="BC844" i="1"/>
  <c r="AD845" i="1"/>
  <c r="AN845" i="1"/>
  <c r="N845" i="1"/>
  <c r="Q844" i="1"/>
  <c r="V845" i="1"/>
  <c r="AS844" i="1"/>
  <c r="AV845" i="1"/>
  <c r="AA845" i="1"/>
  <c r="AA844" i="1"/>
  <c r="AG844" i="1"/>
  <c r="AS845" i="1"/>
  <c r="W844" i="1"/>
  <c r="AG845" i="1"/>
  <c r="N844" i="1"/>
  <c r="AH844" i="1"/>
  <c r="AH847" i="1"/>
  <c r="N846" i="1"/>
  <c r="AC846" i="1"/>
  <c r="AL846" i="1"/>
  <c r="U845" i="1"/>
  <c r="M844" i="1"/>
  <c r="H847" i="1"/>
  <c r="L847" i="1"/>
  <c r="AV847" i="1"/>
  <c r="J847" i="1"/>
  <c r="Q846" i="1"/>
  <c r="AA846" i="1"/>
  <c r="BD846" i="1"/>
  <c r="AR845" i="1"/>
  <c r="BB846" i="1"/>
  <c r="Z847" i="1"/>
  <c r="AH846" i="1"/>
  <c r="AA847" i="1"/>
  <c r="AY845" i="1"/>
  <c r="AI847" i="1"/>
  <c r="BB847" i="1"/>
  <c r="AE846" i="1"/>
  <c r="AG846" i="1"/>
  <c r="AQ846" i="1"/>
  <c r="AC847" i="1"/>
  <c r="AM846" i="1"/>
  <c r="T844" i="1"/>
  <c r="O844" i="1"/>
  <c r="AP847" i="1"/>
  <c r="AO847" i="1"/>
  <c r="AY846" i="1"/>
  <c r="AZ846" i="1"/>
  <c r="AT846" i="1"/>
  <c r="BE847" i="1"/>
  <c r="AQ847" i="1"/>
  <c r="AU846" i="1"/>
  <c r="AJ845" i="1"/>
  <c r="I847" i="1"/>
  <c r="Z846" i="1"/>
  <c r="AW847" i="1"/>
  <c r="V846" i="1"/>
  <c r="O846" i="1"/>
  <c r="AK846" i="1"/>
  <c r="AP846" i="1"/>
  <c r="X846" i="1"/>
  <c r="AN844" i="1"/>
  <c r="AJ846" i="1"/>
  <c r="V847" i="1"/>
  <c r="Q847" i="1"/>
  <c r="S846" i="1"/>
  <c r="K846" i="1"/>
  <c r="U847" i="1"/>
  <c r="N847" i="1"/>
  <c r="H846" i="1"/>
  <c r="Y847" i="1"/>
  <c r="J846" i="1"/>
  <c r="AD847" i="1"/>
  <c r="P846" i="1"/>
  <c r="Y846" i="1"/>
  <c r="U844" i="1"/>
  <c r="AH845" i="1"/>
  <c r="BA846" i="1"/>
  <c r="P847" i="1"/>
  <c r="AV846" i="1"/>
  <c r="AE847" i="1"/>
  <c r="AW846" i="1"/>
  <c r="AI846" i="1"/>
  <c r="O847" i="1"/>
  <c r="X847" i="1"/>
  <c r="X845" i="1"/>
  <c r="I846" i="1"/>
  <c r="BA847" i="1"/>
  <c r="AF847" i="1"/>
  <c r="AT844" i="1"/>
  <c r="W846" i="1"/>
  <c r="T846" i="1"/>
  <c r="AD846" i="1"/>
  <c r="AU847" i="1"/>
  <c r="BC847" i="1"/>
  <c r="AF846" i="1"/>
  <c r="AO846" i="1"/>
  <c r="AT847" i="1"/>
  <c r="AS846" i="1"/>
  <c r="AX846" i="1"/>
  <c r="AY847" i="1"/>
  <c r="AN846" i="1"/>
  <c r="AN847" i="1"/>
  <c r="AB846" i="1"/>
  <c r="AB847" i="1"/>
  <c r="W847" i="1"/>
  <c r="U846" i="1"/>
  <c r="AZ848" i="1"/>
  <c r="AQ848" i="1"/>
  <c r="S848" i="1"/>
  <c r="J848" i="1"/>
  <c r="R847" i="1"/>
  <c r="AK847" i="1"/>
  <c r="AR847" i="1"/>
  <c r="S847" i="1"/>
  <c r="AR846" i="1"/>
  <c r="AM847" i="1"/>
  <c r="AP849" i="1"/>
  <c r="T849" i="1"/>
  <c r="N849" i="1"/>
  <c r="M846" i="1"/>
  <c r="AP848" i="1"/>
  <c r="BD848" i="1"/>
  <c r="AN848" i="1"/>
  <c r="L846" i="1"/>
  <c r="BB848" i="1"/>
  <c r="H848" i="1"/>
  <c r="AS849" i="1"/>
  <c r="W848" i="1"/>
  <c r="AV848" i="1"/>
  <c r="AU849" i="1"/>
  <c r="Z848" i="1"/>
  <c r="BE846" i="1"/>
  <c r="AD849" i="1"/>
  <c r="AY849" i="1"/>
  <c r="Q848" i="1"/>
  <c r="BD847" i="1"/>
  <c r="N848" i="1"/>
  <c r="AT849" i="1"/>
  <c r="AJ848" i="1"/>
  <c r="M849" i="1"/>
  <c r="AC849" i="1"/>
  <c r="R848" i="1"/>
  <c r="AG847" i="1"/>
  <c r="BC846" i="1"/>
  <c r="AX847" i="1"/>
  <c r="W849" i="1"/>
  <c r="R849" i="1"/>
  <c r="AW849" i="1"/>
  <c r="AI848" i="1"/>
  <c r="AL847" i="1"/>
  <c r="AZ847" i="1"/>
  <c r="AI849" i="1"/>
  <c r="R846" i="1"/>
  <c r="AG848" i="1"/>
  <c r="X849" i="1"/>
  <c r="AX848" i="1"/>
  <c r="BC848" i="1"/>
  <c r="AY848" i="1"/>
  <c r="AS847" i="1"/>
  <c r="V848" i="1"/>
  <c r="M847" i="1"/>
  <c r="AE848" i="1"/>
  <c r="AK849" i="1"/>
  <c r="P848" i="1"/>
  <c r="AM849" i="1"/>
  <c r="AA848" i="1"/>
  <c r="L848" i="1"/>
  <c r="K847" i="1"/>
  <c r="AH849" i="1"/>
  <c r="T847" i="1"/>
  <c r="AL848" i="1"/>
  <c r="AJ847" i="1"/>
  <c r="AU848" i="1"/>
  <c r="I849" i="1"/>
  <c r="AL849" i="1"/>
  <c r="L849" i="1"/>
  <c r="AC848" i="1"/>
  <c r="M848" i="1"/>
  <c r="AF848" i="1"/>
  <c r="BA849" i="1"/>
  <c r="AN849" i="1"/>
  <c r="AB849" i="1"/>
  <c r="BE848" i="1"/>
  <c r="AB848" i="1"/>
  <c r="AW848" i="1"/>
  <c r="I848" i="1"/>
  <c r="AF849" i="1"/>
  <c r="T848" i="1"/>
  <c r="AG849" i="1"/>
  <c r="AT848" i="1"/>
  <c r="O848" i="1"/>
  <c r="AS848" i="1"/>
  <c r="AE849" i="1"/>
  <c r="AX849" i="1"/>
  <c r="Y848" i="1"/>
  <c r="BB849" i="1"/>
  <c r="AM848" i="1"/>
  <c r="BC849" i="1"/>
  <c r="Z849" i="1"/>
  <c r="AO848" i="1"/>
  <c r="AV849" i="1"/>
  <c r="O849" i="1"/>
  <c r="BE849" i="1"/>
  <c r="AD848" i="1"/>
  <c r="J849" i="1"/>
  <c r="BA848" i="1"/>
  <c r="AH848" i="1"/>
  <c r="U849" i="1"/>
  <c r="AK848" i="1"/>
  <c r="H849" i="1"/>
  <c r="K848" i="1"/>
  <c r="BD849" i="1"/>
  <c r="X848" i="1"/>
  <c r="AR848" i="1"/>
  <c r="Y849" i="1"/>
  <c r="U848" i="1"/>
  <c r="Q849" i="1"/>
  <c r="AU850" i="1"/>
  <c r="BA851" i="1"/>
  <c r="AB850" i="1"/>
  <c r="AQ849" i="1"/>
  <c r="K850" i="1"/>
  <c r="AP850" i="1"/>
  <c r="AM851" i="1"/>
  <c r="AM850" i="1"/>
  <c r="M851" i="1"/>
  <c r="L850" i="1"/>
  <c r="J850" i="1"/>
  <c r="AF850" i="1"/>
  <c r="AX851" i="1"/>
  <c r="AG850" i="1"/>
  <c r="J851" i="1"/>
  <c r="Z850" i="1"/>
  <c r="AS850" i="1"/>
  <c r="AD850" i="1"/>
  <c r="BC850" i="1"/>
  <c r="P849" i="1"/>
  <c r="N850" i="1"/>
  <c r="AK850" i="1"/>
  <c r="Y850" i="1"/>
  <c r="O851" i="1"/>
  <c r="AY850" i="1"/>
  <c r="AZ849" i="1"/>
  <c r="S850" i="1"/>
  <c r="BD851" i="1"/>
  <c r="Z851" i="1"/>
  <c r="T851" i="1"/>
  <c r="AA850" i="1"/>
  <c r="H850" i="1"/>
  <c r="AR849" i="1"/>
  <c r="AL850" i="1"/>
  <c r="AJ850" i="1"/>
  <c r="BC851" i="1"/>
  <c r="S849" i="1"/>
  <c r="AC851" i="1"/>
  <c r="AT850" i="1"/>
  <c r="AW850" i="1"/>
  <c r="AP851" i="1"/>
  <c r="AZ850" i="1"/>
  <c r="R851" i="1"/>
  <c r="AU851" i="1"/>
  <c r="R850" i="1"/>
  <c r="V850" i="1"/>
  <c r="AK851" i="1"/>
  <c r="AJ849" i="1"/>
  <c r="W850" i="1"/>
  <c r="AE851" i="1"/>
  <c r="AN851" i="1"/>
  <c r="AD851" i="1"/>
  <c r="AT851" i="1"/>
  <c r="AS851" i="1"/>
  <c r="BE850" i="1"/>
  <c r="P850" i="1"/>
  <c r="BB850" i="1"/>
  <c r="AV851" i="1"/>
  <c r="W851" i="1"/>
  <c r="AE850" i="1"/>
  <c r="AO850" i="1"/>
  <c r="O850" i="1"/>
  <c r="BA850" i="1"/>
  <c r="X850" i="1"/>
  <c r="AH850" i="1"/>
  <c r="Q851" i="1"/>
  <c r="K849" i="1"/>
  <c r="H851" i="1"/>
  <c r="L851" i="1"/>
  <c r="U851" i="1"/>
  <c r="S851" i="1"/>
  <c r="BD850" i="1"/>
  <c r="Y851" i="1"/>
  <c r="AO849" i="1"/>
  <c r="I851" i="1"/>
  <c r="AA849" i="1"/>
  <c r="I850" i="1"/>
  <c r="V849" i="1"/>
  <c r="M850" i="1"/>
  <c r="X851" i="1"/>
  <c r="AQ851" i="1"/>
  <c r="AC850" i="1"/>
  <c r="P851" i="1"/>
  <c r="AB851" i="1"/>
  <c r="BB851" i="1"/>
  <c r="AH851" i="1"/>
  <c r="AN850" i="1"/>
  <c r="AY851" i="1"/>
  <c r="AR850" i="1"/>
  <c r="AO851" i="1"/>
  <c r="AG851" i="1"/>
  <c r="AI850" i="1"/>
  <c r="BD853" i="1"/>
  <c r="AR852" i="1"/>
  <c r="L852" i="1"/>
  <c r="N851" i="1"/>
  <c r="AF852" i="1"/>
  <c r="BE853" i="1"/>
  <c r="I853" i="1"/>
  <c r="AE853" i="1"/>
  <c r="H853" i="1"/>
  <c r="AL851" i="1"/>
  <c r="AC852" i="1"/>
  <c r="T853" i="1"/>
  <c r="AA851" i="1"/>
  <c r="K853" i="1"/>
  <c r="AY852" i="1"/>
  <c r="BA852" i="1"/>
  <c r="AU853" i="1"/>
  <c r="AT852" i="1"/>
  <c r="W853" i="1"/>
  <c r="AF853" i="1"/>
  <c r="AI851" i="1"/>
  <c r="AD852" i="1"/>
  <c r="V852" i="1"/>
  <c r="AG852" i="1"/>
  <c r="AF851" i="1"/>
  <c r="AQ852" i="1"/>
  <c r="AT853" i="1"/>
  <c r="AJ853" i="1"/>
  <c r="AJ852" i="1"/>
  <c r="AM853" i="1"/>
  <c r="Q853" i="1"/>
  <c r="W852" i="1"/>
  <c r="K851" i="1"/>
  <c r="AJ851" i="1"/>
  <c r="AB852" i="1"/>
  <c r="AS852" i="1"/>
  <c r="AH852" i="1"/>
  <c r="Q852" i="1"/>
  <c r="T850" i="1"/>
  <c r="AQ850" i="1"/>
  <c r="AG853" i="1"/>
  <c r="AB853" i="1"/>
  <c r="AK852" i="1"/>
  <c r="AL852" i="1"/>
  <c r="AH853" i="1"/>
  <c r="AE852" i="1"/>
  <c r="Q850" i="1"/>
  <c r="AI853" i="1"/>
  <c r="AS853" i="1"/>
  <c r="AQ853" i="1"/>
  <c r="BE851" i="1"/>
  <c r="BD852" i="1"/>
  <c r="AX854" i="1"/>
  <c r="R852" i="1"/>
  <c r="V853" i="1"/>
  <c r="O852" i="1"/>
  <c r="N853" i="1"/>
  <c r="AP852" i="1"/>
  <c r="AC854" i="1"/>
  <c r="AI852" i="1"/>
  <c r="L853" i="1"/>
  <c r="BC852" i="1"/>
  <c r="W854" i="1"/>
  <c r="S852" i="1"/>
  <c r="AV853" i="1"/>
  <c r="AV852" i="1"/>
  <c r="AZ851" i="1"/>
  <c r="V851" i="1"/>
  <c r="AP853" i="1"/>
  <c r="AN853" i="1"/>
  <c r="AO854" i="1"/>
  <c r="S853" i="1"/>
  <c r="R853" i="1"/>
  <c r="Y852" i="1"/>
  <c r="BA853" i="1"/>
  <c r="BB852" i="1"/>
  <c r="J853" i="1"/>
  <c r="AK853" i="1"/>
  <c r="AQ854" i="1"/>
  <c r="AW853" i="1"/>
  <c r="AZ852" i="1"/>
  <c r="AD854" i="1"/>
  <c r="AU854" i="1"/>
  <c r="AR851" i="1"/>
  <c r="T852" i="1"/>
  <c r="AJ854" i="1"/>
  <c r="Y853" i="1"/>
  <c r="AU852" i="1"/>
  <c r="M852" i="1"/>
  <c r="X853" i="1"/>
  <c r="AW851" i="1"/>
  <c r="M854" i="1"/>
  <c r="AY853" i="1"/>
  <c r="H854" i="1"/>
  <c r="J852" i="1"/>
  <c r="N852" i="1"/>
  <c r="BB854" i="1"/>
  <c r="AW852" i="1"/>
  <c r="AG854" i="1"/>
  <c r="AO853" i="1"/>
  <c r="BD854" i="1"/>
  <c r="BE852" i="1"/>
  <c r="U852" i="1"/>
  <c r="O853" i="1"/>
  <c r="T854" i="1"/>
  <c r="AA853" i="1"/>
  <c r="BC854" i="1"/>
  <c r="AN852" i="1"/>
  <c r="AX853" i="1"/>
  <c r="L854" i="1"/>
  <c r="AR853" i="1"/>
  <c r="H852" i="1"/>
  <c r="P853" i="1"/>
  <c r="Z853" i="1"/>
  <c r="AX850" i="1"/>
  <c r="AM852" i="1"/>
  <c r="AX852" i="1"/>
  <c r="BC853" i="1"/>
  <c r="U850" i="1"/>
  <c r="AL853" i="1"/>
  <c r="AD853" i="1"/>
  <c r="I852" i="1"/>
  <c r="AA852" i="1"/>
  <c r="M853" i="1"/>
  <c r="AV850" i="1"/>
  <c r="P852" i="1"/>
  <c r="AS854" i="1"/>
  <c r="Z852" i="1"/>
  <c r="I854" i="1"/>
  <c r="AP855" i="1"/>
  <c r="BA854" i="1"/>
  <c r="L855" i="1"/>
  <c r="O854" i="1"/>
  <c r="J854" i="1"/>
  <c r="BE855" i="1"/>
  <c r="V855" i="1"/>
  <c r="AO852" i="1"/>
  <c r="AI854" i="1"/>
  <c r="AQ855" i="1"/>
  <c r="S854" i="1"/>
  <c r="BB855" i="1"/>
  <c r="N855" i="1"/>
  <c r="AZ854" i="1"/>
  <c r="AD855" i="1"/>
  <c r="K852" i="1"/>
  <c r="AZ853" i="1"/>
  <c r="AR854" i="1"/>
  <c r="X852" i="1"/>
  <c r="AN854" i="1"/>
  <c r="AJ855" i="1"/>
  <c r="AS855" i="1"/>
  <c r="AF854" i="1"/>
  <c r="AW854" i="1"/>
  <c r="AB854" i="1"/>
  <c r="X855" i="1"/>
  <c r="V854" i="1"/>
  <c r="Z854" i="1"/>
  <c r="AT854" i="1"/>
  <c r="N854" i="1"/>
  <c r="S855" i="1"/>
  <c r="Q855" i="1"/>
  <c r="I855" i="1"/>
  <c r="M855" i="1"/>
  <c r="AC853" i="1"/>
  <c r="AL854" i="1"/>
  <c r="BE854" i="1"/>
  <c r="Z855" i="1"/>
  <c r="AY855" i="1"/>
  <c r="BB853" i="1"/>
  <c r="X854" i="1"/>
  <c r="Q854" i="1"/>
  <c r="AM854" i="1"/>
  <c r="AN855" i="1"/>
  <c r="P854" i="1"/>
  <c r="AR855" i="1"/>
  <c r="R855" i="1"/>
  <c r="Y854" i="1"/>
  <c r="AN856" i="1"/>
  <c r="K855" i="1"/>
  <c r="H855" i="1"/>
  <c r="AE855" i="1"/>
  <c r="AA854" i="1"/>
  <c r="AE854" i="1"/>
  <c r="U853" i="1"/>
  <c r="Y855" i="1"/>
  <c r="AZ856" i="1"/>
  <c r="BC856" i="1"/>
  <c r="AU855" i="1"/>
  <c r="AV855" i="1"/>
  <c r="AW855" i="1"/>
  <c r="AJ856" i="1"/>
  <c r="AH854" i="1"/>
  <c r="AO855" i="1"/>
  <c r="AP854" i="1"/>
  <c r="AI855" i="1"/>
  <c r="BC855" i="1"/>
  <c r="AY854" i="1"/>
  <c r="J855" i="1"/>
  <c r="P855" i="1"/>
  <c r="AG855" i="1"/>
  <c r="AT855" i="1"/>
  <c r="O855" i="1"/>
  <c r="AX855" i="1"/>
  <c r="BD855" i="1"/>
  <c r="AE857" i="1"/>
  <c r="AL856" i="1"/>
  <c r="AU856" i="1"/>
  <c r="M857" i="1"/>
  <c r="AR857" i="1"/>
  <c r="T856" i="1"/>
  <c r="BD856" i="1"/>
  <c r="BA855" i="1"/>
  <c r="AK854" i="1"/>
  <c r="Q856" i="1"/>
  <c r="R856" i="1"/>
  <c r="AK856" i="1"/>
  <c r="AV854" i="1"/>
  <c r="AB855" i="1"/>
  <c r="R854" i="1"/>
  <c r="AC857" i="1"/>
  <c r="Y857" i="1"/>
  <c r="AH857" i="1"/>
  <c r="AO857" i="1"/>
  <c r="T855" i="1"/>
  <c r="I856" i="1"/>
  <c r="W856" i="1"/>
  <c r="Z856" i="1"/>
  <c r="AK855" i="1"/>
  <c r="K854" i="1"/>
  <c r="AM855" i="1"/>
  <c r="AV856" i="1"/>
  <c r="AR856" i="1"/>
  <c r="BE857" i="1"/>
  <c r="AH855" i="1"/>
  <c r="Z857" i="1"/>
  <c r="AQ856" i="1"/>
  <c r="U856" i="1"/>
  <c r="AC855" i="1"/>
  <c r="BA856" i="1"/>
  <c r="AP856" i="1"/>
  <c r="H856" i="1"/>
  <c r="X856" i="1"/>
  <c r="AL855" i="1"/>
  <c r="S856" i="1"/>
  <c r="W857" i="1"/>
  <c r="O856" i="1"/>
  <c r="M856" i="1"/>
  <c r="AM856" i="1"/>
  <c r="AB856" i="1"/>
  <c r="BB857" i="1"/>
  <c r="AW856" i="1"/>
  <c r="AF855" i="1"/>
  <c r="AP857" i="1"/>
  <c r="K856" i="1"/>
  <c r="AD857" i="1"/>
  <c r="U855" i="1"/>
  <c r="P857" i="1"/>
  <c r="AT856" i="1"/>
  <c r="W855" i="1"/>
  <c r="AD856" i="1"/>
  <c r="AL857" i="1"/>
  <c r="K857" i="1"/>
  <c r="AY856" i="1"/>
  <c r="AE856" i="1"/>
  <c r="S857" i="1"/>
  <c r="BA857" i="1"/>
  <c r="AG856" i="1"/>
  <c r="AV857" i="1"/>
  <c r="AA857" i="1"/>
  <c r="AF856" i="1"/>
  <c r="AH856" i="1"/>
  <c r="I857" i="1"/>
  <c r="AS857" i="1"/>
  <c r="AU857" i="1"/>
  <c r="BE856" i="1"/>
  <c r="AI856" i="1"/>
  <c r="O857" i="1"/>
  <c r="P856" i="1"/>
  <c r="J856" i="1"/>
  <c r="AX856" i="1"/>
  <c r="AZ857" i="1"/>
  <c r="AC856" i="1"/>
  <c r="V857" i="1"/>
  <c r="AA856" i="1"/>
  <c r="L857" i="1"/>
  <c r="T857" i="1"/>
  <c r="Y856" i="1"/>
  <c r="U854" i="1"/>
  <c r="AA855" i="1"/>
  <c r="AO856" i="1"/>
  <c r="AZ855" i="1"/>
  <c r="X857" i="1"/>
  <c r="AG857" i="1"/>
  <c r="H857" i="1"/>
  <c r="L856" i="1"/>
  <c r="BB856" i="1"/>
  <c r="N856" i="1"/>
  <c r="V856" i="1"/>
  <c r="U857" i="1"/>
  <c r="W859" i="1"/>
  <c r="AI857" i="1"/>
  <c r="AY857" i="1"/>
  <c r="BC859" i="1"/>
  <c r="AU859" i="1"/>
  <c r="O858" i="1"/>
  <c r="BC857" i="1"/>
  <c r="U858" i="1"/>
  <c r="AB858" i="1"/>
  <c r="AS856" i="1"/>
  <c r="AX858" i="1"/>
  <c r="AY858" i="1"/>
  <c r="AZ858" i="1"/>
  <c r="R857" i="1"/>
  <c r="AC859" i="1"/>
  <c r="J858" i="1"/>
  <c r="P858" i="1"/>
  <c r="AN857" i="1"/>
  <c r="AM857" i="1"/>
  <c r="AX857" i="1"/>
  <c r="BB859" i="1"/>
  <c r="O859" i="1"/>
  <c r="AZ859" i="1"/>
  <c r="AK857" i="1"/>
  <c r="AE858" i="1"/>
  <c r="L859" i="1"/>
  <c r="AJ857" i="1"/>
  <c r="AO859" i="1"/>
  <c r="AW858" i="1"/>
  <c r="J857" i="1"/>
  <c r="M858" i="1"/>
  <c r="L858" i="1"/>
  <c r="W858" i="1"/>
  <c r="AS859" i="1"/>
  <c r="BD858" i="1"/>
  <c r="AH858" i="1"/>
  <c r="BA858" i="1"/>
  <c r="K858" i="1"/>
  <c r="AB857" i="1"/>
  <c r="AV858" i="1"/>
  <c r="AF859" i="1"/>
  <c r="R858" i="1"/>
  <c r="AW857" i="1"/>
  <c r="BE859" i="1"/>
  <c r="AA858" i="1"/>
  <c r="Z858" i="1"/>
  <c r="R859" i="1"/>
  <c r="Q858" i="1"/>
  <c r="AC858" i="1"/>
  <c r="AD858" i="1"/>
  <c r="T858" i="1"/>
  <c r="AM858" i="1"/>
  <c r="AT858" i="1"/>
  <c r="AR858" i="1"/>
  <c r="AG858" i="1"/>
  <c r="H859" i="1"/>
  <c r="S858" i="1"/>
  <c r="Z859" i="1"/>
  <c r="AI859" i="1"/>
  <c r="AF858" i="1"/>
  <c r="AS858" i="1"/>
  <c r="AH859" i="1"/>
  <c r="BD857" i="1"/>
  <c r="AT857" i="1"/>
  <c r="AK859" i="1"/>
  <c r="J859" i="1"/>
  <c r="U859" i="1"/>
  <c r="AK858" i="1"/>
  <c r="AW859" i="1"/>
  <c r="BA859" i="1"/>
  <c r="BB858" i="1"/>
  <c r="X859" i="1"/>
  <c r="AP859" i="1"/>
  <c r="M859" i="1"/>
  <c r="N857" i="1"/>
  <c r="I858" i="1"/>
  <c r="AI858" i="1"/>
  <c r="N858" i="1"/>
  <c r="AO858" i="1"/>
  <c r="P859" i="1"/>
  <c r="AN859" i="1"/>
  <c r="AR859" i="1"/>
  <c r="AJ859" i="1"/>
  <c r="T859" i="1"/>
  <c r="AF857" i="1"/>
  <c r="H858" i="1"/>
  <c r="AL858" i="1"/>
  <c r="BD859" i="1"/>
  <c r="AQ857" i="1"/>
  <c r="AN858" i="1"/>
  <c r="V858" i="1"/>
  <c r="AG859" i="1"/>
  <c r="AQ858" i="1"/>
  <c r="BD860" i="1"/>
  <c r="AH860" i="1"/>
  <c r="Z861" i="1"/>
  <c r="AC860" i="1"/>
  <c r="AM860" i="1"/>
  <c r="AI860" i="1"/>
  <c r="AQ859" i="1"/>
  <c r="AN861" i="1"/>
  <c r="BE858" i="1"/>
  <c r="AB859" i="1"/>
  <c r="AT860" i="1"/>
  <c r="L860" i="1"/>
  <c r="AQ860" i="1"/>
  <c r="I859" i="1"/>
  <c r="BB860" i="1"/>
  <c r="AO860" i="1"/>
  <c r="K860" i="1"/>
  <c r="M861" i="1"/>
  <c r="AY859" i="1"/>
  <c r="AU860" i="1"/>
  <c r="AP861" i="1"/>
  <c r="AR861" i="1"/>
  <c r="AE859" i="1"/>
  <c r="BC860" i="1"/>
  <c r="AD859" i="1"/>
  <c r="X860" i="1"/>
  <c r="Y859" i="1"/>
  <c r="AL860" i="1"/>
  <c r="N859" i="1"/>
  <c r="V859" i="1"/>
  <c r="AC861" i="1"/>
  <c r="N861" i="1"/>
  <c r="AT861" i="1"/>
  <c r="AT859" i="1"/>
  <c r="X858" i="1"/>
  <c r="Q857" i="1"/>
  <c r="AS861" i="1"/>
  <c r="AQ861" i="1"/>
  <c r="AJ860" i="1"/>
  <c r="Y860" i="1"/>
  <c r="J861" i="1"/>
  <c r="AX859" i="1"/>
  <c r="S859" i="1"/>
  <c r="H860" i="1"/>
  <c r="AO861" i="1"/>
  <c r="BC858" i="1"/>
  <c r="AA860" i="1"/>
  <c r="N860" i="1"/>
  <c r="BA860" i="1"/>
  <c r="Y858" i="1"/>
  <c r="Y861" i="1"/>
  <c r="K859" i="1"/>
  <c r="AV859" i="1"/>
  <c r="AP858" i="1"/>
  <c r="AM859" i="1"/>
  <c r="AL859" i="1"/>
  <c r="AU858" i="1"/>
  <c r="AF861" i="1"/>
  <c r="AP860" i="1"/>
  <c r="V860" i="1"/>
  <c r="AN860" i="1"/>
  <c r="AJ858" i="1"/>
  <c r="AE861" i="1"/>
  <c r="Z860" i="1"/>
  <c r="V861" i="1"/>
  <c r="L861" i="1"/>
  <c r="AM862" i="1"/>
  <c r="AZ860" i="1"/>
  <c r="AA861" i="1"/>
  <c r="AZ861" i="1"/>
  <c r="AE862" i="1"/>
  <c r="O860" i="1"/>
  <c r="AL861" i="1"/>
  <c r="AG861" i="1"/>
  <c r="U860" i="1"/>
  <c r="AK860" i="1"/>
  <c r="AW861" i="1"/>
  <c r="AY860" i="1"/>
  <c r="AU861" i="1"/>
  <c r="AY861" i="1"/>
  <c r="AP862" i="1"/>
  <c r="BE861" i="1"/>
  <c r="AB862" i="1"/>
  <c r="M860" i="1"/>
  <c r="K861" i="1"/>
  <c r="Y862" i="1"/>
  <c r="K862" i="1"/>
  <c r="BB861" i="1"/>
  <c r="AX860" i="1"/>
  <c r="AQ862" i="1"/>
  <c r="J860" i="1"/>
  <c r="AX862" i="1"/>
  <c r="Q860" i="1"/>
  <c r="AV860" i="1"/>
  <c r="AR860" i="1"/>
  <c r="I861" i="1"/>
  <c r="AM861" i="1"/>
  <c r="AL862" i="1"/>
  <c r="AG860" i="1"/>
  <c r="N862" i="1"/>
  <c r="T860" i="1"/>
  <c r="I860" i="1"/>
  <c r="S860" i="1"/>
  <c r="AF860" i="1"/>
  <c r="AB861" i="1"/>
  <c r="BC862" i="1"/>
  <c r="AC862" i="1"/>
  <c r="AS860" i="1"/>
  <c r="BC861" i="1"/>
  <c r="Q859" i="1"/>
  <c r="U861" i="1"/>
  <c r="O861" i="1"/>
  <c r="BE860" i="1"/>
  <c r="AB860" i="1"/>
  <c r="P860" i="1"/>
  <c r="AD862" i="1"/>
  <c r="AE860" i="1"/>
  <c r="H862" i="1"/>
  <c r="AW860" i="1"/>
  <c r="AK861" i="1"/>
  <c r="W860" i="1"/>
  <c r="R860" i="1"/>
  <c r="AD860" i="1"/>
  <c r="Q861" i="1"/>
  <c r="I862" i="1"/>
  <c r="BA861" i="1"/>
  <c r="T861" i="1"/>
  <c r="Z863" i="1"/>
  <c r="X862" i="1"/>
  <c r="BE862" i="1"/>
  <c r="AT863" i="1"/>
  <c r="W862" i="1"/>
  <c r="AB863" i="1"/>
  <c r="AX861" i="1"/>
  <c r="S861" i="1"/>
  <c r="V862" i="1"/>
  <c r="AJ862" i="1"/>
  <c r="AW862" i="1"/>
  <c r="H863" i="1"/>
  <c r="AG863" i="1"/>
  <c r="S863" i="1"/>
  <c r="AT862" i="1"/>
  <c r="BD861" i="1"/>
  <c r="BE863" i="1"/>
  <c r="AZ864" i="1"/>
  <c r="Q863" i="1"/>
  <c r="AO862" i="1"/>
  <c r="AI861" i="1"/>
  <c r="AS862" i="1"/>
  <c r="AD861" i="1"/>
  <c r="AZ862" i="1"/>
  <c r="M862" i="1"/>
  <c r="AH862" i="1"/>
  <c r="AR862" i="1"/>
  <c r="AI863" i="1"/>
  <c r="BD862" i="1"/>
  <c r="AJ861" i="1"/>
  <c r="AL863" i="1"/>
  <c r="R861" i="1"/>
  <c r="M863" i="1"/>
  <c r="AK862" i="1"/>
  <c r="BB862" i="1"/>
  <c r="Z862" i="1"/>
  <c r="AV861" i="1"/>
  <c r="AU863" i="1"/>
  <c r="AA862" i="1"/>
  <c r="V863" i="1"/>
  <c r="BA862" i="1"/>
  <c r="AU862" i="1"/>
  <c r="P862" i="1"/>
  <c r="AZ863" i="1"/>
  <c r="O862" i="1"/>
  <c r="J863" i="1"/>
  <c r="T862" i="1"/>
  <c r="P861" i="1"/>
  <c r="AA859" i="1"/>
  <c r="L862" i="1"/>
  <c r="J862" i="1"/>
  <c r="AI862" i="1"/>
  <c r="AN862" i="1"/>
  <c r="Q862" i="1"/>
  <c r="X863" i="1"/>
  <c r="AS863" i="1"/>
  <c r="AW863" i="1"/>
  <c r="AC863" i="1"/>
  <c r="Y863" i="1"/>
  <c r="R863" i="1"/>
  <c r="L863" i="1"/>
  <c r="AX863" i="1"/>
  <c r="AY863" i="1"/>
  <c r="AH863" i="1"/>
  <c r="AO863" i="1"/>
  <c r="BC863" i="1"/>
  <c r="AD863" i="1"/>
  <c r="U863" i="1"/>
  <c r="AE863" i="1"/>
  <c r="AG862" i="1"/>
  <c r="AF863" i="1"/>
  <c r="W861" i="1"/>
  <c r="BA863" i="1"/>
  <c r="T863" i="1"/>
  <c r="AV862" i="1"/>
  <c r="BD863" i="1"/>
  <c r="S862" i="1"/>
  <c r="AY862" i="1"/>
  <c r="AP863" i="1"/>
  <c r="AM863" i="1"/>
  <c r="H861" i="1"/>
  <c r="U862" i="1"/>
  <c r="K863" i="1"/>
  <c r="I863" i="1"/>
  <c r="AA863" i="1"/>
  <c r="X861" i="1"/>
  <c r="P863" i="1"/>
  <c r="AH861" i="1"/>
  <c r="AC864" i="1"/>
  <c r="AH864" i="1"/>
  <c r="BB864" i="1"/>
  <c r="AK864" i="1"/>
  <c r="Y865" i="1"/>
  <c r="R865" i="1"/>
  <c r="N863" i="1"/>
  <c r="AJ863" i="1"/>
  <c r="O865" i="1"/>
  <c r="AL864" i="1"/>
  <c r="X865" i="1"/>
  <c r="AG865" i="1"/>
  <c r="BC864" i="1"/>
  <c r="BD864" i="1"/>
  <c r="BE864" i="1"/>
  <c r="K864" i="1"/>
  <c r="Q865" i="1"/>
  <c r="AF862" i="1"/>
  <c r="AP864" i="1"/>
  <c r="AK863" i="1"/>
  <c r="AD864" i="1"/>
  <c r="AX865" i="1"/>
  <c r="BA864" i="1"/>
  <c r="AU864" i="1"/>
  <c r="Z864" i="1"/>
  <c r="S864" i="1"/>
  <c r="AU865" i="1"/>
  <c r="AQ865" i="1"/>
  <c r="BD865" i="1"/>
  <c r="AM865" i="1"/>
  <c r="R862" i="1"/>
  <c r="BC865" i="1"/>
  <c r="AR863" i="1"/>
  <c r="AS864" i="1"/>
  <c r="Z865" i="1"/>
  <c r="J865" i="1"/>
  <c r="AL865" i="1"/>
  <c r="AC865" i="1"/>
  <c r="AP865" i="1"/>
  <c r="AE864" i="1"/>
  <c r="K865" i="1"/>
  <c r="T864" i="1"/>
  <c r="T865" i="1"/>
  <c r="AO865" i="1"/>
  <c r="BE865" i="1"/>
  <c r="AF864" i="1"/>
  <c r="BB863" i="1"/>
  <c r="W863" i="1"/>
  <c r="O863" i="1"/>
  <c r="BB865" i="1"/>
  <c r="AA864" i="1"/>
  <c r="AD865" i="1"/>
  <c r="S865" i="1"/>
  <c r="I864" i="1"/>
  <c r="AN865" i="1"/>
  <c r="AJ864" i="1"/>
  <c r="AH865" i="1"/>
  <c r="AI865" i="1"/>
  <c r="AW864" i="1"/>
  <c r="AK865" i="1"/>
  <c r="P865" i="1"/>
  <c r="V864" i="1"/>
  <c r="AB865" i="1"/>
  <c r="L864" i="1"/>
  <c r="U864" i="1"/>
  <c r="AN864" i="1"/>
  <c r="AA865" i="1"/>
  <c r="AO864" i="1"/>
  <c r="AV865" i="1"/>
  <c r="AT864" i="1"/>
  <c r="AT865" i="1"/>
  <c r="AY865" i="1"/>
  <c r="O864" i="1"/>
  <c r="AE865" i="1"/>
  <c r="M864" i="1"/>
  <c r="P864" i="1"/>
  <c r="AY864" i="1"/>
  <c r="AW865" i="1"/>
  <c r="AR864" i="1"/>
  <c r="Q864" i="1"/>
  <c r="L865" i="1"/>
  <c r="AQ864" i="1"/>
  <c r="M865" i="1"/>
  <c r="AX864" i="1"/>
  <c r="I865" i="1"/>
  <c r="W865" i="1"/>
  <c r="AM864" i="1"/>
  <c r="H865" i="1"/>
  <c r="AQ863" i="1"/>
  <c r="BA865" i="1"/>
  <c r="AI864" i="1"/>
  <c r="AG864" i="1"/>
  <c r="AN863" i="1"/>
  <c r="N864" i="1"/>
  <c r="J864" i="1"/>
  <c r="W864" i="1"/>
  <c r="X864" i="1"/>
  <c r="U865" i="1"/>
  <c r="AV864" i="1"/>
  <c r="AV863" i="1"/>
  <c r="AW866" i="1"/>
  <c r="AO866" i="1"/>
  <c r="AC867" i="1"/>
  <c r="W867" i="1"/>
  <c r="AA867" i="1"/>
  <c r="AG867" i="1"/>
  <c r="AK867" i="1"/>
  <c r="AF865" i="1"/>
  <c r="AA866" i="1"/>
  <c r="AZ867" i="1"/>
  <c r="AW867" i="1"/>
  <c r="V865" i="1"/>
  <c r="AR866" i="1"/>
  <c r="AJ865" i="1"/>
  <c r="BD867" i="1"/>
  <c r="J866" i="1"/>
  <c r="R866" i="1"/>
  <c r="AZ865" i="1"/>
  <c r="T866" i="1"/>
  <c r="AB864" i="1"/>
  <c r="V866" i="1"/>
  <c r="H867" i="1"/>
  <c r="N866" i="1"/>
  <c r="AN866" i="1"/>
  <c r="Y866" i="1"/>
  <c r="Q866" i="1"/>
  <c r="AE867" i="1"/>
  <c r="AY866" i="1"/>
  <c r="S867" i="1"/>
  <c r="J867" i="1"/>
  <c r="X866" i="1"/>
  <c r="BA866" i="1"/>
  <c r="Y867" i="1"/>
  <c r="AD866" i="1"/>
  <c r="BE866" i="1"/>
  <c r="AU867" i="1"/>
  <c r="Q867" i="1"/>
  <c r="AR865" i="1"/>
  <c r="AT867" i="1"/>
  <c r="S866" i="1"/>
  <c r="AT866" i="1"/>
  <c r="AZ866" i="1"/>
  <c r="AF866" i="1"/>
  <c r="BD866" i="1"/>
  <c r="AH867" i="1"/>
  <c r="Y864" i="1"/>
  <c r="AM867" i="1"/>
  <c r="AS866" i="1"/>
  <c r="N865" i="1"/>
  <c r="P866" i="1"/>
  <c r="AR867" i="1"/>
  <c r="BC866" i="1"/>
  <c r="K866" i="1"/>
  <c r="U867" i="1"/>
  <c r="AV867" i="1"/>
  <c r="AK866" i="1"/>
  <c r="AS865" i="1"/>
  <c r="Z866" i="1"/>
  <c r="AX866" i="1"/>
  <c r="AP867" i="1"/>
  <c r="AD867" i="1"/>
  <c r="L866" i="1"/>
  <c r="R864" i="1"/>
  <c r="AU866" i="1"/>
  <c r="AL867" i="1"/>
  <c r="AJ867" i="1"/>
  <c r="H864" i="1"/>
  <c r="O867" i="1"/>
  <c r="AS867" i="1"/>
  <c r="H866" i="1"/>
  <c r="V867" i="1"/>
  <c r="K867" i="1"/>
  <c r="BB867" i="1"/>
  <c r="BA867" i="1"/>
  <c r="AI867" i="1"/>
  <c r="AV866" i="1"/>
  <c r="AQ866" i="1"/>
  <c r="U866" i="1"/>
  <c r="AC866" i="1"/>
  <c r="AE866" i="1"/>
  <c r="AY867" i="1"/>
  <c r="AJ866" i="1"/>
  <c r="M867" i="1"/>
  <c r="AP866" i="1"/>
  <c r="Z867" i="1"/>
  <c r="AH866" i="1"/>
  <c r="AI866" i="1"/>
  <c r="I867" i="1"/>
  <c r="T867" i="1"/>
  <c r="BC867" i="1"/>
  <c r="AF867" i="1"/>
  <c r="BE867" i="1"/>
  <c r="L867" i="1"/>
  <c r="M866" i="1"/>
  <c r="AN867" i="1"/>
  <c r="N867" i="1"/>
  <c r="AG866" i="1"/>
  <c r="I866" i="1"/>
  <c r="AM866" i="1"/>
  <c r="R867" i="1"/>
  <c r="W866" i="1"/>
  <c r="P867" i="1"/>
  <c r="BB866" i="1"/>
  <c r="AQ867" i="1"/>
  <c r="O866" i="1"/>
  <c r="AL866" i="1"/>
  <c r="AB866" i="1"/>
  <c r="AX867" i="1"/>
  <c r="AB867" i="1"/>
  <c r="AO867" i="1"/>
  <c r="AZ868" i="1"/>
  <c r="AJ868" i="1"/>
  <c r="AG868" i="1"/>
  <c r="N869" i="1"/>
  <c r="AP869" i="1"/>
  <c r="S868" i="1"/>
  <c r="K868" i="1"/>
  <c r="AI868" i="1"/>
  <c r="BD869" i="1"/>
  <c r="I868" i="1"/>
  <c r="AA869" i="1"/>
  <c r="Z868" i="1"/>
  <c r="AA868" i="1"/>
  <c r="AT868" i="1"/>
  <c r="AK868" i="1"/>
  <c r="Y868" i="1"/>
  <c r="AU868" i="1"/>
  <c r="AM869" i="1"/>
  <c r="BE869" i="1"/>
  <c r="X868" i="1"/>
  <c r="AQ868" i="1"/>
  <c r="BD868" i="1"/>
  <c r="AW868" i="1"/>
  <c r="Z869" i="1"/>
  <c r="AK869" i="1"/>
  <c r="W868" i="1"/>
  <c r="AG869" i="1"/>
  <c r="AR869" i="1"/>
  <c r="P869" i="1"/>
  <c r="L868" i="1"/>
  <c r="AV868" i="1"/>
  <c r="I869" i="1"/>
  <c r="BC868" i="1"/>
  <c r="W869" i="1"/>
  <c r="L869" i="1"/>
  <c r="BA869" i="1"/>
  <c r="BC869" i="1"/>
  <c r="AD868" i="1"/>
  <c r="BB868" i="1"/>
  <c r="AD869" i="1"/>
  <c r="X869" i="1"/>
  <c r="O869" i="1"/>
  <c r="AH868" i="1"/>
  <c r="BB869" i="1"/>
  <c r="AY868" i="1"/>
  <c r="V868" i="1"/>
  <c r="Q869" i="1"/>
  <c r="P868" i="1"/>
  <c r="AT869" i="1"/>
  <c r="R868" i="1"/>
  <c r="M869" i="1"/>
  <c r="AJ869" i="1"/>
  <c r="K869" i="1"/>
  <c r="BE868" i="1"/>
  <c r="AL869" i="1"/>
  <c r="T868" i="1"/>
  <c r="AN868" i="1"/>
  <c r="M868" i="1"/>
  <c r="S869" i="1"/>
  <c r="T869" i="1"/>
  <c r="R869" i="1"/>
  <c r="AY869" i="1"/>
  <c r="AE869" i="1"/>
  <c r="AX869" i="1"/>
  <c r="AS869" i="1"/>
  <c r="AP868" i="1"/>
  <c r="H868" i="1"/>
  <c r="Y869" i="1"/>
  <c r="J868" i="1"/>
  <c r="AO868" i="1"/>
  <c r="AC868" i="1"/>
  <c r="O868" i="1"/>
  <c r="X867" i="1"/>
  <c r="AE868" i="1"/>
  <c r="AS868" i="1"/>
  <c r="Q868" i="1"/>
  <c r="AW869" i="1"/>
  <c r="U868" i="1"/>
  <c r="N868" i="1"/>
  <c r="AB869" i="1"/>
  <c r="AF869" i="1"/>
  <c r="J869" i="1"/>
  <c r="AQ869" i="1"/>
  <c r="AX868" i="1"/>
  <c r="AF868" i="1"/>
  <c r="BA868" i="1"/>
  <c r="AN869" i="1"/>
  <c r="AO869" i="1"/>
  <c r="V869" i="1"/>
  <c r="AR868" i="1"/>
  <c r="AU869" i="1"/>
  <c r="AL868" i="1"/>
  <c r="AC869" i="1"/>
  <c r="AM868" i="1"/>
  <c r="AB868" i="1"/>
  <c r="U869" i="1"/>
  <c r="H869" i="1"/>
  <c r="AI869" i="1"/>
  <c r="AV869" i="1"/>
  <c r="AH869" i="1"/>
  <c r="R871" i="1"/>
  <c r="AU870" i="1"/>
  <c r="AV870" i="1"/>
  <c r="K870" i="1"/>
  <c r="O871" i="1"/>
  <c r="AQ871" i="1"/>
  <c r="AY870" i="1"/>
  <c r="X870" i="1"/>
  <c r="AG870" i="1"/>
  <c r="AX871" i="1"/>
  <c r="AI871" i="1"/>
  <c r="AL871" i="1"/>
  <c r="BA871" i="1"/>
  <c r="W871" i="1"/>
  <c r="U871" i="1"/>
  <c r="AZ871" i="1"/>
  <c r="AH871" i="1"/>
  <c r="R870" i="1"/>
  <c r="L870" i="1"/>
  <c r="AT870" i="1"/>
  <c r="P870" i="1"/>
  <c r="AF870" i="1"/>
  <c r="AY871" i="1"/>
  <c r="AT871" i="1"/>
  <c r="AD871" i="1"/>
  <c r="AC871" i="1"/>
  <c r="N870" i="1"/>
  <c r="J870" i="1"/>
  <c r="AS871" i="1"/>
  <c r="AP870" i="1"/>
  <c r="I870" i="1"/>
  <c r="I871" i="1"/>
  <c r="AR870" i="1"/>
  <c r="AN871" i="1"/>
  <c r="Y871" i="1"/>
  <c r="Z871" i="1"/>
  <c r="BB871" i="1"/>
  <c r="Z870" i="1"/>
  <c r="AC870" i="1"/>
  <c r="AB870" i="1"/>
  <c r="AR871" i="1"/>
  <c r="J871" i="1"/>
  <c r="AI870" i="1"/>
  <c r="AG871" i="1"/>
  <c r="BE871" i="1"/>
  <c r="AE871" i="1"/>
  <c r="AH870" i="1"/>
  <c r="BC871" i="1"/>
  <c r="AW871" i="1"/>
  <c r="V870" i="1"/>
  <c r="AZ869" i="1"/>
  <c r="Q870" i="1"/>
  <c r="O870" i="1"/>
  <c r="N871" i="1"/>
  <c r="AD870" i="1"/>
  <c r="M871" i="1"/>
  <c r="V871" i="1"/>
  <c r="AQ870" i="1"/>
  <c r="W870" i="1"/>
  <c r="Q871" i="1"/>
  <c r="T870" i="1"/>
  <c r="H871" i="1"/>
  <c r="Y870" i="1"/>
  <c r="BB870" i="1"/>
  <c r="BA870" i="1"/>
  <c r="AO870" i="1"/>
  <c r="AM870" i="1"/>
  <c r="K871" i="1"/>
  <c r="AL870" i="1"/>
  <c r="M870" i="1"/>
  <c r="U870" i="1"/>
  <c r="AP871" i="1"/>
  <c r="L871" i="1"/>
  <c r="AA870" i="1"/>
  <c r="AJ870" i="1"/>
  <c r="S870" i="1"/>
  <c r="AK871" i="1"/>
  <c r="BC870" i="1"/>
  <c r="AE870" i="1"/>
  <c r="AO871" i="1"/>
  <c r="AX870" i="1"/>
  <c r="AS870" i="1"/>
  <c r="T871" i="1"/>
  <c r="AF871" i="1"/>
  <c r="AK870" i="1"/>
  <c r="BD871" i="1"/>
  <c r="BD870" i="1"/>
  <c r="S871" i="1"/>
  <c r="AZ870" i="1"/>
  <c r="X871" i="1"/>
  <c r="AN870" i="1"/>
  <c r="AW870" i="1"/>
  <c r="H870" i="1"/>
  <c r="AM871" i="1"/>
  <c r="AA871" i="1"/>
  <c r="AV871" i="1"/>
  <c r="AU871" i="1"/>
  <c r="P871" i="1"/>
  <c r="AB871" i="1"/>
  <c r="BE870" i="1"/>
  <c r="AJ871" i="1"/>
  <c r="AD872" i="1"/>
  <c r="BE872" i="1"/>
  <c r="Z873" i="1"/>
  <c r="AI872" i="1"/>
  <c r="BA873" i="1"/>
  <c r="AF872" i="1"/>
  <c r="AZ872" i="1"/>
  <c r="AX872" i="1"/>
  <c r="AN873" i="1"/>
  <c r="AP873" i="1"/>
  <c r="N873" i="1"/>
  <c r="K873" i="1"/>
  <c r="P872" i="1"/>
  <c r="Q873" i="1"/>
  <c r="N872" i="1"/>
  <c r="AW872" i="1"/>
  <c r="W872" i="1"/>
  <c r="AM872" i="1"/>
  <c r="AM873" i="1"/>
  <c r="BC872" i="1"/>
  <c r="AR873" i="1"/>
  <c r="AG872" i="1"/>
  <c r="Z872" i="1"/>
  <c r="AJ873" i="1"/>
  <c r="S872" i="1"/>
  <c r="U872" i="1"/>
  <c r="H872" i="1"/>
  <c r="Y872" i="1"/>
  <c r="BC873" i="1"/>
  <c r="AE873" i="1"/>
  <c r="M872" i="1"/>
  <c r="J872" i="1"/>
  <c r="BE873" i="1"/>
  <c r="AS873" i="1"/>
  <c r="AK873" i="1"/>
  <c r="Q872" i="1"/>
  <c r="L872" i="1"/>
  <c r="T872" i="1"/>
  <c r="K872" i="1"/>
  <c r="AI873" i="1"/>
  <c r="AO872" i="1"/>
  <c r="I873" i="1"/>
  <c r="H873" i="1"/>
  <c r="AC873" i="1"/>
  <c r="BD872" i="1"/>
  <c r="X872" i="1"/>
  <c r="V873" i="1"/>
  <c r="AB872" i="1"/>
  <c r="AH873" i="1"/>
  <c r="M873" i="1"/>
  <c r="R873" i="1"/>
  <c r="AW873" i="1"/>
  <c r="AQ873" i="1"/>
  <c r="AT872" i="1"/>
  <c r="I872" i="1"/>
  <c r="AL873" i="1"/>
  <c r="AQ872" i="1"/>
  <c r="AS872" i="1"/>
  <c r="O873" i="1"/>
  <c r="AE872" i="1"/>
  <c r="AJ872" i="1"/>
  <c r="AU872" i="1"/>
  <c r="AA872" i="1"/>
  <c r="V872" i="1"/>
  <c r="AD873" i="1"/>
  <c r="L873" i="1"/>
  <c r="BD873" i="1"/>
  <c r="O872" i="1"/>
  <c r="AG873" i="1"/>
  <c r="AU873" i="1"/>
  <c r="AK872" i="1"/>
  <c r="AY872" i="1"/>
  <c r="BB872" i="1"/>
  <c r="AZ873" i="1"/>
  <c r="AY873" i="1"/>
  <c r="T873" i="1"/>
  <c r="AO873" i="1"/>
  <c r="AX873" i="1"/>
  <c r="AR872" i="1"/>
  <c r="AL872" i="1"/>
  <c r="U873" i="1"/>
  <c r="AA873" i="1"/>
  <c r="AN872" i="1"/>
  <c r="W873" i="1"/>
  <c r="S873" i="1"/>
  <c r="X873" i="1"/>
  <c r="AP872" i="1"/>
  <c r="AV872" i="1"/>
  <c r="AT873" i="1"/>
  <c r="AB873" i="1"/>
  <c r="BA872" i="1"/>
  <c r="R872" i="1"/>
  <c r="AC872" i="1"/>
  <c r="AH872" i="1"/>
  <c r="Y873" i="1"/>
  <c r="BB873" i="1"/>
  <c r="AF873" i="1"/>
  <c r="J873" i="1"/>
  <c r="AV873" i="1"/>
  <c r="V874" i="1"/>
  <c r="Q874" i="1"/>
  <c r="AO875" i="1"/>
  <c r="BC874" i="1"/>
  <c r="BB875" i="1"/>
  <c r="L874" i="1"/>
  <c r="AV874" i="1"/>
  <c r="AU874" i="1"/>
  <c r="AP875" i="1"/>
  <c r="X874" i="1"/>
  <c r="AT875" i="1"/>
  <c r="J874" i="1"/>
  <c r="V875" i="1"/>
  <c r="AM874" i="1"/>
  <c r="M874" i="1"/>
  <c r="Z874" i="1"/>
  <c r="AH875" i="1"/>
  <c r="AH874" i="1"/>
  <c r="AM875" i="1"/>
  <c r="P873" i="1"/>
  <c r="AW874" i="1"/>
  <c r="BA874" i="1"/>
  <c r="AK875" i="1"/>
  <c r="Q875" i="1"/>
  <c r="AA874" i="1"/>
  <c r="J875" i="1"/>
  <c r="AK874" i="1"/>
  <c r="AR875" i="1"/>
  <c r="H874" i="1"/>
  <c r="R875" i="1"/>
  <c r="AZ874" i="1"/>
  <c r="AZ875" i="1"/>
  <c r="O874" i="1"/>
  <c r="BD874" i="1"/>
  <c r="BD875" i="1"/>
  <c r="R874" i="1"/>
  <c r="AN874" i="1"/>
  <c r="AS875" i="1"/>
  <c r="AW875" i="1"/>
  <c r="N875" i="1"/>
  <c r="AO874" i="1"/>
  <c r="BC875" i="1"/>
  <c r="AF875" i="1"/>
  <c r="W875" i="1"/>
  <c r="AI874" i="1"/>
  <c r="K874" i="1"/>
  <c r="BE875" i="1"/>
  <c r="AS874" i="1"/>
  <c r="AC874" i="1"/>
  <c r="AY875" i="1"/>
  <c r="AT874" i="1"/>
  <c r="P874" i="1"/>
  <c r="U875" i="1"/>
  <c r="S874" i="1"/>
  <c r="O875" i="1"/>
  <c r="Z875" i="1"/>
  <c r="T875" i="1"/>
  <c r="AE874" i="1"/>
  <c r="AJ874" i="1"/>
  <c r="AD875" i="1"/>
  <c r="AQ875" i="1"/>
  <c r="S875" i="1"/>
  <c r="Y875" i="1"/>
  <c r="AQ874" i="1"/>
  <c r="AA875" i="1"/>
  <c r="AF874" i="1"/>
  <c r="M875" i="1"/>
  <c r="K875" i="1"/>
  <c r="AY874" i="1"/>
  <c r="AI875" i="1"/>
  <c r="I874" i="1"/>
  <c r="P875" i="1"/>
  <c r="AD874" i="1"/>
  <c r="T874" i="1"/>
  <c r="AB874" i="1"/>
  <c r="AX874" i="1"/>
  <c r="Y874" i="1"/>
  <c r="BA875" i="1"/>
  <c r="N874" i="1"/>
  <c r="AV875" i="1"/>
  <c r="AN875" i="1"/>
  <c r="X875" i="1"/>
  <c r="AC875" i="1"/>
  <c r="W874" i="1"/>
  <c r="AR874" i="1"/>
  <c r="H875" i="1"/>
  <c r="BE874" i="1"/>
  <c r="I875" i="1"/>
  <c r="AX875" i="1"/>
  <c r="U874" i="1"/>
  <c r="AB877" i="1"/>
  <c r="AU875" i="1"/>
  <c r="L875" i="1"/>
  <c r="AG874" i="1"/>
  <c r="AE875" i="1"/>
  <c r="AJ875" i="1"/>
  <c r="AL874" i="1"/>
  <c r="AG875" i="1"/>
  <c r="AB875" i="1"/>
  <c r="AP874" i="1"/>
  <c r="BB874" i="1"/>
  <c r="AL875" i="1"/>
  <c r="BE876" i="1"/>
  <c r="J876" i="1"/>
  <c r="AT876" i="1"/>
  <c r="AW876" i="1"/>
  <c r="BB876" i="1"/>
  <c r="P877" i="1"/>
  <c r="AD877" i="1"/>
  <c r="AH877" i="1"/>
  <c r="AG877" i="1"/>
  <c r="AN876" i="1"/>
  <c r="AQ876" i="1"/>
  <c r="BC876" i="1"/>
  <c r="AX876" i="1"/>
  <c r="V876" i="1"/>
  <c r="Q876" i="1"/>
  <c r="AO876" i="1"/>
  <c r="AE876" i="1"/>
  <c r="Z876" i="1"/>
  <c r="AV876" i="1"/>
  <c r="U876" i="1"/>
  <c r="AY877" i="1"/>
  <c r="AZ877" i="1"/>
  <c r="Z877" i="1"/>
  <c r="AC877" i="1"/>
  <c r="O876" i="1"/>
  <c r="AS877" i="1"/>
  <c r="P876" i="1"/>
  <c r="AR876" i="1"/>
  <c r="L876" i="1"/>
  <c r="AB876" i="1"/>
  <c r="AP876" i="1"/>
  <c r="AV877" i="1"/>
  <c r="N877" i="1"/>
  <c r="T877" i="1"/>
  <c r="AF877" i="1"/>
  <c r="AS876" i="1"/>
  <c r="BA876" i="1"/>
  <c r="AK876" i="1"/>
  <c r="BD876" i="1"/>
  <c r="AE877" i="1"/>
  <c r="AY876" i="1"/>
  <c r="M877" i="1"/>
  <c r="M876" i="1"/>
  <c r="T876" i="1"/>
  <c r="AA876" i="1"/>
  <c r="AM877" i="1"/>
  <c r="AL876" i="1"/>
  <c r="BA877" i="1"/>
  <c r="Q877" i="1"/>
  <c r="I876" i="1"/>
  <c r="S877" i="1"/>
  <c r="AP877" i="1"/>
  <c r="AH876" i="1"/>
  <c r="Y876" i="1"/>
  <c r="AJ876" i="1"/>
  <c r="N876" i="1"/>
  <c r="K876" i="1"/>
  <c r="O877" i="1"/>
  <c r="AK877" i="1"/>
  <c r="AU877" i="1"/>
  <c r="AU876" i="1"/>
  <c r="R877" i="1"/>
  <c r="AW877" i="1"/>
  <c r="S876" i="1"/>
  <c r="AM876" i="1"/>
  <c r="AC876" i="1"/>
  <c r="X876" i="1"/>
  <c r="R876" i="1"/>
  <c r="W876" i="1"/>
  <c r="AX877" i="1"/>
  <c r="W877" i="1"/>
  <c r="AI877" i="1"/>
  <c r="AI876" i="1"/>
  <c r="AD876" i="1"/>
  <c r="AF876" i="1"/>
  <c r="AZ876" i="1"/>
  <c r="J877" i="1"/>
  <c r="H876" i="1"/>
  <c r="AG876" i="1"/>
  <c r="U877" i="1"/>
  <c r="BC877" i="1"/>
  <c r="AT877" i="1"/>
  <c r="BD877" i="1"/>
  <c r="X877" i="1"/>
  <c r="AO877" i="1"/>
  <c r="BE877" i="1"/>
  <c r="AR877" i="1"/>
  <c r="H877" i="1"/>
  <c r="AZ878" i="1"/>
  <c r="AJ877" i="1"/>
  <c r="V877" i="1"/>
  <c r="L877" i="1"/>
  <c r="BB877" i="1"/>
  <c r="AN877" i="1"/>
  <c r="BD878" i="1"/>
  <c r="I877" i="1"/>
  <c r="AL877" i="1"/>
  <c r="Y877" i="1"/>
  <c r="K877" i="1"/>
  <c r="AQ877" i="1"/>
  <c r="AA877" i="1"/>
  <c r="AR878" i="1"/>
  <c r="S879" i="1"/>
  <c r="W879" i="1"/>
  <c r="AD879" i="1"/>
  <c r="V878" i="1"/>
  <c r="M878" i="1"/>
  <c r="K879" i="1"/>
  <c r="AC879" i="1"/>
  <c r="BE878" i="1"/>
  <c r="AS878" i="1"/>
  <c r="AX879" i="1"/>
  <c r="J879" i="1"/>
  <c r="AH879" i="1"/>
  <c r="AU878" i="1"/>
  <c r="U879" i="1"/>
  <c r="R879" i="1"/>
  <c r="AI879" i="1"/>
  <c r="P878" i="1"/>
  <c r="Q879" i="1"/>
  <c r="M879" i="1"/>
  <c r="R878" i="1"/>
  <c r="U878" i="1"/>
  <c r="S878" i="1"/>
  <c r="AL878" i="1"/>
  <c r="AQ878" i="1"/>
  <c r="AG878" i="1"/>
  <c r="W878" i="1"/>
  <c r="Z879" i="1"/>
  <c r="J878" i="1"/>
  <c r="AS879" i="1"/>
  <c r="AV878" i="1"/>
  <c r="AX878" i="1"/>
  <c r="AP878" i="1"/>
  <c r="V879" i="1"/>
  <c r="AY878" i="1"/>
  <c r="I878" i="1"/>
  <c r="AC878" i="1"/>
  <c r="BE879" i="1"/>
  <c r="AB879" i="1"/>
  <c r="AF878" i="1"/>
  <c r="AO878" i="1"/>
  <c r="X878" i="1"/>
  <c r="O879" i="1"/>
  <c r="H879" i="1"/>
  <c r="N879" i="1"/>
  <c r="Z878" i="1"/>
  <c r="BB879" i="1"/>
  <c r="AG879" i="1"/>
  <c r="BA879" i="1"/>
  <c r="AN878" i="1"/>
  <c r="AK878" i="1"/>
  <c r="BC879" i="1"/>
  <c r="AP879" i="1"/>
  <c r="K878" i="1"/>
  <c r="BB878" i="1"/>
  <c r="AU879" i="1"/>
  <c r="L878" i="1"/>
  <c r="AR879" i="1"/>
  <c r="BC878" i="1"/>
  <c r="AT878" i="1"/>
  <c r="Y879" i="1"/>
  <c r="L879" i="1"/>
  <c r="AF879" i="1"/>
  <c r="AJ879" i="1"/>
  <c r="AJ878" i="1"/>
  <c r="N878" i="1"/>
  <c r="AI878" i="1"/>
  <c r="H878" i="1"/>
  <c r="AM878" i="1"/>
  <c r="AL879" i="1"/>
  <c r="AW878" i="1"/>
  <c r="AB878" i="1"/>
  <c r="AQ879" i="1"/>
  <c r="AD878" i="1"/>
  <c r="I879" i="1"/>
  <c r="Q878" i="1"/>
  <c r="AO879" i="1"/>
  <c r="AT879" i="1"/>
  <c r="AH878" i="1"/>
  <c r="AA878" i="1"/>
  <c r="AK879" i="1"/>
  <c r="T878" i="1"/>
  <c r="O878" i="1"/>
  <c r="AM879" i="1"/>
  <c r="AN879" i="1"/>
  <c r="AA879" i="1"/>
  <c r="AY879" i="1"/>
  <c r="AE879" i="1"/>
  <c r="BA878" i="1"/>
  <c r="AW879" i="1"/>
  <c r="AE878" i="1"/>
  <c r="Y878" i="1"/>
  <c r="BD879" i="1"/>
  <c r="AV879" i="1"/>
  <c r="T879" i="1"/>
  <c r="P879" i="1"/>
  <c r="AZ880" i="1"/>
  <c r="AZ879" i="1"/>
  <c r="X879" i="1"/>
  <c r="N880" i="1"/>
  <c r="AC880" i="1"/>
  <c r="J880" i="1"/>
  <c r="AP881" i="1"/>
  <c r="AH880" i="1"/>
  <c r="AT881" i="1"/>
  <c r="P880" i="1"/>
  <c r="AA880" i="1"/>
  <c r="U880" i="1"/>
  <c r="O880" i="1"/>
  <c r="BC881" i="1"/>
  <c r="Z880" i="1"/>
  <c r="AB880" i="1"/>
  <c r="H881" i="1"/>
  <c r="V880" i="1"/>
  <c r="M880" i="1"/>
  <c r="BD881" i="1"/>
  <c r="AO880" i="1"/>
  <c r="BA881" i="1"/>
  <c r="AF880" i="1"/>
  <c r="BA880" i="1"/>
  <c r="K880" i="1"/>
  <c r="AO881" i="1"/>
  <c r="U881" i="1"/>
  <c r="K881" i="1"/>
  <c r="BD880" i="1"/>
  <c r="J881" i="1"/>
  <c r="M881" i="1"/>
  <c r="AQ881" i="1"/>
  <c r="AL881" i="1"/>
  <c r="AE881" i="1"/>
  <c r="AX881" i="1"/>
  <c r="O881" i="1"/>
  <c r="AV880" i="1"/>
  <c r="AP880" i="1"/>
  <c r="AE880" i="1"/>
  <c r="AC881" i="1"/>
  <c r="AM880" i="1"/>
  <c r="BE880" i="1"/>
  <c r="AD880" i="1"/>
  <c r="AV881" i="1"/>
  <c r="BE881" i="1"/>
  <c r="AR881" i="1"/>
  <c r="R880" i="1"/>
  <c r="T881" i="1"/>
  <c r="Z881" i="1"/>
  <c r="W881" i="1"/>
  <c r="T880" i="1"/>
  <c r="AK881" i="1"/>
  <c r="S880" i="1"/>
  <c r="BB880" i="1"/>
  <c r="AQ880" i="1"/>
  <c r="AZ881" i="1"/>
  <c r="AA881" i="1"/>
  <c r="AH881" i="1"/>
  <c r="AK880" i="1"/>
  <c r="AR880" i="1"/>
  <c r="W880" i="1"/>
  <c r="AY880" i="1"/>
  <c r="X881" i="1"/>
  <c r="AS881" i="1"/>
  <c r="Q880" i="1"/>
  <c r="AU881" i="1"/>
  <c r="AX880" i="1"/>
  <c r="AS880" i="1"/>
  <c r="AI880" i="1"/>
  <c r="X880" i="1"/>
  <c r="R881" i="1"/>
  <c r="I880" i="1"/>
  <c r="AM881" i="1"/>
  <c r="BB881" i="1"/>
  <c r="AN880" i="1"/>
  <c r="I881" i="1"/>
  <c r="H880" i="1"/>
  <c r="AT880" i="1"/>
  <c r="AU880" i="1"/>
  <c r="AJ880" i="1"/>
  <c r="AL880" i="1"/>
  <c r="AW880" i="1"/>
  <c r="AG880" i="1"/>
  <c r="V881" i="1"/>
  <c r="AB881" i="1"/>
  <c r="Y881" i="1"/>
  <c r="BC880" i="1"/>
  <c r="L880" i="1"/>
  <c r="AD881" i="1"/>
  <c r="Q881" i="1"/>
  <c r="AI881" i="1"/>
  <c r="AF881" i="1"/>
  <c r="AG881" i="1"/>
  <c r="S881" i="1"/>
  <c r="AJ883" i="1"/>
  <c r="AN881" i="1"/>
  <c r="L881" i="1"/>
  <c r="AJ881" i="1"/>
  <c r="P881" i="1"/>
  <c r="N881" i="1"/>
  <c r="AW881" i="1"/>
  <c r="AY881" i="1"/>
  <c r="Y880" i="1"/>
  <c r="O883" i="1"/>
  <c r="AS882" i="1"/>
  <c r="AU882" i="1"/>
  <c r="AO883" i="1"/>
  <c r="AX882" i="1"/>
  <c r="BA882" i="1"/>
  <c r="BB882" i="1"/>
  <c r="AY883" i="1"/>
  <c r="AN882" i="1"/>
  <c r="AB883" i="1"/>
  <c r="T882" i="1"/>
  <c r="AO882" i="1"/>
  <c r="Q883" i="1"/>
  <c r="T883" i="1"/>
  <c r="AP883" i="1"/>
  <c r="AG883" i="1"/>
  <c r="AW883" i="1"/>
  <c r="AI882" i="1"/>
  <c r="AY882" i="1"/>
  <c r="AU883" i="1"/>
  <c r="AE883" i="1"/>
  <c r="AZ882" i="1"/>
  <c r="Z883" i="1"/>
  <c r="J882" i="1"/>
  <c r="AD883" i="1"/>
  <c r="L882" i="1"/>
  <c r="Z882" i="1"/>
  <c r="BD882" i="1"/>
  <c r="BD883" i="1"/>
  <c r="AV882" i="1"/>
  <c r="Q882" i="1"/>
  <c r="V882" i="1"/>
  <c r="Y883" i="1"/>
  <c r="BE882" i="1"/>
  <c r="AI883" i="1"/>
  <c r="K883" i="1"/>
  <c r="V883" i="1"/>
  <c r="O882" i="1"/>
  <c r="N882" i="1"/>
  <c r="R882" i="1"/>
  <c r="P882" i="1"/>
  <c r="AQ882" i="1"/>
  <c r="Y882" i="1"/>
  <c r="AK882" i="1"/>
  <c r="S882" i="1"/>
  <c r="AA882" i="1"/>
  <c r="AM882" i="1"/>
  <c r="AR884" i="1"/>
  <c r="AL883" i="1"/>
  <c r="M883" i="1"/>
  <c r="W882" i="1"/>
  <c r="AJ882" i="1"/>
  <c r="M882" i="1"/>
  <c r="P883" i="1"/>
  <c r="H882" i="1"/>
  <c r="X882" i="1"/>
  <c r="AW882" i="1"/>
  <c r="BB883" i="1"/>
  <c r="J883" i="1"/>
  <c r="I883" i="1"/>
  <c r="AA883" i="1"/>
  <c r="AP882" i="1"/>
  <c r="AQ883" i="1"/>
  <c r="S883" i="1"/>
  <c r="AH882" i="1"/>
  <c r="AT882" i="1"/>
  <c r="AB882" i="1"/>
  <c r="AE882" i="1"/>
  <c r="U882" i="1"/>
  <c r="AF882" i="1"/>
  <c r="AD882" i="1"/>
  <c r="K882" i="1"/>
  <c r="AG882" i="1"/>
  <c r="AV883" i="1"/>
  <c r="I882" i="1"/>
  <c r="AS883" i="1"/>
  <c r="AC883" i="1"/>
  <c r="AL882" i="1"/>
  <c r="BC882" i="1"/>
  <c r="BE883" i="1"/>
  <c r="AC882" i="1"/>
  <c r="AT883" i="1"/>
  <c r="N883" i="1"/>
  <c r="AR882" i="1"/>
  <c r="H883" i="1"/>
  <c r="X884" i="1"/>
  <c r="AU884" i="1"/>
  <c r="W884" i="1"/>
  <c r="AR883" i="1"/>
  <c r="AZ883" i="1"/>
  <c r="AZ884" i="1"/>
  <c r="AJ884" i="1"/>
  <c r="BC883" i="1"/>
  <c r="BC884" i="1"/>
  <c r="BA883" i="1"/>
  <c r="BD884" i="1"/>
  <c r="AX883" i="1"/>
  <c r="W883" i="1"/>
  <c r="L883" i="1"/>
  <c r="AN884" i="1"/>
  <c r="AM884" i="1"/>
  <c r="AN883" i="1"/>
  <c r="AH883" i="1"/>
  <c r="U883" i="1"/>
  <c r="AK883" i="1"/>
  <c r="AM883" i="1"/>
  <c r="T884" i="1"/>
  <c r="R883" i="1"/>
  <c r="L884" i="1"/>
  <c r="AF883" i="1"/>
  <c r="X883" i="1"/>
  <c r="R885" i="1"/>
  <c r="S885" i="1"/>
  <c r="BE884" i="1"/>
  <c r="Z884" i="1"/>
  <c r="Y884" i="1"/>
  <c r="AX885" i="1"/>
  <c r="AU885" i="1"/>
  <c r="AF885" i="1"/>
  <c r="AS884" i="1"/>
  <c r="AT884" i="1"/>
  <c r="P884" i="1"/>
  <c r="J884" i="1"/>
  <c r="BD885" i="1"/>
  <c r="AS885" i="1"/>
  <c r="M884" i="1"/>
  <c r="Q885" i="1"/>
  <c r="AK885" i="1"/>
  <c r="N885" i="1"/>
  <c r="AK884" i="1"/>
  <c r="N884" i="1"/>
  <c r="AD885" i="1"/>
  <c r="Z885" i="1"/>
  <c r="AC884" i="1"/>
  <c r="J885" i="1"/>
  <c r="BE885" i="1"/>
  <c r="H884" i="1"/>
  <c r="AQ884" i="1"/>
  <c r="AV884" i="1"/>
  <c r="AD884" i="1"/>
  <c r="AP884" i="1"/>
  <c r="V884" i="1"/>
  <c r="AO885" i="1"/>
  <c r="AW885" i="1"/>
  <c r="AL885" i="1"/>
  <c r="AW884" i="1"/>
  <c r="AE884" i="1"/>
  <c r="K884" i="1"/>
  <c r="AI885" i="1"/>
  <c r="U884" i="1"/>
  <c r="AY885" i="1"/>
  <c r="S884" i="1"/>
  <c r="AN885" i="1"/>
  <c r="I884" i="1"/>
  <c r="AH885" i="1"/>
  <c r="AG885" i="1"/>
  <c r="U885" i="1"/>
  <c r="O884" i="1"/>
  <c r="AB884" i="1"/>
  <c r="R884" i="1"/>
  <c r="AC885" i="1"/>
  <c r="AQ885" i="1"/>
  <c r="AV885" i="1"/>
  <c r="AA885" i="1"/>
  <c r="V885" i="1"/>
  <c r="L885" i="1"/>
  <c r="AX884" i="1"/>
  <c r="I885" i="1"/>
  <c r="AB885" i="1"/>
  <c r="AA884" i="1"/>
  <c r="AZ885" i="1"/>
  <c r="K885" i="1"/>
  <c r="AT885" i="1"/>
  <c r="M885" i="1"/>
  <c r="AF884" i="1"/>
  <c r="AG884" i="1"/>
  <c r="AR885" i="1"/>
  <c r="Y885" i="1"/>
  <c r="P885" i="1"/>
  <c r="AM885" i="1"/>
  <c r="W885" i="1"/>
  <c r="AI884" i="1"/>
  <c r="AY884" i="1"/>
  <c r="BA884" i="1"/>
  <c r="O885" i="1"/>
  <c r="AJ885" i="1"/>
  <c r="H885" i="1"/>
  <c r="AP885" i="1"/>
  <c r="Q884" i="1"/>
  <c r="AL884" i="1"/>
  <c r="AO884" i="1"/>
  <c r="AH884" i="1"/>
  <c r="BB884" i="1"/>
  <c r="AE885" i="1"/>
  <c r="BA885" i="1"/>
  <c r="BB885" i="1"/>
  <c r="BC885" i="1"/>
  <c r="X885" i="1"/>
  <c r="BD886" i="1"/>
  <c r="T885" i="1"/>
  <c r="AC887" i="1"/>
  <c r="AO886" i="1"/>
  <c r="T886" i="1"/>
  <c r="R886" i="1"/>
  <c r="AW886" i="1"/>
  <c r="U886" i="1"/>
  <c r="AB886" i="1"/>
  <c r="AD886" i="1"/>
  <c r="AN887" i="1"/>
  <c r="Y887" i="1"/>
  <c r="L886" i="1"/>
  <c r="AM887" i="1"/>
  <c r="AU886" i="1"/>
  <c r="BB886" i="1"/>
  <c r="AT887" i="1"/>
  <c r="BE887" i="1"/>
  <c r="AM886" i="1"/>
  <c r="AL887" i="1"/>
  <c r="AP887" i="1"/>
  <c r="P886" i="1"/>
  <c r="V887" i="1"/>
  <c r="J887" i="1"/>
  <c r="AO887" i="1"/>
  <c r="BA887" i="1"/>
  <c r="T887" i="1"/>
  <c r="W887" i="1"/>
  <c r="AL886" i="1"/>
  <c r="AR887" i="1"/>
  <c r="W886" i="1"/>
  <c r="AS886" i="1"/>
  <c r="J886" i="1"/>
  <c r="Z886" i="1"/>
  <c r="AX887" i="1"/>
  <c r="BC886" i="1"/>
  <c r="Y886" i="1"/>
  <c r="AZ886" i="1"/>
  <c r="Q886" i="1"/>
  <c r="H886" i="1"/>
  <c r="R887" i="1"/>
  <c r="AK886" i="1"/>
  <c r="O887" i="1"/>
  <c r="X886" i="1"/>
  <c r="AP886" i="1"/>
  <c r="AA887" i="1"/>
  <c r="O886" i="1"/>
  <c r="AE886" i="1"/>
  <c r="S886" i="1"/>
  <c r="BD887" i="1"/>
  <c r="AH887" i="1"/>
  <c r="AE887" i="1"/>
  <c r="AK887" i="1"/>
  <c r="U887" i="1"/>
  <c r="N886" i="1"/>
  <c r="BB887" i="1"/>
  <c r="AH886" i="1"/>
  <c r="BE886" i="1"/>
  <c r="V886" i="1"/>
  <c r="BC887" i="1"/>
  <c r="AJ886" i="1"/>
  <c r="H887" i="1"/>
  <c r="AQ887" i="1"/>
  <c r="AS887" i="1"/>
  <c r="Z887" i="1"/>
  <c r="I887" i="1"/>
  <c r="AI886" i="1"/>
  <c r="BA886" i="1"/>
  <c r="AR886" i="1"/>
  <c r="AF886" i="1"/>
  <c r="M886" i="1"/>
  <c r="AV886" i="1"/>
  <c r="AG886" i="1"/>
  <c r="AX886" i="1"/>
  <c r="AT886" i="1"/>
  <c r="AC886" i="1"/>
  <c r="AU887" i="1"/>
  <c r="L887" i="1"/>
  <c r="M887" i="1"/>
  <c r="K887" i="1"/>
  <c r="K886" i="1"/>
  <c r="AA886" i="1"/>
  <c r="I886" i="1"/>
  <c r="AN886" i="1"/>
  <c r="AQ886" i="1"/>
  <c r="AY886" i="1"/>
  <c r="AW887" i="1"/>
  <c r="AF887" i="1"/>
  <c r="Q887" i="1"/>
  <c r="N887" i="1"/>
  <c r="AG887" i="1"/>
  <c r="S887" i="1"/>
  <c r="AJ887" i="1"/>
  <c r="P887" i="1"/>
  <c r="AY887" i="1"/>
  <c r="AZ887" i="1"/>
  <c r="AV887" i="1"/>
  <c r="AD887" i="1"/>
  <c r="X887" i="1"/>
  <c r="AB887" i="1"/>
  <c r="AI887" i="1"/>
  <c r="AF889" i="1"/>
  <c r="AP889" i="1"/>
  <c r="AR888" i="1"/>
  <c r="R888" i="1"/>
  <c r="AS889" i="1"/>
  <c r="AK888" i="1"/>
  <c r="BA889" i="1"/>
  <c r="AI889" i="1"/>
  <c r="L888" i="1"/>
  <c r="W889" i="1"/>
  <c r="U888" i="1"/>
  <c r="AG889" i="1"/>
  <c r="AH889" i="1"/>
  <c r="J889" i="1"/>
  <c r="AC889" i="1"/>
  <c r="W888" i="1"/>
  <c r="Y888" i="1"/>
  <c r="K889" i="1"/>
  <c r="M888" i="1"/>
  <c r="X888" i="1"/>
  <c r="AL888" i="1"/>
  <c r="AZ889" i="1"/>
  <c r="AG888" i="1"/>
  <c r="AC888" i="1"/>
  <c r="BD889" i="1"/>
  <c r="K888" i="1"/>
  <c r="J888" i="1"/>
  <c r="H889" i="1"/>
  <c r="AO888" i="1"/>
  <c r="AA888" i="1"/>
  <c r="BE889" i="1"/>
  <c r="AE888" i="1"/>
  <c r="Z888" i="1"/>
  <c r="AQ888" i="1"/>
  <c r="AD889" i="1"/>
  <c r="AF888" i="1"/>
  <c r="BD888" i="1"/>
  <c r="I889" i="1"/>
  <c r="AH888" i="1"/>
  <c r="AN888" i="1"/>
  <c r="Q888" i="1"/>
  <c r="AU888" i="1"/>
  <c r="AT889" i="1"/>
  <c r="Y889" i="1"/>
  <c r="T889" i="1"/>
  <c r="AB889" i="1"/>
  <c r="AW888" i="1"/>
  <c r="N888" i="1"/>
  <c r="AD888" i="1"/>
  <c r="BB888" i="1"/>
  <c r="AV888" i="1"/>
  <c r="BB889" i="1"/>
  <c r="AY889" i="1"/>
  <c r="AU889" i="1"/>
  <c r="BC889" i="1"/>
  <c r="X889" i="1"/>
  <c r="AQ889" i="1"/>
  <c r="Q889" i="1"/>
  <c r="AJ889" i="1"/>
  <c r="BE888" i="1"/>
  <c r="AM889" i="1"/>
  <c r="AR889" i="1"/>
  <c r="AI888" i="1"/>
  <c r="AY888" i="1"/>
  <c r="AK889" i="1"/>
  <c r="AJ888" i="1"/>
  <c r="AS888" i="1"/>
  <c r="S889" i="1"/>
  <c r="S888" i="1"/>
  <c r="AM888" i="1"/>
  <c r="I888" i="1"/>
  <c r="AO889" i="1"/>
  <c r="BA888" i="1"/>
  <c r="AZ888" i="1"/>
  <c r="M889" i="1"/>
  <c r="AX888" i="1"/>
  <c r="P888" i="1"/>
  <c r="AP888" i="1"/>
  <c r="N889" i="1"/>
  <c r="AA889" i="1"/>
  <c r="T888" i="1"/>
  <c r="V888" i="1"/>
  <c r="AX889" i="1"/>
  <c r="U889" i="1"/>
  <c r="AE889" i="1"/>
  <c r="AW889" i="1"/>
  <c r="L889" i="1"/>
  <c r="AT888" i="1"/>
  <c r="H888" i="1"/>
  <c r="AL889" i="1"/>
  <c r="O889" i="1"/>
  <c r="AN889" i="1"/>
  <c r="V889" i="1"/>
  <c r="R889" i="1"/>
  <c r="BC888" i="1"/>
  <c r="Z889" i="1"/>
  <c r="O888" i="1"/>
  <c r="AB888" i="1"/>
  <c r="AV891" i="1"/>
  <c r="P889" i="1"/>
  <c r="AV889" i="1"/>
  <c r="AZ892" i="1"/>
  <c r="X890" i="1"/>
  <c r="Q890" i="1"/>
  <c r="AF891" i="1"/>
  <c r="BE891" i="1"/>
  <c r="AT890" i="1"/>
  <c r="AG890" i="1"/>
  <c r="K891" i="1"/>
  <c r="AJ890" i="1"/>
  <c r="S890" i="1"/>
  <c r="BB890" i="1"/>
  <c r="Y891" i="1"/>
  <c r="BD891" i="1"/>
  <c r="AV890" i="1"/>
  <c r="AN890" i="1"/>
  <c r="AZ890" i="1"/>
  <c r="AN891" i="1"/>
  <c r="AK891" i="1"/>
  <c r="AX891" i="1"/>
  <c r="AD890" i="1"/>
  <c r="BA891" i="1"/>
  <c r="V890" i="1"/>
  <c r="R891" i="1"/>
  <c r="AC890" i="1"/>
  <c r="P891" i="1"/>
  <c r="L890" i="1"/>
  <c r="AL890" i="1"/>
  <c r="BA890" i="1"/>
  <c r="AH891" i="1"/>
  <c r="AM891" i="1"/>
  <c r="AG891" i="1"/>
  <c r="AC891" i="1"/>
  <c r="AQ891" i="1"/>
  <c r="AM890" i="1"/>
  <c r="Q891" i="1"/>
  <c r="AU891" i="1"/>
  <c r="N890" i="1"/>
  <c r="AY891" i="1"/>
  <c r="I891" i="1"/>
  <c r="AD891" i="1"/>
  <c r="T890" i="1"/>
  <c r="H890" i="1"/>
  <c r="AO891" i="1"/>
  <c r="AE890" i="1"/>
  <c r="AL891" i="1"/>
  <c r="AW890" i="1"/>
  <c r="W891" i="1"/>
  <c r="BC890" i="1"/>
  <c r="AY890" i="1"/>
  <c r="AT891" i="1"/>
  <c r="L891" i="1"/>
  <c r="O891" i="1"/>
  <c r="AA891" i="1"/>
  <c r="AO890" i="1"/>
  <c r="O890" i="1"/>
  <c r="AZ891" i="1"/>
  <c r="J890" i="1"/>
  <c r="U891" i="1"/>
  <c r="M891" i="1"/>
  <c r="N891" i="1"/>
  <c r="AR890" i="1"/>
  <c r="Z891" i="1"/>
  <c r="U890" i="1"/>
  <c r="BB891" i="1"/>
  <c r="BD890" i="1"/>
  <c r="T891" i="1"/>
  <c r="Z890" i="1"/>
  <c r="AP890" i="1"/>
  <c r="AS891" i="1"/>
  <c r="AW891" i="1"/>
  <c r="AU890" i="1"/>
  <c r="X891" i="1"/>
  <c r="M890" i="1"/>
  <c r="Y890" i="1"/>
  <c r="P890" i="1"/>
  <c r="AX890" i="1"/>
  <c r="K890" i="1"/>
  <c r="J891" i="1"/>
  <c r="BC891" i="1"/>
  <c r="I890" i="1"/>
  <c r="AS890" i="1"/>
  <c r="AJ891" i="1"/>
  <c r="AA890" i="1"/>
  <c r="BE890" i="1"/>
  <c r="W890" i="1"/>
  <c r="AB890" i="1"/>
  <c r="V891" i="1"/>
  <c r="AH890" i="1"/>
  <c r="AI891" i="1"/>
  <c r="AI890" i="1"/>
  <c r="S891" i="1"/>
  <c r="AQ890" i="1"/>
  <c r="AF890" i="1"/>
  <c r="AE891" i="1"/>
  <c r="R890" i="1"/>
  <c r="AP891" i="1"/>
  <c r="AK890" i="1"/>
  <c r="H891" i="1"/>
  <c r="AB891" i="1"/>
  <c r="AR891" i="1"/>
  <c r="AX893" i="1"/>
  <c r="O892" i="1"/>
  <c r="V893" i="1"/>
  <c r="BC893" i="1"/>
  <c r="AP893" i="1"/>
  <c r="P892" i="1"/>
  <c r="N892" i="1"/>
  <c r="AV893" i="1"/>
  <c r="Z893" i="1"/>
  <c r="AB892" i="1"/>
  <c r="BE892" i="1"/>
  <c r="AF892" i="1"/>
  <c r="AD892" i="1"/>
  <c r="AT892" i="1"/>
  <c r="AT893" i="1"/>
  <c r="AE893" i="1"/>
  <c r="AS892" i="1"/>
  <c r="AG893" i="1"/>
  <c r="H892" i="1"/>
  <c r="AW893" i="1"/>
  <c r="AZ893" i="1"/>
  <c r="Y893" i="1"/>
  <c r="W893" i="1"/>
  <c r="AK892" i="1"/>
  <c r="AC893" i="1"/>
  <c r="N893" i="1"/>
  <c r="AW892" i="1"/>
  <c r="AL893" i="1"/>
  <c r="AR892" i="1"/>
  <c r="K893" i="1"/>
  <c r="AU892" i="1"/>
  <c r="J892" i="1"/>
  <c r="AV892" i="1"/>
  <c r="AG892" i="1"/>
  <c r="AI893" i="1"/>
  <c r="AX892" i="1"/>
  <c r="AL892" i="1"/>
  <c r="BD892" i="1"/>
  <c r="I892" i="1"/>
  <c r="Z892" i="1"/>
  <c r="AY893" i="1"/>
  <c r="W892" i="1"/>
  <c r="M893" i="1"/>
  <c r="BA893" i="1"/>
  <c r="S893" i="1"/>
  <c r="AN892" i="1"/>
  <c r="AM892" i="1"/>
  <c r="R892" i="1"/>
  <c r="BE893" i="1"/>
  <c r="X893" i="1"/>
  <c r="AO893" i="1"/>
  <c r="X892" i="1"/>
  <c r="AA893" i="1"/>
  <c r="AU893" i="1"/>
  <c r="S892" i="1"/>
  <c r="AH893" i="1"/>
  <c r="I893" i="1"/>
  <c r="AI892" i="1"/>
  <c r="U893" i="1"/>
  <c r="AC892" i="1"/>
  <c r="BC892" i="1"/>
  <c r="AE892" i="1"/>
  <c r="K892" i="1"/>
  <c r="AO892" i="1"/>
  <c r="BA892" i="1"/>
  <c r="U892" i="1"/>
  <c r="BB893" i="1"/>
  <c r="AA892" i="1"/>
  <c r="Y892" i="1"/>
  <c r="AK893" i="1"/>
  <c r="P893" i="1"/>
  <c r="AY892" i="1"/>
  <c r="AQ893" i="1"/>
  <c r="AJ892" i="1"/>
  <c r="L892" i="1"/>
  <c r="AD893" i="1"/>
  <c r="V892" i="1"/>
  <c r="J893" i="1"/>
  <c r="Q892" i="1"/>
  <c r="M892" i="1"/>
  <c r="AP892" i="1"/>
  <c r="Q893" i="1"/>
  <c r="AS893" i="1"/>
  <c r="BB892" i="1"/>
  <c r="O893" i="1"/>
  <c r="AQ892" i="1"/>
  <c r="AM893" i="1"/>
  <c r="AF893" i="1"/>
  <c r="AH892" i="1"/>
  <c r="T892" i="1"/>
  <c r="R893" i="1"/>
  <c r="BD894" i="1"/>
  <c r="AR894" i="1"/>
  <c r="AW894" i="1"/>
  <c r="J894" i="1"/>
  <c r="I894" i="1"/>
  <c r="AJ894" i="1"/>
  <c r="AS894" i="1"/>
  <c r="H894" i="1"/>
  <c r="O894" i="1"/>
  <c r="L894" i="1"/>
  <c r="AA894" i="1"/>
  <c r="BD893" i="1"/>
  <c r="AU894" i="1"/>
  <c r="BB894" i="1"/>
  <c r="Q894" i="1"/>
  <c r="T894" i="1"/>
  <c r="AD894" i="1"/>
  <c r="AL894" i="1"/>
  <c r="M894" i="1"/>
  <c r="L893" i="1"/>
  <c r="W894" i="1"/>
  <c r="AJ893" i="1"/>
  <c r="AE894" i="1"/>
  <c r="H893" i="1"/>
  <c r="BC894" i="1"/>
  <c r="AC894" i="1"/>
  <c r="AP894" i="1"/>
  <c r="V894" i="1"/>
  <c r="Y894" i="1"/>
  <c r="X894" i="1"/>
  <c r="AQ894" i="1"/>
  <c r="T893" i="1"/>
  <c r="AX894" i="1"/>
  <c r="AG894" i="1"/>
  <c r="BE894" i="1"/>
  <c r="AV894" i="1"/>
  <c r="H895" i="1"/>
  <c r="BD895" i="1"/>
  <c r="AF895" i="1"/>
  <c r="AI894" i="1"/>
  <c r="AV895" i="1"/>
  <c r="Y895" i="1"/>
  <c r="AN893" i="1"/>
  <c r="AN894" i="1"/>
  <c r="U894" i="1"/>
  <c r="AU895" i="1"/>
  <c r="Q895" i="1"/>
  <c r="U895" i="1"/>
  <c r="T895" i="1"/>
  <c r="AK894" i="1"/>
  <c r="AS895" i="1"/>
  <c r="BB895" i="1"/>
  <c r="AG895" i="1"/>
  <c r="Z895" i="1"/>
  <c r="I895" i="1"/>
  <c r="P894" i="1"/>
  <c r="AM895" i="1"/>
  <c r="BA894" i="1"/>
  <c r="K894" i="1"/>
  <c r="AO894" i="1"/>
  <c r="N894" i="1"/>
  <c r="X895" i="1"/>
  <c r="K895" i="1"/>
  <c r="O895" i="1"/>
  <c r="AL895" i="1"/>
  <c r="M895" i="1"/>
  <c r="AA895" i="1"/>
  <c r="AY894" i="1"/>
  <c r="BC895" i="1"/>
  <c r="AK895" i="1"/>
  <c r="S894" i="1"/>
  <c r="AW895" i="1"/>
  <c r="S895" i="1"/>
  <c r="AP895" i="1"/>
  <c r="AM894" i="1"/>
  <c r="AB893" i="1"/>
  <c r="AN895" i="1"/>
  <c r="AF894" i="1"/>
  <c r="W895" i="1"/>
  <c r="AH895" i="1"/>
  <c r="AC895" i="1"/>
  <c r="AR895" i="1"/>
  <c r="AO895" i="1"/>
  <c r="BE895" i="1"/>
  <c r="AX895" i="1"/>
  <c r="BA895" i="1"/>
  <c r="J895" i="1"/>
  <c r="AH894" i="1"/>
  <c r="AB894" i="1"/>
  <c r="AR893" i="1"/>
  <c r="AZ894" i="1"/>
  <c r="R894" i="1"/>
  <c r="V895" i="1"/>
  <c r="L895" i="1"/>
  <c r="AJ895" i="1"/>
  <c r="AB895" i="1"/>
  <c r="AI895" i="1"/>
  <c r="R895" i="1"/>
  <c r="Z894" i="1"/>
  <c r="P895" i="1"/>
  <c r="N895" i="1"/>
  <c r="AY895" i="1"/>
  <c r="AT895" i="1"/>
  <c r="AT894" i="1"/>
  <c r="AE895" i="1"/>
  <c r="AD895" i="1"/>
  <c r="AQ895" i="1"/>
  <c r="AZ895" i="1"/>
  <c r="AP896" i="1"/>
  <c r="AO897" i="1"/>
  <c r="AM897" i="1"/>
  <c r="BA897" i="1"/>
  <c r="AZ896" i="1"/>
  <c r="K897" i="1"/>
  <c r="BB897" i="1"/>
  <c r="AZ897" i="1"/>
  <c r="AX896" i="1"/>
  <c r="S897" i="1"/>
  <c r="AO896" i="1"/>
  <c r="BB896" i="1"/>
  <c r="AW896" i="1"/>
  <c r="AK896" i="1"/>
  <c r="AG896" i="1"/>
  <c r="AU897" i="1"/>
  <c r="AT897" i="1"/>
  <c r="AE897" i="1"/>
  <c r="W897" i="1"/>
  <c r="AK897" i="1"/>
  <c r="X896" i="1"/>
  <c r="AI897" i="1"/>
  <c r="AT896" i="1"/>
  <c r="AB896" i="1"/>
  <c r="BC897" i="1"/>
  <c r="R897" i="1"/>
  <c r="Z897" i="1"/>
  <c r="AS896" i="1"/>
  <c r="X897" i="1"/>
  <c r="AL896" i="1"/>
  <c r="AF897" i="1"/>
  <c r="AF896" i="1"/>
  <c r="Y896" i="1"/>
  <c r="AU896" i="1"/>
  <c r="S896" i="1"/>
  <c r="AL897" i="1"/>
  <c r="T896" i="1"/>
  <c r="BE896" i="1"/>
  <c r="Y897" i="1"/>
  <c r="AA897" i="1"/>
  <c r="J897" i="1"/>
  <c r="R896" i="1"/>
  <c r="N897" i="1"/>
  <c r="BE897" i="1"/>
  <c r="L896" i="1"/>
  <c r="T897" i="1"/>
  <c r="O896" i="1"/>
  <c r="N896" i="1"/>
  <c r="BC896" i="1"/>
  <c r="M897" i="1"/>
  <c r="Z896" i="1"/>
  <c r="BD896" i="1"/>
  <c r="AD896" i="1"/>
  <c r="J896" i="1"/>
  <c r="K896" i="1"/>
  <c r="AX897" i="1"/>
  <c r="AQ896" i="1"/>
  <c r="V896" i="1"/>
  <c r="H896" i="1"/>
  <c r="AG897" i="1"/>
  <c r="AS897" i="1"/>
  <c r="BA896" i="1"/>
  <c r="AC896" i="1"/>
  <c r="P896" i="1"/>
  <c r="AQ897" i="1"/>
  <c r="AY897" i="1"/>
  <c r="AW897" i="1"/>
  <c r="AM896" i="1"/>
  <c r="AJ897" i="1"/>
  <c r="AY896" i="1"/>
  <c r="V897" i="1"/>
  <c r="AN897" i="1"/>
  <c r="P897" i="1"/>
  <c r="Q897" i="1"/>
  <c r="AR896" i="1"/>
  <c r="Q896" i="1"/>
  <c r="AH896" i="1"/>
  <c r="AN896" i="1"/>
  <c r="AP897" i="1"/>
  <c r="AI896" i="1"/>
  <c r="I896" i="1"/>
  <c r="O897" i="1"/>
  <c r="W896" i="1"/>
  <c r="AA896" i="1"/>
  <c r="AC897" i="1"/>
  <c r="M896" i="1"/>
  <c r="AV897" i="1"/>
  <c r="U897" i="1"/>
  <c r="U896" i="1"/>
  <c r="AV896" i="1"/>
  <c r="L897" i="1"/>
  <c r="AE896" i="1"/>
  <c r="BD897" i="1"/>
  <c r="H897" i="1"/>
  <c r="AR897" i="1"/>
  <c r="AH897" i="1"/>
  <c r="I897" i="1"/>
  <c r="AJ896" i="1"/>
  <c r="AB897" i="1"/>
  <c r="AD897" i="1"/>
  <c r="S899" i="1"/>
  <c r="AV899" i="1"/>
  <c r="AC899" i="1"/>
  <c r="AM899" i="1"/>
  <c r="R899" i="1"/>
  <c r="R898" i="1"/>
  <c r="AH899" i="1"/>
  <c r="Y898" i="1"/>
  <c r="AZ898" i="1"/>
  <c r="AU899" i="1"/>
  <c r="T898" i="1"/>
  <c r="BE899" i="1"/>
  <c r="AF899" i="1"/>
  <c r="O898" i="1"/>
  <c r="I899" i="1"/>
  <c r="AF898" i="1"/>
  <c r="AX898" i="1"/>
  <c r="H898" i="1"/>
  <c r="N899" i="1"/>
  <c r="W899" i="1"/>
  <c r="AD899" i="1"/>
  <c r="AG898" i="1"/>
  <c r="Q898" i="1"/>
  <c r="AA898" i="1"/>
  <c r="V898" i="1"/>
  <c r="AR898" i="1"/>
  <c r="L898" i="1"/>
  <c r="M898" i="1"/>
  <c r="S898" i="1"/>
  <c r="P898" i="1"/>
  <c r="O899" i="1"/>
  <c r="J899" i="1"/>
  <c r="AJ898" i="1"/>
  <c r="AI898" i="1"/>
  <c r="AP898" i="1"/>
  <c r="BD898" i="1"/>
  <c r="AY899" i="1"/>
  <c r="AO898" i="1"/>
  <c r="I898" i="1"/>
  <c r="BE898" i="1"/>
  <c r="X898" i="1"/>
  <c r="AI899" i="1"/>
  <c r="AO899" i="1"/>
  <c r="AT899" i="1"/>
  <c r="BB898" i="1"/>
  <c r="AC898" i="1"/>
  <c r="P899" i="1"/>
  <c r="J898" i="1"/>
  <c r="K899" i="1"/>
  <c r="AS898" i="1"/>
  <c r="AE899" i="1"/>
  <c r="AB899" i="1"/>
  <c r="AW898" i="1"/>
  <c r="U898" i="1"/>
  <c r="BB899" i="1"/>
  <c r="AV898" i="1"/>
  <c r="AT898" i="1"/>
  <c r="AL898" i="1"/>
  <c r="AK898" i="1"/>
  <c r="Z898" i="1"/>
  <c r="AB898" i="1"/>
  <c r="L899" i="1"/>
  <c r="K898" i="1"/>
  <c r="BC899" i="1"/>
  <c r="AQ898" i="1"/>
  <c r="AX899" i="1"/>
  <c r="Z899" i="1"/>
  <c r="AE898" i="1"/>
  <c r="AA899" i="1"/>
  <c r="AM898" i="1"/>
  <c r="AQ899" i="1"/>
  <c r="AU898" i="1"/>
  <c r="V899" i="1"/>
  <c r="AJ899" i="1"/>
  <c r="H899" i="1"/>
  <c r="AZ899" i="1"/>
  <c r="AP899" i="1"/>
  <c r="AS899" i="1"/>
  <c r="AD898" i="1"/>
  <c r="AL899" i="1"/>
  <c r="M899" i="1"/>
  <c r="AW899" i="1"/>
  <c r="AH898" i="1"/>
  <c r="AG899" i="1"/>
  <c r="BA899" i="1"/>
  <c r="AN899" i="1"/>
  <c r="N898" i="1"/>
  <c r="W898" i="1"/>
  <c r="X899" i="1"/>
  <c r="Y899" i="1"/>
  <c r="BA898" i="1"/>
  <c r="Q899" i="1"/>
  <c r="U899" i="1"/>
  <c r="AN898" i="1"/>
  <c r="AK899" i="1"/>
  <c r="BC898" i="1"/>
  <c r="AR899" i="1"/>
  <c r="T899" i="1"/>
  <c r="AY898" i="1"/>
  <c r="BD899" i="1"/>
  <c r="N900" i="1"/>
  <c r="BB901" i="1"/>
  <c r="BD900" i="1"/>
  <c r="AP900" i="1"/>
  <c r="AK901" i="1"/>
  <c r="O901" i="1"/>
  <c r="Z900" i="1"/>
  <c r="I900" i="1"/>
  <c r="AI900" i="1"/>
  <c r="AU900" i="1"/>
  <c r="AF900" i="1"/>
  <c r="BD901" i="1"/>
  <c r="AO901" i="1"/>
  <c r="AG900" i="1"/>
  <c r="AL900" i="1"/>
  <c r="AG901" i="1"/>
  <c r="BE900" i="1"/>
  <c r="M900" i="1"/>
  <c r="R901" i="1"/>
  <c r="Q900" i="1"/>
  <c r="AK900" i="1"/>
  <c r="V901" i="1"/>
  <c r="AO900" i="1"/>
  <c r="AW900" i="1"/>
  <c r="I901" i="1"/>
  <c r="L901" i="1"/>
  <c r="BC900" i="1"/>
  <c r="M901" i="1"/>
  <c r="T901" i="1"/>
  <c r="S901" i="1"/>
  <c r="AS901" i="1"/>
  <c r="AP901" i="1"/>
  <c r="AD901" i="1"/>
  <c r="K900" i="1"/>
  <c r="BA900" i="1"/>
  <c r="AH900" i="1"/>
  <c r="AE900" i="1"/>
  <c r="J900" i="1"/>
  <c r="U900" i="1"/>
  <c r="AM900" i="1"/>
  <c r="Z901" i="1"/>
  <c r="R900" i="1"/>
  <c r="W901" i="1"/>
  <c r="AV901" i="1"/>
  <c r="AD900" i="1"/>
  <c r="AA900" i="1"/>
  <c r="T900" i="1"/>
  <c r="AX901" i="1"/>
  <c r="U901" i="1"/>
  <c r="N901" i="1"/>
  <c r="Y900" i="1"/>
  <c r="AM901" i="1"/>
  <c r="AQ901" i="1"/>
  <c r="AT901" i="1"/>
  <c r="S900" i="1"/>
  <c r="P901" i="1"/>
  <c r="P900" i="1"/>
  <c r="AT900" i="1"/>
  <c r="Y901" i="1"/>
  <c r="AB900" i="1"/>
  <c r="X900" i="1"/>
  <c r="AI901" i="1"/>
  <c r="BE901" i="1"/>
  <c r="BA901" i="1"/>
  <c r="AX900" i="1"/>
  <c r="AE901" i="1"/>
  <c r="AC901" i="1"/>
  <c r="W900" i="1"/>
  <c r="H900" i="1"/>
  <c r="AY900" i="1"/>
  <c r="BC901" i="1"/>
  <c r="AV900" i="1"/>
  <c r="K901" i="1"/>
  <c r="AQ900" i="1"/>
  <c r="BB900" i="1"/>
  <c r="X901" i="1"/>
  <c r="Q901" i="1"/>
  <c r="AA901" i="1"/>
  <c r="AN900" i="1"/>
  <c r="V900" i="1"/>
  <c r="AR900" i="1"/>
  <c r="AH901" i="1"/>
  <c r="AU901" i="1"/>
  <c r="O900" i="1"/>
  <c r="AJ900" i="1"/>
  <c r="AR901" i="1"/>
  <c r="J901" i="1"/>
  <c r="AL901" i="1"/>
  <c r="AF901" i="1"/>
  <c r="AS900" i="1"/>
  <c r="AZ901" i="1"/>
  <c r="AZ900" i="1"/>
  <c r="AC900" i="1"/>
  <c r="AY901" i="1"/>
  <c r="AB901" i="1"/>
  <c r="L900" i="1"/>
  <c r="H901" i="1"/>
  <c r="AJ901" i="1"/>
  <c r="AW901" i="1"/>
  <c r="N903" i="1"/>
  <c r="J903" i="1"/>
  <c r="K902" i="1"/>
  <c r="AI902" i="1"/>
  <c r="AQ903" i="1"/>
  <c r="BA903" i="1"/>
  <c r="AE902" i="1"/>
  <c r="W903" i="1"/>
  <c r="O903" i="1"/>
  <c r="AY903" i="1"/>
  <c r="I902" i="1"/>
  <c r="AX903" i="1"/>
  <c r="AT902" i="1"/>
  <c r="AQ902" i="1"/>
  <c r="AX902" i="1"/>
  <c r="AI903" i="1"/>
  <c r="P902" i="1"/>
  <c r="AS903" i="1"/>
  <c r="AA903" i="1"/>
  <c r="AP902" i="1"/>
  <c r="AZ902" i="1"/>
  <c r="Z902" i="1"/>
  <c r="Q902" i="1"/>
  <c r="AU903" i="1"/>
  <c r="AZ903" i="1"/>
  <c r="AK903" i="1"/>
  <c r="AH903" i="1"/>
  <c r="M903" i="1"/>
  <c r="Y903" i="1"/>
  <c r="AC902" i="1"/>
  <c r="AD902" i="1"/>
  <c r="AO903" i="1"/>
  <c r="BE902" i="1"/>
  <c r="V902" i="1"/>
  <c r="AL902" i="1"/>
  <c r="AY902" i="1"/>
  <c r="U902" i="1"/>
  <c r="AN901" i="1"/>
  <c r="BE903" i="1"/>
  <c r="AO902" i="1"/>
  <c r="AC903" i="1"/>
  <c r="AR903" i="1"/>
  <c r="AH902" i="1"/>
  <c r="W902" i="1"/>
  <c r="Q903" i="1"/>
  <c r="O902" i="1"/>
  <c r="AP903" i="1"/>
  <c r="AW903" i="1"/>
  <c r="R902" i="1"/>
  <c r="AF903" i="1"/>
  <c r="Y902" i="1"/>
  <c r="X902" i="1"/>
  <c r="N902" i="1"/>
  <c r="T902" i="1"/>
  <c r="BA902" i="1"/>
  <c r="BC902" i="1"/>
  <c r="AM903" i="1"/>
  <c r="AR902" i="1"/>
  <c r="AA902" i="1"/>
  <c r="AM902" i="1"/>
  <c r="AW902" i="1"/>
  <c r="AU902" i="1"/>
  <c r="L902" i="1"/>
  <c r="BD902" i="1"/>
  <c r="AB902" i="1"/>
  <c r="L903" i="1"/>
  <c r="AV902" i="1"/>
  <c r="K903" i="1"/>
  <c r="H902" i="1"/>
  <c r="AN902" i="1"/>
  <c r="AG902" i="1"/>
  <c r="AT903" i="1"/>
  <c r="AS902" i="1"/>
  <c r="Z903" i="1"/>
  <c r="AE903" i="1"/>
  <c r="AL903" i="1"/>
  <c r="M902" i="1"/>
  <c r="S902" i="1"/>
  <c r="AG903" i="1"/>
  <c r="AF902" i="1"/>
  <c r="AJ902" i="1"/>
  <c r="BB903" i="1"/>
  <c r="AK902" i="1"/>
  <c r="AB903" i="1"/>
  <c r="U903" i="1"/>
  <c r="S903" i="1"/>
  <c r="J902" i="1"/>
  <c r="H903" i="1"/>
  <c r="AD903" i="1"/>
  <c r="BB902" i="1"/>
  <c r="V903" i="1"/>
  <c r="AN903" i="1"/>
  <c r="AJ903" i="1"/>
  <c r="X903" i="1"/>
  <c r="BC903" i="1"/>
  <c r="AV903" i="1"/>
  <c r="R903" i="1"/>
  <c r="T903" i="1"/>
  <c r="P903" i="1"/>
  <c r="BD903" i="1"/>
  <c r="AA905" i="1"/>
  <c r="T905" i="1"/>
  <c r="R905" i="1"/>
  <c r="N904" i="1"/>
  <c r="AZ904" i="1"/>
  <c r="T904" i="1"/>
  <c r="AZ905" i="1"/>
  <c r="Y905" i="1"/>
  <c r="AL905" i="1"/>
  <c r="S905" i="1"/>
  <c r="AG904" i="1"/>
  <c r="AS904" i="1"/>
  <c r="I905" i="1"/>
  <c r="AH904" i="1"/>
  <c r="AI904" i="1"/>
  <c r="M905" i="1"/>
  <c r="AC904" i="1"/>
  <c r="Z904" i="1"/>
  <c r="V905" i="1"/>
  <c r="AT905" i="1"/>
  <c r="Z905" i="1"/>
  <c r="Q905" i="1"/>
  <c r="AQ904" i="1"/>
  <c r="AM904" i="1"/>
  <c r="BB904" i="1"/>
  <c r="BB905" i="1"/>
  <c r="W904" i="1"/>
  <c r="AX905" i="1"/>
  <c r="AR904" i="1"/>
  <c r="I904" i="1"/>
  <c r="U905" i="1"/>
  <c r="H905" i="1"/>
  <c r="BE905" i="1"/>
  <c r="Q904" i="1"/>
  <c r="BC904" i="1"/>
  <c r="R904" i="1"/>
  <c r="AI905" i="1"/>
  <c r="AK905" i="1"/>
  <c r="N905" i="1"/>
  <c r="U904" i="1"/>
  <c r="AF904" i="1"/>
  <c r="AQ905" i="1"/>
  <c r="AW905" i="1"/>
  <c r="BD905" i="1"/>
  <c r="AE905" i="1"/>
  <c r="S904" i="1"/>
  <c r="AE904" i="1"/>
  <c r="J905" i="1"/>
  <c r="AO904" i="1"/>
  <c r="O905" i="1"/>
  <c r="BC905" i="1"/>
  <c r="AU905" i="1"/>
  <c r="AY905" i="1"/>
  <c r="M904" i="1"/>
  <c r="AC905" i="1"/>
  <c r="BA905" i="1"/>
  <c r="AX904" i="1"/>
  <c r="AW904" i="1"/>
  <c r="AN904" i="1"/>
  <c r="AL904" i="1"/>
  <c r="X904" i="1"/>
  <c r="AU904" i="1"/>
  <c r="BD904" i="1"/>
  <c r="AY904" i="1"/>
  <c r="AK904" i="1"/>
  <c r="I903" i="1"/>
  <c r="AV904" i="1"/>
  <c r="P905" i="1"/>
  <c r="AS905" i="1"/>
  <c r="AO905" i="1"/>
  <c r="AP905" i="1"/>
  <c r="P904" i="1"/>
  <c r="AA904" i="1"/>
  <c r="BA904" i="1"/>
  <c r="AD905" i="1"/>
  <c r="AB904" i="1"/>
  <c r="J904" i="1"/>
  <c r="H904" i="1"/>
  <c r="AH905" i="1"/>
  <c r="AD904" i="1"/>
  <c r="AR905" i="1"/>
  <c r="K905" i="1"/>
  <c r="W905" i="1"/>
  <c r="V904" i="1"/>
  <c r="AG905" i="1"/>
  <c r="BE904" i="1"/>
  <c r="Y904" i="1"/>
  <c r="AP904" i="1"/>
  <c r="AM905" i="1"/>
  <c r="L904" i="1"/>
  <c r="X905" i="1"/>
  <c r="L905" i="1"/>
  <c r="AB905" i="1"/>
  <c r="O904" i="1"/>
  <c r="AN905" i="1"/>
  <c r="AJ904" i="1"/>
  <c r="K904" i="1"/>
  <c r="AO907" i="1"/>
  <c r="AD907" i="1"/>
  <c r="AJ905" i="1"/>
  <c r="AT904" i="1"/>
  <c r="X907" i="1"/>
  <c r="Q907" i="1"/>
  <c r="BA907" i="1"/>
  <c r="AA906" i="1"/>
  <c r="J907" i="1"/>
  <c r="Z906" i="1"/>
  <c r="U906" i="1"/>
  <c r="AI907" i="1"/>
  <c r="AV906" i="1"/>
  <c r="AV905" i="1"/>
  <c r="V906" i="1"/>
  <c r="P907" i="1"/>
  <c r="AR906" i="1"/>
  <c r="R907" i="1"/>
  <c r="AC907" i="1"/>
  <c r="O907" i="1"/>
  <c r="AL907" i="1"/>
  <c r="Y907" i="1"/>
  <c r="AA907" i="1"/>
  <c r="H906" i="1"/>
  <c r="I907" i="1"/>
  <c r="H907" i="1"/>
  <c r="BC906" i="1"/>
  <c r="AF905" i="1"/>
  <c r="S906" i="1"/>
  <c r="AI906" i="1"/>
  <c r="AD906" i="1"/>
  <c r="M906" i="1"/>
  <c r="AX907" i="1"/>
  <c r="K907" i="1"/>
  <c r="AX906" i="1"/>
  <c r="AE907" i="1"/>
  <c r="AP907" i="1"/>
  <c r="BE907" i="1"/>
  <c r="V907" i="1"/>
  <c r="U907" i="1"/>
  <c r="W906" i="1"/>
  <c r="AF907" i="1"/>
  <c r="K906" i="1"/>
  <c r="N906" i="1"/>
  <c r="AK906" i="1"/>
  <c r="AJ907" i="1"/>
  <c r="AY907" i="1"/>
  <c r="L906" i="1"/>
  <c r="M907" i="1"/>
  <c r="AW907" i="1"/>
  <c r="AG906" i="1"/>
  <c r="X906" i="1"/>
  <c r="AB906" i="1"/>
  <c r="J906" i="1"/>
  <c r="L907" i="1"/>
  <c r="N907" i="1"/>
  <c r="AO906" i="1"/>
  <c r="AQ907" i="1"/>
  <c r="AZ907" i="1"/>
  <c r="BE906" i="1"/>
  <c r="AJ906" i="1"/>
  <c r="AN906" i="1"/>
  <c r="T906" i="1"/>
  <c r="AL906" i="1"/>
  <c r="Y906" i="1"/>
  <c r="AH906" i="1"/>
  <c r="AK907" i="1"/>
  <c r="AS906" i="1"/>
  <c r="AW906" i="1"/>
  <c r="Z907" i="1"/>
  <c r="AH907" i="1"/>
  <c r="R906" i="1"/>
  <c r="P906" i="1"/>
  <c r="BA906" i="1"/>
  <c r="BC907" i="1"/>
  <c r="AS907" i="1"/>
  <c r="AZ906" i="1"/>
  <c r="AT907" i="1"/>
  <c r="BD906" i="1"/>
  <c r="AF906" i="1"/>
  <c r="AN907" i="1"/>
  <c r="AU906" i="1"/>
  <c r="AE906" i="1"/>
  <c r="I906" i="1"/>
  <c r="AV907" i="1"/>
  <c r="BD907" i="1"/>
  <c r="AG907" i="1"/>
  <c r="AF908" i="1"/>
  <c r="W907" i="1"/>
  <c r="AY906" i="1"/>
  <c r="BB906" i="1"/>
  <c r="AU907" i="1"/>
  <c r="Q906" i="1"/>
  <c r="AB907" i="1"/>
  <c r="AM907" i="1"/>
  <c r="S907" i="1"/>
  <c r="AP906" i="1"/>
  <c r="BB907" i="1"/>
  <c r="BB908" i="1"/>
  <c r="AT908" i="1"/>
  <c r="BA908" i="1"/>
  <c r="P908" i="1"/>
  <c r="Y909" i="1"/>
  <c r="AQ906" i="1"/>
  <c r="X908" i="1"/>
  <c r="BD908" i="1"/>
  <c r="AZ908" i="1"/>
  <c r="AW909" i="1"/>
  <c r="I908" i="1"/>
  <c r="S909" i="1"/>
  <c r="BE909" i="1"/>
  <c r="AG908" i="1"/>
  <c r="V908" i="1"/>
  <c r="N909" i="1"/>
  <c r="AQ909" i="1"/>
  <c r="AR908" i="1"/>
  <c r="AH909" i="1"/>
  <c r="L908" i="1"/>
  <c r="AI908" i="1"/>
  <c r="BE908" i="1"/>
  <c r="AC909" i="1"/>
  <c r="AT909" i="1"/>
  <c r="AM906" i="1"/>
  <c r="K908" i="1"/>
  <c r="AS909" i="1"/>
  <c r="AL908" i="1"/>
  <c r="AK909" i="1"/>
  <c r="AX908" i="1"/>
  <c r="W908" i="1"/>
  <c r="K909" i="1"/>
  <c r="W909" i="1"/>
  <c r="AN909" i="1"/>
  <c r="H908" i="1"/>
  <c r="AU908" i="1"/>
  <c r="Q908" i="1"/>
  <c r="AG909" i="1"/>
  <c r="BC909" i="1"/>
  <c r="AT906" i="1"/>
  <c r="AA909" i="1"/>
  <c r="AY909" i="1"/>
  <c r="AB909" i="1"/>
  <c r="AM908" i="1"/>
  <c r="AH908" i="1"/>
  <c r="AY908" i="1"/>
  <c r="T907" i="1"/>
  <c r="AP908" i="1"/>
  <c r="Y908" i="1"/>
  <c r="AP909" i="1"/>
  <c r="U909" i="1"/>
  <c r="H909" i="1"/>
  <c r="P909" i="1"/>
  <c r="AR907" i="1"/>
  <c r="AW908" i="1"/>
  <c r="X909" i="1"/>
  <c r="AN908" i="1"/>
  <c r="AB908" i="1"/>
  <c r="O906" i="1"/>
  <c r="AV908" i="1"/>
  <c r="R908" i="1"/>
  <c r="AC906" i="1"/>
  <c r="S908" i="1"/>
  <c r="AO909" i="1"/>
  <c r="AC908" i="1"/>
  <c r="AA908" i="1"/>
  <c r="AD908" i="1"/>
  <c r="AJ908" i="1"/>
  <c r="M909" i="1"/>
  <c r="N908" i="1"/>
  <c r="AX909" i="1"/>
  <c r="AK908" i="1"/>
  <c r="AQ911" i="1"/>
  <c r="BB909" i="1"/>
  <c r="M908" i="1"/>
  <c r="J909" i="1"/>
  <c r="Q909" i="1"/>
  <c r="BC908" i="1"/>
  <c r="AR909" i="1"/>
  <c r="AE909" i="1"/>
  <c r="AE908" i="1"/>
  <c r="V909" i="1"/>
  <c r="AM909" i="1"/>
  <c r="Z908" i="1"/>
  <c r="T909" i="1"/>
  <c r="AZ909" i="1"/>
  <c r="AQ908" i="1"/>
  <c r="AV909" i="1"/>
  <c r="AJ909" i="1"/>
  <c r="AS908" i="1"/>
  <c r="AU909" i="1"/>
  <c r="AD909" i="1"/>
  <c r="AI909" i="1"/>
  <c r="BA909" i="1"/>
  <c r="AF909" i="1"/>
  <c r="AO908" i="1"/>
  <c r="T908" i="1"/>
  <c r="O908" i="1"/>
  <c r="AZ910" i="1"/>
  <c r="Z909" i="1"/>
  <c r="L909" i="1"/>
  <c r="U908" i="1"/>
  <c r="J908" i="1"/>
  <c r="AL909" i="1"/>
  <c r="R909" i="1"/>
  <c r="J911" i="1"/>
  <c r="AM910" i="1"/>
  <c r="AL910" i="1"/>
  <c r="AR910" i="1"/>
  <c r="AS910" i="1"/>
  <c r="N910" i="1"/>
  <c r="BB911" i="1"/>
  <c r="L911" i="1"/>
  <c r="O910" i="1"/>
  <c r="V910" i="1"/>
  <c r="AX910" i="1"/>
  <c r="AS911" i="1"/>
  <c r="K910" i="1"/>
  <c r="AD911" i="1"/>
  <c r="I910" i="1"/>
  <c r="BE911" i="1"/>
  <c r="AC910" i="1"/>
  <c r="M910" i="1"/>
  <c r="AT911" i="1"/>
  <c r="AO911" i="1"/>
  <c r="AG910" i="1"/>
  <c r="BC910" i="1"/>
  <c r="Q910" i="1"/>
  <c r="AJ910" i="1"/>
  <c r="AD910" i="1"/>
  <c r="Y910" i="1"/>
  <c r="AK910" i="1"/>
  <c r="AF910" i="1"/>
  <c r="AB910" i="1"/>
  <c r="L910" i="1"/>
  <c r="BA910" i="1"/>
  <c r="AY910" i="1"/>
  <c r="T910" i="1"/>
  <c r="H911" i="1"/>
  <c r="X910" i="1"/>
  <c r="S911" i="1"/>
  <c r="Z911" i="1"/>
  <c r="AA911" i="1"/>
  <c r="AC911" i="1"/>
  <c r="R910" i="1"/>
  <c r="AI910" i="1"/>
  <c r="Q911" i="1"/>
  <c r="O909" i="1"/>
  <c r="AV910" i="1"/>
  <c r="AP910" i="1"/>
  <c r="AU910" i="1"/>
  <c r="I911" i="1"/>
  <c r="P910" i="1"/>
  <c r="H910" i="1"/>
  <c r="V911" i="1"/>
  <c r="AA910" i="1"/>
  <c r="Y911" i="1"/>
  <c r="AE911" i="1"/>
  <c r="AQ910" i="1"/>
  <c r="AH910" i="1"/>
  <c r="BD910" i="1"/>
  <c r="AE910" i="1"/>
  <c r="AJ911" i="1"/>
  <c r="AY911" i="1"/>
  <c r="AO910" i="1"/>
  <c r="BE910" i="1"/>
  <c r="I909" i="1"/>
  <c r="AI911" i="1"/>
  <c r="Z910" i="1"/>
  <c r="AP911" i="1"/>
  <c r="AL911" i="1"/>
  <c r="AW911" i="1"/>
  <c r="AN910" i="1"/>
  <c r="AT910" i="1"/>
  <c r="S910" i="1"/>
  <c r="U910" i="1"/>
  <c r="J910" i="1"/>
  <c r="BB910" i="1"/>
  <c r="AB911" i="1"/>
  <c r="O911" i="1"/>
  <c r="AW910" i="1"/>
  <c r="M911" i="1"/>
  <c r="N911" i="1"/>
  <c r="AG911" i="1"/>
  <c r="K911" i="1"/>
  <c r="AZ911" i="1"/>
  <c r="BD909" i="1"/>
  <c r="BC911" i="1"/>
  <c r="X911" i="1"/>
  <c r="AF911" i="1"/>
  <c r="AU911" i="1"/>
  <c r="AR911" i="1"/>
  <c r="AM911" i="1"/>
  <c r="AV911" i="1"/>
  <c r="W910" i="1"/>
  <c r="BD911" i="1"/>
  <c r="T911" i="1"/>
  <c r="BD912" i="1"/>
  <c r="BA911" i="1"/>
  <c r="P911" i="1"/>
  <c r="AH911" i="1"/>
  <c r="U911" i="1"/>
  <c r="R911" i="1"/>
  <c r="AX911" i="1"/>
  <c r="AN911" i="1"/>
  <c r="W911" i="1"/>
  <c r="AK913" i="1"/>
  <c r="AW912" i="1"/>
  <c r="AP912" i="1"/>
  <c r="T913" i="1"/>
  <c r="AT913" i="1"/>
  <c r="S913" i="1"/>
  <c r="S912" i="1"/>
  <c r="BB913" i="1"/>
  <c r="Q912" i="1"/>
  <c r="AH913" i="1"/>
  <c r="AN912" i="1"/>
  <c r="U913" i="1"/>
  <c r="AY913" i="1"/>
  <c r="AU913" i="1"/>
  <c r="BA912" i="1"/>
  <c r="I912" i="1"/>
  <c r="L912" i="1"/>
  <c r="AR913" i="1"/>
  <c r="Q913" i="1"/>
  <c r="P912" i="1"/>
  <c r="AU912" i="1"/>
  <c r="O912" i="1"/>
  <c r="BC913" i="1"/>
  <c r="AQ912" i="1"/>
  <c r="K912" i="1"/>
  <c r="M913" i="1"/>
  <c r="U912" i="1"/>
  <c r="N912" i="1"/>
  <c r="M912" i="1"/>
  <c r="AI912" i="1"/>
  <c r="X912" i="1"/>
  <c r="J912" i="1"/>
  <c r="R913" i="1"/>
  <c r="R912" i="1"/>
  <c r="AK912" i="1"/>
  <c r="N913" i="1"/>
  <c r="AA913" i="1"/>
  <c r="AD912" i="1"/>
  <c r="AC913" i="1"/>
  <c r="AG913" i="1"/>
  <c r="Z912" i="1"/>
  <c r="I913" i="1"/>
  <c r="J913" i="1"/>
  <c r="AW913" i="1"/>
  <c r="V912" i="1"/>
  <c r="AB912" i="1"/>
  <c r="AO912" i="1"/>
  <c r="AX913" i="1"/>
  <c r="AH912" i="1"/>
  <c r="AX912" i="1"/>
  <c r="H912" i="1"/>
  <c r="AA912" i="1"/>
  <c r="AM912" i="1"/>
  <c r="BD913" i="1"/>
  <c r="AE913" i="1"/>
  <c r="AL913" i="1"/>
  <c r="AN913" i="1"/>
  <c r="AQ913" i="1"/>
  <c r="AE912" i="1"/>
  <c r="Y913" i="1"/>
  <c r="O913" i="1"/>
  <c r="AM913" i="1"/>
  <c r="L913" i="1"/>
  <c r="AR912" i="1"/>
  <c r="AK911" i="1"/>
  <c r="K913" i="1"/>
  <c r="AI913" i="1"/>
  <c r="X913" i="1"/>
  <c r="AB913" i="1"/>
  <c r="BE912" i="1"/>
  <c r="BA913" i="1"/>
  <c r="Z913" i="1"/>
  <c r="V913" i="1"/>
  <c r="AG912" i="1"/>
  <c r="AD913" i="1"/>
  <c r="AL912" i="1"/>
  <c r="AJ913" i="1"/>
  <c r="BC912" i="1"/>
  <c r="Y912" i="1"/>
  <c r="AP913" i="1"/>
  <c r="AJ912" i="1"/>
  <c r="H913" i="1"/>
  <c r="AY912" i="1"/>
  <c r="AS912" i="1"/>
  <c r="AC912" i="1"/>
  <c r="BE913" i="1"/>
  <c r="BB912" i="1"/>
  <c r="T912" i="1"/>
  <c r="AZ912" i="1"/>
  <c r="AO913" i="1"/>
  <c r="AV912" i="1"/>
  <c r="W912" i="1"/>
  <c r="AS913" i="1"/>
  <c r="W913" i="1"/>
  <c r="AT912" i="1"/>
  <c r="AF912" i="1"/>
  <c r="AV913" i="1"/>
  <c r="AF913" i="1"/>
  <c r="P913" i="1"/>
  <c r="AZ913" i="1"/>
  <c r="AP915" i="1"/>
  <c r="AE914" i="1"/>
  <c r="BC915" i="1"/>
  <c r="AZ914" i="1"/>
  <c r="AM915" i="1"/>
  <c r="AH914" i="1"/>
  <c r="V915" i="1"/>
  <c r="AO915" i="1"/>
  <c r="BE915" i="1"/>
  <c r="BB914" i="1"/>
  <c r="AA914" i="1"/>
  <c r="U914" i="1"/>
  <c r="AF914" i="1"/>
  <c r="J915" i="1"/>
  <c r="AF915" i="1"/>
  <c r="AM914" i="1"/>
  <c r="AJ915" i="1"/>
  <c r="M914" i="1"/>
  <c r="AU915" i="1"/>
  <c r="AC914" i="1"/>
  <c r="AY915" i="1"/>
  <c r="Y915" i="1"/>
  <c r="AN914" i="1"/>
  <c r="X914" i="1"/>
  <c r="BB915" i="1"/>
  <c r="AH915" i="1"/>
  <c r="T915" i="1"/>
  <c r="AN915" i="1"/>
  <c r="AZ915" i="1"/>
  <c r="O915" i="1"/>
  <c r="AK914" i="1"/>
  <c r="AO914" i="1"/>
  <c r="O914" i="1"/>
  <c r="P915" i="1"/>
  <c r="K914" i="1"/>
  <c r="AV914" i="1"/>
  <c r="BD914" i="1"/>
  <c r="AE915" i="1"/>
  <c r="R915" i="1"/>
  <c r="AT914" i="1"/>
  <c r="AW915" i="1"/>
  <c r="AB914" i="1"/>
  <c r="Y914" i="1"/>
  <c r="BD915" i="1"/>
  <c r="AL915" i="1"/>
  <c r="AD915" i="1"/>
  <c r="BA914" i="1"/>
  <c r="AG914" i="1"/>
  <c r="AS915" i="1"/>
  <c r="I915" i="1"/>
  <c r="AI914" i="1"/>
  <c r="Z914" i="1"/>
  <c r="AC915" i="1"/>
  <c r="I914" i="1"/>
  <c r="AK915" i="1"/>
  <c r="X915" i="1"/>
  <c r="Z915" i="1"/>
  <c r="AS914" i="1"/>
  <c r="BE914" i="1"/>
  <c r="V914" i="1"/>
  <c r="AY914" i="1"/>
  <c r="R914" i="1"/>
  <c r="AG915" i="1"/>
  <c r="AR914" i="1"/>
  <c r="AA915" i="1"/>
  <c r="N915" i="1"/>
  <c r="M915" i="1"/>
  <c r="AQ915" i="1"/>
  <c r="S914" i="1"/>
  <c r="J914" i="1"/>
  <c r="W914" i="1"/>
  <c r="AI915" i="1"/>
  <c r="AP914" i="1"/>
  <c r="S915" i="1"/>
  <c r="P914" i="1"/>
  <c r="Q915" i="1"/>
  <c r="H914" i="1"/>
  <c r="AQ914" i="1"/>
  <c r="N914" i="1"/>
  <c r="Q914" i="1"/>
  <c r="AW914" i="1"/>
  <c r="U915" i="1"/>
  <c r="AX915" i="1"/>
  <c r="W915" i="1"/>
  <c r="AV915" i="1"/>
  <c r="AD914" i="1"/>
  <c r="AU914" i="1"/>
  <c r="T914" i="1"/>
  <c r="K915" i="1"/>
  <c r="AX914" i="1"/>
  <c r="AT915" i="1"/>
  <c r="BC914" i="1"/>
  <c r="AB915" i="1"/>
  <c r="BA915" i="1"/>
  <c r="L914" i="1"/>
  <c r="AJ914" i="1"/>
  <c r="AL914" i="1"/>
  <c r="H915" i="1"/>
  <c r="AA917" i="1"/>
  <c r="BC917" i="1"/>
  <c r="AR916" i="1"/>
  <c r="X916" i="1"/>
  <c r="Z917" i="1"/>
  <c r="AW917" i="1"/>
  <c r="AN916" i="1"/>
  <c r="AJ916" i="1"/>
  <c r="AX917" i="1"/>
  <c r="AG916" i="1"/>
  <c r="AD916" i="1"/>
  <c r="L915" i="1"/>
  <c r="AR915" i="1"/>
  <c r="AQ917" i="1"/>
  <c r="AO916" i="1"/>
  <c r="AP917" i="1"/>
  <c r="O916" i="1"/>
  <c r="H917" i="1"/>
  <c r="AY917" i="1"/>
  <c r="J916" i="1"/>
  <c r="AH916" i="1"/>
  <c r="BE916" i="1"/>
  <c r="AL916" i="1"/>
  <c r="AB916" i="1"/>
  <c r="AS916" i="1"/>
  <c r="AR917" i="1"/>
  <c r="P917" i="1"/>
  <c r="M917" i="1"/>
  <c r="N916" i="1"/>
  <c r="AF917" i="1"/>
  <c r="AD917" i="1"/>
  <c r="AZ916" i="1"/>
  <c r="AW916" i="1"/>
  <c r="I917" i="1"/>
  <c r="H916" i="1"/>
  <c r="P916" i="1"/>
  <c r="AE917" i="1"/>
  <c r="AH917" i="1"/>
  <c r="AG917" i="1"/>
  <c r="BB916" i="1"/>
  <c r="AI917" i="1"/>
  <c r="W916" i="1"/>
  <c r="AU917" i="1"/>
  <c r="L917" i="1"/>
  <c r="V917" i="1"/>
  <c r="AO917" i="1"/>
  <c r="AM916" i="1"/>
  <c r="Y916" i="1"/>
  <c r="AB917" i="1"/>
  <c r="O917" i="1"/>
  <c r="BD916" i="1"/>
  <c r="K917" i="1"/>
  <c r="AL917" i="1"/>
  <c r="AC917" i="1"/>
  <c r="T917" i="1"/>
  <c r="S917" i="1"/>
  <c r="AT917" i="1"/>
  <c r="L916" i="1"/>
  <c r="Y917" i="1"/>
  <c r="N917" i="1"/>
  <c r="AK916" i="1"/>
  <c r="K916" i="1"/>
  <c r="Q916" i="1"/>
  <c r="BC916" i="1"/>
  <c r="AM917" i="1"/>
  <c r="AI916" i="1"/>
  <c r="I916" i="1"/>
  <c r="AJ917" i="1"/>
  <c r="Q917" i="1"/>
  <c r="AP916" i="1"/>
  <c r="BD917" i="1"/>
  <c r="AC916" i="1"/>
  <c r="M916" i="1"/>
  <c r="AU916" i="1"/>
  <c r="W917" i="1"/>
  <c r="BA916" i="1"/>
  <c r="Z916" i="1"/>
  <c r="AV916" i="1"/>
  <c r="R917" i="1"/>
  <c r="AY916" i="1"/>
  <c r="U917" i="1"/>
  <c r="X917" i="1"/>
  <c r="BB917" i="1"/>
  <c r="AE916" i="1"/>
  <c r="AK917" i="1"/>
  <c r="AT916" i="1"/>
  <c r="R916" i="1"/>
  <c r="AX916" i="1"/>
  <c r="AF916" i="1"/>
  <c r="U916" i="1"/>
  <c r="BA917" i="1"/>
  <c r="J917" i="1"/>
  <c r="AS917" i="1"/>
  <c r="V916" i="1"/>
  <c r="AV917" i="1"/>
  <c r="BE917" i="1"/>
  <c r="AQ916" i="1"/>
  <c r="AA916" i="1"/>
  <c r="S916" i="1"/>
  <c r="T916" i="1"/>
  <c r="AZ917" i="1"/>
  <c r="AP918" i="1"/>
  <c r="W919" i="1"/>
  <c r="AC919" i="1"/>
  <c r="AT919" i="1"/>
  <c r="AN918" i="1"/>
  <c r="AL919" i="1"/>
  <c r="BE919" i="1"/>
  <c r="AJ918" i="1"/>
  <c r="AQ918" i="1"/>
  <c r="AG918" i="1"/>
  <c r="R918" i="1"/>
  <c r="Y918" i="1"/>
  <c r="AU918" i="1"/>
  <c r="AZ918" i="1"/>
  <c r="J918" i="1"/>
  <c r="U918" i="1"/>
  <c r="AW919" i="1"/>
  <c r="AK919" i="1"/>
  <c r="AI918" i="1"/>
  <c r="T919" i="1"/>
  <c r="L919" i="1"/>
  <c r="AI919" i="1"/>
  <c r="M919" i="1"/>
  <c r="AF918" i="1"/>
  <c r="AT918" i="1"/>
  <c r="AN917" i="1"/>
  <c r="R919" i="1"/>
  <c r="AO919" i="1"/>
  <c r="AB919" i="1"/>
  <c r="AB918" i="1"/>
  <c r="AW918" i="1"/>
  <c r="AD918" i="1"/>
  <c r="AE919" i="1"/>
  <c r="O918" i="1"/>
  <c r="X918" i="1"/>
  <c r="N918" i="1"/>
  <c r="AX919" i="1"/>
  <c r="O919" i="1"/>
  <c r="Q919" i="1"/>
  <c r="AV918" i="1"/>
  <c r="U919" i="1"/>
  <c r="AN919" i="1"/>
  <c r="AG919" i="1"/>
  <c r="AP919" i="1"/>
  <c r="AH919" i="1"/>
  <c r="AQ919" i="1"/>
  <c r="L918" i="1"/>
  <c r="AE920" i="1"/>
  <c r="AM919" i="1"/>
  <c r="AQ920" i="1"/>
  <c r="L920" i="1"/>
  <c r="AI921" i="1"/>
  <c r="AS919" i="1"/>
  <c r="P919" i="1"/>
  <c r="H918" i="1"/>
  <c r="I919" i="1"/>
  <c r="J919" i="1"/>
  <c r="AD919" i="1"/>
  <c r="BC918" i="1"/>
  <c r="W918" i="1"/>
  <c r="AY918" i="1"/>
  <c r="AO918" i="1"/>
  <c r="Z919" i="1"/>
  <c r="AR920" i="1"/>
  <c r="BA919" i="1"/>
  <c r="BD918" i="1"/>
  <c r="AE918" i="1"/>
  <c r="AM918" i="1"/>
  <c r="AL918" i="1"/>
  <c r="P918" i="1"/>
  <c r="BB918" i="1"/>
  <c r="AV919" i="1"/>
  <c r="AY919" i="1"/>
  <c r="AW920" i="1"/>
  <c r="AC918" i="1"/>
  <c r="BE918" i="1"/>
  <c r="K918" i="1"/>
  <c r="M918" i="1"/>
  <c r="AZ919" i="1"/>
  <c r="BA918" i="1"/>
  <c r="BD920" i="1"/>
  <c r="N919" i="1"/>
  <c r="Y919" i="1"/>
  <c r="AA918" i="1"/>
  <c r="AS920" i="1"/>
  <c r="H920" i="1"/>
  <c r="AS918" i="1"/>
  <c r="AX918" i="1"/>
  <c r="AR918" i="1"/>
  <c r="H919" i="1"/>
  <c r="AN920" i="1"/>
  <c r="T918" i="1"/>
  <c r="G1541" i="1"/>
  <c r="BC1540" i="1"/>
  <c r="AY1540" i="1"/>
  <c r="AU1540" i="1"/>
  <c r="AQ1540" i="1"/>
  <c r="AM1540" i="1"/>
  <c r="AI1540" i="1"/>
  <c r="AE1540" i="1"/>
  <c r="AA1540" i="1"/>
  <c r="W1540" i="1"/>
  <c r="S1540" i="1"/>
  <c r="O1540" i="1"/>
  <c r="K1540" i="1"/>
  <c r="BB1540" i="1"/>
  <c r="AX1540" i="1"/>
  <c r="AT1540" i="1"/>
  <c r="AP1540" i="1"/>
  <c r="AL1540" i="1"/>
  <c r="AH1540" i="1"/>
  <c r="AD1540" i="1"/>
  <c r="Z1540" i="1"/>
  <c r="V1540" i="1"/>
  <c r="R1540" i="1"/>
  <c r="N1540" i="1"/>
  <c r="J1540" i="1"/>
  <c r="BD1540" i="1"/>
  <c r="AZ1540" i="1"/>
  <c r="AV1540" i="1"/>
  <c r="AR1540" i="1"/>
  <c r="AN1540" i="1"/>
  <c r="AJ1540" i="1"/>
  <c r="AF1540" i="1"/>
  <c r="AB1540" i="1"/>
  <c r="X1540" i="1"/>
  <c r="T1540" i="1"/>
  <c r="P1540" i="1"/>
  <c r="L1540" i="1"/>
  <c r="H1540" i="1"/>
  <c r="BE1540" i="1"/>
  <c r="AO1540" i="1"/>
  <c r="Y1540" i="1"/>
  <c r="I1540" i="1"/>
  <c r="BA1540" i="1"/>
  <c r="AK1540" i="1"/>
  <c r="U1540" i="1"/>
  <c r="AS1540" i="1"/>
  <c r="AC1540" i="1"/>
  <c r="M1540" i="1"/>
  <c r="AG1540" i="1"/>
  <c r="AW1540" i="1"/>
  <c r="Q1540" i="1"/>
  <c r="BD447" i="1" l="1"/>
  <c r="I444" i="1"/>
  <c r="AT444" i="1"/>
  <c r="X447" i="1"/>
  <c r="AI446" i="1"/>
  <c r="Z447" i="1"/>
  <c r="R446" i="1"/>
  <c r="Q446" i="1"/>
  <c r="N447" i="1"/>
  <c r="Z446" i="1"/>
  <c r="I446" i="1"/>
  <c r="AR446" i="1"/>
  <c r="BE446" i="1"/>
  <c r="AV446" i="1"/>
  <c r="V446" i="1"/>
  <c r="AD446" i="1"/>
  <c r="T446" i="1"/>
  <c r="K446" i="1"/>
  <c r="K447" i="1"/>
  <c r="AO446" i="1"/>
  <c r="AT447" i="1"/>
  <c r="AK446" i="1"/>
  <c r="AN446" i="1"/>
  <c r="AM444" i="1"/>
  <c r="K444" i="1"/>
  <c r="N446" i="1"/>
  <c r="AN447" i="1"/>
  <c r="AB447" i="1"/>
  <c r="AW439" i="1"/>
  <c r="AY447" i="1"/>
  <c r="AQ446" i="1"/>
  <c r="Y446" i="1"/>
  <c r="AW446" i="1"/>
  <c r="AY446" i="1"/>
  <c r="BB446" i="1"/>
  <c r="AM447" i="1"/>
  <c r="J446" i="1"/>
  <c r="AM446" i="1"/>
  <c r="J447" i="1"/>
  <c r="AZ446" i="1"/>
  <c r="L446" i="1"/>
  <c r="AZ439" i="1"/>
  <c r="BE447" i="1"/>
  <c r="W446" i="1"/>
  <c r="AE446" i="1"/>
  <c r="P446" i="1"/>
  <c r="AE447" i="1"/>
  <c r="BA446" i="1"/>
  <c r="AU446" i="1"/>
  <c r="V444" i="1"/>
  <c r="H446" i="1"/>
  <c r="O444" i="1"/>
  <c r="K442" i="1"/>
  <c r="V440" i="1"/>
  <c r="N443" i="1"/>
  <c r="BC443" i="1"/>
  <c r="BA443" i="1"/>
  <c r="AP446" i="1"/>
  <c r="K445" i="1"/>
  <c r="AF441" i="1"/>
  <c r="U441" i="1"/>
  <c r="AA446" i="1"/>
  <c r="BC439" i="1"/>
  <c r="AU442" i="1"/>
  <c r="V447" i="1"/>
  <c r="X444" i="1"/>
  <c r="BE445" i="1"/>
  <c r="Z440" i="1"/>
  <c r="H442" i="1"/>
  <c r="N441" i="1"/>
  <c r="AC447" i="1"/>
  <c r="AA438" i="1"/>
  <c r="Y439" i="1"/>
  <c r="S447" i="1"/>
  <c r="AD440" i="1"/>
  <c r="BB439" i="1"/>
  <c r="AF444" i="1"/>
  <c r="AR445" i="1"/>
  <c r="V441" i="1"/>
  <c r="U439" i="1"/>
  <c r="AK444" i="1"/>
  <c r="AA440" i="1"/>
  <c r="AM441" i="1"/>
  <c r="AA444" i="1"/>
  <c r="AK442" i="1"/>
  <c r="Z444" i="1"/>
  <c r="BC446" i="1"/>
  <c r="AN440" i="1"/>
  <c r="AT442" i="1"/>
  <c r="AG446" i="1"/>
  <c r="BA444" i="1"/>
  <c r="H440" i="1"/>
  <c r="AS441" i="1"/>
  <c r="L439" i="1"/>
  <c r="U447" i="1"/>
  <c r="AK445" i="1"/>
  <c r="AB439" i="1"/>
  <c r="J439" i="1"/>
  <c r="AX448" i="1"/>
  <c r="AD442" i="1"/>
  <c r="S444" i="1"/>
  <c r="BE442" i="1"/>
  <c r="Q439" i="1"/>
  <c r="AB445" i="1"/>
  <c r="K443" i="1"/>
  <c r="Y443" i="1"/>
  <c r="AT439" i="1"/>
  <c r="AE445" i="1"/>
  <c r="AI440" i="1"/>
  <c r="M440" i="1"/>
  <c r="U445" i="1"/>
  <c r="AV445" i="1"/>
  <c r="AH442" i="1"/>
  <c r="W439" i="1"/>
  <c r="AC438" i="1"/>
  <c r="AF442" i="1"/>
  <c r="BD443" i="1"/>
  <c r="AO445" i="1"/>
  <c r="U446" i="1"/>
  <c r="S442" i="1"/>
  <c r="AQ447" i="1"/>
  <c r="AZ440" i="1"/>
  <c r="AM440" i="1"/>
  <c r="AZ441" i="1"/>
  <c r="AB440" i="1"/>
  <c r="Q441" i="1"/>
  <c r="Y447" i="1"/>
  <c r="Y438" i="1"/>
  <c r="AB448" i="1"/>
  <c r="AP439" i="1"/>
  <c r="W441" i="1"/>
  <c r="T439" i="1"/>
  <c r="AY439" i="1"/>
  <c r="AP444" i="1"/>
  <c r="S445" i="1"/>
  <c r="AC443" i="1"/>
  <c r="AC442" i="1"/>
  <c r="AI443" i="1"/>
  <c r="AA443" i="1"/>
  <c r="T445" i="1"/>
  <c r="P443" i="1"/>
  <c r="AF440" i="1"/>
  <c r="AI447" i="1"/>
  <c r="N440" i="1"/>
  <c r="BB441" i="1"/>
  <c r="R442" i="1"/>
  <c r="W440" i="1"/>
  <c r="AN444" i="1"/>
  <c r="S448" i="1"/>
  <c r="BB445" i="1"/>
  <c r="O447" i="1"/>
  <c r="P444" i="1"/>
  <c r="J440" i="1"/>
  <c r="AJ443" i="1"/>
  <c r="BE441" i="1"/>
  <c r="U443" i="1"/>
  <c r="X446" i="1"/>
  <c r="AM439" i="1"/>
  <c r="AF439" i="1"/>
  <c r="AL441" i="1"/>
  <c r="AT438" i="1"/>
  <c r="AY441" i="1"/>
  <c r="AE442" i="1"/>
  <c r="AC439" i="1"/>
  <c r="AL447" i="1"/>
  <c r="N445" i="1"/>
  <c r="T442" i="1"/>
  <c r="AQ443" i="1"/>
  <c r="AW445" i="1"/>
  <c r="Y445" i="1"/>
  <c r="BC440" i="1"/>
  <c r="AU447" i="1"/>
  <c r="AX442" i="1"/>
  <c r="AC446" i="1"/>
  <c r="N442" i="1"/>
  <c r="AI442" i="1"/>
  <c r="AN445" i="1"/>
  <c r="BD444" i="1"/>
  <c r="X443" i="1"/>
  <c r="AU444" i="1"/>
  <c r="AH441" i="1"/>
  <c r="AR447" i="1"/>
  <c r="O445" i="1"/>
  <c r="AA445" i="1"/>
  <c r="AJ439" i="1"/>
  <c r="L440" i="1"/>
  <c r="Y444" i="1"/>
  <c r="AH445" i="1"/>
  <c r="AX446" i="1"/>
  <c r="AV442" i="1"/>
  <c r="AL439" i="1"/>
  <c r="BA439" i="1"/>
  <c r="Z443" i="1"/>
  <c r="AI444" i="1"/>
  <c r="AB441" i="1"/>
  <c r="M441" i="1"/>
  <c r="U444" i="1"/>
  <c r="AW447" i="1"/>
  <c r="N444" i="1"/>
  <c r="AL444" i="1"/>
  <c r="T438" i="1"/>
  <c r="I447" i="1"/>
  <c r="AS446" i="1"/>
  <c r="R440" i="1"/>
  <c r="AS445" i="1"/>
  <c r="AP445" i="1"/>
  <c r="AZ448" i="1"/>
  <c r="M439" i="1"/>
  <c r="BE444" i="1"/>
  <c r="AH439" i="1"/>
  <c r="AA439" i="1"/>
  <c r="AV439" i="1"/>
  <c r="J442" i="1"/>
  <c r="S443" i="1"/>
  <c r="AV447" i="1"/>
  <c r="R445" i="1"/>
  <c r="AQ441" i="1"/>
  <c r="K441" i="1"/>
  <c r="V439" i="1"/>
  <c r="AE444" i="1"/>
  <c r="AF447" i="1"/>
  <c r="M447" i="1"/>
  <c r="AB446" i="1"/>
  <c r="AD443" i="1"/>
  <c r="AN443" i="1"/>
  <c r="AT443" i="1"/>
  <c r="H445" i="1"/>
  <c r="AV440" i="1"/>
  <c r="X439" i="1"/>
  <c r="J448" i="1"/>
  <c r="BD446" i="1"/>
  <c r="Q442" i="1"/>
  <c r="AR440" i="1"/>
  <c r="AL440" i="1"/>
  <c r="AB442" i="1"/>
  <c r="AW444" i="1"/>
  <c r="I439" i="1"/>
  <c r="N439" i="1"/>
  <c r="O446" i="1"/>
  <c r="H443" i="1"/>
  <c r="M446" i="1"/>
  <c r="T443" i="1"/>
  <c r="R438" i="1"/>
  <c r="AR439" i="1"/>
  <c r="AT445" i="1"/>
  <c r="AU443" i="1"/>
  <c r="J445" i="1"/>
  <c r="AD444" i="1"/>
  <c r="Z448" i="1"/>
  <c r="O442" i="1"/>
  <c r="AG443" i="1"/>
  <c r="AW442" i="1"/>
  <c r="AG444" i="1"/>
  <c r="P442" i="1"/>
  <c r="J443" i="1"/>
  <c r="R441" i="1"/>
  <c r="AC440" i="1"/>
  <c r="AP448" i="1"/>
  <c r="BC438" i="1"/>
  <c r="R448" i="1"/>
  <c r="AD439" i="1"/>
  <c r="Z445" i="1"/>
  <c r="AT446" i="1"/>
  <c r="AX439" i="1"/>
  <c r="AG445" i="1"/>
  <c r="M448" i="1"/>
  <c r="AV443" i="1"/>
  <c r="W445" i="1"/>
  <c r="P439" i="1"/>
  <c r="L445" i="1"/>
  <c r="BC447" i="1"/>
  <c r="V443" i="1"/>
  <c r="AF446" i="1"/>
  <c r="AP440" i="1"/>
  <c r="AF438" i="1"/>
  <c r="AU441" i="1"/>
  <c r="Q445" i="1"/>
  <c r="L447" i="1"/>
  <c r="AQ442" i="1"/>
  <c r="AC444" i="1"/>
  <c r="AJ448" i="1"/>
  <c r="AH438" i="1"/>
  <c r="AT440" i="1"/>
  <c r="AZ445" i="1"/>
  <c r="Y449" i="1"/>
  <c r="AG449" i="1"/>
  <c r="AL449" i="1"/>
  <c r="AE449" i="1"/>
  <c r="I445" i="1"/>
  <c r="AJ449" i="1"/>
  <c r="BE449" i="1"/>
  <c r="BB442" i="1"/>
  <c r="AH447" i="1"/>
  <c r="S439" i="1"/>
  <c r="W447" i="1"/>
  <c r="AJ445" i="1"/>
  <c r="AQ448" i="1"/>
  <c r="AI448" i="1"/>
  <c r="AY448" i="1"/>
  <c r="BC442" i="1"/>
  <c r="AO443" i="1"/>
  <c r="AY445" i="1"/>
  <c r="O441" i="1"/>
  <c r="BE439" i="1"/>
  <c r="BE440" i="1"/>
  <c r="BA440" i="1"/>
  <c r="AI441" i="1"/>
  <c r="BD439" i="1"/>
  <c r="AV441" i="1"/>
  <c r="AZ444" i="1"/>
  <c r="AX443" i="1"/>
  <c r="P445" i="1"/>
  <c r="H439" i="1"/>
  <c r="I441" i="1"/>
  <c r="Q447" i="1"/>
  <c r="BA442" i="1"/>
  <c r="AZ442" i="1"/>
  <c r="L448" i="1"/>
  <c r="AP447" i="1"/>
  <c r="AI445" i="1"/>
  <c r="AH448" i="1"/>
  <c r="AL445" i="1"/>
  <c r="AJ442" i="1"/>
  <c r="AR443" i="1"/>
  <c r="L444" i="1"/>
  <c r="AO442" i="1"/>
  <c r="AW440" i="1"/>
  <c r="AA447" i="1"/>
  <c r="AB444" i="1"/>
  <c r="BD441" i="1"/>
  <c r="AD448" i="1"/>
  <c r="S440" i="1"/>
  <c r="AM442" i="1"/>
  <c r="O448" i="1"/>
  <c r="AK439" i="1"/>
  <c r="R443" i="1"/>
  <c r="BB444" i="1"/>
  <c r="BD440" i="1"/>
  <c r="Z441" i="1"/>
  <c r="AO447" i="1"/>
  <c r="V442" i="1"/>
  <c r="M442" i="1"/>
  <c r="AU448" i="1"/>
  <c r="AD445" i="1"/>
  <c r="AO440" i="1"/>
  <c r="AQ445" i="1"/>
  <c r="AP443" i="1"/>
  <c r="AR444" i="1"/>
  <c r="M444" i="1"/>
  <c r="AO439" i="1"/>
  <c r="AO444" i="1"/>
  <c r="X440" i="1"/>
  <c r="BA441" i="1"/>
  <c r="AI439" i="1"/>
  <c r="AS439" i="1"/>
  <c r="AH444" i="1"/>
  <c r="AJ446" i="1"/>
  <c r="AA442" i="1"/>
  <c r="O440" i="1"/>
  <c r="AH446" i="1"/>
  <c r="T448" i="1"/>
  <c r="BA445" i="1"/>
  <c r="O439" i="1"/>
  <c r="BD445" i="1"/>
  <c r="P440" i="1"/>
  <c r="AS444" i="1"/>
  <c r="L443" i="1"/>
  <c r="AE439" i="1"/>
  <c r="K440" i="1"/>
  <c r="I448" i="1"/>
  <c r="I440" i="1"/>
  <c r="AO448" i="1"/>
  <c r="W443" i="1"/>
  <c r="AC445" i="1"/>
  <c r="AC441" i="1"/>
  <c r="AQ444" i="1"/>
  <c r="K439" i="1"/>
  <c r="H447" i="1"/>
  <c r="AK440" i="1"/>
  <c r="I443" i="1"/>
  <c r="AD447" i="1"/>
  <c r="AX440" i="1"/>
  <c r="AZ443" i="1"/>
  <c r="AD441" i="1"/>
  <c r="AK441" i="1"/>
  <c r="BC449" i="1"/>
  <c r="X448" i="1"/>
  <c r="AH443" i="1"/>
  <c r="AA441" i="1"/>
  <c r="T440" i="1"/>
  <c r="AP442" i="1"/>
  <c r="R439" i="1"/>
  <c r="X442" i="1"/>
  <c r="AW438" i="1"/>
  <c r="AG447" i="1"/>
  <c r="BB443" i="1"/>
  <c r="L441" i="1"/>
  <c r="W442" i="1"/>
  <c r="AL446" i="1"/>
  <c r="AK443" i="1"/>
  <c r="AX447" i="1"/>
  <c r="Y440" i="1"/>
  <c r="AG442" i="1"/>
  <c r="AU445" i="1"/>
  <c r="J441" i="1"/>
  <c r="AG440" i="1"/>
  <c r="H441" i="1"/>
  <c r="AS443" i="1"/>
  <c r="AO441" i="1"/>
  <c r="AG448" i="1"/>
  <c r="U440" i="1"/>
  <c r="O443" i="1"/>
  <c r="Q443" i="1"/>
  <c r="AJ447" i="1"/>
  <c r="AH440" i="1"/>
  <c r="AG439" i="1"/>
  <c r="Z442" i="1"/>
  <c r="R444" i="1"/>
  <c r="V445" i="1"/>
  <c r="AK447" i="1"/>
  <c r="AY440" i="1"/>
  <c r="AX445" i="1"/>
  <c r="AY443" i="1"/>
  <c r="H444" i="1"/>
  <c r="AE440" i="1"/>
  <c r="BE443" i="1"/>
  <c r="AS442" i="1"/>
  <c r="X441" i="1"/>
  <c r="M443" i="1"/>
  <c r="M445" i="1"/>
  <c r="AT441" i="1"/>
  <c r="AJ444" i="1"/>
  <c r="AN442" i="1"/>
  <c r="T447" i="1"/>
  <c r="AG441" i="1"/>
  <c r="AX441" i="1"/>
  <c r="L442" i="1"/>
  <c r="AQ439" i="1"/>
  <c r="AR448" i="1"/>
  <c r="AM443" i="1"/>
  <c r="W444" i="1"/>
  <c r="AV444" i="1"/>
  <c r="AS440" i="1"/>
  <c r="AE448" i="1"/>
  <c r="AJ441" i="1"/>
  <c r="AU440" i="1"/>
  <c r="R447" i="1"/>
  <c r="AN441" i="1"/>
  <c r="AF449" i="1"/>
  <c r="BC441" i="1"/>
  <c r="P448" i="1"/>
  <c r="AM448" i="1"/>
  <c r="S441" i="1"/>
  <c r="Q449" i="1"/>
  <c r="AV448" i="1"/>
  <c r="V448" i="1"/>
  <c r="BE448" i="1"/>
  <c r="AN439" i="1"/>
  <c r="AU449" i="1"/>
  <c r="BD442" i="1"/>
  <c r="AZ447" i="1"/>
  <c r="BD449" i="1"/>
  <c r="AL442" i="1"/>
  <c r="W448" i="1"/>
  <c r="AQ440" i="1"/>
  <c r="AS448" i="1"/>
  <c r="AT449" i="1"/>
  <c r="K448" i="1"/>
  <c r="O449" i="1"/>
  <c r="AY444" i="1"/>
  <c r="AF448" i="1"/>
  <c r="AE441" i="1"/>
  <c r="AC449" i="1"/>
  <c r="AZ449" i="1"/>
  <c r="Q440" i="1"/>
  <c r="AX449" i="1"/>
  <c r="M449" i="1"/>
  <c r="AA448" i="1"/>
  <c r="J444" i="1"/>
  <c r="BC448" i="1"/>
  <c r="N449" i="1"/>
  <c r="AY449" i="1"/>
  <c r="AP441" i="1"/>
  <c r="T444" i="1"/>
  <c r="AY442" i="1"/>
  <c r="AT448" i="1"/>
  <c r="AA449" i="1"/>
  <c r="U449" i="1"/>
  <c r="BD448" i="1"/>
  <c r="U442" i="1"/>
  <c r="Y442" i="1"/>
  <c r="BE438" i="1"/>
  <c r="H448" i="1"/>
  <c r="P449" i="1"/>
  <c r="AW443" i="1"/>
  <c r="BC444" i="1"/>
  <c r="AB443" i="1"/>
  <c r="AP449" i="1"/>
  <c r="AL448" i="1"/>
  <c r="AM449" i="1"/>
  <c r="AR441" i="1"/>
  <c r="S446" i="1"/>
  <c r="P447" i="1"/>
  <c r="AJ440" i="1"/>
  <c r="AI449" i="1"/>
  <c r="BA447" i="1"/>
  <c r="X445" i="1"/>
  <c r="H449" i="1"/>
  <c r="BB440" i="1"/>
  <c r="N448" i="1"/>
  <c r="K449" i="1"/>
  <c r="AE443" i="1"/>
  <c r="AU439" i="1"/>
  <c r="I442" i="1"/>
  <c r="BA448" i="1"/>
  <c r="AL443" i="1"/>
  <c r="AF445" i="1"/>
  <c r="AQ450" i="1"/>
  <c r="I450" i="1"/>
  <c r="BA449" i="1"/>
  <c r="AH449" i="1"/>
  <c r="AS450" i="1"/>
  <c r="AC448" i="1"/>
  <c r="AN448" i="1"/>
  <c r="W449" i="1"/>
  <c r="AI450" i="1"/>
  <c r="AS449" i="1"/>
  <c r="AN449" i="1"/>
  <c r="AW441" i="1"/>
  <c r="AR449" i="1"/>
  <c r="AO449" i="1"/>
  <c r="Y448" i="1"/>
  <c r="Z439" i="1"/>
  <c r="BC445" i="1"/>
  <c r="P441" i="1"/>
  <c r="L449" i="1"/>
  <c r="AX444" i="1"/>
  <c r="Y441" i="1"/>
  <c r="AS447" i="1"/>
  <c r="AD449" i="1"/>
  <c r="AR442" i="1"/>
  <c r="S449" i="1"/>
  <c r="Q448" i="1"/>
  <c r="AF443" i="1"/>
  <c r="AB449" i="1"/>
  <c r="AW448" i="1"/>
  <c r="T450" i="1"/>
  <c r="AK448" i="1"/>
  <c r="Q444" i="1"/>
  <c r="X449" i="1"/>
  <c r="AV449" i="1"/>
  <c r="T441" i="1"/>
  <c r="AC450" i="1"/>
  <c r="AM445" i="1"/>
  <c r="P450" i="1"/>
  <c r="BE450" i="1"/>
  <c r="Q451" i="1"/>
  <c r="AT450" i="1"/>
  <c r="AF451" i="1"/>
  <c r="W450" i="1"/>
  <c r="AE450" i="1"/>
  <c r="BB447" i="1"/>
  <c r="T449" i="1"/>
  <c r="R449" i="1"/>
  <c r="I449" i="1"/>
  <c r="AW449" i="1"/>
  <c r="Z450" i="1"/>
  <c r="BD450" i="1"/>
  <c r="K450" i="1"/>
  <c r="M450" i="1"/>
  <c r="X451" i="1"/>
  <c r="AW450" i="1"/>
  <c r="AZ450" i="1"/>
  <c r="AG451" i="1"/>
  <c r="L450" i="1"/>
  <c r="U448" i="1"/>
  <c r="R450" i="1"/>
  <c r="AH450" i="1"/>
  <c r="AQ449" i="1"/>
  <c r="AV450" i="1"/>
  <c r="BB448" i="1"/>
  <c r="AK449" i="1"/>
  <c r="AM450" i="1"/>
  <c r="AJ450" i="1"/>
  <c r="Y450" i="1"/>
  <c r="BC450" i="1"/>
  <c r="AN450" i="1"/>
  <c r="AO450" i="1"/>
  <c r="J449" i="1"/>
  <c r="AA450" i="1"/>
  <c r="U451" i="1"/>
  <c r="AF450" i="1"/>
  <c r="AC451" i="1"/>
  <c r="AP450" i="1"/>
  <c r="AV451" i="1"/>
  <c r="T452" i="1"/>
  <c r="Q450" i="1"/>
  <c r="AD451" i="1"/>
  <c r="BA451" i="1"/>
  <c r="AH451" i="1"/>
  <c r="AF452" i="1"/>
  <c r="AA451" i="1"/>
  <c r="AI451" i="1"/>
  <c r="N450" i="1"/>
  <c r="AD450" i="1"/>
  <c r="AK451" i="1"/>
  <c r="AT451" i="1"/>
  <c r="S450" i="1"/>
  <c r="AK450" i="1"/>
  <c r="AR451" i="1"/>
  <c r="I452" i="1"/>
  <c r="AX450" i="1"/>
  <c r="AP451" i="1"/>
  <c r="BA450" i="1"/>
  <c r="M451" i="1"/>
  <c r="AM451" i="1"/>
  <c r="BE451" i="1"/>
  <c r="AL450" i="1"/>
  <c r="H451" i="1"/>
  <c r="N451" i="1"/>
  <c r="AS451" i="1"/>
  <c r="BB449" i="1"/>
  <c r="V450" i="1"/>
  <c r="V449" i="1"/>
  <c r="I451" i="1"/>
  <c r="AB450" i="1"/>
  <c r="L451" i="1"/>
  <c r="AE451" i="1"/>
  <c r="AU450" i="1"/>
  <c r="AY451" i="1"/>
  <c r="BC452" i="1"/>
  <c r="Z449" i="1"/>
  <c r="Y451" i="1"/>
  <c r="P451" i="1"/>
  <c r="AB451" i="1"/>
  <c r="AW451" i="1"/>
  <c r="BD451" i="1"/>
  <c r="AU451" i="1"/>
  <c r="AZ452" i="1"/>
  <c r="J451" i="1"/>
  <c r="AN451" i="1"/>
  <c r="Z451" i="1"/>
  <c r="AO451" i="1"/>
  <c r="J450" i="1"/>
  <c r="X450" i="1"/>
  <c r="AY450" i="1"/>
  <c r="T451" i="1"/>
  <c r="AJ451" i="1"/>
  <c r="K451" i="1"/>
  <c r="S452" i="1"/>
  <c r="BC451" i="1"/>
  <c r="BB450" i="1"/>
  <c r="AG450" i="1"/>
  <c r="AR450" i="1"/>
  <c r="H450" i="1"/>
  <c r="U452" i="1"/>
  <c r="AB453" i="1"/>
  <c r="AQ451" i="1"/>
  <c r="W451" i="1"/>
  <c r="AL451" i="1"/>
  <c r="AV452" i="1"/>
  <c r="L453" i="1"/>
  <c r="N453" i="1"/>
  <c r="AX451" i="1"/>
  <c r="J452" i="1"/>
  <c r="R452" i="1"/>
  <c r="AT452" i="1"/>
  <c r="O450" i="1"/>
  <c r="AG452" i="1"/>
  <c r="W452" i="1"/>
  <c r="AI452" i="1"/>
  <c r="AS452" i="1"/>
  <c r="AM452" i="1"/>
  <c r="AD453" i="1"/>
  <c r="M452" i="1"/>
  <c r="K453" i="1"/>
  <c r="AH452" i="1"/>
  <c r="AB452" i="1"/>
  <c r="AQ452" i="1"/>
  <c r="AE453" i="1"/>
  <c r="P452" i="1"/>
  <c r="AZ451" i="1"/>
  <c r="BB451" i="1"/>
  <c r="S451" i="1"/>
  <c r="AU452" i="1"/>
  <c r="AN452" i="1"/>
  <c r="Z452" i="1"/>
  <c r="AL452" i="1"/>
  <c r="U450" i="1"/>
  <c r="AQ453" i="1"/>
  <c r="BE452" i="1"/>
  <c r="AE452" i="1"/>
  <c r="R451" i="1"/>
  <c r="AR452" i="1"/>
  <c r="AK452" i="1"/>
  <c r="BA452" i="1"/>
  <c r="BB452" i="1"/>
  <c r="AD452" i="1"/>
  <c r="AX452" i="1"/>
  <c r="AC452" i="1"/>
  <c r="V451" i="1"/>
  <c r="O452" i="1"/>
  <c r="Q452" i="1"/>
  <c r="AJ452" i="1"/>
  <c r="O451" i="1"/>
  <c r="AO453" i="1"/>
  <c r="AG453" i="1"/>
  <c r="K452" i="1"/>
  <c r="O453" i="1"/>
  <c r="R454" i="1"/>
  <c r="V452" i="1"/>
  <c r="AC453" i="1"/>
  <c r="AE454" i="1"/>
  <c r="AY452" i="1"/>
  <c r="S453" i="1"/>
  <c r="AZ454" i="1"/>
  <c r="AX453" i="1"/>
  <c r="AP453" i="1"/>
  <c r="BD453" i="1"/>
  <c r="H453" i="1"/>
  <c r="AL454" i="1"/>
  <c r="BE453" i="1"/>
  <c r="BD452" i="1"/>
  <c r="AT453" i="1"/>
  <c r="V453" i="1"/>
  <c r="AZ453" i="1"/>
  <c r="BA453" i="1"/>
  <c r="AX454" i="1"/>
  <c r="AS453" i="1"/>
  <c r="AV453" i="1"/>
  <c r="AN453" i="1"/>
  <c r="V454" i="1"/>
  <c r="X452" i="1"/>
  <c r="W453" i="1"/>
  <c r="H452" i="1"/>
  <c r="AG454" i="1"/>
  <c r="H454" i="1"/>
  <c r="BE454" i="1"/>
  <c r="Z453" i="1"/>
  <c r="AI454" i="1"/>
  <c r="AS455" i="1"/>
  <c r="BB454" i="1"/>
  <c r="AM453" i="1"/>
  <c r="R453" i="1"/>
  <c r="I453" i="1"/>
  <c r="T454" i="1"/>
  <c r="AY454" i="1"/>
  <c r="AA454" i="1"/>
  <c r="Z454" i="1"/>
  <c r="AV455" i="1"/>
  <c r="Y453" i="1"/>
  <c r="AN455" i="1"/>
  <c r="AM455" i="1"/>
  <c r="BA455" i="1"/>
  <c r="AY453" i="1"/>
  <c r="BC453" i="1"/>
  <c r="AW452" i="1"/>
  <c r="AW453" i="1"/>
  <c r="AL453" i="1"/>
  <c r="AA453" i="1"/>
  <c r="AU453" i="1"/>
  <c r="T455" i="1"/>
  <c r="Q454" i="1"/>
  <c r="O455" i="1"/>
  <c r="AU455" i="1"/>
  <c r="J454" i="1"/>
  <c r="AD454" i="1"/>
  <c r="P455" i="1"/>
  <c r="BC455" i="1"/>
  <c r="T453" i="1"/>
  <c r="M454" i="1"/>
  <c r="AO452" i="1"/>
  <c r="J453" i="1"/>
  <c r="AD455" i="1"/>
  <c r="AC454" i="1"/>
  <c r="M453" i="1"/>
  <c r="AA452" i="1"/>
  <c r="AJ454" i="1"/>
  <c r="AK454" i="1"/>
  <c r="BD454" i="1"/>
  <c r="AR453" i="1"/>
  <c r="W454" i="1"/>
  <c r="L452" i="1"/>
  <c r="AF453" i="1"/>
  <c r="AP452" i="1"/>
  <c r="AN454" i="1"/>
  <c r="P453" i="1"/>
  <c r="AF454" i="1"/>
  <c r="BA454" i="1"/>
  <c r="V455" i="1"/>
  <c r="M455" i="1"/>
  <c r="Y452" i="1"/>
  <c r="K454" i="1"/>
  <c r="AR455" i="1"/>
  <c r="BE455" i="1"/>
  <c r="N454" i="1"/>
  <c r="AI455" i="1"/>
  <c r="U454" i="1"/>
  <c r="AV454" i="1"/>
  <c r="U455" i="1"/>
  <c r="X454" i="1"/>
  <c r="U453" i="1"/>
  <c r="Q453" i="1"/>
  <c r="N452" i="1"/>
  <c r="N455" i="1"/>
  <c r="BB456" i="1"/>
  <c r="Q456" i="1"/>
  <c r="AK453" i="1"/>
  <c r="O454" i="1"/>
  <c r="AM454" i="1"/>
  <c r="AH454" i="1"/>
  <c r="R455" i="1"/>
  <c r="L455" i="1"/>
  <c r="P454" i="1"/>
  <c r="AL455" i="1"/>
  <c r="AO454" i="1"/>
  <c r="L454" i="1"/>
  <c r="AS456" i="1"/>
  <c r="Q455" i="1"/>
  <c r="S456" i="1"/>
  <c r="X453" i="1"/>
  <c r="I454" i="1"/>
  <c r="X456" i="1"/>
  <c r="AG455" i="1"/>
  <c r="AH455" i="1"/>
  <c r="AZ455" i="1"/>
  <c r="AW454" i="1"/>
  <c r="H455" i="1"/>
  <c r="Y455" i="1"/>
  <c r="AX456" i="1"/>
  <c r="AZ456" i="1"/>
  <c r="AB455" i="1"/>
  <c r="AH453" i="1"/>
  <c r="BB453" i="1"/>
  <c r="V456" i="1"/>
  <c r="AO456" i="1"/>
  <c r="H456" i="1"/>
  <c r="AT454" i="1"/>
  <c r="AP455" i="1"/>
  <c r="I456" i="1"/>
  <c r="AO455" i="1"/>
  <c r="AY455" i="1"/>
  <c r="AS454" i="1"/>
  <c r="Y456" i="1"/>
  <c r="AQ455" i="1"/>
  <c r="K455" i="1"/>
  <c r="AI456" i="1"/>
  <c r="AA456" i="1"/>
  <c r="AA455" i="1"/>
  <c r="Y454" i="1"/>
  <c r="AJ456" i="1"/>
  <c r="AJ455" i="1"/>
  <c r="BD456" i="1"/>
  <c r="BA457" i="1"/>
  <c r="AL456" i="1"/>
  <c r="BC456" i="1"/>
  <c r="V457" i="1"/>
  <c r="Z455" i="1"/>
  <c r="J456" i="1"/>
  <c r="X457" i="1"/>
  <c r="AJ453" i="1"/>
  <c r="AP456" i="1"/>
  <c r="BC454" i="1"/>
  <c r="BE456" i="1"/>
  <c r="AY457" i="1"/>
  <c r="AB456" i="1"/>
  <c r="AM456" i="1"/>
  <c r="S457" i="1"/>
  <c r="S454" i="1"/>
  <c r="Z456" i="1"/>
  <c r="AB454" i="1"/>
  <c r="AP454" i="1"/>
  <c r="AI453" i="1"/>
  <c r="AQ454" i="1"/>
  <c r="O456" i="1"/>
  <c r="AR454" i="1"/>
  <c r="AF455" i="1"/>
  <c r="AC456" i="1"/>
  <c r="AF456" i="1"/>
  <c r="L456" i="1"/>
  <c r="AU454" i="1"/>
  <c r="S455" i="1"/>
  <c r="BD455" i="1"/>
  <c r="AH456" i="1"/>
  <c r="AE456" i="1"/>
  <c r="AC455" i="1"/>
  <c r="BE457" i="1"/>
  <c r="BD457" i="1"/>
  <c r="AR456" i="1"/>
  <c r="W455" i="1"/>
  <c r="AT455" i="1"/>
  <c r="AK455" i="1"/>
  <c r="AW455" i="1"/>
  <c r="BB455" i="1"/>
  <c r="AW456" i="1"/>
  <c r="AX455" i="1"/>
  <c r="AE455" i="1"/>
  <c r="U457" i="1"/>
  <c r="AC457" i="1"/>
  <c r="I457" i="1"/>
  <c r="AQ456" i="1"/>
  <c r="AD456" i="1"/>
  <c r="AY456" i="1"/>
  <c r="AH457" i="1"/>
  <c r="U456" i="1"/>
  <c r="N457" i="1"/>
  <c r="T457" i="1"/>
  <c r="AG456" i="1"/>
  <c r="Y457" i="1"/>
  <c r="AU457" i="1"/>
  <c r="K457" i="1"/>
  <c r="AM457" i="1"/>
  <c r="Z457" i="1"/>
  <c r="AB457" i="1"/>
  <c r="AV457" i="1"/>
  <c r="AK456" i="1"/>
  <c r="K456" i="1"/>
  <c r="AJ457" i="1"/>
  <c r="W456" i="1"/>
  <c r="AU459" i="1"/>
  <c r="AG457" i="1"/>
  <c r="P457" i="1"/>
  <c r="AF457" i="1"/>
  <c r="Q457" i="1"/>
  <c r="AQ457" i="1"/>
  <c r="AN457" i="1"/>
  <c r="X455" i="1"/>
  <c r="BB457" i="1"/>
  <c r="AQ458" i="1"/>
  <c r="O457" i="1"/>
  <c r="BC457" i="1"/>
  <c r="H457" i="1"/>
  <c r="R456" i="1"/>
  <c r="M456" i="1"/>
  <c r="AW457" i="1"/>
  <c r="AV456" i="1"/>
  <c r="AB459" i="1"/>
  <c r="AO457" i="1"/>
  <c r="AZ457" i="1"/>
  <c r="AT456" i="1"/>
  <c r="AS457" i="1"/>
  <c r="AX458" i="1"/>
  <c r="AD457" i="1"/>
  <c r="T456" i="1"/>
  <c r="AX457" i="1"/>
  <c r="I455" i="1"/>
  <c r="M457" i="1"/>
  <c r="AN456" i="1"/>
  <c r="AO459" i="1"/>
  <c r="AT459" i="1"/>
  <c r="J459" i="1"/>
  <c r="AT457" i="1"/>
  <c r="R457" i="1"/>
  <c r="BA458" i="1"/>
  <c r="J457" i="1"/>
  <c r="Y458" i="1"/>
  <c r="BC458" i="1"/>
  <c r="AA457" i="1"/>
  <c r="U459" i="1"/>
  <c r="BE458" i="1"/>
  <c r="AV458" i="1"/>
  <c r="L457" i="1"/>
  <c r="AE458" i="1"/>
  <c r="AL457" i="1"/>
  <c r="J455" i="1"/>
  <c r="AP457" i="1"/>
  <c r="BC459" i="1"/>
  <c r="AB458" i="1"/>
  <c r="AT458" i="1"/>
  <c r="H458" i="1"/>
  <c r="W458" i="1"/>
  <c r="AK457" i="1"/>
  <c r="BE459" i="1"/>
  <c r="AR458" i="1"/>
  <c r="M459" i="1"/>
  <c r="AG459" i="1"/>
  <c r="AF459" i="1"/>
  <c r="P456" i="1"/>
  <c r="N456" i="1"/>
  <c r="BA456" i="1"/>
  <c r="AF458" i="1"/>
  <c r="AA458" i="1"/>
  <c r="N459" i="1"/>
  <c r="W457" i="1"/>
  <c r="AE457" i="1"/>
  <c r="AR459" i="1"/>
  <c r="X459" i="1"/>
  <c r="T458" i="1"/>
  <c r="Q458" i="1"/>
  <c r="Y459" i="1"/>
  <c r="S458" i="1"/>
  <c r="AJ458" i="1"/>
  <c r="AG458" i="1"/>
  <c r="AK458" i="1"/>
  <c r="AY458" i="1"/>
  <c r="AU456" i="1"/>
  <c r="Z458" i="1"/>
  <c r="V459" i="1"/>
  <c r="AP459" i="1"/>
  <c r="O459" i="1"/>
  <c r="AZ458" i="1"/>
  <c r="BB458" i="1"/>
  <c r="L459" i="1"/>
  <c r="BD459" i="1"/>
  <c r="Q459" i="1"/>
  <c r="AH459" i="1"/>
  <c r="U458" i="1"/>
  <c r="K458" i="1"/>
  <c r="AS458" i="1"/>
  <c r="BD458" i="1"/>
  <c r="AI457" i="1"/>
  <c r="O458" i="1"/>
  <c r="W459" i="1"/>
  <c r="AK459" i="1"/>
  <c r="AD458" i="1"/>
  <c r="AH458" i="1"/>
  <c r="AR457" i="1"/>
  <c r="AL458" i="1"/>
  <c r="AW458" i="1"/>
  <c r="AP458" i="1"/>
  <c r="AX461" i="1"/>
  <c r="AE460" i="1"/>
  <c r="K459" i="1"/>
  <c r="AM459" i="1"/>
  <c r="S459" i="1"/>
  <c r="AN458" i="1"/>
  <c r="M458" i="1"/>
  <c r="AM461" i="1"/>
  <c r="AD461" i="1"/>
  <c r="AA459" i="1"/>
  <c r="AS460" i="1"/>
  <c r="BA460" i="1"/>
  <c r="I458" i="1"/>
  <c r="AM458" i="1"/>
  <c r="AH461" i="1"/>
  <c r="AS459" i="1"/>
  <c r="AL459" i="1"/>
  <c r="X460" i="1"/>
  <c r="AN459" i="1"/>
  <c r="V458" i="1"/>
  <c r="AV459" i="1"/>
  <c r="N458" i="1"/>
  <c r="AC460" i="1"/>
  <c r="R459" i="1"/>
  <c r="O461" i="1"/>
  <c r="X458" i="1"/>
  <c r="I459" i="1"/>
  <c r="AH460" i="1"/>
  <c r="AA460" i="1"/>
  <c r="AQ461" i="1"/>
  <c r="H460" i="1"/>
  <c r="AN460" i="1"/>
  <c r="U460" i="1"/>
  <c r="AZ461" i="1"/>
  <c r="AD459" i="1"/>
  <c r="AO458" i="1"/>
  <c r="BB459" i="1"/>
  <c r="T459" i="1"/>
  <c r="S460" i="1"/>
  <c r="H459" i="1"/>
  <c r="AI458" i="1"/>
  <c r="W461" i="1"/>
  <c r="AV461" i="1"/>
  <c r="AC461" i="1"/>
  <c r="X461" i="1"/>
  <c r="Q460" i="1"/>
  <c r="AJ461" i="1"/>
  <c r="V460" i="1"/>
  <c r="AI459" i="1"/>
  <c r="AJ459" i="1"/>
  <c r="P458" i="1"/>
  <c r="V461" i="1"/>
  <c r="R461" i="1"/>
  <c r="AS461" i="1"/>
  <c r="I460" i="1"/>
  <c r="L458" i="1"/>
  <c r="AX459" i="1"/>
  <c r="J460" i="1"/>
  <c r="AC458" i="1"/>
  <c r="AZ459" i="1"/>
  <c r="O460" i="1"/>
  <c r="AI460" i="1"/>
  <c r="AW460" i="1"/>
  <c r="AF460" i="1"/>
  <c r="AD460" i="1"/>
  <c r="BE461" i="1"/>
  <c r="AQ459" i="1"/>
  <c r="AT460" i="1"/>
  <c r="AQ460" i="1"/>
  <c r="AC459" i="1"/>
  <c r="AU458" i="1"/>
  <c r="AW459" i="1"/>
  <c r="R458" i="1"/>
  <c r="AP461" i="1"/>
  <c r="Z461" i="1"/>
  <c r="AI461" i="1"/>
  <c r="AY460" i="1"/>
  <c r="BD461" i="1"/>
  <c r="Q461" i="1"/>
  <c r="H461" i="1"/>
  <c r="AE459" i="1"/>
  <c r="AY459" i="1"/>
  <c r="P459" i="1"/>
  <c r="BA459" i="1"/>
  <c r="Z459" i="1"/>
  <c r="J458" i="1"/>
  <c r="AL460" i="1"/>
  <c r="AJ460" i="1"/>
  <c r="AT461" i="1"/>
  <c r="BC461" i="1"/>
  <c r="Y460" i="1"/>
  <c r="I461" i="1"/>
  <c r="AS462" i="1"/>
  <c r="L462" i="1"/>
  <c r="Q462" i="1"/>
  <c r="Z460" i="1"/>
  <c r="AG461" i="1"/>
  <c r="AK460" i="1"/>
  <c r="AZ460" i="1"/>
  <c r="AI462" i="1"/>
  <c r="AV462" i="1"/>
  <c r="R460" i="1"/>
  <c r="J461" i="1"/>
  <c r="BB462" i="1"/>
  <c r="AQ463" i="1"/>
  <c r="O462" i="1"/>
  <c r="AR460" i="1"/>
  <c r="V462" i="1"/>
  <c r="AG460" i="1"/>
  <c r="K460" i="1"/>
  <c r="BD462" i="1"/>
  <c r="AY462" i="1"/>
  <c r="AL462" i="1"/>
  <c r="W460" i="1"/>
  <c r="BD460" i="1"/>
  <c r="I463" i="1"/>
  <c r="AF462" i="1"/>
  <c r="N461" i="1"/>
  <c r="BC460" i="1"/>
  <c r="AW461" i="1"/>
  <c r="AK461" i="1"/>
  <c r="BE462" i="1"/>
  <c r="AA463" i="1"/>
  <c r="AY461" i="1"/>
  <c r="AP462" i="1"/>
  <c r="AH463" i="1"/>
  <c r="S461" i="1"/>
  <c r="AO460" i="1"/>
  <c r="P460" i="1"/>
  <c r="AP460" i="1"/>
  <c r="M460" i="1"/>
  <c r="P461" i="1"/>
  <c r="AR462" i="1"/>
  <c r="K463" i="1"/>
  <c r="T460" i="1"/>
  <c r="L460" i="1"/>
  <c r="AB460" i="1"/>
  <c r="AU460" i="1"/>
  <c r="AO461" i="1"/>
  <c r="AF463" i="1"/>
  <c r="U461" i="1"/>
  <c r="M461" i="1"/>
  <c r="BE460" i="1"/>
  <c r="AB461" i="1"/>
  <c r="AU461" i="1"/>
  <c r="AX460" i="1"/>
  <c r="AM460" i="1"/>
  <c r="I462" i="1"/>
  <c r="P462" i="1"/>
  <c r="AV460" i="1"/>
  <c r="AE462" i="1"/>
  <c r="AZ462" i="1"/>
  <c r="Y461" i="1"/>
  <c r="AE461" i="1"/>
  <c r="AT462" i="1"/>
  <c r="K461" i="1"/>
  <c r="AR461" i="1"/>
  <c r="BA461" i="1"/>
  <c r="T461" i="1"/>
  <c r="AQ462" i="1"/>
  <c r="AL463" i="1"/>
  <c r="AN461" i="1"/>
  <c r="N460" i="1"/>
  <c r="AF461" i="1"/>
  <c r="L461" i="1"/>
  <c r="BB460" i="1"/>
  <c r="W462" i="1"/>
  <c r="BB461" i="1"/>
  <c r="AL461" i="1"/>
  <c r="AK462" i="1"/>
  <c r="AA461" i="1"/>
  <c r="AV463" i="1"/>
  <c r="J462" i="1"/>
  <c r="AK463" i="1"/>
  <c r="BC464" i="1"/>
  <c r="O464" i="1"/>
  <c r="O463" i="1"/>
  <c r="S462" i="1"/>
  <c r="H464" i="1"/>
  <c r="AN464" i="1"/>
  <c r="AX464" i="1"/>
  <c r="Z463" i="1"/>
  <c r="W463" i="1"/>
  <c r="Y464" i="1"/>
  <c r="AC464" i="1"/>
  <c r="U462" i="1"/>
  <c r="Y462" i="1"/>
  <c r="AY463" i="1"/>
  <c r="AB462" i="1"/>
  <c r="BA462" i="1"/>
  <c r="AO462" i="1"/>
  <c r="AI463" i="1"/>
  <c r="AM464" i="1"/>
  <c r="S464" i="1"/>
  <c r="P463" i="1"/>
  <c r="AX462" i="1"/>
  <c r="BA464" i="1"/>
  <c r="X462" i="1"/>
  <c r="AO464" i="1"/>
  <c r="AG462" i="1"/>
  <c r="M462" i="1"/>
  <c r="H462" i="1"/>
  <c r="AX463" i="1"/>
  <c r="Z464" i="1"/>
  <c r="R464" i="1"/>
  <c r="AT464" i="1"/>
  <c r="U464" i="1"/>
  <c r="AC462" i="1"/>
  <c r="AF464" i="1"/>
  <c r="Y463" i="1"/>
  <c r="AB464" i="1"/>
  <c r="AW462" i="1"/>
  <c r="AP463" i="1"/>
  <c r="M464" i="1"/>
  <c r="AH462" i="1"/>
  <c r="AB463" i="1"/>
  <c r="AM463" i="1"/>
  <c r="K464" i="1"/>
  <c r="K462" i="1"/>
  <c r="R462" i="1"/>
  <c r="Z462" i="1"/>
  <c r="U463" i="1"/>
  <c r="AR464" i="1"/>
  <c r="AK464" i="1"/>
  <c r="AG463" i="1"/>
  <c r="P464" i="1"/>
  <c r="AO463" i="1"/>
  <c r="AC463" i="1"/>
  <c r="AZ464" i="1"/>
  <c r="Q464" i="1"/>
  <c r="N463" i="1"/>
  <c r="Q465" i="1"/>
  <c r="J464" i="1"/>
  <c r="V464" i="1"/>
  <c r="L464" i="1"/>
  <c r="AA464" i="1"/>
  <c r="AH464" i="1"/>
  <c r="N462" i="1"/>
  <c r="T462" i="1"/>
  <c r="BC462" i="1"/>
  <c r="AM462" i="1"/>
  <c r="AN463" i="1"/>
  <c r="L463" i="1"/>
  <c r="Z465" i="1"/>
  <c r="Y465" i="1"/>
  <c r="AW464" i="1"/>
  <c r="AE464" i="1"/>
  <c r="AJ464" i="1"/>
  <c r="AB465" i="1"/>
  <c r="Q463" i="1"/>
  <c r="AG464" i="1"/>
  <c r="W464" i="1"/>
  <c r="AP465" i="1"/>
  <c r="M463" i="1"/>
  <c r="AU464" i="1"/>
  <c r="AS464" i="1"/>
  <c r="AI464" i="1"/>
  <c r="R463" i="1"/>
  <c r="AJ462" i="1"/>
  <c r="S463" i="1"/>
  <c r="AQ464" i="1"/>
  <c r="I464" i="1"/>
  <c r="AV464" i="1"/>
  <c r="AT463" i="1"/>
  <c r="AL464" i="1"/>
  <c r="BB464" i="1"/>
  <c r="T463" i="1"/>
  <c r="AZ463" i="1"/>
  <c r="X464" i="1"/>
  <c r="AE463" i="1"/>
  <c r="K465" i="1"/>
  <c r="AK465" i="1"/>
  <c r="AD464" i="1"/>
  <c r="X463" i="1"/>
  <c r="AY464" i="1"/>
  <c r="AQ465" i="1"/>
  <c r="T464" i="1"/>
  <c r="H463" i="1"/>
  <c r="AN462" i="1"/>
  <c r="AU462" i="1"/>
  <c r="BE464" i="1"/>
  <c r="J465" i="1"/>
  <c r="AA465" i="1"/>
  <c r="BB463" i="1"/>
  <c r="AS466" i="1"/>
  <c r="AR465" i="1"/>
  <c r="BC463" i="1"/>
  <c r="AP464" i="1"/>
  <c r="AD462" i="1"/>
  <c r="V463" i="1"/>
  <c r="AD463" i="1"/>
  <c r="N464" i="1"/>
  <c r="BD464" i="1"/>
  <c r="L465" i="1"/>
  <c r="AR463" i="1"/>
  <c r="BE463" i="1"/>
  <c r="AJ463" i="1"/>
  <c r="BA463" i="1"/>
  <c r="AA462" i="1"/>
  <c r="AZ465" i="1"/>
  <c r="AD465" i="1"/>
  <c r="AW465" i="1"/>
  <c r="W465" i="1"/>
  <c r="AU463" i="1"/>
  <c r="T465" i="1"/>
  <c r="AX465" i="1"/>
  <c r="AO465" i="1"/>
  <c r="AS465" i="1"/>
  <c r="BE465" i="1"/>
  <c r="AS463" i="1"/>
  <c r="AU465" i="1"/>
  <c r="AY465" i="1"/>
  <c r="J463" i="1"/>
  <c r="BC465" i="1"/>
  <c r="AE465" i="1"/>
  <c r="BA465" i="1"/>
  <c r="M465" i="1"/>
  <c r="AL465" i="1"/>
  <c r="N465" i="1"/>
  <c r="AW463" i="1"/>
  <c r="AG465" i="1"/>
  <c r="S465" i="1"/>
  <c r="H465" i="1"/>
  <c r="P465" i="1"/>
  <c r="AN465" i="1"/>
  <c r="AA467" i="1"/>
  <c r="AT467" i="1"/>
  <c r="S466" i="1"/>
  <c r="AY467" i="1"/>
  <c r="Z466" i="1"/>
  <c r="AQ466" i="1"/>
  <c r="BB465" i="1"/>
  <c r="AX467" i="1"/>
  <c r="BC466" i="1"/>
  <c r="AJ465" i="1"/>
  <c r="U467" i="1"/>
  <c r="AV465" i="1"/>
  <c r="AH466" i="1"/>
  <c r="BE466" i="1"/>
  <c r="AD467" i="1"/>
  <c r="AU467" i="1"/>
  <c r="BA467" i="1"/>
  <c r="AZ467" i="1"/>
  <c r="U465" i="1"/>
  <c r="AM466" i="1"/>
  <c r="AR466" i="1"/>
  <c r="BE467" i="1"/>
  <c r="L467" i="1"/>
  <c r="AI467" i="1"/>
  <c r="BB467" i="1"/>
  <c r="M466" i="1"/>
  <c r="AO467" i="1"/>
  <c r="R465" i="1"/>
  <c r="N466" i="1"/>
  <c r="AN466" i="1"/>
  <c r="Y466" i="1"/>
  <c r="AI465" i="1"/>
  <c r="AH465" i="1"/>
  <c r="X467" i="1"/>
  <c r="O467" i="1"/>
  <c r="AC465" i="1"/>
  <c r="AW467" i="1"/>
  <c r="V466" i="1"/>
  <c r="Z467" i="1"/>
  <c r="W467" i="1"/>
  <c r="I467" i="1"/>
  <c r="AN467" i="1"/>
  <c r="AG467" i="1"/>
  <c r="H466" i="1"/>
  <c r="J467" i="1"/>
  <c r="AR467" i="1"/>
  <c r="BD467" i="1"/>
  <c r="AG466" i="1"/>
  <c r="O466" i="1"/>
  <c r="P467" i="1"/>
  <c r="Q466" i="1"/>
  <c r="R467" i="1"/>
  <c r="AF465" i="1"/>
  <c r="BA466" i="1"/>
  <c r="BD463" i="1"/>
  <c r="I465" i="1"/>
  <c r="AV466" i="1"/>
  <c r="AJ467" i="1"/>
  <c r="V465" i="1"/>
  <c r="S467" i="1"/>
  <c r="L466" i="1"/>
  <c r="AB466" i="1"/>
  <c r="T467" i="1"/>
  <c r="O465" i="1"/>
  <c r="BC467" i="1"/>
  <c r="AC466" i="1"/>
  <c r="AF467" i="1"/>
  <c r="Q467" i="1"/>
  <c r="BD466" i="1"/>
  <c r="P466" i="1"/>
  <c r="AC467" i="1"/>
  <c r="AJ466" i="1"/>
  <c r="U466" i="1"/>
  <c r="AM465" i="1"/>
  <c r="AT465" i="1"/>
  <c r="AP467" i="1"/>
  <c r="X465" i="1"/>
  <c r="AU466" i="1"/>
  <c r="AE466" i="1"/>
  <c r="AH467" i="1"/>
  <c r="T466" i="1"/>
  <c r="AO466" i="1"/>
  <c r="N467" i="1"/>
  <c r="H468" i="1"/>
  <c r="AU468" i="1"/>
  <c r="BD468" i="1"/>
  <c r="AN468" i="1"/>
  <c r="AB467" i="1"/>
  <c r="AI468" i="1"/>
  <c r="AT466" i="1"/>
  <c r="K468" i="1"/>
  <c r="I466" i="1"/>
  <c r="AD466" i="1"/>
  <c r="BD465" i="1"/>
  <c r="AV467" i="1"/>
  <c r="AF468" i="1"/>
  <c r="AA466" i="1"/>
  <c r="AF466" i="1"/>
  <c r="AK466" i="1"/>
  <c r="M467" i="1"/>
  <c r="V467" i="1"/>
  <c r="U468" i="1"/>
  <c r="AL467" i="1"/>
  <c r="AS467" i="1"/>
  <c r="Y467" i="1"/>
  <c r="AP466" i="1"/>
  <c r="AV468" i="1"/>
  <c r="R468" i="1"/>
  <c r="AQ468" i="1"/>
  <c r="AE468" i="1"/>
  <c r="M468" i="1"/>
  <c r="R466" i="1"/>
  <c r="AM467" i="1"/>
  <c r="AY466" i="1"/>
  <c r="J466" i="1"/>
  <c r="K466" i="1"/>
  <c r="AW466" i="1"/>
  <c r="J468" i="1"/>
  <c r="AX466" i="1"/>
  <c r="BB466" i="1"/>
  <c r="K467" i="1"/>
  <c r="X466" i="1"/>
  <c r="AZ466" i="1"/>
  <c r="X468" i="1"/>
  <c r="AQ467" i="1"/>
  <c r="AB469" i="1"/>
  <c r="V468" i="1"/>
  <c r="W468" i="1"/>
  <c r="AH468" i="1"/>
  <c r="AM469" i="1"/>
  <c r="AE469" i="1"/>
  <c r="H469" i="1"/>
  <c r="AG469" i="1"/>
  <c r="AL466" i="1"/>
  <c r="AY469" i="1"/>
  <c r="I468" i="1"/>
  <c r="AI466" i="1"/>
  <c r="Y469" i="1"/>
  <c r="AI469" i="1"/>
  <c r="BE469" i="1"/>
  <c r="AH469" i="1"/>
  <c r="AT469" i="1"/>
  <c r="P468" i="1"/>
  <c r="N469" i="1"/>
  <c r="AW469" i="1"/>
  <c r="H467" i="1"/>
  <c r="T469" i="1"/>
  <c r="AF469" i="1"/>
  <c r="T468" i="1"/>
  <c r="Z469" i="1"/>
  <c r="AL469" i="1"/>
  <c r="BD469" i="1"/>
  <c r="AA468" i="1"/>
  <c r="AO469" i="1"/>
  <c r="S469" i="1"/>
  <c r="AO468" i="1"/>
  <c r="AN469" i="1"/>
  <c r="U469" i="1"/>
  <c r="N468" i="1"/>
  <c r="AC468" i="1"/>
  <c r="L469" i="1"/>
  <c r="AK467" i="1"/>
  <c r="AK468" i="1"/>
  <c r="O469" i="1"/>
  <c r="AQ469" i="1"/>
  <c r="AP468" i="1"/>
  <c r="AG468" i="1"/>
  <c r="Y468" i="1"/>
  <c r="AT468" i="1"/>
  <c r="AD468" i="1"/>
  <c r="AV469" i="1"/>
  <c r="AJ468" i="1"/>
  <c r="Z468" i="1"/>
  <c r="AY468" i="1"/>
  <c r="O468" i="1"/>
  <c r="BB469" i="1"/>
  <c r="AA469" i="1"/>
  <c r="Q468" i="1"/>
  <c r="W469" i="1"/>
  <c r="X469" i="1"/>
  <c r="AX468" i="1"/>
  <c r="BC468" i="1"/>
  <c r="AS468" i="1"/>
  <c r="AC469" i="1"/>
  <c r="V469" i="1"/>
  <c r="AK469" i="1"/>
  <c r="K469" i="1"/>
  <c r="W466" i="1"/>
  <c r="BA468" i="1"/>
  <c r="BC469" i="1"/>
  <c r="BE468" i="1"/>
  <c r="AE467" i="1"/>
  <c r="AL468" i="1"/>
  <c r="M469" i="1"/>
  <c r="AD469" i="1"/>
  <c r="R469" i="1"/>
  <c r="P469" i="1"/>
  <c r="AJ469" i="1"/>
  <c r="BB468" i="1"/>
  <c r="I469" i="1"/>
  <c r="BA469" i="1"/>
  <c r="AB468" i="1"/>
  <c r="Q469" i="1"/>
  <c r="AU469" i="1"/>
  <c r="AP469" i="1"/>
  <c r="AZ469" i="1"/>
  <c r="J469" i="1"/>
  <c r="AX469" i="1"/>
  <c r="AR468" i="1"/>
  <c r="AR471" i="1"/>
  <c r="AW468" i="1"/>
  <c r="AR469" i="1"/>
  <c r="AS469" i="1"/>
  <c r="AM468" i="1"/>
  <c r="L468" i="1"/>
  <c r="S468" i="1"/>
  <c r="AZ468" i="1"/>
  <c r="AH471" i="1"/>
  <c r="M471" i="1"/>
  <c r="W470" i="1"/>
  <c r="U471" i="1"/>
  <c r="BB470" i="1"/>
  <c r="AA470" i="1"/>
  <c r="AQ470" i="1"/>
  <c r="AV471" i="1"/>
  <c r="BC470" i="1"/>
  <c r="BE471" i="1"/>
  <c r="AR470" i="1"/>
  <c r="BA471" i="1"/>
  <c r="AH470" i="1"/>
  <c r="AY471" i="1"/>
  <c r="N471" i="1"/>
  <c r="AB471" i="1"/>
  <c r="S470" i="1"/>
  <c r="BD471" i="1"/>
  <c r="N470" i="1"/>
  <c r="H471" i="1"/>
  <c r="AC470" i="1"/>
  <c r="BB471" i="1"/>
  <c r="AY470" i="1"/>
  <c r="P470" i="1"/>
  <c r="AQ471" i="1"/>
  <c r="AT470" i="1"/>
  <c r="V470" i="1"/>
  <c r="AS470" i="1"/>
  <c r="AG470" i="1"/>
  <c r="AU470" i="1"/>
  <c r="R471" i="1"/>
  <c r="Z471" i="1"/>
  <c r="S471" i="1"/>
  <c r="AN470" i="1"/>
  <c r="AJ471" i="1"/>
  <c r="AC471" i="1"/>
  <c r="W471" i="1"/>
  <c r="AL470" i="1"/>
  <c r="AZ471" i="1"/>
  <c r="J471" i="1"/>
  <c r="M470" i="1"/>
  <c r="O471" i="1"/>
  <c r="AP470" i="1"/>
  <c r="K471" i="1"/>
  <c r="AJ470" i="1"/>
  <c r="Y471" i="1"/>
  <c r="BD470" i="1"/>
  <c r="AI470" i="1"/>
  <c r="BE470" i="1"/>
  <c r="L470" i="1"/>
  <c r="V471" i="1"/>
  <c r="AM471" i="1"/>
  <c r="Q470" i="1"/>
  <c r="T470" i="1"/>
  <c r="U470" i="1"/>
  <c r="AD470" i="1"/>
  <c r="AO470" i="1"/>
  <c r="H470" i="1"/>
  <c r="P471" i="1"/>
  <c r="AT471" i="1"/>
  <c r="AS471" i="1"/>
  <c r="AE470" i="1"/>
  <c r="Q471" i="1"/>
  <c r="AN471" i="1"/>
  <c r="AE471" i="1"/>
  <c r="O470" i="1"/>
  <c r="AV470" i="1"/>
  <c r="I470" i="1"/>
  <c r="AB470" i="1"/>
  <c r="AI471" i="1"/>
  <c r="AU471" i="1"/>
  <c r="AM470" i="1"/>
  <c r="AZ470" i="1"/>
  <c r="R470" i="1"/>
  <c r="AX470" i="1"/>
  <c r="Z470" i="1"/>
  <c r="AD471" i="1"/>
  <c r="AP471" i="1"/>
  <c r="Y470" i="1"/>
  <c r="X470" i="1"/>
  <c r="J470" i="1"/>
  <c r="AK471" i="1"/>
  <c r="AW470" i="1"/>
  <c r="L471" i="1"/>
  <c r="BA470" i="1"/>
  <c r="AF471" i="1"/>
  <c r="AF470" i="1"/>
  <c r="K470" i="1"/>
  <c r="AA471" i="1"/>
  <c r="AW471" i="1"/>
  <c r="AK470" i="1"/>
  <c r="AX471" i="1"/>
  <c r="T471" i="1"/>
  <c r="I471" i="1"/>
  <c r="AL471" i="1"/>
  <c r="AS472" i="1"/>
  <c r="AO471" i="1"/>
  <c r="BC471" i="1"/>
  <c r="X471" i="1"/>
  <c r="AG471" i="1"/>
  <c r="AN473" i="1"/>
  <c r="L472" i="1"/>
  <c r="AC472" i="1"/>
  <c r="V473" i="1"/>
  <c r="AZ473" i="1"/>
  <c r="BC473" i="1"/>
  <c r="W473" i="1"/>
  <c r="AH472" i="1"/>
  <c r="S473" i="1"/>
  <c r="K473" i="1"/>
  <c r="T473" i="1"/>
  <c r="AI473" i="1"/>
  <c r="S472" i="1"/>
  <c r="AL472" i="1"/>
  <c r="BE473" i="1"/>
  <c r="AI472" i="1"/>
  <c r="AM472" i="1"/>
  <c r="BB473" i="1"/>
  <c r="AA473" i="1"/>
  <c r="AH473" i="1"/>
  <c r="AV473" i="1"/>
  <c r="U472" i="1"/>
  <c r="N472" i="1"/>
  <c r="AD473" i="1"/>
  <c r="Q472" i="1"/>
  <c r="N473" i="1"/>
  <c r="M472" i="1"/>
  <c r="AX472" i="1"/>
  <c r="J472" i="1"/>
  <c r="AF473" i="1"/>
  <c r="AA472" i="1"/>
  <c r="AG472" i="1"/>
  <c r="R472" i="1"/>
  <c r="O473" i="1"/>
  <c r="BD473" i="1"/>
  <c r="P473" i="1"/>
  <c r="AJ472" i="1"/>
  <c r="AB473" i="1"/>
  <c r="K472" i="1"/>
  <c r="P472" i="1"/>
  <c r="AM473" i="1"/>
  <c r="O472" i="1"/>
  <c r="BA472" i="1"/>
  <c r="I472" i="1"/>
  <c r="AN472" i="1"/>
  <c r="Y472" i="1"/>
  <c r="X473" i="1"/>
  <c r="AX473" i="1"/>
  <c r="J473" i="1"/>
  <c r="BC472" i="1"/>
  <c r="W472" i="1"/>
  <c r="AF472" i="1"/>
  <c r="AU472" i="1"/>
  <c r="AB472" i="1"/>
  <c r="AV472" i="1"/>
  <c r="Z473" i="1"/>
  <c r="AQ472" i="1"/>
  <c r="AO473" i="1"/>
  <c r="V472" i="1"/>
  <c r="X472" i="1"/>
  <c r="BE472" i="1"/>
  <c r="AQ473" i="1"/>
  <c r="AP472" i="1"/>
  <c r="BB472" i="1"/>
  <c r="AL473" i="1"/>
  <c r="AK472" i="1"/>
  <c r="H472" i="1"/>
  <c r="AW473" i="1"/>
  <c r="AW472" i="1"/>
  <c r="R473" i="1"/>
  <c r="Z472" i="1"/>
  <c r="AO472" i="1"/>
  <c r="AY472" i="1"/>
  <c r="AD472" i="1"/>
  <c r="BD472" i="1"/>
  <c r="AJ473" i="1"/>
  <c r="T472" i="1"/>
  <c r="AR473" i="1"/>
  <c r="AU473" i="1"/>
  <c r="AE473" i="1"/>
  <c r="Q473" i="1"/>
  <c r="AY473" i="1"/>
  <c r="AR472" i="1"/>
  <c r="AT473" i="1"/>
  <c r="BA473" i="1"/>
  <c r="AE472" i="1"/>
  <c r="AP473" i="1"/>
  <c r="AZ472" i="1"/>
  <c r="AG473" i="1"/>
  <c r="Y473" i="1"/>
  <c r="AT472" i="1"/>
  <c r="L473" i="1"/>
  <c r="U473" i="1"/>
  <c r="AC473" i="1"/>
  <c r="I473" i="1"/>
  <c r="AS473" i="1"/>
  <c r="M473" i="1"/>
  <c r="AK474" i="1"/>
  <c r="BA474" i="1"/>
  <c r="H473" i="1"/>
  <c r="AK473" i="1"/>
  <c r="X475" i="1"/>
  <c r="BB474" i="1"/>
  <c r="AW475" i="1"/>
  <c r="N475" i="1"/>
  <c r="AX475" i="1"/>
  <c r="T475" i="1"/>
  <c r="AY475" i="1"/>
  <c r="AF475" i="1"/>
  <c r="X474" i="1"/>
  <c r="AR474" i="1"/>
  <c r="BD475" i="1"/>
  <c r="AU475" i="1"/>
  <c r="J474" i="1"/>
  <c r="R475" i="1"/>
  <c r="AR475" i="1"/>
  <c r="AM474" i="1"/>
  <c r="AN474" i="1"/>
  <c r="H474" i="1"/>
  <c r="M474" i="1"/>
  <c r="S474" i="1"/>
  <c r="K475" i="1"/>
  <c r="AE474" i="1"/>
  <c r="P475" i="1"/>
  <c r="AK475" i="1"/>
  <c r="AI475" i="1"/>
  <c r="J475" i="1"/>
  <c r="AJ475" i="1"/>
  <c r="AT475" i="1"/>
  <c r="AM475" i="1"/>
  <c r="AE475" i="1"/>
  <c r="BA475" i="1"/>
  <c r="BD474" i="1"/>
  <c r="U475" i="1"/>
  <c r="AG474" i="1"/>
  <c r="Z475" i="1"/>
  <c r="AC475" i="1"/>
  <c r="AL474" i="1"/>
  <c r="AG475" i="1"/>
  <c r="I475" i="1"/>
  <c r="L474" i="1"/>
  <c r="AJ474" i="1"/>
  <c r="N474" i="1"/>
  <c r="AF474" i="1"/>
  <c r="AZ474" i="1"/>
  <c r="AA474" i="1"/>
  <c r="AD474" i="1"/>
  <c r="V475" i="1"/>
  <c r="AH474" i="1"/>
  <c r="R474" i="1"/>
  <c r="Y475" i="1"/>
  <c r="AP475" i="1"/>
  <c r="AI474" i="1"/>
  <c r="W474" i="1"/>
  <c r="V474" i="1"/>
  <c r="AL475" i="1"/>
  <c r="AS475" i="1"/>
  <c r="BC475" i="1"/>
  <c r="AY474" i="1"/>
  <c r="BB475" i="1"/>
  <c r="AV475" i="1"/>
  <c r="BE474" i="1"/>
  <c r="L475" i="1"/>
  <c r="AA475" i="1"/>
  <c r="W475" i="1"/>
  <c r="AU474" i="1"/>
  <c r="P474" i="1"/>
  <c r="AO475" i="1"/>
  <c r="Z474" i="1"/>
  <c r="AW474" i="1"/>
  <c r="BC474" i="1"/>
  <c r="S475" i="1"/>
  <c r="M475" i="1"/>
  <c r="AZ475" i="1"/>
  <c r="Y474" i="1"/>
  <c r="H475" i="1"/>
  <c r="AV474" i="1"/>
  <c r="AX474" i="1"/>
  <c r="AQ474" i="1"/>
  <c r="AB474" i="1"/>
  <c r="AQ475" i="1"/>
  <c r="O474" i="1"/>
  <c r="AB475" i="1"/>
  <c r="T474" i="1"/>
  <c r="AH475" i="1"/>
  <c r="K474" i="1"/>
  <c r="Q475" i="1"/>
  <c r="AT474" i="1"/>
  <c r="AN475" i="1"/>
  <c r="AO474" i="1"/>
  <c r="Q474" i="1"/>
  <c r="AK476" i="1"/>
  <c r="BE475" i="1"/>
  <c r="AS474" i="1"/>
  <c r="AD475" i="1"/>
  <c r="O475" i="1"/>
  <c r="AC474" i="1"/>
  <c r="U474" i="1"/>
  <c r="AP474" i="1"/>
  <c r="I474" i="1"/>
  <c r="AS476" i="1"/>
  <c r="AJ476" i="1"/>
  <c r="AR477" i="1"/>
  <c r="AF477" i="1"/>
  <c r="AD476" i="1"/>
  <c r="AK477" i="1"/>
  <c r="BB477" i="1"/>
  <c r="AV476" i="1"/>
  <c r="R476" i="1"/>
  <c r="AT476" i="1"/>
  <c r="J477" i="1"/>
  <c r="AZ476" i="1"/>
  <c r="AB476" i="1"/>
  <c r="AA476" i="1"/>
  <c r="Q477" i="1"/>
  <c r="I476" i="1"/>
  <c r="BD476" i="1"/>
  <c r="AU477" i="1"/>
  <c r="AT477" i="1"/>
  <c r="AX477" i="1"/>
  <c r="AP476" i="1"/>
  <c r="R477" i="1"/>
  <c r="L477" i="1"/>
  <c r="BA476" i="1"/>
  <c r="AW477" i="1"/>
  <c r="AF476" i="1"/>
  <c r="N476" i="1"/>
  <c r="AG476" i="1"/>
  <c r="I477" i="1"/>
  <c r="S476" i="1"/>
  <c r="AV477" i="1"/>
  <c r="AX476" i="1"/>
  <c r="M477" i="1"/>
  <c r="AN476" i="1"/>
  <c r="AL477" i="1"/>
  <c r="H476" i="1"/>
  <c r="AJ477" i="1"/>
  <c r="L476" i="1"/>
  <c r="BE476" i="1"/>
  <c r="AP477" i="1"/>
  <c r="AB477" i="1"/>
  <c r="Z477" i="1"/>
  <c r="Y477" i="1"/>
  <c r="AL476" i="1"/>
  <c r="AO477" i="1"/>
  <c r="U476" i="1"/>
  <c r="J476" i="1"/>
  <c r="AM476" i="1"/>
  <c r="W476" i="1"/>
  <c r="W477" i="1"/>
  <c r="BC476" i="1"/>
  <c r="Y476" i="1"/>
  <c r="X476" i="1"/>
  <c r="BC477" i="1"/>
  <c r="M476" i="1"/>
  <c r="S477" i="1"/>
  <c r="AD477" i="1"/>
  <c r="AZ477" i="1"/>
  <c r="AQ476" i="1"/>
  <c r="AR476" i="1"/>
  <c r="AO476" i="1"/>
  <c r="AA477" i="1"/>
  <c r="AI477" i="1"/>
  <c r="AM477" i="1"/>
  <c r="K476" i="1"/>
  <c r="AW476" i="1"/>
  <c r="P477" i="1"/>
  <c r="Q476" i="1"/>
  <c r="K477" i="1"/>
  <c r="AH476" i="1"/>
  <c r="AS477" i="1"/>
  <c r="AE476" i="1"/>
  <c r="Z476" i="1"/>
  <c r="AQ477" i="1"/>
  <c r="O477" i="1"/>
  <c r="AU476" i="1"/>
  <c r="O476" i="1"/>
  <c r="U477" i="1"/>
  <c r="BB476" i="1"/>
  <c r="V476" i="1"/>
  <c r="AR478" i="1"/>
  <c r="AI476" i="1"/>
  <c r="AN477" i="1"/>
  <c r="AE477" i="1"/>
  <c r="T476" i="1"/>
  <c r="AC476" i="1"/>
  <c r="N477" i="1"/>
  <c r="AG477" i="1"/>
  <c r="AY477" i="1"/>
  <c r="BA477" i="1"/>
  <c r="V477" i="1"/>
  <c r="H477" i="1"/>
  <c r="AY476" i="1"/>
  <c r="P476" i="1"/>
  <c r="BD477" i="1"/>
  <c r="BE477" i="1"/>
  <c r="AH477" i="1"/>
  <c r="T477" i="1"/>
  <c r="X477" i="1"/>
  <c r="AC477" i="1"/>
  <c r="AX480" i="1"/>
  <c r="AS479" i="1"/>
  <c r="AE479" i="1"/>
  <c r="AW478" i="1"/>
  <c r="Q478" i="1"/>
  <c r="AO479" i="1"/>
  <c r="V479" i="1"/>
  <c r="S478" i="1"/>
  <c r="Z478" i="1"/>
  <c r="AO478" i="1"/>
  <c r="BD478" i="1"/>
  <c r="AY479" i="1"/>
  <c r="AD479" i="1"/>
  <c r="AB479" i="1"/>
  <c r="AQ478" i="1"/>
  <c r="AJ478" i="1"/>
  <c r="AZ479" i="1"/>
  <c r="AM478" i="1"/>
  <c r="T479" i="1"/>
  <c r="AP479" i="1"/>
  <c r="AQ479" i="1"/>
  <c r="L479" i="1"/>
  <c r="N478" i="1"/>
  <c r="AT478" i="1"/>
  <c r="BB478" i="1"/>
  <c r="Y478" i="1"/>
  <c r="Q479" i="1"/>
  <c r="BC479" i="1"/>
  <c r="AX479" i="1"/>
  <c r="AG478" i="1"/>
  <c r="Z479" i="1"/>
  <c r="AY478" i="1"/>
  <c r="K479" i="1"/>
  <c r="N479" i="1"/>
  <c r="AN478" i="1"/>
  <c r="AC478" i="1"/>
  <c r="BE478" i="1"/>
  <c r="P479" i="1"/>
  <c r="X478" i="1"/>
  <c r="AT479" i="1"/>
  <c r="AK479" i="1"/>
  <c r="BB479" i="1"/>
  <c r="AC479" i="1"/>
  <c r="AG479" i="1"/>
  <c r="AV478" i="1"/>
  <c r="L478" i="1"/>
  <c r="AB478" i="1"/>
  <c r="J478" i="1"/>
  <c r="H478" i="1"/>
  <c r="BD479" i="1"/>
  <c r="X479" i="1"/>
  <c r="R479" i="1"/>
  <c r="Y479" i="1"/>
  <c r="M478" i="1"/>
  <c r="H479" i="1"/>
  <c r="AK478" i="1"/>
  <c r="R478" i="1"/>
  <c r="P478" i="1"/>
  <c r="W479" i="1"/>
  <c r="AL479" i="1"/>
  <c r="BA478" i="1"/>
  <c r="AA479" i="1"/>
  <c r="T478" i="1"/>
  <c r="AL478" i="1"/>
  <c r="U479" i="1"/>
  <c r="AF479" i="1"/>
  <c r="AI478" i="1"/>
  <c r="O479" i="1"/>
  <c r="AS478" i="1"/>
  <c r="AU479" i="1"/>
  <c r="AN479" i="1"/>
  <c r="AM479" i="1"/>
  <c r="V478" i="1"/>
  <c r="AH478" i="1"/>
  <c r="AR479" i="1"/>
  <c r="AF478" i="1"/>
  <c r="J479" i="1"/>
  <c r="AA478" i="1"/>
  <c r="I478" i="1"/>
  <c r="BC478" i="1"/>
  <c r="AH479" i="1"/>
  <c r="U478" i="1"/>
  <c r="AZ478" i="1"/>
  <c r="W478" i="1"/>
  <c r="AI479" i="1"/>
  <c r="AV479" i="1"/>
  <c r="AX478" i="1"/>
  <c r="K478" i="1"/>
  <c r="I479" i="1"/>
  <c r="S479" i="1"/>
  <c r="AJ479" i="1"/>
  <c r="O478" i="1"/>
  <c r="BA479" i="1"/>
  <c r="AU478" i="1"/>
  <c r="AE478" i="1"/>
  <c r="AP478" i="1"/>
  <c r="AD478" i="1"/>
  <c r="Y480" i="1"/>
  <c r="AE480" i="1"/>
  <c r="H480" i="1"/>
  <c r="BA480" i="1"/>
  <c r="AV480" i="1"/>
  <c r="AR480" i="1"/>
  <c r="AF480" i="1"/>
  <c r="AU480" i="1"/>
  <c r="I480" i="1"/>
  <c r="R480" i="1"/>
  <c r="AB480" i="1"/>
  <c r="K480" i="1"/>
  <c r="AP480" i="1"/>
  <c r="BE480" i="1"/>
  <c r="AM480" i="1"/>
  <c r="W480" i="1"/>
  <c r="AA480" i="1"/>
  <c r="Z480" i="1"/>
  <c r="AS480" i="1"/>
  <c r="O480" i="1"/>
  <c r="P480" i="1"/>
  <c r="AC480" i="1"/>
  <c r="AK480" i="1"/>
  <c r="AT480" i="1"/>
  <c r="X480" i="1"/>
  <c r="AH480" i="1"/>
  <c r="N480" i="1"/>
  <c r="U480" i="1"/>
  <c r="AW479" i="1"/>
  <c r="AD480" i="1"/>
  <c r="S480" i="1"/>
  <c r="M480" i="1"/>
  <c r="BE479" i="1"/>
  <c r="J480" i="1"/>
  <c r="AY480" i="1"/>
  <c r="M479" i="1"/>
  <c r="L480" i="1"/>
  <c r="AQ480" i="1"/>
  <c r="AM481" i="1"/>
  <c r="U481" i="1"/>
  <c r="AW480" i="1"/>
  <c r="AA481" i="1"/>
  <c r="AJ480" i="1"/>
  <c r="M481" i="1"/>
  <c r="I481" i="1"/>
  <c r="AO481" i="1"/>
  <c r="BE481" i="1"/>
  <c r="V480" i="1"/>
  <c r="BA481" i="1"/>
  <c r="AL480" i="1"/>
  <c r="BB480" i="1"/>
  <c r="AL481" i="1"/>
  <c r="AN480" i="1"/>
  <c r="AC481" i="1"/>
  <c r="AT481" i="1"/>
  <c r="AN481" i="1"/>
  <c r="BD481" i="1"/>
  <c r="AE481" i="1"/>
  <c r="L481" i="1"/>
  <c r="AB481" i="1"/>
  <c r="AO480" i="1"/>
  <c r="AP481" i="1"/>
  <c r="AJ481" i="1"/>
  <c r="AG481" i="1"/>
  <c r="AG480" i="1"/>
  <c r="Y481" i="1"/>
  <c r="AI480" i="1"/>
  <c r="Q480" i="1"/>
  <c r="BD480" i="1"/>
  <c r="AS481" i="1"/>
  <c r="AF481" i="1"/>
  <c r="J481" i="1"/>
  <c r="W481" i="1"/>
  <c r="T480" i="1"/>
  <c r="N481" i="1"/>
  <c r="O481" i="1"/>
  <c r="H481" i="1"/>
  <c r="R481" i="1"/>
  <c r="S481" i="1"/>
  <c r="X481" i="1"/>
  <c r="Z481" i="1"/>
  <c r="K481" i="1"/>
  <c r="P481" i="1"/>
  <c r="AH481" i="1"/>
  <c r="T481" i="1"/>
  <c r="AK481" i="1"/>
  <c r="AX481" i="1"/>
  <c r="AZ480" i="1"/>
  <c r="BC480" i="1"/>
  <c r="AZ481" i="1"/>
  <c r="AQ481" i="1"/>
  <c r="AD481" i="1"/>
  <c r="AV481" i="1"/>
  <c r="AU481" i="1"/>
  <c r="AI481" i="1"/>
  <c r="Q481" i="1"/>
  <c r="BC481" i="1"/>
  <c r="AY481" i="1"/>
  <c r="BB481" i="1"/>
  <c r="V481" i="1"/>
  <c r="AR481" i="1"/>
  <c r="AW481" i="1"/>
  <c r="AS483" i="1"/>
  <c r="AP483" i="1"/>
  <c r="P483" i="1"/>
  <c r="AL483" i="1"/>
  <c r="AF483" i="1"/>
  <c r="AG482" i="1"/>
  <c r="AZ482" i="1"/>
  <c r="BE482" i="1"/>
  <c r="BD483" i="1"/>
  <c r="AY482" i="1"/>
  <c r="K483" i="1"/>
  <c r="AM482" i="1"/>
  <c r="AB483" i="1"/>
  <c r="N483" i="1"/>
  <c r="AX482" i="1"/>
  <c r="T483" i="1"/>
  <c r="AF482" i="1"/>
  <c r="R483" i="1"/>
  <c r="U482" i="1"/>
  <c r="AH482" i="1"/>
  <c r="W483" i="1"/>
  <c r="M483" i="1"/>
  <c r="W482" i="1"/>
  <c r="O482" i="1"/>
  <c r="AL482" i="1"/>
  <c r="AA483" i="1"/>
  <c r="L483" i="1"/>
  <c r="AV482" i="1"/>
  <c r="M482" i="1"/>
  <c r="BB482" i="1"/>
  <c r="AE483" i="1"/>
  <c r="Z482" i="1"/>
  <c r="BB483" i="1"/>
  <c r="X483" i="1"/>
  <c r="H483" i="1"/>
  <c r="BD482" i="1"/>
  <c r="L482" i="1"/>
  <c r="AZ483" i="1"/>
  <c r="Z483" i="1"/>
  <c r="AQ482" i="1"/>
  <c r="AD483" i="1"/>
  <c r="AQ483" i="1"/>
  <c r="AP482" i="1"/>
  <c r="AA482" i="1"/>
  <c r="R482" i="1"/>
  <c r="AK482" i="1"/>
  <c r="AT483" i="1"/>
  <c r="AE482" i="1"/>
  <c r="AK483" i="1"/>
  <c r="AC482" i="1"/>
  <c r="AI482" i="1"/>
  <c r="AJ483" i="1"/>
  <c r="BC482" i="1"/>
  <c r="H482" i="1"/>
  <c r="V482" i="1"/>
  <c r="AW482" i="1"/>
  <c r="AD482" i="1"/>
  <c r="T482" i="1"/>
  <c r="I482" i="1"/>
  <c r="V483" i="1"/>
  <c r="S482" i="1"/>
  <c r="AM483" i="1"/>
  <c r="AN482" i="1"/>
  <c r="AU483" i="1"/>
  <c r="BA482" i="1"/>
  <c r="AU482" i="1"/>
  <c r="X482" i="1"/>
  <c r="Y483" i="1"/>
  <c r="AJ482" i="1"/>
  <c r="J483" i="1"/>
  <c r="AH483" i="1"/>
  <c r="AS482" i="1"/>
  <c r="AO482" i="1"/>
  <c r="N482" i="1"/>
  <c r="U483" i="1"/>
  <c r="AB482" i="1"/>
  <c r="BC483" i="1"/>
  <c r="AV483" i="1"/>
  <c r="AO483" i="1"/>
  <c r="BA483" i="1"/>
  <c r="AX483" i="1"/>
  <c r="Y482" i="1"/>
  <c r="I483" i="1"/>
  <c r="AG483" i="1"/>
  <c r="AN483" i="1"/>
  <c r="J482" i="1"/>
  <c r="AW483" i="1"/>
  <c r="AR482" i="1"/>
  <c r="AC483" i="1"/>
  <c r="Q483" i="1"/>
  <c r="K482" i="1"/>
  <c r="P482" i="1"/>
  <c r="AY483" i="1"/>
  <c r="S483" i="1"/>
  <c r="O483" i="1"/>
  <c r="AR483" i="1"/>
  <c r="AT482" i="1"/>
  <c r="AI483" i="1"/>
  <c r="BE483" i="1"/>
  <c r="Q482" i="1"/>
  <c r="BD485" i="1"/>
  <c r="L484" i="1"/>
  <c r="AE484" i="1"/>
  <c r="AI485" i="1"/>
  <c r="V485" i="1"/>
  <c r="Q485" i="1"/>
  <c r="Z485" i="1"/>
  <c r="S485" i="1"/>
  <c r="K484" i="1"/>
  <c r="AP485" i="1"/>
  <c r="V484" i="1"/>
  <c r="AA484" i="1"/>
  <c r="BE485" i="1"/>
  <c r="Y485" i="1"/>
  <c r="H485" i="1"/>
  <c r="O484" i="1"/>
  <c r="N485" i="1"/>
  <c r="P485" i="1"/>
  <c r="AN485" i="1"/>
  <c r="I485" i="1"/>
  <c r="AW484" i="1"/>
  <c r="AI484" i="1"/>
  <c r="BB484" i="1"/>
  <c r="AZ484" i="1"/>
  <c r="AU485" i="1"/>
  <c r="J484" i="1"/>
  <c r="AY484" i="1"/>
  <c r="AB484" i="1"/>
  <c r="AT485" i="1"/>
  <c r="S484" i="1"/>
  <c r="AZ485" i="1"/>
  <c r="AG485" i="1"/>
  <c r="AO484" i="1"/>
  <c r="AJ485" i="1"/>
  <c r="AH484" i="1"/>
  <c r="T485" i="1"/>
  <c r="AV484" i="1"/>
  <c r="AK484" i="1"/>
  <c r="Y484" i="1"/>
  <c r="AX484" i="1"/>
  <c r="AJ484" i="1"/>
  <c r="N484" i="1"/>
  <c r="AN484" i="1"/>
  <c r="L485" i="1"/>
  <c r="AM484" i="1"/>
  <c r="AR484" i="1"/>
  <c r="J485" i="1"/>
  <c r="AG484" i="1"/>
  <c r="BD484" i="1"/>
  <c r="BA484" i="1"/>
  <c r="Z484" i="1"/>
  <c r="X484" i="1"/>
  <c r="AC484" i="1"/>
  <c r="X485" i="1"/>
  <c r="BB485" i="1"/>
  <c r="K485" i="1"/>
  <c r="AH485" i="1"/>
  <c r="AA485" i="1"/>
  <c r="BC485" i="1"/>
  <c r="AR485" i="1"/>
  <c r="AU484" i="1"/>
  <c r="W484" i="1"/>
  <c r="R484" i="1"/>
  <c r="AX485" i="1"/>
  <c r="Q484" i="1"/>
  <c r="AF484" i="1"/>
  <c r="P484" i="1"/>
  <c r="M484" i="1"/>
  <c r="H484" i="1"/>
  <c r="AL484" i="1"/>
  <c r="AW485" i="1"/>
  <c r="AC485" i="1"/>
  <c r="BC484" i="1"/>
  <c r="AE485" i="1"/>
  <c r="AS484" i="1"/>
  <c r="AM485" i="1"/>
  <c r="AQ484" i="1"/>
  <c r="AV485" i="1"/>
  <c r="O485" i="1"/>
  <c r="W485" i="1"/>
  <c r="AL485" i="1"/>
  <c r="AD484" i="1"/>
  <c r="BE484" i="1"/>
  <c r="AY485" i="1"/>
  <c r="AT484" i="1"/>
  <c r="AP484" i="1"/>
  <c r="R485" i="1"/>
  <c r="AF485" i="1"/>
  <c r="T484" i="1"/>
  <c r="AD485" i="1"/>
  <c r="AB485" i="1"/>
  <c r="AQ485" i="1"/>
  <c r="U484" i="1"/>
  <c r="AO485" i="1"/>
  <c r="I484" i="1"/>
  <c r="BA485" i="1"/>
  <c r="U485" i="1"/>
  <c r="M485" i="1"/>
  <c r="BA486" i="1"/>
  <c r="AK486" i="1"/>
  <c r="AK485" i="1"/>
  <c r="AS485" i="1"/>
  <c r="AC487" i="1"/>
  <c r="BB486" i="1"/>
  <c r="AM487" i="1"/>
  <c r="AG486" i="1"/>
  <c r="AA487" i="1"/>
  <c r="AD487" i="1"/>
  <c r="P487" i="1"/>
  <c r="AC486" i="1"/>
  <c r="AF486" i="1"/>
  <c r="P486" i="1"/>
  <c r="I487" i="1"/>
  <c r="U486" i="1"/>
  <c r="W486" i="1"/>
  <c r="AZ486" i="1"/>
  <c r="BA487" i="1"/>
  <c r="AE487" i="1"/>
  <c r="AF487" i="1"/>
  <c r="AS486" i="1"/>
  <c r="M486" i="1"/>
  <c r="AJ486" i="1"/>
  <c r="L486" i="1"/>
  <c r="T487" i="1"/>
  <c r="V486" i="1"/>
  <c r="R487" i="1"/>
  <c r="BE487" i="1"/>
  <c r="BC487" i="1"/>
  <c r="AB487" i="1"/>
  <c r="AZ487" i="1"/>
  <c r="L487" i="1"/>
  <c r="W487" i="1"/>
  <c r="AB486" i="1"/>
  <c r="AV486" i="1"/>
  <c r="AV487" i="1"/>
  <c r="AS487" i="1"/>
  <c r="I486" i="1"/>
  <c r="BD486" i="1"/>
  <c r="K487" i="1"/>
  <c r="BC486" i="1"/>
  <c r="AI486" i="1"/>
  <c r="AL487" i="1"/>
  <c r="AY487" i="1"/>
  <c r="AD486" i="1"/>
  <c r="AU486" i="1"/>
  <c r="AH486" i="1"/>
  <c r="AI487" i="1"/>
  <c r="AA486" i="1"/>
  <c r="Z486" i="1"/>
  <c r="Q487" i="1"/>
  <c r="U487" i="1"/>
  <c r="AO487" i="1"/>
  <c r="AR486" i="1"/>
  <c r="AH487" i="1"/>
  <c r="AQ486" i="1"/>
  <c r="AK487" i="1"/>
  <c r="AX487" i="1"/>
  <c r="X486" i="1"/>
  <c r="AM486" i="1"/>
  <c r="O486" i="1"/>
  <c r="J487" i="1"/>
  <c r="R486" i="1"/>
  <c r="BD487" i="1"/>
  <c r="AR487" i="1"/>
  <c r="AQ487" i="1"/>
  <c r="V487" i="1"/>
  <c r="Y487" i="1"/>
  <c r="AP486" i="1"/>
  <c r="H486" i="1"/>
  <c r="AO486" i="1"/>
  <c r="H487" i="1"/>
  <c r="AE486" i="1"/>
  <c r="AY486" i="1"/>
  <c r="N486" i="1"/>
  <c r="J486" i="1"/>
  <c r="Y486" i="1"/>
  <c r="AU487" i="1"/>
  <c r="AL486" i="1"/>
  <c r="AT486" i="1"/>
  <c r="K486" i="1"/>
  <c r="BB487" i="1"/>
  <c r="Z487" i="1"/>
  <c r="X487" i="1"/>
  <c r="S486" i="1"/>
  <c r="BE486" i="1"/>
  <c r="Q486" i="1"/>
  <c r="T486" i="1"/>
  <c r="AT487" i="1"/>
  <c r="AP487" i="1"/>
  <c r="AN487" i="1"/>
  <c r="O487" i="1"/>
  <c r="AX486" i="1"/>
  <c r="S487" i="1"/>
  <c r="AW486" i="1"/>
  <c r="AJ487" i="1"/>
  <c r="M487" i="1"/>
  <c r="AG487" i="1"/>
  <c r="N487" i="1"/>
  <c r="AW487" i="1"/>
  <c r="AN486" i="1"/>
  <c r="BD488" i="1"/>
  <c r="AJ488" i="1"/>
  <c r="S489" i="1"/>
  <c r="J489" i="1"/>
  <c r="R488" i="1"/>
  <c r="AX488" i="1"/>
  <c r="AC488" i="1"/>
  <c r="AO488" i="1"/>
  <c r="AJ489" i="1"/>
  <c r="AR489" i="1"/>
  <c r="AF489" i="1"/>
  <c r="AA488" i="1"/>
  <c r="BA488" i="1"/>
  <c r="X488" i="1"/>
  <c r="V489" i="1"/>
  <c r="AN488" i="1"/>
  <c r="AH489" i="1"/>
  <c r="V488" i="1"/>
  <c r="W488" i="1"/>
  <c r="H488" i="1"/>
  <c r="AP489" i="1"/>
  <c r="S488" i="1"/>
  <c r="O488" i="1"/>
  <c r="AV489" i="1"/>
  <c r="AL489" i="1"/>
  <c r="AT489" i="1"/>
  <c r="AD489" i="1"/>
  <c r="BB488" i="1"/>
  <c r="Z489" i="1"/>
  <c r="AF488" i="1"/>
  <c r="AD488" i="1"/>
  <c r="AM489" i="1"/>
  <c r="M488" i="1"/>
  <c r="BE488" i="1"/>
  <c r="AV488" i="1"/>
  <c r="AW489" i="1"/>
  <c r="P488" i="1"/>
  <c r="P489" i="1"/>
  <c r="O489" i="1"/>
  <c r="AW488" i="1"/>
  <c r="AG488" i="1"/>
  <c r="AQ489" i="1"/>
  <c r="AM488" i="1"/>
  <c r="BA489" i="1"/>
  <c r="K488" i="1"/>
  <c r="AG489" i="1"/>
  <c r="T489" i="1"/>
  <c r="AQ488" i="1"/>
  <c r="Y488" i="1"/>
  <c r="AP488" i="1"/>
  <c r="W489" i="1"/>
  <c r="AB488" i="1"/>
  <c r="AU489" i="1"/>
  <c r="J488" i="1"/>
  <c r="AS488" i="1"/>
  <c r="AA489" i="1"/>
  <c r="Y489" i="1"/>
  <c r="I488" i="1"/>
  <c r="AN489" i="1"/>
  <c r="AX489" i="1"/>
  <c r="M489" i="1"/>
  <c r="AE489" i="1"/>
  <c r="Z488" i="1"/>
  <c r="AH488" i="1"/>
  <c r="BC488" i="1"/>
  <c r="AY489" i="1"/>
  <c r="AS489" i="1"/>
  <c r="AR488" i="1"/>
  <c r="Q488" i="1"/>
  <c r="BC489" i="1"/>
  <c r="U488" i="1"/>
  <c r="AZ489" i="1"/>
  <c r="T488" i="1"/>
  <c r="L488" i="1"/>
  <c r="AE488" i="1"/>
  <c r="L489" i="1"/>
  <c r="AZ488" i="1"/>
  <c r="AK489" i="1"/>
  <c r="AI488" i="1"/>
  <c r="AU488" i="1"/>
  <c r="BB489" i="1"/>
  <c r="AB489" i="1"/>
  <c r="AK488" i="1"/>
  <c r="AI489" i="1"/>
  <c r="AY488" i="1"/>
  <c r="X489" i="1"/>
  <c r="R489" i="1"/>
  <c r="BD489" i="1"/>
  <c r="N489" i="1"/>
  <c r="AC489" i="1"/>
  <c r="BE489" i="1"/>
  <c r="H489" i="1"/>
  <c r="N488" i="1"/>
  <c r="AO489" i="1"/>
  <c r="AL488" i="1"/>
  <c r="Q489" i="1"/>
  <c r="AT488" i="1"/>
  <c r="K489" i="1"/>
  <c r="AR491" i="1"/>
  <c r="AD491" i="1"/>
  <c r="X490" i="1"/>
  <c r="N490" i="1"/>
  <c r="AS490" i="1"/>
  <c r="U490" i="1"/>
  <c r="AR490" i="1"/>
  <c r="BB490" i="1"/>
  <c r="AU491" i="1"/>
  <c r="V491" i="1"/>
  <c r="AY490" i="1"/>
  <c r="BD490" i="1"/>
  <c r="AG490" i="1"/>
  <c r="J490" i="1"/>
  <c r="AH490" i="1"/>
  <c r="AL490" i="1"/>
  <c r="V490" i="1"/>
  <c r="BB491" i="1"/>
  <c r="AT490" i="1"/>
  <c r="S491" i="1"/>
  <c r="AZ491" i="1"/>
  <c r="AS491" i="1"/>
  <c r="N491" i="1"/>
  <c r="AC490" i="1"/>
  <c r="Q491" i="1"/>
  <c r="AX490" i="1"/>
  <c r="W491" i="1"/>
  <c r="P490" i="1"/>
  <c r="R491" i="1"/>
  <c r="AQ490" i="1"/>
  <c r="AM491" i="1"/>
  <c r="AV491" i="1"/>
  <c r="R490" i="1"/>
  <c r="T490" i="1"/>
  <c r="AQ491" i="1"/>
  <c r="AP491" i="1"/>
  <c r="P491" i="1"/>
  <c r="AI490" i="1"/>
  <c r="H491" i="1"/>
  <c r="Z490" i="1"/>
  <c r="AF490" i="1"/>
  <c r="AJ490" i="1"/>
  <c r="I490" i="1"/>
  <c r="AB491" i="1"/>
  <c r="Z491" i="1"/>
  <c r="I491" i="1"/>
  <c r="AK490" i="1"/>
  <c r="O491" i="1"/>
  <c r="AK491" i="1"/>
  <c r="AP490" i="1"/>
  <c r="AC491" i="1"/>
  <c r="L490" i="1"/>
  <c r="AO490" i="1"/>
  <c r="AH491" i="1"/>
  <c r="Q490" i="1"/>
  <c r="AU490" i="1"/>
  <c r="AV490" i="1"/>
  <c r="U491" i="1"/>
  <c r="AA490" i="1"/>
  <c r="AA491" i="1"/>
  <c r="BA491" i="1"/>
  <c r="AE490" i="1"/>
  <c r="AE491" i="1"/>
  <c r="L491" i="1"/>
  <c r="H490" i="1"/>
  <c r="AZ490" i="1"/>
  <c r="AB490" i="1"/>
  <c r="T491" i="1"/>
  <c r="AI491" i="1"/>
  <c r="AY491" i="1"/>
  <c r="AN490" i="1"/>
  <c r="U489" i="1"/>
  <c r="BC490" i="1"/>
  <c r="AN491" i="1"/>
  <c r="BD491" i="1"/>
  <c r="BE491" i="1"/>
  <c r="BA490" i="1"/>
  <c r="I489" i="1"/>
  <c r="AD490" i="1"/>
  <c r="O490" i="1"/>
  <c r="BE490" i="1"/>
  <c r="M490" i="1"/>
  <c r="S490" i="1"/>
  <c r="AW490" i="1"/>
  <c r="W490" i="1"/>
  <c r="K491" i="1"/>
  <c r="AM490" i="1"/>
  <c r="AG491" i="1"/>
  <c r="Y490" i="1"/>
  <c r="AW491" i="1"/>
  <c r="Y491" i="1"/>
  <c r="AL491" i="1"/>
  <c r="AJ491" i="1"/>
  <c r="X491" i="1"/>
  <c r="AT491" i="1"/>
  <c r="AX491" i="1"/>
  <c r="AO491" i="1"/>
  <c r="AF491" i="1"/>
  <c r="J491" i="1"/>
  <c r="M491" i="1"/>
  <c r="BC491" i="1"/>
  <c r="K490" i="1"/>
  <c r="T493" i="1"/>
  <c r="Q492" i="1"/>
  <c r="V492" i="1"/>
  <c r="AT492" i="1"/>
  <c r="AP493" i="1"/>
  <c r="M493" i="1"/>
  <c r="AY493" i="1"/>
  <c r="AB492" i="1"/>
  <c r="AB493" i="1"/>
  <c r="AA492" i="1"/>
  <c r="AI493" i="1"/>
  <c r="O492" i="1"/>
  <c r="S493" i="1"/>
  <c r="AX492" i="1"/>
  <c r="AR493" i="1"/>
  <c r="BE492" i="1"/>
  <c r="H492" i="1"/>
  <c r="X492" i="1"/>
  <c r="O493" i="1"/>
  <c r="AS492" i="1"/>
  <c r="AX493" i="1"/>
  <c r="R492" i="1"/>
  <c r="AK492" i="1"/>
  <c r="P493" i="1"/>
  <c r="AJ493" i="1"/>
  <c r="AC492" i="1"/>
  <c r="AG492" i="1"/>
  <c r="AI492" i="1"/>
  <c r="AA493" i="1"/>
  <c r="L492" i="1"/>
  <c r="AN492" i="1"/>
  <c r="AU493" i="1"/>
  <c r="I493" i="1"/>
  <c r="U492" i="1"/>
  <c r="AO492" i="1"/>
  <c r="AY492" i="1"/>
  <c r="Z493" i="1"/>
  <c r="R493" i="1"/>
  <c r="P492" i="1"/>
  <c r="AQ492" i="1"/>
  <c r="T492" i="1"/>
  <c r="AJ492" i="1"/>
  <c r="Q493" i="1"/>
  <c r="AM492" i="1"/>
  <c r="I492" i="1"/>
  <c r="K493" i="1"/>
  <c r="AG493" i="1"/>
  <c r="AF492" i="1"/>
  <c r="AS493" i="1"/>
  <c r="AE493" i="1"/>
  <c r="J493" i="1"/>
  <c r="K492" i="1"/>
  <c r="N493" i="1"/>
  <c r="Y492" i="1"/>
  <c r="AT493" i="1"/>
  <c r="AF493" i="1"/>
  <c r="AL492" i="1"/>
  <c r="AW493" i="1"/>
  <c r="AD492" i="1"/>
  <c r="AU492" i="1"/>
  <c r="BC492" i="1"/>
  <c r="AQ493" i="1"/>
  <c r="AH493" i="1"/>
  <c r="Z492" i="1"/>
  <c r="BD492" i="1"/>
  <c r="AE492" i="1"/>
  <c r="S492" i="1"/>
  <c r="BA492" i="1"/>
  <c r="W492" i="1"/>
  <c r="BB492" i="1"/>
  <c r="AV493" i="1"/>
  <c r="Y493" i="1"/>
  <c r="M492" i="1"/>
  <c r="AR492" i="1"/>
  <c r="AZ493" i="1"/>
  <c r="AV492" i="1"/>
  <c r="AW492" i="1"/>
  <c r="AD493" i="1"/>
  <c r="L493" i="1"/>
  <c r="N492" i="1"/>
  <c r="AH492" i="1"/>
  <c r="J492" i="1"/>
  <c r="AZ492" i="1"/>
  <c r="AP492" i="1"/>
  <c r="AO493" i="1"/>
  <c r="BB493" i="1"/>
  <c r="AN493" i="1"/>
  <c r="AM493" i="1"/>
  <c r="AC493" i="1"/>
  <c r="BD493" i="1"/>
  <c r="BA493" i="1"/>
  <c r="AK493" i="1"/>
  <c r="H493" i="1"/>
  <c r="BC493" i="1"/>
  <c r="U493" i="1"/>
  <c r="V493" i="1"/>
  <c r="X493" i="1"/>
  <c r="W493" i="1"/>
  <c r="AL493" i="1"/>
  <c r="BE493" i="1"/>
  <c r="AA495" i="1"/>
  <c r="Z495" i="1"/>
  <c r="BC494" i="1"/>
  <c r="AJ495" i="1"/>
  <c r="AV494" i="1"/>
  <c r="AK495" i="1"/>
  <c r="AV495" i="1"/>
  <c r="AU494" i="1"/>
  <c r="Q494" i="1"/>
  <c r="AX495" i="1"/>
  <c r="U494" i="1"/>
  <c r="M495" i="1"/>
  <c r="AR494" i="1"/>
  <c r="AT495" i="1"/>
  <c r="O495" i="1"/>
  <c r="L495" i="1"/>
  <c r="V495" i="1"/>
  <c r="S495" i="1"/>
  <c r="AE494" i="1"/>
  <c r="X495" i="1"/>
  <c r="AS495" i="1"/>
  <c r="P494" i="1"/>
  <c r="H494" i="1"/>
  <c r="BB494" i="1"/>
  <c r="N494" i="1"/>
  <c r="AL495" i="1"/>
  <c r="H495" i="1"/>
  <c r="R494" i="1"/>
  <c r="I494" i="1"/>
  <c r="M494" i="1"/>
  <c r="BD494" i="1"/>
  <c r="AY495" i="1"/>
  <c r="K494" i="1"/>
  <c r="AZ494" i="1"/>
  <c r="AC495" i="1"/>
  <c r="I495" i="1"/>
  <c r="AQ494" i="1"/>
  <c r="J494" i="1"/>
  <c r="AM494" i="1"/>
  <c r="BD495" i="1"/>
  <c r="N495" i="1"/>
  <c r="AC494" i="1"/>
  <c r="AQ495" i="1"/>
  <c r="AA494" i="1"/>
  <c r="K495" i="1"/>
  <c r="AO494" i="1"/>
  <c r="AS494" i="1"/>
  <c r="AN494" i="1"/>
  <c r="AP494" i="1"/>
  <c r="AN495" i="1"/>
  <c r="AI495" i="1"/>
  <c r="R495" i="1"/>
  <c r="AU495" i="1"/>
  <c r="S494" i="1"/>
  <c r="W495" i="1"/>
  <c r="Y494" i="1"/>
  <c r="J495" i="1"/>
  <c r="AK494" i="1"/>
  <c r="AE495" i="1"/>
  <c r="T494" i="1"/>
  <c r="AW494" i="1"/>
  <c r="AR495" i="1"/>
  <c r="BA494" i="1"/>
  <c r="AZ495" i="1"/>
  <c r="AB494" i="1"/>
  <c r="AF495" i="1"/>
  <c r="AM495" i="1"/>
  <c r="P495" i="1"/>
  <c r="BB495" i="1"/>
  <c r="X494" i="1"/>
  <c r="AI494" i="1"/>
  <c r="AW495" i="1"/>
  <c r="V494" i="1"/>
  <c r="AJ494" i="1"/>
  <c r="AL494" i="1"/>
  <c r="AD494" i="1"/>
  <c r="BA495" i="1"/>
  <c r="AF494" i="1"/>
  <c r="AH495" i="1"/>
  <c r="AT494" i="1"/>
  <c r="AD495" i="1"/>
  <c r="BC495" i="1"/>
  <c r="AX494" i="1"/>
  <c r="L494" i="1"/>
  <c r="AP495" i="1"/>
  <c r="AH494" i="1"/>
  <c r="W494" i="1"/>
  <c r="BE494" i="1"/>
  <c r="T495" i="1"/>
  <c r="O494" i="1"/>
  <c r="AG494" i="1"/>
  <c r="Z494" i="1"/>
  <c r="AY494" i="1"/>
  <c r="Q495" i="1"/>
  <c r="BA496" i="1"/>
  <c r="U495" i="1"/>
  <c r="AO495" i="1"/>
  <c r="AK496" i="1"/>
  <c r="Y495" i="1"/>
  <c r="AG495" i="1"/>
  <c r="BE495" i="1"/>
  <c r="AB495" i="1"/>
  <c r="AE496" i="1"/>
  <c r="AG496" i="1"/>
  <c r="AI496" i="1"/>
  <c r="J496" i="1"/>
  <c r="AQ497" i="1"/>
  <c r="AD496" i="1"/>
  <c r="AB497" i="1"/>
  <c r="P497" i="1"/>
  <c r="Q496" i="1"/>
  <c r="U496" i="1"/>
  <c r="I497" i="1"/>
  <c r="V496" i="1"/>
  <c r="AW497" i="1"/>
  <c r="AC497" i="1"/>
  <c r="I496" i="1"/>
  <c r="AX496" i="1"/>
  <c r="AV497" i="1"/>
  <c r="AE497" i="1"/>
  <c r="R496" i="1"/>
  <c r="K496" i="1"/>
  <c r="AI497" i="1"/>
  <c r="Q497" i="1"/>
  <c r="AC496" i="1"/>
  <c r="AY497" i="1"/>
  <c r="AO497" i="1"/>
  <c r="L497" i="1"/>
  <c r="AU497" i="1"/>
  <c r="H497" i="1"/>
  <c r="Z496" i="1"/>
  <c r="AU496" i="1"/>
  <c r="K497" i="1"/>
  <c r="BE496" i="1"/>
  <c r="AL497" i="1"/>
  <c r="O497" i="1"/>
  <c r="Z497" i="1"/>
  <c r="L496" i="1"/>
  <c r="AW496" i="1"/>
  <c r="AM497" i="1"/>
  <c r="Y497" i="1"/>
  <c r="T497" i="1"/>
  <c r="AT497" i="1"/>
  <c r="AD497" i="1"/>
  <c r="AL496" i="1"/>
  <c r="AN496" i="1"/>
  <c r="O496" i="1"/>
  <c r="AZ496" i="1"/>
  <c r="H496" i="1"/>
  <c r="S497" i="1"/>
  <c r="AH497" i="1"/>
  <c r="AF496" i="1"/>
  <c r="AX497" i="1"/>
  <c r="BB497" i="1"/>
  <c r="N496" i="1"/>
  <c r="AF497" i="1"/>
  <c r="W496" i="1"/>
  <c r="AV496" i="1"/>
  <c r="AY496" i="1"/>
  <c r="R497" i="1"/>
  <c r="AG497" i="1"/>
  <c r="BD497" i="1"/>
  <c r="BC497" i="1"/>
  <c r="AP497" i="1"/>
  <c r="AN497" i="1"/>
  <c r="AA497" i="1"/>
  <c r="P496" i="1"/>
  <c r="AO496" i="1"/>
  <c r="N497" i="1"/>
  <c r="AP496" i="1"/>
  <c r="V497" i="1"/>
  <c r="X497" i="1"/>
  <c r="BB496" i="1"/>
  <c r="M496" i="1"/>
  <c r="S496" i="1"/>
  <c r="X496" i="1"/>
  <c r="W497" i="1"/>
  <c r="AQ496" i="1"/>
  <c r="J497" i="1"/>
  <c r="AA496" i="1"/>
  <c r="AJ496" i="1"/>
  <c r="AM496" i="1"/>
  <c r="AB496" i="1"/>
  <c r="BE497" i="1"/>
  <c r="AJ497" i="1"/>
  <c r="AZ497" i="1"/>
  <c r="Y496" i="1"/>
  <c r="BC496" i="1"/>
  <c r="AR497" i="1"/>
  <c r="AS496" i="1"/>
  <c r="T496" i="1"/>
  <c r="AR496" i="1"/>
  <c r="BD496" i="1"/>
  <c r="AT496" i="1"/>
  <c r="AK497" i="1"/>
  <c r="BA497" i="1"/>
  <c r="U497" i="1"/>
  <c r="AS497" i="1"/>
  <c r="AH496" i="1"/>
  <c r="M497" i="1"/>
  <c r="R499" i="1"/>
  <c r="M499" i="1"/>
  <c r="AT499" i="1"/>
  <c r="Z499" i="1"/>
  <c r="BA499" i="1"/>
  <c r="S498" i="1"/>
  <c r="AW499" i="1"/>
  <c r="AP499" i="1"/>
  <c r="AS499" i="1"/>
  <c r="AL499" i="1"/>
  <c r="H498" i="1"/>
  <c r="AT498" i="1"/>
  <c r="AA499" i="1"/>
  <c r="AY499" i="1"/>
  <c r="AI499" i="1"/>
  <c r="W498" i="1"/>
  <c r="AC499" i="1"/>
  <c r="L499" i="1"/>
  <c r="AZ498" i="1"/>
  <c r="AS498" i="1"/>
  <c r="AE498" i="1"/>
  <c r="K498" i="1"/>
  <c r="AI498" i="1"/>
  <c r="X498" i="1"/>
  <c r="AH498" i="1"/>
  <c r="AE499" i="1"/>
  <c r="AG498" i="1"/>
  <c r="P498" i="1"/>
  <c r="O498" i="1"/>
  <c r="AU499" i="1"/>
  <c r="P499" i="1"/>
  <c r="AU498" i="1"/>
  <c r="O499" i="1"/>
  <c r="AN499" i="1"/>
  <c r="T499" i="1"/>
  <c r="AR499" i="1"/>
  <c r="AX498" i="1"/>
  <c r="AC498" i="1"/>
  <c r="AF499" i="1"/>
  <c r="V498" i="1"/>
  <c r="AP498" i="1"/>
  <c r="U498" i="1"/>
  <c r="BB498" i="1"/>
  <c r="AZ499" i="1"/>
  <c r="BD498" i="1"/>
  <c r="N498" i="1"/>
  <c r="H499" i="1"/>
  <c r="AK498" i="1"/>
  <c r="K499" i="1"/>
  <c r="J499" i="1"/>
  <c r="M498" i="1"/>
  <c r="AB498" i="1"/>
  <c r="N499" i="1"/>
  <c r="AH499" i="1"/>
  <c r="S499" i="1"/>
  <c r="Y498" i="1"/>
  <c r="AA498" i="1"/>
  <c r="I499" i="1"/>
  <c r="AW498" i="1"/>
  <c r="AQ499" i="1"/>
  <c r="AY498" i="1"/>
  <c r="T498" i="1"/>
  <c r="AR498" i="1"/>
  <c r="J498" i="1"/>
  <c r="Z498" i="1"/>
  <c r="AO499" i="1"/>
  <c r="BB499" i="1"/>
  <c r="R498" i="1"/>
  <c r="I498" i="1"/>
  <c r="AD498" i="1"/>
  <c r="Y499" i="1"/>
  <c r="AK499" i="1"/>
  <c r="BC498" i="1"/>
  <c r="AO498" i="1"/>
  <c r="AV498" i="1"/>
  <c r="Q498" i="1"/>
  <c r="AN498" i="1"/>
  <c r="AM498" i="1"/>
  <c r="AJ499" i="1"/>
  <c r="X499" i="1"/>
  <c r="AD499" i="1"/>
  <c r="AV499" i="1"/>
  <c r="BA498" i="1"/>
  <c r="BE498" i="1"/>
  <c r="AJ498" i="1"/>
  <c r="AM499" i="1"/>
  <c r="AQ498" i="1"/>
  <c r="BC499" i="1"/>
  <c r="AL498" i="1"/>
  <c r="AF498" i="1"/>
  <c r="AX499" i="1"/>
  <c r="W499" i="1"/>
  <c r="AG499" i="1"/>
  <c r="AB499" i="1"/>
  <c r="BD499" i="1"/>
  <c r="L498" i="1"/>
  <c r="U499" i="1"/>
  <c r="V499" i="1"/>
  <c r="BE499" i="1"/>
  <c r="Q499" i="1"/>
  <c r="K500" i="1"/>
  <c r="O500" i="1"/>
  <c r="X501" i="1"/>
  <c r="BE500" i="1"/>
  <c r="AY501" i="1"/>
  <c r="AV501" i="1"/>
  <c r="AO501" i="1"/>
  <c r="AW501" i="1"/>
  <c r="AS500" i="1"/>
  <c r="AT501" i="1"/>
  <c r="K501" i="1"/>
  <c r="BB500" i="1"/>
  <c r="Q500" i="1"/>
  <c r="P501" i="1"/>
  <c r="AG500" i="1"/>
  <c r="AI501" i="1"/>
  <c r="H501" i="1"/>
  <c r="Z501" i="1"/>
  <c r="AB501" i="1"/>
  <c r="AH500" i="1"/>
  <c r="AN500" i="1"/>
  <c r="AN501" i="1"/>
  <c r="R500" i="1"/>
  <c r="AE501" i="1"/>
  <c r="BC501" i="1"/>
  <c r="AU500" i="1"/>
  <c r="T501" i="1"/>
  <c r="AY500" i="1"/>
  <c r="V501" i="1"/>
  <c r="AJ500" i="1"/>
  <c r="AP501" i="1"/>
  <c r="BE501" i="1"/>
  <c r="AQ500" i="1"/>
  <c r="AL501" i="1"/>
  <c r="W500" i="1"/>
  <c r="AZ500" i="1"/>
  <c r="J500" i="1"/>
  <c r="N500" i="1"/>
  <c r="T500" i="1"/>
  <c r="H500" i="1"/>
  <c r="O501" i="1"/>
  <c r="AZ501" i="1"/>
  <c r="AO500" i="1"/>
  <c r="AD501" i="1"/>
  <c r="AF500" i="1"/>
  <c r="BC500" i="1"/>
  <c r="AA500" i="1"/>
  <c r="AX500" i="1"/>
  <c r="Y501" i="1"/>
  <c r="Y500" i="1"/>
  <c r="AP500" i="1"/>
  <c r="AC500" i="1"/>
  <c r="AK500" i="1"/>
  <c r="AA501" i="1"/>
  <c r="AI500" i="1"/>
  <c r="BD501" i="1"/>
  <c r="AR501" i="1"/>
  <c r="AS501" i="1"/>
  <c r="P500" i="1"/>
  <c r="AM500" i="1"/>
  <c r="AL500" i="1"/>
  <c r="AJ501" i="1"/>
  <c r="S500" i="1"/>
  <c r="L501" i="1"/>
  <c r="AM501" i="1"/>
  <c r="AU501" i="1"/>
  <c r="BD500" i="1"/>
  <c r="U500" i="1"/>
  <c r="AV500" i="1"/>
  <c r="Z500" i="1"/>
  <c r="R501" i="1"/>
  <c r="BB501" i="1"/>
  <c r="AD500" i="1"/>
  <c r="S501" i="1"/>
  <c r="W501" i="1"/>
  <c r="AH501" i="1"/>
  <c r="Q501" i="1"/>
  <c r="AX501" i="1"/>
  <c r="AT500" i="1"/>
  <c r="N501" i="1"/>
  <c r="V500" i="1"/>
  <c r="BA500" i="1"/>
  <c r="AQ501" i="1"/>
  <c r="X500" i="1"/>
  <c r="AC501" i="1"/>
  <c r="M500" i="1"/>
  <c r="AR500" i="1"/>
  <c r="AF501" i="1"/>
  <c r="AG501" i="1"/>
  <c r="I500" i="1"/>
  <c r="I501" i="1"/>
  <c r="AW500" i="1"/>
  <c r="J501" i="1"/>
  <c r="AE500" i="1"/>
  <c r="AB500" i="1"/>
  <c r="L500" i="1"/>
  <c r="M501" i="1"/>
  <c r="BA501" i="1"/>
  <c r="U501" i="1"/>
  <c r="AR502" i="1"/>
  <c r="X503" i="1"/>
  <c r="N503" i="1"/>
  <c r="AM503" i="1"/>
  <c r="H502" i="1"/>
  <c r="Z502" i="1"/>
  <c r="BD503" i="1"/>
  <c r="K502" i="1"/>
  <c r="BE502" i="1"/>
  <c r="H503" i="1"/>
  <c r="T502" i="1"/>
  <c r="L502" i="1"/>
  <c r="BA502" i="1"/>
  <c r="M502" i="1"/>
  <c r="AV502" i="1"/>
  <c r="AC503" i="1"/>
  <c r="BA503" i="1"/>
  <c r="V502" i="1"/>
  <c r="L503" i="1"/>
  <c r="BE503" i="1"/>
  <c r="Y502" i="1"/>
  <c r="AO502" i="1"/>
  <c r="BC502" i="1"/>
  <c r="BC503" i="1"/>
  <c r="AZ503" i="1"/>
  <c r="AA503" i="1"/>
  <c r="O502" i="1"/>
  <c r="O503" i="1"/>
  <c r="AU502" i="1"/>
  <c r="AR503" i="1"/>
  <c r="AX502" i="1"/>
  <c r="AT503" i="1"/>
  <c r="AW503" i="1"/>
  <c r="AG502" i="1"/>
  <c r="AW502" i="1"/>
  <c r="AV503" i="1"/>
  <c r="AD503" i="1"/>
  <c r="S502" i="1"/>
  <c r="AF502" i="1"/>
  <c r="M503" i="1"/>
  <c r="AH503" i="1"/>
  <c r="W503" i="1"/>
  <c r="J503" i="1"/>
  <c r="AC502" i="1"/>
  <c r="AE502" i="1"/>
  <c r="AK502" i="1"/>
  <c r="I502" i="1"/>
  <c r="AO503" i="1"/>
  <c r="AP502" i="1"/>
  <c r="AB503" i="1"/>
  <c r="S503" i="1"/>
  <c r="AH502" i="1"/>
  <c r="AK501" i="1"/>
  <c r="T503" i="1"/>
  <c r="AY502" i="1"/>
  <c r="P502" i="1"/>
  <c r="AE503" i="1"/>
  <c r="AK503" i="1"/>
  <c r="K503" i="1"/>
  <c r="AS502" i="1"/>
  <c r="R502" i="1"/>
  <c r="AY503" i="1"/>
  <c r="AA502" i="1"/>
  <c r="BB502" i="1"/>
  <c r="AL502" i="1"/>
  <c r="AQ503" i="1"/>
  <c r="AX503" i="1"/>
  <c r="U502" i="1"/>
  <c r="AN502" i="1"/>
  <c r="Q502" i="1"/>
  <c r="AF503" i="1"/>
  <c r="J502" i="1"/>
  <c r="AI502" i="1"/>
  <c r="AJ502" i="1"/>
  <c r="N502" i="1"/>
  <c r="AB502" i="1"/>
  <c r="AZ502" i="1"/>
  <c r="Q503" i="1"/>
  <c r="X502" i="1"/>
  <c r="AL503" i="1"/>
  <c r="W502" i="1"/>
  <c r="Z503" i="1"/>
  <c r="AG503" i="1"/>
  <c r="AQ502" i="1"/>
  <c r="AS503" i="1"/>
  <c r="AI503" i="1"/>
  <c r="AT502" i="1"/>
  <c r="BB503" i="1"/>
  <c r="AU503" i="1"/>
  <c r="AD502" i="1"/>
  <c r="AP503" i="1"/>
  <c r="R503" i="1"/>
  <c r="U503" i="1"/>
  <c r="P503" i="1"/>
  <c r="BD502" i="1"/>
  <c r="AN503" i="1"/>
  <c r="V503" i="1"/>
  <c r="AM502" i="1"/>
  <c r="AJ503" i="1"/>
  <c r="Y503" i="1"/>
  <c r="I503" i="1"/>
  <c r="AH505" i="1"/>
  <c r="AS504" i="1"/>
  <c r="AR505" i="1"/>
  <c r="AW504" i="1"/>
  <c r="X504" i="1"/>
  <c r="AC505" i="1"/>
  <c r="AS505" i="1"/>
  <c r="AY504" i="1"/>
  <c r="Y505" i="1"/>
  <c r="AY505" i="1"/>
  <c r="U504" i="1"/>
  <c r="AM505" i="1"/>
  <c r="BB504" i="1"/>
  <c r="AN505" i="1"/>
  <c r="Q505" i="1"/>
  <c r="S504" i="1"/>
  <c r="AF504" i="1"/>
  <c r="S505" i="1"/>
  <c r="L504" i="1"/>
  <c r="AQ504" i="1"/>
  <c r="V505" i="1"/>
  <c r="I504" i="1"/>
  <c r="BB505" i="1"/>
  <c r="V504" i="1"/>
  <c r="AT504" i="1"/>
  <c r="Z505" i="1"/>
  <c r="BC504" i="1"/>
  <c r="AU504" i="1"/>
  <c r="AM504" i="1"/>
  <c r="W504" i="1"/>
  <c r="AJ504" i="1"/>
  <c r="H504" i="1"/>
  <c r="AO505" i="1"/>
  <c r="AD504" i="1"/>
  <c r="AE505" i="1"/>
  <c r="AQ505" i="1"/>
  <c r="AN504" i="1"/>
  <c r="BE504" i="1"/>
  <c r="AX504" i="1"/>
  <c r="P505" i="1"/>
  <c r="O505" i="1"/>
  <c r="AZ504" i="1"/>
  <c r="AR504" i="1"/>
  <c r="AI504" i="1"/>
  <c r="N504" i="1"/>
  <c r="AZ505" i="1"/>
  <c r="BC505" i="1"/>
  <c r="AJ505" i="1"/>
  <c r="BD505" i="1"/>
  <c r="BD504" i="1"/>
  <c r="W505" i="1"/>
  <c r="AA505" i="1"/>
  <c r="T504" i="1"/>
  <c r="P504" i="1"/>
  <c r="I505" i="1"/>
  <c r="J505" i="1"/>
  <c r="AA504" i="1"/>
  <c r="H505" i="1"/>
  <c r="AI505" i="1"/>
  <c r="AD505" i="1"/>
  <c r="Q504" i="1"/>
  <c r="K504" i="1"/>
  <c r="AG504" i="1"/>
  <c r="AL504" i="1"/>
  <c r="AO504" i="1"/>
  <c r="M505" i="1"/>
  <c r="R504" i="1"/>
  <c r="AB505" i="1"/>
  <c r="AX505" i="1"/>
  <c r="AE504" i="1"/>
  <c r="T505" i="1"/>
  <c r="N505" i="1"/>
  <c r="AG505" i="1"/>
  <c r="K505" i="1"/>
  <c r="AF505" i="1"/>
  <c r="BE505" i="1"/>
  <c r="O504" i="1"/>
  <c r="X505" i="1"/>
  <c r="Z504" i="1"/>
  <c r="J504" i="1"/>
  <c r="U505" i="1"/>
  <c r="AW505" i="1"/>
  <c r="BA504" i="1"/>
  <c r="AB504" i="1"/>
  <c r="AU505" i="1"/>
  <c r="AV505" i="1"/>
  <c r="AH504" i="1"/>
  <c r="AP504" i="1"/>
  <c r="AC504" i="1"/>
  <c r="Y504" i="1"/>
  <c r="M504" i="1"/>
  <c r="AT505" i="1"/>
  <c r="AK504" i="1"/>
  <c r="R505" i="1"/>
  <c r="AV504" i="1"/>
  <c r="L505" i="1"/>
  <c r="AL505" i="1"/>
  <c r="AP505" i="1"/>
  <c r="AK505" i="1"/>
  <c r="BA505" i="1"/>
  <c r="R507" i="1"/>
  <c r="V507" i="1"/>
  <c r="AX507" i="1"/>
  <c r="Y506" i="1"/>
  <c r="AQ506" i="1"/>
  <c r="N506" i="1"/>
  <c r="L507" i="1"/>
  <c r="I506" i="1"/>
  <c r="R506" i="1"/>
  <c r="BE507" i="1"/>
  <c r="AC507" i="1"/>
  <c r="AW507" i="1"/>
  <c r="AY507" i="1"/>
  <c r="AU507" i="1"/>
  <c r="U506" i="1"/>
  <c r="BD506" i="1"/>
  <c r="AR507" i="1"/>
  <c r="AN506" i="1"/>
  <c r="X507" i="1"/>
  <c r="H507" i="1"/>
  <c r="AQ507" i="1"/>
  <c r="BE506" i="1"/>
  <c r="T506" i="1"/>
  <c r="AF507" i="1"/>
  <c r="AE507" i="1"/>
  <c r="AA506" i="1"/>
  <c r="Z506" i="1"/>
  <c r="N507" i="1"/>
  <c r="AH506" i="1"/>
  <c r="U507" i="1"/>
  <c r="AD507" i="1"/>
  <c r="AR506" i="1"/>
  <c r="K507" i="1"/>
  <c r="AP506" i="1"/>
  <c r="H506" i="1"/>
  <c r="BD507" i="1"/>
  <c r="P506" i="1"/>
  <c r="BC506" i="1"/>
  <c r="T507" i="1"/>
  <c r="AF506" i="1"/>
  <c r="P507" i="1"/>
  <c r="AM507" i="1"/>
  <c r="AB506" i="1"/>
  <c r="O506" i="1"/>
  <c r="J506" i="1"/>
  <c r="AK506" i="1"/>
  <c r="AV506" i="1"/>
  <c r="AU506" i="1"/>
  <c r="AS507" i="1"/>
  <c r="W507" i="1"/>
  <c r="AI507" i="1"/>
  <c r="AL507" i="1"/>
  <c r="AZ507" i="1"/>
  <c r="AW506" i="1"/>
  <c r="BB506" i="1"/>
  <c r="M507" i="1"/>
  <c r="AX506" i="1"/>
  <c r="AM506" i="1"/>
  <c r="AS506" i="1"/>
  <c r="BA506" i="1"/>
  <c r="Y507" i="1"/>
  <c r="AZ506" i="1"/>
  <c r="W506" i="1"/>
  <c r="AY506" i="1"/>
  <c r="AG506" i="1"/>
  <c r="AB507" i="1"/>
  <c r="J507" i="1"/>
  <c r="AI506" i="1"/>
  <c r="S507" i="1"/>
  <c r="BB507" i="1"/>
  <c r="AE506" i="1"/>
  <c r="AJ506" i="1"/>
  <c r="K506" i="1"/>
  <c r="L506" i="1"/>
  <c r="AK507" i="1"/>
  <c r="O507" i="1"/>
  <c r="Z507" i="1"/>
  <c r="AT506" i="1"/>
  <c r="AT507" i="1"/>
  <c r="AD506" i="1"/>
  <c r="BC507" i="1"/>
  <c r="AL506" i="1"/>
  <c r="AN507" i="1"/>
  <c r="AO506" i="1"/>
  <c r="X506" i="1"/>
  <c r="AP507" i="1"/>
  <c r="BA507" i="1"/>
  <c r="AA507" i="1"/>
  <c r="M506" i="1"/>
  <c r="AJ507" i="1"/>
  <c r="AH507" i="1"/>
  <c r="V506" i="1"/>
  <c r="AC506" i="1"/>
  <c r="Q506" i="1"/>
  <c r="AV507" i="1"/>
  <c r="Q507" i="1"/>
  <c r="AG507" i="1"/>
  <c r="S506" i="1"/>
  <c r="AO507" i="1"/>
  <c r="I507" i="1"/>
  <c r="Z508" i="1"/>
  <c r="AE508" i="1"/>
  <c r="BA508" i="1"/>
  <c r="AZ509" i="1"/>
  <c r="BC508" i="1"/>
  <c r="Z509" i="1"/>
  <c r="AM508" i="1"/>
  <c r="AW508" i="1"/>
  <c r="AG509" i="1"/>
  <c r="AR509" i="1"/>
  <c r="BA509" i="1"/>
  <c r="AH508" i="1"/>
  <c r="AH509" i="1"/>
  <c r="W509" i="1"/>
  <c r="AD508" i="1"/>
  <c r="AV508" i="1"/>
  <c r="AB509" i="1"/>
  <c r="AY508" i="1"/>
  <c r="AX508" i="1"/>
  <c r="X509" i="1"/>
  <c r="K509" i="1"/>
  <c r="AL508" i="1"/>
  <c r="H508" i="1"/>
  <c r="AO509" i="1"/>
  <c r="AE509" i="1"/>
  <c r="I509" i="1"/>
  <c r="BD509" i="1"/>
  <c r="Y509" i="1"/>
  <c r="AM509" i="1"/>
  <c r="BB508" i="1"/>
  <c r="AU508" i="1"/>
  <c r="AK508" i="1"/>
  <c r="AZ508" i="1"/>
  <c r="AB508" i="1"/>
  <c r="V508" i="1"/>
  <c r="AP508" i="1"/>
  <c r="P508" i="1"/>
  <c r="AI509" i="1"/>
  <c r="AQ509" i="1"/>
  <c r="X508" i="1"/>
  <c r="T508" i="1"/>
  <c r="AQ508" i="1"/>
  <c r="S509" i="1"/>
  <c r="O509" i="1"/>
  <c r="U508" i="1"/>
  <c r="BE508" i="1"/>
  <c r="Q509" i="1"/>
  <c r="BB509" i="1"/>
  <c r="T509" i="1"/>
  <c r="J508" i="1"/>
  <c r="N508" i="1"/>
  <c r="M509" i="1"/>
  <c r="BD508" i="1"/>
  <c r="AF508" i="1"/>
  <c r="P509" i="1"/>
  <c r="K508" i="1"/>
  <c r="AA509" i="1"/>
  <c r="S508" i="1"/>
  <c r="R508" i="1"/>
  <c r="AA508" i="1"/>
  <c r="O508" i="1"/>
  <c r="AT508" i="1"/>
  <c r="AJ508" i="1"/>
  <c r="N509" i="1"/>
  <c r="AI508" i="1"/>
  <c r="Y508" i="1"/>
  <c r="AC508" i="1"/>
  <c r="BE509" i="1"/>
  <c r="AU509" i="1"/>
  <c r="V509" i="1"/>
  <c r="AT509" i="1"/>
  <c r="AF509" i="1"/>
  <c r="AO508" i="1"/>
  <c r="AJ509" i="1"/>
  <c r="L508" i="1"/>
  <c r="AP509" i="1"/>
  <c r="I508" i="1"/>
  <c r="AG508" i="1"/>
  <c r="AN509" i="1"/>
  <c r="AL509" i="1"/>
  <c r="L509" i="1"/>
  <c r="AN508" i="1"/>
  <c r="AD509" i="1"/>
  <c r="H509" i="1"/>
  <c r="AS508" i="1"/>
  <c r="W508" i="1"/>
  <c r="AW509" i="1"/>
  <c r="J509" i="1"/>
  <c r="M508" i="1"/>
  <c r="AV509" i="1"/>
  <c r="AY509" i="1"/>
  <c r="BC509" i="1"/>
  <c r="Q508" i="1"/>
  <c r="AR508" i="1"/>
  <c r="AX509" i="1"/>
  <c r="AK509" i="1"/>
  <c r="AS509" i="1"/>
  <c r="R509" i="1"/>
  <c r="BA511" i="1"/>
  <c r="U509" i="1"/>
  <c r="AC509" i="1"/>
  <c r="BE510" i="1"/>
  <c r="AJ510" i="1"/>
  <c r="R511" i="1"/>
  <c r="AH510" i="1"/>
  <c r="K510" i="1"/>
  <c r="AI511" i="1"/>
  <c r="BA510" i="1"/>
  <c r="AO510" i="1"/>
  <c r="AF511" i="1"/>
  <c r="I511" i="1"/>
  <c r="S510" i="1"/>
  <c r="H510" i="1"/>
  <c r="BC511" i="1"/>
  <c r="AG510" i="1"/>
  <c r="AN511" i="1"/>
  <c r="AX510" i="1"/>
  <c r="O510" i="1"/>
  <c r="AS510" i="1"/>
  <c r="N510" i="1"/>
  <c r="K511" i="1"/>
  <c r="AW511" i="1"/>
  <c r="AE511" i="1"/>
  <c r="AA511" i="1"/>
  <c r="H511" i="1"/>
  <c r="AL511" i="1"/>
  <c r="AV510" i="1"/>
  <c r="R510" i="1"/>
  <c r="L511" i="1"/>
  <c r="AQ511" i="1"/>
  <c r="W510" i="1"/>
  <c r="AK510" i="1"/>
  <c r="N511" i="1"/>
  <c r="BD510" i="1"/>
  <c r="T511" i="1"/>
  <c r="AR510" i="1"/>
  <c r="X510" i="1"/>
  <c r="Z510" i="1"/>
  <c r="AS511" i="1"/>
  <c r="AF510" i="1"/>
  <c r="V510" i="1"/>
  <c r="Z511" i="1"/>
  <c r="BC510" i="1"/>
  <c r="U511" i="1"/>
  <c r="AB511" i="1"/>
  <c r="V511" i="1"/>
  <c r="I510" i="1"/>
  <c r="AP511" i="1"/>
  <c r="Q510" i="1"/>
  <c r="AI510" i="1"/>
  <c r="O511" i="1"/>
  <c r="M511" i="1"/>
  <c r="AD510" i="1"/>
  <c r="AE510" i="1"/>
  <c r="Y510" i="1"/>
  <c r="AW510" i="1"/>
  <c r="T510" i="1"/>
  <c r="U510" i="1"/>
  <c r="AR511" i="1"/>
  <c r="AT510" i="1"/>
  <c r="L510" i="1"/>
  <c r="AB510" i="1"/>
  <c r="P511" i="1"/>
  <c r="AP510" i="1"/>
  <c r="AY510" i="1"/>
  <c r="AV511" i="1"/>
  <c r="AY511" i="1"/>
  <c r="AD511" i="1"/>
  <c r="AT511" i="1"/>
  <c r="AA510" i="1"/>
  <c r="AL510" i="1"/>
  <c r="M510" i="1"/>
  <c r="AU511" i="1"/>
  <c r="AX511" i="1"/>
  <c r="P510" i="1"/>
  <c r="AM510" i="1"/>
  <c r="AQ510" i="1"/>
  <c r="X511" i="1"/>
  <c r="AN510" i="1"/>
  <c r="AM511" i="1"/>
  <c r="AJ511" i="1"/>
  <c r="BD511" i="1"/>
  <c r="AK511" i="1"/>
  <c r="AC511" i="1"/>
  <c r="AC510" i="1"/>
  <c r="AH511" i="1"/>
  <c r="W511" i="1"/>
  <c r="AZ511" i="1"/>
  <c r="J510" i="1"/>
  <c r="J511" i="1"/>
  <c r="AU510" i="1"/>
  <c r="BB511" i="1"/>
  <c r="AZ510" i="1"/>
  <c r="BB510" i="1"/>
  <c r="S511" i="1"/>
  <c r="Y511" i="1"/>
  <c r="Q511" i="1"/>
  <c r="BE511" i="1"/>
  <c r="AO511" i="1"/>
  <c r="AG511" i="1"/>
  <c r="AX512" i="1"/>
  <c r="Z512" i="1"/>
  <c r="AV513" i="1"/>
  <c r="AM513" i="1"/>
  <c r="AI512" i="1"/>
  <c r="AW512" i="1"/>
  <c r="I512" i="1"/>
  <c r="AC512" i="1"/>
  <c r="AL512" i="1"/>
  <c r="AQ512" i="1"/>
  <c r="AT513" i="1"/>
  <c r="AU512" i="1"/>
  <c r="BD512" i="1"/>
  <c r="AK513" i="1"/>
  <c r="T512" i="1"/>
  <c r="P512" i="1"/>
  <c r="V512" i="1"/>
  <c r="AP513" i="1"/>
  <c r="AJ512" i="1"/>
  <c r="BC512" i="1"/>
  <c r="AG513" i="1"/>
  <c r="AT512" i="1"/>
  <c r="AH512" i="1"/>
  <c r="AN513" i="1"/>
  <c r="S513" i="1"/>
  <c r="S512" i="1"/>
  <c r="AD512" i="1"/>
  <c r="AY513" i="1"/>
  <c r="AE512" i="1"/>
  <c r="K512" i="1"/>
  <c r="AZ512" i="1"/>
  <c r="P513" i="1"/>
  <c r="AB513" i="1"/>
  <c r="Q512" i="1"/>
  <c r="AG512" i="1"/>
  <c r="O512" i="1"/>
  <c r="H513" i="1"/>
  <c r="BB512" i="1"/>
  <c r="AO512" i="1"/>
  <c r="X513" i="1"/>
  <c r="W513" i="1"/>
  <c r="AJ513" i="1"/>
  <c r="M512" i="1"/>
  <c r="AD513" i="1"/>
  <c r="L512" i="1"/>
  <c r="AR512" i="1"/>
  <c r="AA513" i="1"/>
  <c r="AV512" i="1"/>
  <c r="AA512" i="1"/>
  <c r="K513" i="1"/>
  <c r="Q513" i="1"/>
  <c r="AY512" i="1"/>
  <c r="BC513" i="1"/>
  <c r="I513" i="1"/>
  <c r="L513" i="1"/>
  <c r="U512" i="1"/>
  <c r="AF512" i="1"/>
  <c r="O513" i="1"/>
  <c r="BD513" i="1"/>
  <c r="AE513" i="1"/>
  <c r="AH513" i="1"/>
  <c r="AQ513" i="1"/>
  <c r="AX513" i="1"/>
  <c r="AZ513" i="1"/>
  <c r="BA513" i="1"/>
  <c r="BA512" i="1"/>
  <c r="AR513" i="1"/>
  <c r="AP512" i="1"/>
  <c r="AM512" i="1"/>
  <c r="Y513" i="1"/>
  <c r="N513" i="1"/>
  <c r="AS512" i="1"/>
  <c r="H512" i="1"/>
  <c r="Z513" i="1"/>
  <c r="AB512" i="1"/>
  <c r="R512" i="1"/>
  <c r="J513" i="1"/>
  <c r="AI513" i="1"/>
  <c r="AN512" i="1"/>
  <c r="AO513" i="1"/>
  <c r="T513" i="1"/>
  <c r="BE513" i="1"/>
  <c r="AF513" i="1"/>
  <c r="BB513" i="1"/>
  <c r="X512" i="1"/>
  <c r="AL513" i="1"/>
  <c r="AK512" i="1"/>
  <c r="W512" i="1"/>
  <c r="AU513" i="1"/>
  <c r="BE512" i="1"/>
  <c r="V513" i="1"/>
  <c r="N512" i="1"/>
  <c r="AW513" i="1"/>
  <c r="Y512" i="1"/>
  <c r="J512" i="1"/>
  <c r="AS513" i="1"/>
  <c r="R513" i="1"/>
  <c r="U513" i="1"/>
  <c r="M513" i="1"/>
  <c r="AC513" i="1"/>
  <c r="BE514" i="1"/>
  <c r="AC514" i="1"/>
  <c r="L514" i="1"/>
  <c r="AP515" i="1"/>
  <c r="AD515" i="1"/>
  <c r="AQ515" i="1"/>
  <c r="BC515" i="1"/>
  <c r="AC515" i="1"/>
  <c r="AX515" i="1"/>
  <c r="AX514" i="1"/>
  <c r="AN514" i="1"/>
  <c r="AB515" i="1"/>
  <c r="BB514" i="1"/>
  <c r="AO515" i="1"/>
  <c r="AK514" i="1"/>
  <c r="H515" i="1"/>
  <c r="AT514" i="1"/>
  <c r="AO514" i="1"/>
  <c r="AS515" i="1"/>
  <c r="N514" i="1"/>
  <c r="T514" i="1"/>
  <c r="AY514" i="1"/>
  <c r="I515" i="1"/>
  <c r="BD515" i="1"/>
  <c r="V514" i="1"/>
  <c r="N515" i="1"/>
  <c r="AL515" i="1"/>
  <c r="AA514" i="1"/>
  <c r="H514" i="1"/>
  <c r="AG514" i="1"/>
  <c r="AM515" i="1"/>
  <c r="T515" i="1"/>
  <c r="AN515" i="1"/>
  <c r="Q514" i="1"/>
  <c r="AI515" i="1"/>
  <c r="BA514" i="1"/>
  <c r="O515" i="1"/>
  <c r="AT515" i="1"/>
  <c r="AS514" i="1"/>
  <c r="AA515" i="1"/>
  <c r="M514" i="1"/>
  <c r="AU515" i="1"/>
  <c r="AJ515" i="1"/>
  <c r="BA515" i="1"/>
  <c r="P514" i="1"/>
  <c r="Z515" i="1"/>
  <c r="AU514" i="1"/>
  <c r="U515" i="1"/>
  <c r="AF515" i="1"/>
  <c r="AH514" i="1"/>
  <c r="R515" i="1"/>
  <c r="AB514" i="1"/>
  <c r="AP514" i="1"/>
  <c r="AY515" i="1"/>
  <c r="S515" i="1"/>
  <c r="O514" i="1"/>
  <c r="AM514" i="1"/>
  <c r="K515" i="1"/>
  <c r="L515" i="1"/>
  <c r="AH515" i="1"/>
  <c r="X515" i="1"/>
  <c r="AQ514" i="1"/>
  <c r="AR514" i="1"/>
  <c r="K514" i="1"/>
  <c r="AZ515" i="1"/>
  <c r="AI514" i="1"/>
  <c r="AR515" i="1"/>
  <c r="W514" i="1"/>
  <c r="R514" i="1"/>
  <c r="BB515" i="1"/>
  <c r="U514" i="1"/>
  <c r="AJ514" i="1"/>
  <c r="AE514" i="1"/>
  <c r="M515" i="1"/>
  <c r="I514" i="1"/>
  <c r="Y514" i="1"/>
  <c r="X514" i="1"/>
  <c r="AV515" i="1"/>
  <c r="J514" i="1"/>
  <c r="AD514" i="1"/>
  <c r="AK515" i="1"/>
  <c r="AW514" i="1"/>
  <c r="V515" i="1"/>
  <c r="AV514" i="1"/>
  <c r="W515" i="1"/>
  <c r="BD514" i="1"/>
  <c r="AF514" i="1"/>
  <c r="AL514" i="1"/>
  <c r="AW515" i="1"/>
  <c r="J515" i="1"/>
  <c r="P515" i="1"/>
  <c r="BC514" i="1"/>
  <c r="AZ514" i="1"/>
  <c r="Z514" i="1"/>
  <c r="AE515" i="1"/>
  <c r="S514" i="1"/>
  <c r="Q515" i="1"/>
  <c r="BA516" i="1"/>
  <c r="AG515" i="1"/>
  <c r="Y515" i="1"/>
  <c r="BE515" i="1"/>
  <c r="AI517" i="1"/>
  <c r="V516" i="1"/>
  <c r="AL517" i="1"/>
  <c r="Y516" i="1"/>
  <c r="AO517" i="1"/>
  <c r="BB516" i="1"/>
  <c r="AS517" i="1"/>
  <c r="Z516" i="1"/>
  <c r="V517" i="1"/>
  <c r="H516" i="1"/>
  <c r="K517" i="1"/>
  <c r="W516" i="1"/>
  <c r="AC516" i="1"/>
  <c r="BC516" i="1"/>
  <c r="AU517" i="1"/>
  <c r="AG517" i="1"/>
  <c r="AE517" i="1"/>
  <c r="S517" i="1"/>
  <c r="AX516" i="1"/>
  <c r="AW517" i="1"/>
  <c r="AP516" i="1"/>
  <c r="AY516" i="1"/>
  <c r="AD516" i="1"/>
  <c r="BE516" i="1"/>
  <c r="AB516" i="1"/>
  <c r="AX517" i="1"/>
  <c r="P517" i="1"/>
  <c r="W517" i="1"/>
  <c r="BE517" i="1"/>
  <c r="AQ517" i="1"/>
  <c r="AR517" i="1"/>
  <c r="AM517" i="1"/>
  <c r="P516" i="1"/>
  <c r="AF516" i="1"/>
  <c r="O516" i="1"/>
  <c r="AT516" i="1"/>
  <c r="M516" i="1"/>
  <c r="AZ517" i="1"/>
  <c r="BC517" i="1"/>
  <c r="H517" i="1"/>
  <c r="AK516" i="1"/>
  <c r="L517" i="1"/>
  <c r="AT517" i="1"/>
  <c r="AG516" i="1"/>
  <c r="AP517" i="1"/>
  <c r="AE516" i="1"/>
  <c r="AN516" i="1"/>
  <c r="U517" i="1"/>
  <c r="AA517" i="1"/>
  <c r="Q517" i="1"/>
  <c r="AC517" i="1"/>
  <c r="AA516" i="1"/>
  <c r="Q516" i="1"/>
  <c r="J517" i="1"/>
  <c r="AB517" i="1"/>
  <c r="X516" i="1"/>
  <c r="AZ516" i="1"/>
  <c r="I517" i="1"/>
  <c r="X517" i="1"/>
  <c r="AQ516" i="1"/>
  <c r="I516" i="1"/>
  <c r="AD517" i="1"/>
  <c r="L516" i="1"/>
  <c r="BB517" i="1"/>
  <c r="J516" i="1"/>
  <c r="AW516" i="1"/>
  <c r="AS516" i="1"/>
  <c r="BD516" i="1"/>
  <c r="AK517" i="1"/>
  <c r="R516" i="1"/>
  <c r="AU516" i="1"/>
  <c r="T516" i="1"/>
  <c r="AJ517" i="1"/>
  <c r="AI516" i="1"/>
  <c r="N517" i="1"/>
  <c r="K516" i="1"/>
  <c r="U516" i="1"/>
  <c r="AY517" i="1"/>
  <c r="AV517" i="1"/>
  <c r="AJ516" i="1"/>
  <c r="AV516" i="1"/>
  <c r="AL516" i="1"/>
  <c r="AO516" i="1"/>
  <c r="AH517" i="1"/>
  <c r="AM516" i="1"/>
  <c r="AH516" i="1"/>
  <c r="AN517" i="1"/>
  <c r="AF517" i="1"/>
  <c r="T517" i="1"/>
  <c r="N516" i="1"/>
  <c r="Y517" i="1"/>
  <c r="O517" i="1"/>
  <c r="S516" i="1"/>
  <c r="BD517" i="1"/>
  <c r="Z517" i="1"/>
  <c r="AR516" i="1"/>
  <c r="R517" i="1"/>
  <c r="M517" i="1"/>
  <c r="BA517" i="1"/>
  <c r="S518" i="1"/>
  <c r="BE519" i="1"/>
  <c r="AT519" i="1"/>
  <c r="AC519" i="1"/>
  <c r="AG519" i="1"/>
  <c r="AR519" i="1"/>
  <c r="AW518" i="1"/>
  <c r="AM519" i="1"/>
  <c r="Q518" i="1"/>
  <c r="AU518" i="1"/>
  <c r="BD519" i="1"/>
  <c r="BC518" i="1"/>
  <c r="M519" i="1"/>
  <c r="R519" i="1"/>
  <c r="K519" i="1"/>
  <c r="AX518" i="1"/>
  <c r="Q519" i="1"/>
  <c r="BB519" i="1"/>
  <c r="O519" i="1"/>
  <c r="AP518" i="1"/>
  <c r="AB519" i="1"/>
  <c r="AS519" i="1"/>
  <c r="AV518" i="1"/>
  <c r="AE518" i="1"/>
  <c r="AE519" i="1"/>
  <c r="AK518" i="1"/>
  <c r="N519" i="1"/>
  <c r="T518" i="1"/>
  <c r="M518" i="1"/>
  <c r="W518" i="1"/>
  <c r="Z518" i="1"/>
  <c r="AF518" i="1"/>
  <c r="AN518" i="1"/>
  <c r="BC519" i="1"/>
  <c r="AQ519" i="1"/>
  <c r="AW519" i="1"/>
  <c r="AJ519" i="1"/>
  <c r="AC518" i="1"/>
  <c r="BD518" i="1"/>
  <c r="P518" i="1"/>
  <c r="AB518" i="1"/>
  <c r="H519" i="1"/>
  <c r="V519" i="1"/>
  <c r="K518" i="1"/>
  <c r="I519" i="1"/>
  <c r="AX519" i="1"/>
  <c r="Z519" i="1"/>
  <c r="AD518" i="1"/>
  <c r="R518" i="1"/>
  <c r="AK519" i="1"/>
  <c r="AZ519" i="1"/>
  <c r="AI518" i="1"/>
  <c r="AL518" i="1"/>
  <c r="AT518" i="1"/>
  <c r="BA519" i="1"/>
  <c r="AM518" i="1"/>
  <c r="X518" i="1"/>
  <c r="AG518" i="1"/>
  <c r="L519" i="1"/>
  <c r="AO518" i="1"/>
  <c r="AH518" i="1"/>
  <c r="AN519" i="1"/>
  <c r="U518" i="1"/>
  <c r="AZ518" i="1"/>
  <c r="I518" i="1"/>
  <c r="AY519" i="1"/>
  <c r="AR518" i="1"/>
  <c r="BE518" i="1"/>
  <c r="AJ518" i="1"/>
  <c r="V518" i="1"/>
  <c r="P519" i="1"/>
  <c r="AU519" i="1"/>
  <c r="AV519" i="1"/>
  <c r="L518" i="1"/>
  <c r="AY518" i="1"/>
  <c r="T519" i="1"/>
  <c r="J519" i="1"/>
  <c r="AH519" i="1"/>
  <c r="O518" i="1"/>
  <c r="AL519" i="1"/>
  <c r="AO519" i="1"/>
  <c r="W519" i="1"/>
  <c r="J518" i="1"/>
  <c r="X519" i="1"/>
  <c r="S519" i="1"/>
  <c r="AD519" i="1"/>
  <c r="H518" i="1"/>
  <c r="N518" i="1"/>
  <c r="AA519" i="1"/>
  <c r="U519" i="1"/>
  <c r="Y518" i="1"/>
  <c r="BA518" i="1"/>
  <c r="AA518" i="1"/>
  <c r="AS518" i="1"/>
  <c r="BB518" i="1"/>
  <c r="AF519" i="1"/>
  <c r="AQ518" i="1"/>
  <c r="AP519" i="1"/>
  <c r="AI519" i="1"/>
  <c r="Y519" i="1"/>
  <c r="AH520" i="1"/>
  <c r="BE521" i="1"/>
  <c r="BA520" i="1"/>
  <c r="AZ520" i="1"/>
  <c r="AB521" i="1"/>
  <c r="AM520" i="1"/>
  <c r="H521" i="1"/>
  <c r="M520" i="1"/>
  <c r="O520" i="1"/>
  <c r="BD520" i="1"/>
  <c r="AD521" i="1"/>
  <c r="AL520" i="1"/>
  <c r="L520" i="1"/>
  <c r="AT520" i="1"/>
  <c r="AO520" i="1"/>
  <c r="AG520" i="1"/>
  <c r="AF520" i="1"/>
  <c r="AC520" i="1"/>
  <c r="N520" i="1"/>
  <c r="X521" i="1"/>
  <c r="AR520" i="1"/>
  <c r="AB520" i="1"/>
  <c r="AF521" i="1"/>
  <c r="AQ521" i="1"/>
  <c r="AD520" i="1"/>
  <c r="W520" i="1"/>
  <c r="AW521" i="1"/>
  <c r="Y521" i="1"/>
  <c r="K521" i="1"/>
  <c r="S520" i="1"/>
  <c r="V520" i="1"/>
  <c r="R520" i="1"/>
  <c r="AQ520" i="1"/>
  <c r="AH521" i="1"/>
  <c r="K520" i="1"/>
  <c r="N521" i="1"/>
  <c r="AU521" i="1"/>
  <c r="AO521" i="1"/>
  <c r="P520" i="1"/>
  <c r="AP520" i="1"/>
  <c r="V521" i="1"/>
  <c r="AS520" i="1"/>
  <c r="Q520" i="1"/>
  <c r="AZ521" i="1"/>
  <c r="AX521" i="1"/>
  <c r="I520" i="1"/>
  <c r="AV520" i="1"/>
  <c r="X520" i="1"/>
  <c r="AJ521" i="1"/>
  <c r="BD521" i="1"/>
  <c r="BB521" i="1"/>
  <c r="T521" i="1"/>
  <c r="R521" i="1"/>
  <c r="AI520" i="1"/>
  <c r="AN520" i="1"/>
  <c r="Z521" i="1"/>
  <c r="BB520" i="1"/>
  <c r="H520" i="1"/>
  <c r="J520" i="1"/>
  <c r="AP521" i="1"/>
  <c r="BE520" i="1"/>
  <c r="S521" i="1"/>
  <c r="AV521" i="1"/>
  <c r="U521" i="1"/>
  <c r="AE520" i="1"/>
  <c r="AY521" i="1"/>
  <c r="AN521" i="1"/>
  <c r="Z520" i="1"/>
  <c r="BC521" i="1"/>
  <c r="O521" i="1"/>
  <c r="AA520" i="1"/>
  <c r="Q521" i="1"/>
  <c r="AM521" i="1"/>
  <c r="L521" i="1"/>
  <c r="AL521" i="1"/>
  <c r="AX520" i="1"/>
  <c r="AT521" i="1"/>
  <c r="BC520" i="1"/>
  <c r="AR521" i="1"/>
  <c r="P521" i="1"/>
  <c r="AJ520" i="1"/>
  <c r="AU520" i="1"/>
  <c r="W521" i="1"/>
  <c r="AW520" i="1"/>
  <c r="AE521" i="1"/>
  <c r="AI521" i="1"/>
  <c r="AK520" i="1"/>
  <c r="AA521" i="1"/>
  <c r="AY520" i="1"/>
  <c r="U520" i="1"/>
  <c r="T520" i="1"/>
  <c r="Y520" i="1"/>
  <c r="J521" i="1"/>
  <c r="AK521" i="1"/>
  <c r="BA521" i="1"/>
  <c r="AK522" i="1"/>
  <c r="M521" i="1"/>
  <c r="AC521" i="1"/>
  <c r="AG521" i="1"/>
  <c r="I521" i="1"/>
  <c r="AS521" i="1"/>
  <c r="BA522" i="1"/>
  <c r="N522" i="1"/>
  <c r="BC523" i="1"/>
  <c r="H523" i="1"/>
  <c r="AQ523" i="1"/>
  <c r="I522" i="1"/>
  <c r="Z522" i="1"/>
  <c r="V522" i="1"/>
  <c r="J523" i="1"/>
  <c r="O522" i="1"/>
  <c r="AG522" i="1"/>
  <c r="R523" i="1"/>
  <c r="P523" i="1"/>
  <c r="Q522" i="1"/>
  <c r="AE522" i="1"/>
  <c r="T523" i="1"/>
  <c r="S523" i="1"/>
  <c r="U523" i="1"/>
  <c r="AP523" i="1"/>
  <c r="P522" i="1"/>
  <c r="AQ522" i="1"/>
  <c r="J522" i="1"/>
  <c r="AZ522" i="1"/>
  <c r="W523" i="1"/>
  <c r="AP522" i="1"/>
  <c r="L522" i="1"/>
  <c r="AD522" i="1"/>
  <c r="H522" i="1"/>
  <c r="AT523" i="1"/>
  <c r="AB523" i="1"/>
  <c r="AT522" i="1"/>
  <c r="AM523" i="1"/>
  <c r="AW522" i="1"/>
  <c r="AH522" i="1"/>
  <c r="BC522" i="1"/>
  <c r="W522" i="1"/>
  <c r="AN523" i="1"/>
  <c r="AU523" i="1"/>
  <c r="S522" i="1"/>
  <c r="AF522" i="1"/>
  <c r="Q523" i="1"/>
  <c r="N523" i="1"/>
  <c r="AJ523" i="1"/>
  <c r="X522" i="1"/>
  <c r="AH523" i="1"/>
  <c r="BA523" i="1"/>
  <c r="AI523" i="1"/>
  <c r="U522" i="1"/>
  <c r="BD523" i="1"/>
  <c r="AO522" i="1"/>
  <c r="BB522" i="1"/>
  <c r="AM522" i="1"/>
  <c r="BB523" i="1"/>
  <c r="AJ522" i="1"/>
  <c r="AL523" i="1"/>
  <c r="AL522" i="1"/>
  <c r="AZ523" i="1"/>
  <c r="AC522" i="1"/>
  <c r="AR522" i="1"/>
  <c r="BE523" i="1"/>
  <c r="AN522" i="1"/>
  <c r="AV523" i="1"/>
  <c r="Z523" i="1"/>
  <c r="AY522" i="1"/>
  <c r="AR523" i="1"/>
  <c r="AA522" i="1"/>
  <c r="AY523" i="1"/>
  <c r="AV522" i="1"/>
  <c r="K522" i="1"/>
  <c r="AK523" i="1"/>
  <c r="AD523" i="1"/>
  <c r="AB522" i="1"/>
  <c r="AS522" i="1"/>
  <c r="X523" i="1"/>
  <c r="AX522" i="1"/>
  <c r="L523" i="1"/>
  <c r="AA523" i="1"/>
  <c r="BE522" i="1"/>
  <c r="AU522" i="1"/>
  <c r="BD522" i="1"/>
  <c r="V523" i="1"/>
  <c r="AX523" i="1"/>
  <c r="AI522" i="1"/>
  <c r="O523" i="1"/>
  <c r="M522" i="1"/>
  <c r="R522" i="1"/>
  <c r="T522" i="1"/>
  <c r="AE523" i="1"/>
  <c r="Y522" i="1"/>
  <c r="AF523" i="1"/>
  <c r="AW523" i="1"/>
  <c r="M523" i="1"/>
  <c r="Y523" i="1"/>
  <c r="AC523" i="1"/>
  <c r="AG523" i="1"/>
  <c r="AS523" i="1"/>
  <c r="AO523" i="1"/>
  <c r="I523" i="1"/>
  <c r="K523" i="1"/>
  <c r="BE525" i="1"/>
  <c r="BA524" i="1"/>
  <c r="AA525" i="1"/>
  <c r="P524" i="1"/>
  <c r="AF524" i="1"/>
  <c r="AM525" i="1"/>
  <c r="N525" i="1"/>
  <c r="AJ525" i="1"/>
  <c r="BD524" i="1"/>
  <c r="AA524" i="1"/>
  <c r="J525" i="1"/>
  <c r="P525" i="1"/>
  <c r="S524" i="1"/>
  <c r="T525" i="1"/>
  <c r="AY525" i="1"/>
  <c r="AD525" i="1"/>
  <c r="AN524" i="1"/>
  <c r="AP525" i="1"/>
  <c r="AX524" i="1"/>
  <c r="BD525" i="1"/>
  <c r="AB524" i="1"/>
  <c r="AP524" i="1"/>
  <c r="AQ524" i="1"/>
  <c r="AJ524" i="1"/>
  <c r="AH524" i="1"/>
  <c r="AZ525" i="1"/>
  <c r="K524" i="1"/>
  <c r="Q525" i="1"/>
  <c r="AD524" i="1"/>
  <c r="V524" i="1"/>
  <c r="I525" i="1"/>
  <c r="AS525" i="1"/>
  <c r="AI524" i="1"/>
  <c r="AO524" i="1"/>
  <c r="BC524" i="1"/>
  <c r="AT524" i="1"/>
  <c r="Y525" i="1"/>
  <c r="AF525" i="1"/>
  <c r="AE525" i="1"/>
  <c r="AH525" i="1"/>
  <c r="U524" i="1"/>
  <c r="W524" i="1"/>
  <c r="Z525" i="1"/>
  <c r="T524" i="1"/>
  <c r="AU525" i="1"/>
  <c r="AG525" i="1"/>
  <c r="AK524" i="1"/>
  <c r="AR524" i="1"/>
  <c r="AW525" i="1"/>
  <c r="Q524" i="1"/>
  <c r="K525" i="1"/>
  <c r="X524" i="1"/>
  <c r="Y524" i="1"/>
  <c r="AX525" i="1"/>
  <c r="AM524" i="1"/>
  <c r="AG524" i="1"/>
  <c r="AY524" i="1"/>
  <c r="BB524" i="1"/>
  <c r="AL525" i="1"/>
  <c r="BB525" i="1"/>
  <c r="AE524" i="1"/>
  <c r="AU524" i="1"/>
  <c r="BC525" i="1"/>
  <c r="AN525" i="1"/>
  <c r="I524" i="1"/>
  <c r="Z524" i="1"/>
  <c r="AR525" i="1"/>
  <c r="AC524" i="1"/>
  <c r="R525" i="1"/>
  <c r="AV525" i="1"/>
  <c r="AT525" i="1"/>
  <c r="L524" i="1"/>
  <c r="H525" i="1"/>
  <c r="H524" i="1"/>
  <c r="AW524" i="1"/>
  <c r="BE524" i="1"/>
  <c r="AV524" i="1"/>
  <c r="X525" i="1"/>
  <c r="N524" i="1"/>
  <c r="AZ524" i="1"/>
  <c r="J524" i="1"/>
  <c r="AI525" i="1"/>
  <c r="AS524" i="1"/>
  <c r="R524" i="1"/>
  <c r="O525" i="1"/>
  <c r="V525" i="1"/>
  <c r="AL524" i="1"/>
  <c r="AO525" i="1"/>
  <c r="S525" i="1"/>
  <c r="AB525" i="1"/>
  <c r="O524" i="1"/>
  <c r="M524" i="1"/>
  <c r="W525" i="1"/>
  <c r="AQ525" i="1"/>
  <c r="L525" i="1"/>
  <c r="M525" i="1"/>
  <c r="AK525" i="1"/>
  <c r="BA525" i="1"/>
  <c r="AC525" i="1"/>
  <c r="U525" i="1"/>
  <c r="AW526" i="1"/>
  <c r="R527" i="1"/>
  <c r="AR526" i="1"/>
  <c r="AK527" i="1"/>
  <c r="BC527" i="1"/>
  <c r="R526" i="1"/>
  <c r="H527" i="1"/>
  <c r="AN527" i="1"/>
  <c r="AX527" i="1"/>
  <c r="AE527" i="1"/>
  <c r="AT526" i="1"/>
  <c r="AU527" i="1"/>
  <c r="BB526" i="1"/>
  <c r="AP527" i="1"/>
  <c r="AR527" i="1"/>
  <c r="AE526" i="1"/>
  <c r="Y526" i="1"/>
  <c r="Z526" i="1"/>
  <c r="AA527" i="1"/>
  <c r="AD527" i="1"/>
  <c r="J526" i="1"/>
  <c r="AW527" i="1"/>
  <c r="AO526" i="1"/>
  <c r="V526" i="1"/>
  <c r="AH526" i="1"/>
  <c r="AF526" i="1"/>
  <c r="AM527" i="1"/>
  <c r="AQ526" i="1"/>
  <c r="AG526" i="1"/>
  <c r="T526" i="1"/>
  <c r="AY527" i="1"/>
  <c r="AI527" i="1"/>
  <c r="AB526" i="1"/>
  <c r="O526" i="1"/>
  <c r="BD526" i="1"/>
  <c r="U526" i="1"/>
  <c r="AJ527" i="1"/>
  <c r="BB527" i="1"/>
  <c r="AZ527" i="1"/>
  <c r="AH527" i="1"/>
  <c r="I527" i="1"/>
  <c r="M526" i="1"/>
  <c r="AB527" i="1"/>
  <c r="L526" i="1"/>
  <c r="S526" i="1"/>
  <c r="AK526" i="1"/>
  <c r="AQ527" i="1"/>
  <c r="AJ526" i="1"/>
  <c r="K527" i="1"/>
  <c r="J527" i="1"/>
  <c r="AX526" i="1"/>
  <c r="AF527" i="1"/>
  <c r="U527" i="1"/>
  <c r="AL527" i="1"/>
  <c r="X526" i="1"/>
  <c r="AS526" i="1"/>
  <c r="X527" i="1"/>
  <c r="AC526" i="1"/>
  <c r="Q526" i="1"/>
  <c r="AV526" i="1"/>
  <c r="V527" i="1"/>
  <c r="K526" i="1"/>
  <c r="L527" i="1"/>
  <c r="H526" i="1"/>
  <c r="AL526" i="1"/>
  <c r="AT527" i="1"/>
  <c r="W526" i="1"/>
  <c r="AY526" i="1"/>
  <c r="BE526" i="1"/>
  <c r="Z527" i="1"/>
  <c r="P527" i="1"/>
  <c r="AD526" i="1"/>
  <c r="BA527" i="1"/>
  <c r="AA526" i="1"/>
  <c r="P526" i="1"/>
  <c r="BD527" i="1"/>
  <c r="O527" i="1"/>
  <c r="S527" i="1"/>
  <c r="AV527" i="1"/>
  <c r="AU526" i="1"/>
  <c r="AP526" i="1"/>
  <c r="M527" i="1"/>
  <c r="AM526" i="1"/>
  <c r="AC527" i="1"/>
  <c r="AG527" i="1"/>
  <c r="AZ526" i="1"/>
  <c r="N526" i="1"/>
  <c r="T527" i="1"/>
  <c r="BA526" i="1"/>
  <c r="I526" i="1"/>
  <c r="AN526" i="1"/>
  <c r="AI526" i="1"/>
  <c r="W527" i="1"/>
  <c r="BC526" i="1"/>
  <c r="Y527" i="1"/>
  <c r="AS527" i="1"/>
  <c r="BE527" i="1"/>
  <c r="AO527" i="1"/>
  <c r="N527" i="1"/>
  <c r="AM528" i="1"/>
  <c r="AX528" i="1"/>
  <c r="V528" i="1"/>
  <c r="AM529" i="1"/>
  <c r="AZ529" i="1"/>
  <c r="Z528" i="1"/>
  <c r="AF529" i="1"/>
  <c r="AU529" i="1"/>
  <c r="X528" i="1"/>
  <c r="AY529" i="1"/>
  <c r="AN529" i="1"/>
  <c r="AL529" i="1"/>
  <c r="AV529" i="1"/>
  <c r="AS529" i="1"/>
  <c r="AC528" i="1"/>
  <c r="AZ528" i="1"/>
  <c r="L528" i="1"/>
  <c r="Y529" i="1"/>
  <c r="J528" i="1"/>
  <c r="AI529" i="1"/>
  <c r="AK529" i="1"/>
  <c r="AT528" i="1"/>
  <c r="K529" i="1"/>
  <c r="W528" i="1"/>
  <c r="AW529" i="1"/>
  <c r="O529" i="1"/>
  <c r="AP529" i="1"/>
  <c r="N528" i="1"/>
  <c r="Q528" i="1"/>
  <c r="AR528" i="1"/>
  <c r="AG529" i="1"/>
  <c r="AP528" i="1"/>
  <c r="R528" i="1"/>
  <c r="BC528" i="1"/>
  <c r="N529" i="1"/>
  <c r="AQ529" i="1"/>
  <c r="AD528" i="1"/>
  <c r="M528" i="1"/>
  <c r="AT529" i="1"/>
  <c r="Q529" i="1"/>
  <c r="X529" i="1"/>
  <c r="P528" i="1"/>
  <c r="M529" i="1"/>
  <c r="AG528" i="1"/>
  <c r="K528" i="1"/>
  <c r="AR529" i="1"/>
  <c r="H529" i="1"/>
  <c r="AE529" i="1"/>
  <c r="AJ529" i="1"/>
  <c r="J529" i="1"/>
  <c r="Q527" i="1"/>
  <c r="AA528" i="1"/>
  <c r="BD528" i="1"/>
  <c r="AF528" i="1"/>
  <c r="T528" i="1"/>
  <c r="AO529" i="1"/>
  <c r="AO528" i="1"/>
  <c r="O528" i="1"/>
  <c r="AN528" i="1"/>
  <c r="AJ528" i="1"/>
  <c r="AL528" i="1"/>
  <c r="AI528" i="1"/>
  <c r="W529" i="1"/>
  <c r="S529" i="1"/>
  <c r="T529" i="1"/>
  <c r="U528" i="1"/>
  <c r="AV528" i="1"/>
  <c r="BE529" i="1"/>
  <c r="S528" i="1"/>
  <c r="AU528" i="1"/>
  <c r="AH528" i="1"/>
  <c r="R529" i="1"/>
  <c r="BD529" i="1"/>
  <c r="I528" i="1"/>
  <c r="AK528" i="1"/>
  <c r="H528" i="1"/>
  <c r="AX529" i="1"/>
  <c r="BA528" i="1"/>
  <c r="AA529" i="1"/>
  <c r="Z529" i="1"/>
  <c r="BE528" i="1"/>
  <c r="BB529" i="1"/>
  <c r="AB528" i="1"/>
  <c r="AW528" i="1"/>
  <c r="Y528" i="1"/>
  <c r="BB528" i="1"/>
  <c r="P529" i="1"/>
  <c r="AH529" i="1"/>
  <c r="AY528" i="1"/>
  <c r="L529" i="1"/>
  <c r="AB529" i="1"/>
  <c r="AS528" i="1"/>
  <c r="V529" i="1"/>
  <c r="I529" i="1"/>
  <c r="BC529" i="1"/>
  <c r="AQ528" i="1"/>
  <c r="AE528" i="1"/>
  <c r="AD529" i="1"/>
  <c r="U529" i="1"/>
  <c r="BA529" i="1"/>
  <c r="AC529" i="1"/>
  <c r="AF531" i="1"/>
  <c r="AD530" i="1"/>
  <c r="AO530" i="1"/>
  <c r="BC531" i="1"/>
  <c r="R530" i="1"/>
  <c r="T530" i="1"/>
  <c r="BD530" i="1"/>
  <c r="AE531" i="1"/>
  <c r="AM531" i="1"/>
  <c r="AC530" i="1"/>
  <c r="X530" i="1"/>
  <c r="L531" i="1"/>
  <c r="AM530" i="1"/>
  <c r="AP530" i="1"/>
  <c r="M530" i="1"/>
  <c r="AB530" i="1"/>
  <c r="AS530" i="1"/>
  <c r="AA530" i="1"/>
  <c r="H530" i="1"/>
  <c r="BA531" i="1"/>
  <c r="BC530" i="1"/>
  <c r="AX530" i="1"/>
  <c r="U531" i="1"/>
  <c r="BB530" i="1"/>
  <c r="I530" i="1"/>
  <c r="AL530" i="1"/>
  <c r="AR530" i="1"/>
  <c r="J531" i="1"/>
  <c r="P530" i="1"/>
  <c r="M531" i="1"/>
  <c r="AG530" i="1"/>
  <c r="T531" i="1"/>
  <c r="AK531" i="1"/>
  <c r="L530" i="1"/>
  <c r="Y530" i="1"/>
  <c r="AZ531" i="1"/>
  <c r="AS531" i="1"/>
  <c r="AN531" i="1"/>
  <c r="AE530" i="1"/>
  <c r="AZ530" i="1"/>
  <c r="K531" i="1"/>
  <c r="AO531" i="1"/>
  <c r="BE530" i="1"/>
  <c r="AC531" i="1"/>
  <c r="V531" i="1"/>
  <c r="Q530" i="1"/>
  <c r="AY531" i="1"/>
  <c r="AK530" i="1"/>
  <c r="O530" i="1"/>
  <c r="AF530" i="1"/>
  <c r="AJ531" i="1"/>
  <c r="AG531" i="1"/>
  <c r="AV530" i="1"/>
  <c r="AP531" i="1"/>
  <c r="AI531" i="1"/>
  <c r="R531" i="1"/>
  <c r="BD531" i="1"/>
  <c r="BA530" i="1"/>
  <c r="J530" i="1"/>
  <c r="AV531" i="1"/>
  <c r="AJ530" i="1"/>
  <c r="AA531" i="1"/>
  <c r="AW530" i="1"/>
  <c r="AN530" i="1"/>
  <c r="AU531" i="1"/>
  <c r="W530" i="1"/>
  <c r="AU530" i="1"/>
  <c r="AQ531" i="1"/>
  <c r="H531" i="1"/>
  <c r="AR531" i="1"/>
  <c r="BB531" i="1"/>
  <c r="AL531" i="1"/>
  <c r="AY530" i="1"/>
  <c r="X531" i="1"/>
  <c r="AX531" i="1"/>
  <c r="P531" i="1"/>
  <c r="O531" i="1"/>
  <c r="AB531" i="1"/>
  <c r="U530" i="1"/>
  <c r="V530" i="1"/>
  <c r="AQ530" i="1"/>
  <c r="N530" i="1"/>
  <c r="AH530" i="1"/>
  <c r="AI530" i="1"/>
  <c r="S531" i="1"/>
  <c r="Z531" i="1"/>
  <c r="AT530" i="1"/>
  <c r="W531" i="1"/>
  <c r="N531" i="1"/>
  <c r="AH531" i="1"/>
  <c r="AD531" i="1"/>
  <c r="AT531" i="1"/>
  <c r="K530" i="1"/>
  <c r="S530" i="1"/>
  <c r="Z530" i="1"/>
  <c r="Y531" i="1"/>
  <c r="BE531" i="1"/>
  <c r="Q531" i="1"/>
  <c r="AW531" i="1"/>
  <c r="I531" i="1"/>
  <c r="AG533" i="1"/>
  <c r="K533" i="1"/>
  <c r="AI533" i="1"/>
  <c r="AH533" i="1"/>
  <c r="AH532" i="1"/>
  <c r="BC533" i="1"/>
  <c r="AL533" i="1"/>
  <c r="AO533" i="1"/>
  <c r="AF533" i="1"/>
  <c r="S533" i="1"/>
  <c r="BD533" i="1"/>
  <c r="BC532" i="1"/>
  <c r="AC532" i="1"/>
  <c r="AZ532" i="1"/>
  <c r="U532" i="1"/>
  <c r="K532" i="1"/>
  <c r="AN532" i="1"/>
  <c r="BB533" i="1"/>
  <c r="AA533" i="1"/>
  <c r="V533" i="1"/>
  <c r="AT532" i="1"/>
  <c r="AV532" i="1"/>
  <c r="BB532" i="1"/>
  <c r="N533" i="1"/>
  <c r="AT533" i="1"/>
  <c r="X533" i="1"/>
  <c r="AJ533" i="1"/>
  <c r="AP532" i="1"/>
  <c r="Y532" i="1"/>
  <c r="AX532" i="1"/>
  <c r="I533" i="1"/>
  <c r="AQ532" i="1"/>
  <c r="AX533" i="1"/>
  <c r="BD532" i="1"/>
  <c r="H533" i="1"/>
  <c r="Z533" i="1"/>
  <c r="AD533" i="1"/>
  <c r="AU532" i="1"/>
  <c r="AR533" i="1"/>
  <c r="AS532" i="1"/>
  <c r="H532" i="1"/>
  <c r="BE533" i="1"/>
  <c r="AM532" i="1"/>
  <c r="AV533" i="1"/>
  <c r="AW533" i="1"/>
  <c r="M532" i="1"/>
  <c r="AZ533" i="1"/>
  <c r="R532" i="1"/>
  <c r="O533" i="1"/>
  <c r="W533" i="1"/>
  <c r="AE532" i="1"/>
  <c r="AJ532" i="1"/>
  <c r="AB533" i="1"/>
  <c r="Y533" i="1"/>
  <c r="P533" i="1"/>
  <c r="AU533" i="1"/>
  <c r="AI532" i="1"/>
  <c r="O532" i="1"/>
  <c r="AB532" i="1"/>
  <c r="AD532" i="1"/>
  <c r="AK532" i="1"/>
  <c r="L532" i="1"/>
  <c r="L533" i="1"/>
  <c r="T533" i="1"/>
  <c r="AY533" i="1"/>
  <c r="AQ533" i="1"/>
  <c r="AN533" i="1"/>
  <c r="Q533" i="1"/>
  <c r="AA532" i="1"/>
  <c r="AE533" i="1"/>
  <c r="I532" i="1"/>
  <c r="AF532" i="1"/>
  <c r="Z532" i="1"/>
  <c r="AY532" i="1"/>
  <c r="J533" i="1"/>
  <c r="W532" i="1"/>
  <c r="AM533" i="1"/>
  <c r="AR532" i="1"/>
  <c r="AC533" i="1"/>
  <c r="AG532" i="1"/>
  <c r="X532" i="1"/>
  <c r="BA532" i="1"/>
  <c r="S532" i="1"/>
  <c r="AP533" i="1"/>
  <c r="Q532" i="1"/>
  <c r="N532" i="1"/>
  <c r="AL532" i="1"/>
  <c r="R533" i="1"/>
  <c r="J532" i="1"/>
  <c r="BE532" i="1"/>
  <c r="P532" i="1"/>
  <c r="T532" i="1"/>
  <c r="AO532" i="1"/>
  <c r="AW532" i="1"/>
  <c r="V532" i="1"/>
  <c r="BA534" i="1"/>
  <c r="T535" i="1"/>
  <c r="AS533" i="1"/>
  <c r="BA533" i="1"/>
  <c r="AK533" i="1"/>
  <c r="M533" i="1"/>
  <c r="U533" i="1"/>
  <c r="AY535" i="1"/>
  <c r="AD535" i="1"/>
  <c r="AM535" i="1"/>
  <c r="BC534" i="1"/>
  <c r="O534" i="1"/>
  <c r="I534" i="1"/>
  <c r="AL535" i="1"/>
  <c r="AV534" i="1"/>
  <c r="AS535" i="1"/>
  <c r="AV535" i="1"/>
  <c r="AT534" i="1"/>
  <c r="N535" i="1"/>
  <c r="M534" i="1"/>
  <c r="AO535" i="1"/>
  <c r="AY534" i="1"/>
  <c r="AT535" i="1"/>
  <c r="AB534" i="1"/>
  <c r="AG535" i="1"/>
  <c r="K535" i="1"/>
  <c r="AR535" i="1"/>
  <c r="J534" i="1"/>
  <c r="P535" i="1"/>
  <c r="P534" i="1"/>
  <c r="AE535" i="1"/>
  <c r="AJ535" i="1"/>
  <c r="Y534" i="1"/>
  <c r="AF535" i="1"/>
  <c r="AA534" i="1"/>
  <c r="AP535" i="1"/>
  <c r="AX534" i="1"/>
  <c r="AA535" i="1"/>
  <c r="AZ535" i="1"/>
  <c r="T534" i="1"/>
  <c r="Z535" i="1"/>
  <c r="AQ535" i="1"/>
  <c r="AF534" i="1"/>
  <c r="AN534" i="1"/>
  <c r="K534" i="1"/>
  <c r="Z534" i="1"/>
  <c r="AE534" i="1"/>
  <c r="U534" i="1"/>
  <c r="AN535" i="1"/>
  <c r="AO534" i="1"/>
  <c r="S535" i="1"/>
  <c r="Q534" i="1"/>
  <c r="BC535" i="1"/>
  <c r="BE534" i="1"/>
  <c r="AH535" i="1"/>
  <c r="AW534" i="1"/>
  <c r="AQ534" i="1"/>
  <c r="AB535" i="1"/>
  <c r="AZ534" i="1"/>
  <c r="H535" i="1"/>
  <c r="O535" i="1"/>
  <c r="BD534" i="1"/>
  <c r="AK534" i="1"/>
  <c r="AI534" i="1"/>
  <c r="S534" i="1"/>
  <c r="L535" i="1"/>
  <c r="X535" i="1"/>
  <c r="R534" i="1"/>
  <c r="V534" i="1"/>
  <c r="BD535" i="1"/>
  <c r="N534" i="1"/>
  <c r="AC534" i="1"/>
  <c r="AX535" i="1"/>
  <c r="AL534" i="1"/>
  <c r="H534" i="1"/>
  <c r="AG534" i="1"/>
  <c r="W534" i="1"/>
  <c r="J535" i="1"/>
  <c r="M535" i="1"/>
  <c r="W535" i="1"/>
  <c r="AU534" i="1"/>
  <c r="V535" i="1"/>
  <c r="X534" i="1"/>
  <c r="R535" i="1"/>
  <c r="AP534" i="1"/>
  <c r="AU535" i="1"/>
  <c r="AM534" i="1"/>
  <c r="AR534" i="1"/>
  <c r="AD534" i="1"/>
  <c r="AS534" i="1"/>
  <c r="L534" i="1"/>
  <c r="AC535" i="1"/>
  <c r="BB534" i="1"/>
  <c r="AI535" i="1"/>
  <c r="AH534" i="1"/>
  <c r="BB535" i="1"/>
  <c r="AJ534" i="1"/>
  <c r="I535" i="1"/>
  <c r="AW535" i="1"/>
  <c r="Y535" i="1"/>
  <c r="AK535" i="1"/>
  <c r="U535" i="1"/>
  <c r="Q535" i="1"/>
  <c r="BE535" i="1"/>
  <c r="BA535" i="1"/>
  <c r="AV537" i="1"/>
  <c r="W536" i="1"/>
  <c r="AY537" i="1"/>
  <c r="AC536" i="1"/>
  <c r="X537" i="1"/>
  <c r="AJ536" i="1"/>
  <c r="Q537" i="1"/>
  <c r="AA537" i="1"/>
  <c r="K536" i="1"/>
  <c r="V536" i="1"/>
  <c r="BD536" i="1"/>
  <c r="H537" i="1"/>
  <c r="Y536" i="1"/>
  <c r="O537" i="1"/>
  <c r="AM536" i="1"/>
  <c r="M538" i="1"/>
  <c r="AD537" i="1"/>
  <c r="BB536" i="1"/>
  <c r="I536" i="1"/>
  <c r="BA536" i="1"/>
  <c r="BC536" i="1"/>
  <c r="AM537" i="1"/>
  <c r="AV536" i="1"/>
  <c r="T536" i="1"/>
  <c r="AN536" i="1"/>
  <c r="N537" i="1"/>
  <c r="AT536" i="1"/>
  <c r="AO536" i="1"/>
  <c r="V537" i="1"/>
  <c r="H536" i="1"/>
  <c r="R537" i="1"/>
  <c r="M536" i="1"/>
  <c r="BB537" i="1"/>
  <c r="AQ537" i="1"/>
  <c r="AL536" i="1"/>
  <c r="AN537" i="1"/>
  <c r="U536" i="1"/>
  <c r="AU536" i="1"/>
  <c r="Y537" i="1"/>
  <c r="N536" i="1"/>
  <c r="P537" i="1"/>
  <c r="AX536" i="1"/>
  <c r="BE536" i="1"/>
  <c r="AK536" i="1"/>
  <c r="L537" i="1"/>
  <c r="AW536" i="1"/>
  <c r="M537" i="1"/>
  <c r="AP537" i="1"/>
  <c r="AE537" i="1"/>
  <c r="Q536" i="1"/>
  <c r="J537" i="1"/>
  <c r="AB537" i="1"/>
  <c r="AH537" i="1"/>
  <c r="K537" i="1"/>
  <c r="O536" i="1"/>
  <c r="I537" i="1"/>
  <c r="AI537" i="1"/>
  <c r="AU537" i="1"/>
  <c r="AL537" i="1"/>
  <c r="P536" i="1"/>
  <c r="AD536" i="1"/>
  <c r="L536" i="1"/>
  <c r="Z536" i="1"/>
  <c r="BC537" i="1"/>
  <c r="W537" i="1"/>
  <c r="AA536" i="1"/>
  <c r="AG536" i="1"/>
  <c r="R536" i="1"/>
  <c r="AZ536" i="1"/>
  <c r="AR536" i="1"/>
  <c r="AF536" i="1"/>
  <c r="AY536" i="1"/>
  <c r="AE536" i="1"/>
  <c r="AP536" i="1"/>
  <c r="AF537" i="1"/>
  <c r="BD537" i="1"/>
  <c r="AJ537" i="1"/>
  <c r="S537" i="1"/>
  <c r="AB536" i="1"/>
  <c r="AO537" i="1"/>
  <c r="AH536" i="1"/>
  <c r="X536" i="1"/>
  <c r="Z537" i="1"/>
  <c r="T537" i="1"/>
  <c r="AX537" i="1"/>
  <c r="AI536" i="1"/>
  <c r="AZ537" i="1"/>
  <c r="J536" i="1"/>
  <c r="AS536" i="1"/>
  <c r="AR537" i="1"/>
  <c r="AT537" i="1"/>
  <c r="AQ536" i="1"/>
  <c r="S536" i="1"/>
  <c r="AS538" i="1"/>
  <c r="AW537" i="1"/>
  <c r="U537" i="1"/>
  <c r="AS537" i="1"/>
  <c r="BE537" i="1"/>
  <c r="AC538" i="1"/>
  <c r="BA538" i="1"/>
  <c r="Y538" i="1"/>
  <c r="AK537" i="1"/>
  <c r="I538" i="1"/>
  <c r="BE538" i="1"/>
  <c r="U538" i="1"/>
  <c r="AG537" i="1"/>
  <c r="AK538" i="1"/>
  <c r="BD538" i="1"/>
  <c r="AO538" i="1"/>
  <c r="AC537" i="1"/>
  <c r="BA537" i="1"/>
  <c r="Q539" i="1"/>
  <c r="AI538" i="1"/>
  <c r="AF538" i="1"/>
  <c r="Z539" i="1"/>
  <c r="AK539" i="1"/>
  <c r="AD539" i="1"/>
  <c r="T538" i="1"/>
  <c r="AQ538" i="1"/>
  <c r="AR539" i="1"/>
  <c r="AU538" i="1"/>
  <c r="Q538" i="1"/>
  <c r="AL538" i="1"/>
  <c r="Z538" i="1"/>
  <c r="AA538" i="1"/>
  <c r="AB538" i="1"/>
  <c r="AJ538" i="1"/>
  <c r="J539" i="1"/>
  <c r="AM538" i="1"/>
  <c r="AT538" i="1"/>
  <c r="BC538" i="1"/>
  <c r="AW538" i="1"/>
  <c r="AA539" i="1"/>
  <c r="J538" i="1"/>
  <c r="T539" i="1"/>
  <c r="H538" i="1"/>
  <c r="AN538" i="1"/>
  <c r="H539" i="1"/>
  <c r="BD539" i="1"/>
  <c r="L539" i="1"/>
  <c r="N538" i="1"/>
  <c r="S539" i="1"/>
  <c r="N539" i="1"/>
  <c r="AY539" i="1"/>
  <c r="AR538" i="1"/>
  <c r="AN539" i="1"/>
  <c r="O538" i="1"/>
  <c r="K539" i="1"/>
  <c r="AP539" i="1"/>
  <c r="AH539" i="1"/>
  <c r="W538" i="1"/>
  <c r="AH538" i="1"/>
  <c r="AD538" i="1"/>
  <c r="AQ539" i="1"/>
  <c r="AL539" i="1"/>
  <c r="AX538" i="1"/>
  <c r="AY538" i="1"/>
  <c r="AI539" i="1"/>
  <c r="AF539" i="1"/>
  <c r="AV538" i="1"/>
  <c r="S538" i="1"/>
  <c r="O539" i="1"/>
  <c r="W539" i="1"/>
  <c r="AV539" i="1"/>
  <c r="BA539" i="1"/>
  <c r="AU539" i="1"/>
  <c r="L538" i="1"/>
  <c r="BC539" i="1"/>
  <c r="R538" i="1"/>
  <c r="AG538" i="1"/>
  <c r="K538" i="1"/>
  <c r="V539" i="1"/>
  <c r="AJ539" i="1"/>
  <c r="P538" i="1"/>
  <c r="AP538" i="1"/>
  <c r="AB539" i="1"/>
  <c r="X539" i="1"/>
  <c r="BE539" i="1"/>
  <c r="AZ539" i="1"/>
  <c r="AZ538" i="1"/>
  <c r="AE538" i="1"/>
  <c r="BB538" i="1"/>
  <c r="U539" i="1"/>
  <c r="AM539" i="1"/>
  <c r="P539" i="1"/>
  <c r="X538" i="1"/>
  <c r="V538" i="1"/>
  <c r="AE539" i="1"/>
  <c r="BB539" i="1"/>
  <c r="AT539" i="1"/>
  <c r="R539" i="1"/>
  <c r="AX539" i="1"/>
  <c r="AS539" i="1"/>
  <c r="AG539" i="1"/>
  <c r="Y539" i="1"/>
  <c r="AO539" i="1"/>
  <c r="AW539" i="1"/>
  <c r="AS540" i="1"/>
  <c r="AC539" i="1"/>
  <c r="M539" i="1"/>
  <c r="I539" i="1"/>
  <c r="AK542" i="1"/>
  <c r="AQ540" i="1"/>
  <c r="P541" i="1"/>
  <c r="AH540" i="1"/>
  <c r="BD540" i="1"/>
  <c r="AV541" i="1"/>
  <c r="J541" i="1"/>
  <c r="AM540" i="1"/>
  <c r="AG540" i="1"/>
  <c r="Q540" i="1"/>
  <c r="AF541" i="1"/>
  <c r="O541" i="1"/>
  <c r="AX541" i="1"/>
  <c r="AT541" i="1"/>
  <c r="AW540" i="1"/>
  <c r="AC540" i="1"/>
  <c r="BA540" i="1"/>
  <c r="Q541" i="1"/>
  <c r="AZ540" i="1"/>
  <c r="AE541" i="1"/>
  <c r="AA540" i="1"/>
  <c r="AL541" i="1"/>
  <c r="AF540" i="1"/>
  <c r="S541" i="1"/>
  <c r="AN541" i="1"/>
  <c r="AJ540" i="1"/>
  <c r="AQ541" i="1"/>
  <c r="AI541" i="1"/>
  <c r="N540" i="1"/>
  <c r="AU540" i="1"/>
  <c r="T540" i="1"/>
  <c r="AW541" i="1"/>
  <c r="AS541" i="1"/>
  <c r="Y540" i="1"/>
  <c r="V540" i="1"/>
  <c r="K540" i="1"/>
  <c r="O540" i="1"/>
  <c r="AY541" i="1"/>
  <c r="U540" i="1"/>
  <c r="J540" i="1"/>
  <c r="K541" i="1"/>
  <c r="T541" i="1"/>
  <c r="W540" i="1"/>
  <c r="M540" i="1"/>
  <c r="H540" i="1"/>
  <c r="R540" i="1"/>
  <c r="I540" i="1"/>
  <c r="AD540" i="1"/>
  <c r="X541" i="1"/>
  <c r="AM541" i="1"/>
  <c r="AD541" i="1"/>
  <c r="W541" i="1"/>
  <c r="AT540" i="1"/>
  <c r="AA541" i="1"/>
  <c r="AB540" i="1"/>
  <c r="AR540" i="1"/>
  <c r="AL540" i="1"/>
  <c r="AE540" i="1"/>
  <c r="AB541" i="1"/>
  <c r="L541" i="1"/>
  <c r="BE540" i="1"/>
  <c r="H541" i="1"/>
  <c r="AU541" i="1"/>
  <c r="AI540" i="1"/>
  <c r="AH541" i="1"/>
  <c r="BC541" i="1"/>
  <c r="BB541" i="1"/>
  <c r="X540" i="1"/>
  <c r="N541" i="1"/>
  <c r="BC540" i="1"/>
  <c r="AP540" i="1"/>
  <c r="S540" i="1"/>
  <c r="P540" i="1"/>
  <c r="AR541" i="1"/>
  <c r="AP541" i="1"/>
  <c r="Z540" i="1"/>
  <c r="I541" i="1"/>
  <c r="AO540" i="1"/>
  <c r="AK540" i="1"/>
  <c r="AG541" i="1"/>
  <c r="AX540" i="1"/>
  <c r="L540" i="1"/>
  <c r="Z541" i="1"/>
  <c r="AZ541" i="1"/>
  <c r="AN540" i="1"/>
  <c r="BD541" i="1"/>
  <c r="AV540" i="1"/>
  <c r="V541" i="1"/>
  <c r="R541" i="1"/>
  <c r="AJ541" i="1"/>
  <c r="BB540" i="1"/>
  <c r="AY540" i="1"/>
  <c r="BA541" i="1"/>
  <c r="AC541" i="1"/>
  <c r="M541" i="1"/>
  <c r="AK541" i="1"/>
  <c r="U541" i="1"/>
  <c r="AO541" i="1"/>
  <c r="AZ543" i="1"/>
  <c r="BE541" i="1"/>
  <c r="BA542" i="1"/>
  <c r="Y541" i="1"/>
  <c r="AY543" i="1"/>
  <c r="AQ543" i="1"/>
  <c r="AW542" i="1"/>
  <c r="J543" i="1"/>
  <c r="AO542" i="1"/>
  <c r="T543" i="1"/>
  <c r="P543" i="1"/>
  <c r="AU543" i="1"/>
  <c r="O543" i="1"/>
  <c r="S542" i="1"/>
  <c r="AC543" i="1"/>
  <c r="BC542" i="1"/>
  <c r="AB543" i="1"/>
  <c r="AP542" i="1"/>
  <c r="AA542" i="1"/>
  <c r="AE543" i="1"/>
  <c r="AW543" i="1"/>
  <c r="AG543" i="1"/>
  <c r="AJ543" i="1"/>
  <c r="AL542" i="1"/>
  <c r="AV543" i="1"/>
  <c r="J542" i="1"/>
  <c r="AR542" i="1"/>
  <c r="AS542" i="1"/>
  <c r="BC543" i="1"/>
  <c r="AN542" i="1"/>
  <c r="P542" i="1"/>
  <c r="AX542" i="1"/>
  <c r="M543" i="1"/>
  <c r="BB542" i="1"/>
  <c r="O542" i="1"/>
  <c r="U542" i="1"/>
  <c r="X542" i="1"/>
  <c r="BD542" i="1"/>
  <c r="L543" i="1"/>
  <c r="V542" i="1"/>
  <c r="M542" i="1"/>
  <c r="R543" i="1"/>
  <c r="AA543" i="1"/>
  <c r="Q542" i="1"/>
  <c r="AM542" i="1"/>
  <c r="AY542" i="1"/>
  <c r="Y542" i="1"/>
  <c r="AE542" i="1"/>
  <c r="Z542" i="1"/>
  <c r="I542" i="1"/>
  <c r="R542" i="1"/>
  <c r="AH542" i="1"/>
  <c r="AH543" i="1"/>
  <c r="N543" i="1"/>
  <c r="Z543" i="1"/>
  <c r="AP543" i="1"/>
  <c r="AT542" i="1"/>
  <c r="AU542" i="1"/>
  <c r="AR543" i="1"/>
  <c r="K542" i="1"/>
  <c r="AF542" i="1"/>
  <c r="W542" i="1"/>
  <c r="AD543" i="1"/>
  <c r="S543" i="1"/>
  <c r="BE542" i="1"/>
  <c r="AS543" i="1"/>
  <c r="AF543" i="1"/>
  <c r="AZ542" i="1"/>
  <c r="U543" i="1"/>
  <c r="AT543" i="1"/>
  <c r="AG542" i="1"/>
  <c r="H542" i="1"/>
  <c r="AB542" i="1"/>
  <c r="AC542" i="1"/>
  <c r="AI543" i="1"/>
  <c r="K543" i="1"/>
  <c r="AI542" i="1"/>
  <c r="AV542" i="1"/>
  <c r="T542" i="1"/>
  <c r="L542" i="1"/>
  <c r="AQ542" i="1"/>
  <c r="AD542" i="1"/>
  <c r="N542" i="1"/>
  <c r="AX543" i="1"/>
  <c r="AM543" i="1"/>
  <c r="AJ542" i="1"/>
  <c r="BB543" i="1"/>
  <c r="Y543" i="1"/>
  <c r="V543" i="1"/>
  <c r="X543" i="1"/>
  <c r="H543" i="1"/>
  <c r="AN543" i="1"/>
  <c r="I543" i="1"/>
  <c r="AO543" i="1"/>
  <c r="BA543" i="1"/>
  <c r="Q543" i="1"/>
  <c r="AK543" i="1"/>
  <c r="W543" i="1"/>
  <c r="AL543" i="1"/>
  <c r="BE543" i="1"/>
  <c r="BD543" i="1"/>
  <c r="AA545" i="1"/>
  <c r="AZ544" i="1"/>
  <c r="J545" i="1"/>
  <c r="AX544" i="1"/>
  <c r="AL545" i="1"/>
  <c r="AC545" i="1"/>
  <c r="AQ545" i="1"/>
  <c r="R545" i="1"/>
  <c r="AS544" i="1"/>
  <c r="AO544" i="1"/>
  <c r="AS545" i="1"/>
  <c r="R544" i="1"/>
  <c r="AX545" i="1"/>
  <c r="BE545" i="1"/>
  <c r="AI545" i="1"/>
  <c r="AL544" i="1"/>
  <c r="AK544" i="1"/>
  <c r="L544" i="1"/>
  <c r="AV544" i="1"/>
  <c r="AO545" i="1"/>
  <c r="AG544" i="1"/>
  <c r="X545" i="1"/>
  <c r="BB545" i="1"/>
  <c r="AB544" i="1"/>
  <c r="AJ545" i="1"/>
  <c r="P544" i="1"/>
  <c r="AU545" i="1"/>
  <c r="AD545" i="1"/>
  <c r="H544" i="1"/>
  <c r="AF544" i="1"/>
  <c r="AE544" i="1"/>
  <c r="Q545" i="1"/>
  <c r="AZ545" i="1"/>
  <c r="AG545" i="1"/>
  <c r="AA544" i="1"/>
  <c r="AP544" i="1"/>
  <c r="V544" i="1"/>
  <c r="M544" i="1"/>
  <c r="BC544" i="1"/>
  <c r="Y544" i="1"/>
  <c r="J544" i="1"/>
  <c r="AR545" i="1"/>
  <c r="AU544" i="1"/>
  <c r="Z545" i="1"/>
  <c r="W544" i="1"/>
  <c r="H545" i="1"/>
  <c r="I545" i="1"/>
  <c r="O545" i="1"/>
  <c r="AD544" i="1"/>
  <c r="Q544" i="1"/>
  <c r="AR544" i="1"/>
  <c r="AT544" i="1"/>
  <c r="P545" i="1"/>
  <c r="AH544" i="1"/>
  <c r="T545" i="1"/>
  <c r="S544" i="1"/>
  <c r="AM544" i="1"/>
  <c r="AQ544" i="1"/>
  <c r="X544" i="1"/>
  <c r="Z544" i="1"/>
  <c r="AB545" i="1"/>
  <c r="L545" i="1"/>
  <c r="AC544" i="1"/>
  <c r="AV545" i="1"/>
  <c r="BE544" i="1"/>
  <c r="BD545" i="1"/>
  <c r="N544" i="1"/>
  <c r="K545" i="1"/>
  <c r="AH545" i="1"/>
  <c r="BB544" i="1"/>
  <c r="W545" i="1"/>
  <c r="AP545" i="1"/>
  <c r="S545" i="1"/>
  <c r="AI544" i="1"/>
  <c r="BA545" i="1"/>
  <c r="AN544" i="1"/>
  <c r="AW544" i="1"/>
  <c r="Y545" i="1"/>
  <c r="AY545" i="1"/>
  <c r="AM545" i="1"/>
  <c r="AN545" i="1"/>
  <c r="BD544" i="1"/>
  <c r="K544" i="1"/>
  <c r="BC545" i="1"/>
  <c r="AY544" i="1"/>
  <c r="T544" i="1"/>
  <c r="AF545" i="1"/>
  <c r="I544" i="1"/>
  <c r="N545" i="1"/>
  <c r="V545" i="1"/>
  <c r="U544" i="1"/>
  <c r="AJ544" i="1"/>
  <c r="AT545" i="1"/>
  <c r="AE545" i="1"/>
  <c r="BA544" i="1"/>
  <c r="AW545" i="1"/>
  <c r="O544" i="1"/>
  <c r="U545" i="1"/>
  <c r="M545" i="1"/>
  <c r="AK545" i="1"/>
  <c r="AC547" i="1"/>
  <c r="AO547" i="1"/>
  <c r="AY546" i="1"/>
  <c r="BB547" i="1"/>
  <c r="I547" i="1"/>
  <c r="AT547" i="1"/>
  <c r="AZ546" i="1"/>
  <c r="AD546" i="1"/>
  <c r="W547" i="1"/>
  <c r="AU546" i="1"/>
  <c r="H547" i="1"/>
  <c r="J547" i="1"/>
  <c r="AB546" i="1"/>
  <c r="T546" i="1"/>
  <c r="AL547" i="1"/>
  <c r="AX547" i="1"/>
  <c r="I546" i="1"/>
  <c r="AV547" i="1"/>
  <c r="V547" i="1"/>
  <c r="AE547" i="1"/>
  <c r="AQ547" i="1"/>
  <c r="AC546" i="1"/>
  <c r="AK547" i="1"/>
  <c r="Y546" i="1"/>
  <c r="U546" i="1"/>
  <c r="AA547" i="1"/>
  <c r="AI546" i="1"/>
  <c r="U547" i="1"/>
  <c r="Q547" i="1"/>
  <c r="AJ546" i="1"/>
  <c r="BD547" i="1"/>
  <c r="AH546" i="1"/>
  <c r="L546" i="1"/>
  <c r="AE546" i="1"/>
  <c r="J546" i="1"/>
  <c r="AK546" i="1"/>
  <c r="P546" i="1"/>
  <c r="K547" i="1"/>
  <c r="K546" i="1"/>
  <c r="S546" i="1"/>
  <c r="H546" i="1"/>
  <c r="BC546" i="1"/>
  <c r="AF547" i="1"/>
  <c r="AH547" i="1"/>
  <c r="BC547" i="1"/>
  <c r="AU547" i="1"/>
  <c r="P547" i="1"/>
  <c r="L547" i="1"/>
  <c r="AS546" i="1"/>
  <c r="X547" i="1"/>
  <c r="AT546" i="1"/>
  <c r="AP547" i="1"/>
  <c r="AM546" i="1"/>
  <c r="AY547" i="1"/>
  <c r="AW546" i="1"/>
  <c r="AO546" i="1"/>
  <c r="Z547" i="1"/>
  <c r="AP546" i="1"/>
  <c r="AI547" i="1"/>
  <c r="AQ546" i="1"/>
  <c r="BA547" i="1"/>
  <c r="AV546" i="1"/>
  <c r="R546" i="1"/>
  <c r="AA546" i="1"/>
  <c r="BE546" i="1"/>
  <c r="AS547" i="1"/>
  <c r="BD546" i="1"/>
  <c r="AD547" i="1"/>
  <c r="AF546" i="1"/>
  <c r="T547" i="1"/>
  <c r="AN546" i="1"/>
  <c r="AL546" i="1"/>
  <c r="AG546" i="1"/>
  <c r="S547" i="1"/>
  <c r="Q546" i="1"/>
  <c r="AB547" i="1"/>
  <c r="O546" i="1"/>
  <c r="M547" i="1"/>
  <c r="BA546" i="1"/>
  <c r="AR547" i="1"/>
  <c r="O547" i="1"/>
  <c r="AN547" i="1"/>
  <c r="AZ547" i="1"/>
  <c r="AW547" i="1"/>
  <c r="X546" i="1"/>
  <c r="N547" i="1"/>
  <c r="N546" i="1"/>
  <c r="M546" i="1"/>
  <c r="R547" i="1"/>
  <c r="BB546" i="1"/>
  <c r="AJ547" i="1"/>
  <c r="AM547" i="1"/>
  <c r="V546" i="1"/>
  <c r="W546" i="1"/>
  <c r="AR546" i="1"/>
  <c r="AX546" i="1"/>
  <c r="Z546" i="1"/>
  <c r="AS548" i="1"/>
  <c r="BE547" i="1"/>
  <c r="AG547" i="1"/>
  <c r="Y547" i="1"/>
  <c r="AG549" i="1"/>
  <c r="BC548" i="1"/>
  <c r="AC548" i="1"/>
  <c r="AW549" i="1"/>
  <c r="AT548" i="1"/>
  <c r="U548" i="1"/>
  <c r="AX549" i="1"/>
  <c r="W548" i="1"/>
  <c r="BB548" i="1"/>
  <c r="M548" i="1"/>
  <c r="AU549" i="1"/>
  <c r="AN549" i="1"/>
  <c r="T549" i="1"/>
  <c r="AE549" i="1"/>
  <c r="R548" i="1"/>
  <c r="AL549" i="1"/>
  <c r="AD548" i="1"/>
  <c r="AS549" i="1"/>
  <c r="AI548" i="1"/>
  <c r="AI549" i="1"/>
  <c r="AZ549" i="1"/>
  <c r="AF548" i="1"/>
  <c r="AM548" i="1"/>
  <c r="L548" i="1"/>
  <c r="AP549" i="1"/>
  <c r="J549" i="1"/>
  <c r="M549" i="1"/>
  <c r="S548" i="1"/>
  <c r="X548" i="1"/>
  <c r="I548" i="1"/>
  <c r="AH549" i="1"/>
  <c r="R549" i="1"/>
  <c r="BE548" i="1"/>
  <c r="P548" i="1"/>
  <c r="BD549" i="1"/>
  <c r="N549" i="1"/>
  <c r="AU548" i="1"/>
  <c r="AH548" i="1"/>
  <c r="AB548" i="1"/>
  <c r="V549" i="1"/>
  <c r="AY549" i="1"/>
  <c r="AJ549" i="1"/>
  <c r="J548" i="1"/>
  <c r="AE548" i="1"/>
  <c r="Y548" i="1"/>
  <c r="O548" i="1"/>
  <c r="AJ548" i="1"/>
  <c r="BA548" i="1"/>
  <c r="BD548" i="1"/>
  <c r="BC549" i="1"/>
  <c r="AW548" i="1"/>
  <c r="AG548" i="1"/>
  <c r="AF549" i="1"/>
  <c r="AD549" i="1"/>
  <c r="AA548" i="1"/>
  <c r="H548" i="1"/>
  <c r="Y549" i="1"/>
  <c r="AO549" i="1"/>
  <c r="N548" i="1"/>
  <c r="AL548" i="1"/>
  <c r="AY548" i="1"/>
  <c r="Q549" i="1"/>
  <c r="X549" i="1"/>
  <c r="AV548" i="1"/>
  <c r="K549" i="1"/>
  <c r="AB549" i="1"/>
  <c r="Z549" i="1"/>
  <c r="Z548" i="1"/>
  <c r="H549" i="1"/>
  <c r="AX548" i="1"/>
  <c r="S549" i="1"/>
  <c r="AQ548" i="1"/>
  <c r="AM549" i="1"/>
  <c r="P549" i="1"/>
  <c r="T548" i="1"/>
  <c r="O549" i="1"/>
  <c r="AR548" i="1"/>
  <c r="AR549" i="1"/>
  <c r="W549" i="1"/>
  <c r="Q548" i="1"/>
  <c r="BE549" i="1"/>
  <c r="L549" i="1"/>
  <c r="AO548" i="1"/>
  <c r="AP548" i="1"/>
  <c r="BB549" i="1"/>
  <c r="AT549" i="1"/>
  <c r="AA549" i="1"/>
  <c r="AK548" i="1"/>
  <c r="AK549" i="1"/>
  <c r="AZ548" i="1"/>
  <c r="V548" i="1"/>
  <c r="K548" i="1"/>
  <c r="AV549" i="1"/>
  <c r="AN548" i="1"/>
  <c r="I549" i="1"/>
  <c r="AQ549" i="1"/>
  <c r="AC549" i="1"/>
  <c r="U549" i="1"/>
  <c r="BA550" i="1"/>
  <c r="BA549" i="1"/>
  <c r="H551" i="1"/>
  <c r="AS550" i="1"/>
  <c r="AR550" i="1"/>
  <c r="N551" i="1"/>
  <c r="AG550" i="1"/>
  <c r="AG551" i="1"/>
  <c r="BC551" i="1"/>
  <c r="AZ551" i="1"/>
  <c r="AB550" i="1"/>
  <c r="K550" i="1"/>
  <c r="AQ551" i="1"/>
  <c r="L551" i="1"/>
  <c r="AB551" i="1"/>
  <c r="AN550" i="1"/>
  <c r="P550" i="1"/>
  <c r="AY551" i="1"/>
  <c r="K551" i="1"/>
  <c r="Y550" i="1"/>
  <c r="H550" i="1"/>
  <c r="AP550" i="1"/>
  <c r="AK551" i="1"/>
  <c r="AM550" i="1"/>
  <c r="T550" i="1"/>
  <c r="Q550" i="1"/>
  <c r="AW551" i="1"/>
  <c r="L550" i="1"/>
  <c r="J550" i="1"/>
  <c r="AH550" i="1"/>
  <c r="AS551" i="1"/>
  <c r="AT551" i="1"/>
  <c r="AQ550" i="1"/>
  <c r="AI550" i="1"/>
  <c r="V551" i="1"/>
  <c r="BD550" i="1"/>
  <c r="P551" i="1"/>
  <c r="AU551" i="1"/>
  <c r="AC550" i="1"/>
  <c r="AH551" i="1"/>
  <c r="AA551" i="1"/>
  <c r="BE551" i="1"/>
  <c r="AE550" i="1"/>
  <c r="AM551" i="1"/>
  <c r="AU550" i="1"/>
  <c r="AZ550" i="1"/>
  <c r="AO551" i="1"/>
  <c r="S550" i="1"/>
  <c r="AV550" i="1"/>
  <c r="AJ551" i="1"/>
  <c r="AR551" i="1"/>
  <c r="AD550" i="1"/>
  <c r="AE551" i="1"/>
  <c r="AW550" i="1"/>
  <c r="R551" i="1"/>
  <c r="Z551" i="1"/>
  <c r="AX550" i="1"/>
  <c r="S551" i="1"/>
  <c r="AV551" i="1"/>
  <c r="AL550" i="1"/>
  <c r="O550" i="1"/>
  <c r="AC551" i="1"/>
  <c r="AF550" i="1"/>
  <c r="BE550" i="1"/>
  <c r="AP551" i="1"/>
  <c r="V550" i="1"/>
  <c r="AY550" i="1"/>
  <c r="W550" i="1"/>
  <c r="X551" i="1"/>
  <c r="BB551" i="1"/>
  <c r="M551" i="1"/>
  <c r="M550" i="1"/>
  <c r="BB550" i="1"/>
  <c r="J551" i="1"/>
  <c r="T551" i="1"/>
  <c r="AT550" i="1"/>
  <c r="AN551" i="1"/>
  <c r="Z550" i="1"/>
  <c r="BD551" i="1"/>
  <c r="AX551" i="1"/>
  <c r="BC550" i="1"/>
  <c r="AK550" i="1"/>
  <c r="AA550" i="1"/>
  <c r="AF551" i="1"/>
  <c r="N550" i="1"/>
  <c r="AL551" i="1"/>
  <c r="BA551" i="1"/>
  <c r="O551" i="1"/>
  <c r="AD551" i="1"/>
  <c r="I551" i="1"/>
  <c r="W551" i="1"/>
  <c r="AO550" i="1"/>
  <c r="Q551" i="1"/>
  <c r="AI551" i="1"/>
  <c r="I550" i="1"/>
  <c r="X550" i="1"/>
  <c r="R550" i="1"/>
  <c r="U550" i="1"/>
  <c r="AJ550" i="1"/>
  <c r="U551" i="1"/>
  <c r="Y551" i="1"/>
  <c r="AL553" i="1"/>
  <c r="X552" i="1"/>
  <c r="AN552" i="1"/>
  <c r="BA552" i="1"/>
  <c r="AG552" i="1"/>
  <c r="P553" i="1"/>
  <c r="U552" i="1"/>
  <c r="AL552" i="1"/>
  <c r="R553" i="1"/>
  <c r="AP552" i="1"/>
  <c r="AH553" i="1"/>
  <c r="AD552" i="1"/>
  <c r="O552" i="1"/>
  <c r="AO553" i="1"/>
  <c r="I553" i="1"/>
  <c r="AM552" i="1"/>
  <c r="BC552" i="1"/>
  <c r="AP553" i="1"/>
  <c r="AU552" i="1"/>
  <c r="AV553" i="1"/>
  <c r="K553" i="1"/>
  <c r="AA553" i="1"/>
  <c r="AF552" i="1"/>
  <c r="AF553" i="1"/>
  <c r="W552" i="1"/>
  <c r="AQ552" i="1"/>
  <c r="AE553" i="1"/>
  <c r="AZ553" i="1"/>
  <c r="H553" i="1"/>
  <c r="R552" i="1"/>
  <c r="S552" i="1"/>
  <c r="AN553" i="1"/>
  <c r="Z552" i="1"/>
  <c r="V552" i="1"/>
  <c r="AI553" i="1"/>
  <c r="AC553" i="1"/>
  <c r="AT553" i="1"/>
  <c r="AS552" i="1"/>
  <c r="AM553" i="1"/>
  <c r="AR552" i="1"/>
  <c r="L553" i="1"/>
  <c r="AJ553" i="1"/>
  <c r="AB552" i="1"/>
  <c r="BB553" i="1"/>
  <c r="AC552" i="1"/>
  <c r="AZ552" i="1"/>
  <c r="AB553" i="1"/>
  <c r="BC553" i="1"/>
  <c r="AJ552" i="1"/>
  <c r="AT552" i="1"/>
  <c r="L552" i="1"/>
  <c r="K552" i="1"/>
  <c r="AX553" i="1"/>
  <c r="AV552" i="1"/>
  <c r="AH552" i="1"/>
  <c r="N553" i="1"/>
  <c r="M553" i="1"/>
  <c r="M552" i="1"/>
  <c r="P552" i="1"/>
  <c r="BE552" i="1"/>
  <c r="AY552" i="1"/>
  <c r="BD553" i="1"/>
  <c r="H552" i="1"/>
  <c r="AR553" i="1"/>
  <c r="T552" i="1"/>
  <c r="BB552" i="1"/>
  <c r="Y552" i="1"/>
  <c r="AA552" i="1"/>
  <c r="AD553" i="1"/>
  <c r="Q552" i="1"/>
  <c r="I552" i="1"/>
  <c r="AS553" i="1"/>
  <c r="AQ553" i="1"/>
  <c r="T553" i="1"/>
  <c r="AY553" i="1"/>
  <c r="J552" i="1"/>
  <c r="W553" i="1"/>
  <c r="AK552" i="1"/>
  <c r="AO552" i="1"/>
  <c r="V553" i="1"/>
  <c r="X553" i="1"/>
  <c r="J553" i="1"/>
  <c r="AU553" i="1"/>
  <c r="AE552" i="1"/>
  <c r="O553" i="1"/>
  <c r="BD552" i="1"/>
  <c r="AI552" i="1"/>
  <c r="BA553" i="1"/>
  <c r="Z553" i="1"/>
  <c r="S553" i="1"/>
  <c r="AW552" i="1"/>
  <c r="BE553" i="1"/>
  <c r="U553" i="1"/>
  <c r="AX552" i="1"/>
  <c r="AW553" i="1"/>
  <c r="Y553" i="1"/>
  <c r="N552" i="1"/>
  <c r="AK553" i="1"/>
  <c r="AG553" i="1"/>
  <c r="AK555" i="1"/>
  <c r="X554" i="1"/>
  <c r="K555" i="1"/>
  <c r="AO555" i="1"/>
  <c r="L554" i="1"/>
  <c r="Q554" i="1"/>
  <c r="AB554" i="1"/>
  <c r="P555" i="1"/>
  <c r="S554" i="1"/>
  <c r="AJ554" i="1"/>
  <c r="Z555" i="1"/>
  <c r="AA554" i="1"/>
  <c r="BA554" i="1"/>
  <c r="O554" i="1"/>
  <c r="AD555" i="1"/>
  <c r="AT555" i="1"/>
  <c r="O555" i="1"/>
  <c r="H554" i="1"/>
  <c r="BB555" i="1"/>
  <c r="BE554" i="1"/>
  <c r="AI555" i="1"/>
  <c r="AX554" i="1"/>
  <c r="BC555" i="1"/>
  <c r="BB554" i="1"/>
  <c r="AE555" i="1"/>
  <c r="AU555" i="1"/>
  <c r="AE554" i="1"/>
  <c r="AY554" i="1"/>
  <c r="Q555" i="1"/>
  <c r="AD554" i="1"/>
  <c r="AM555" i="1"/>
  <c r="AZ555" i="1"/>
  <c r="T555" i="1"/>
  <c r="AP555" i="1"/>
  <c r="AG554" i="1"/>
  <c r="AS554" i="1"/>
  <c r="V555" i="1"/>
  <c r="AL555" i="1"/>
  <c r="U554" i="1"/>
  <c r="N555" i="1"/>
  <c r="BC554" i="1"/>
  <c r="AW554" i="1"/>
  <c r="Z554" i="1"/>
  <c r="Q553" i="1"/>
  <c r="BE555" i="1"/>
  <c r="AZ554" i="1"/>
  <c r="I554" i="1"/>
  <c r="AM554" i="1"/>
  <c r="AX555" i="1"/>
  <c r="N554" i="1"/>
  <c r="X555" i="1"/>
  <c r="AK554" i="1"/>
  <c r="Y555" i="1"/>
  <c r="BD554" i="1"/>
  <c r="AJ555" i="1"/>
  <c r="AC554" i="1"/>
  <c r="AI554" i="1"/>
  <c r="AV554" i="1"/>
  <c r="AF554" i="1"/>
  <c r="V554" i="1"/>
  <c r="AH555" i="1"/>
  <c r="J554" i="1"/>
  <c r="AL554" i="1"/>
  <c r="J555" i="1"/>
  <c r="W555" i="1"/>
  <c r="AV555" i="1"/>
  <c r="S555" i="1"/>
  <c r="AN555" i="1"/>
  <c r="Y554" i="1"/>
  <c r="AH554" i="1"/>
  <c r="R554" i="1"/>
  <c r="AO554" i="1"/>
  <c r="M554" i="1"/>
  <c r="AU554" i="1"/>
  <c r="L555" i="1"/>
  <c r="BD555" i="1"/>
  <c r="AB555" i="1"/>
  <c r="AR555" i="1"/>
  <c r="AR554" i="1"/>
  <c r="AA555" i="1"/>
  <c r="T554" i="1"/>
  <c r="AY555" i="1"/>
  <c r="AQ555" i="1"/>
  <c r="AF555" i="1"/>
  <c r="P554" i="1"/>
  <c r="AQ554" i="1"/>
  <c r="W554" i="1"/>
  <c r="AP554" i="1"/>
  <c r="AT554" i="1"/>
  <c r="R555" i="1"/>
  <c r="AN554" i="1"/>
  <c r="H555" i="1"/>
  <c r="U555" i="1"/>
  <c r="M555" i="1"/>
  <c r="I555" i="1"/>
  <c r="K554" i="1"/>
  <c r="BA555" i="1"/>
  <c r="AG555" i="1"/>
  <c r="AW555" i="1"/>
  <c r="AW557" i="1"/>
  <c r="AC555" i="1"/>
  <c r="AS555" i="1"/>
  <c r="AJ557" i="1"/>
  <c r="M556" i="1"/>
  <c r="AA556" i="1"/>
  <c r="W556" i="1"/>
  <c r="AX557" i="1"/>
  <c r="AX556" i="1"/>
  <c r="AL556" i="1"/>
  <c r="AD557" i="1"/>
  <c r="S556" i="1"/>
  <c r="P557" i="1"/>
  <c r="Y556" i="1"/>
  <c r="AF557" i="1"/>
  <c r="T557" i="1"/>
  <c r="AV557" i="1"/>
  <c r="AH556" i="1"/>
  <c r="AR557" i="1"/>
  <c r="AT556" i="1"/>
  <c r="AN557" i="1"/>
  <c r="Q556" i="1"/>
  <c r="U556" i="1"/>
  <c r="BC557" i="1"/>
  <c r="P556" i="1"/>
  <c r="BE556" i="1"/>
  <c r="AD556" i="1"/>
  <c r="AU557" i="1"/>
  <c r="BB556" i="1"/>
  <c r="AK557" i="1"/>
  <c r="AY557" i="1"/>
  <c r="J557" i="1"/>
  <c r="L556" i="1"/>
  <c r="AB557" i="1"/>
  <c r="BB557" i="1"/>
  <c r="N556" i="1"/>
  <c r="J556" i="1"/>
  <c r="Z557" i="1"/>
  <c r="AA557" i="1"/>
  <c r="R557" i="1"/>
  <c r="T556" i="1"/>
  <c r="AQ556" i="1"/>
  <c r="K556" i="1"/>
  <c r="BA556" i="1"/>
  <c r="AT557" i="1"/>
  <c r="AP557" i="1"/>
  <c r="AZ557" i="1"/>
  <c r="AM556" i="1"/>
  <c r="AQ557" i="1"/>
  <c r="AS556" i="1"/>
  <c r="L557" i="1"/>
  <c r="AP556" i="1"/>
  <c r="AO556" i="1"/>
  <c r="AE557" i="1"/>
  <c r="V557" i="1"/>
  <c r="BD557" i="1"/>
  <c r="I557" i="1"/>
  <c r="AV556" i="1"/>
  <c r="AL557" i="1"/>
  <c r="O557" i="1"/>
  <c r="AM557" i="1"/>
  <c r="U557" i="1"/>
  <c r="AI556" i="1"/>
  <c r="W557" i="1"/>
  <c r="AJ556" i="1"/>
  <c r="AB556" i="1"/>
  <c r="Z556" i="1"/>
  <c r="O556" i="1"/>
  <c r="Q557" i="1"/>
  <c r="AG556" i="1"/>
  <c r="I556" i="1"/>
  <c r="AY556" i="1"/>
  <c r="BE557" i="1"/>
  <c r="AH557" i="1"/>
  <c r="K557" i="1"/>
  <c r="AW556" i="1"/>
  <c r="X556" i="1"/>
  <c r="AC556" i="1"/>
  <c r="V556" i="1"/>
  <c r="AR556" i="1"/>
  <c r="AZ556" i="1"/>
  <c r="R556" i="1"/>
  <c r="H557" i="1"/>
  <c r="AE556" i="1"/>
  <c r="BD556" i="1"/>
  <c r="H556" i="1"/>
  <c r="S557" i="1"/>
  <c r="BA557" i="1"/>
  <c r="AN556" i="1"/>
  <c r="N557" i="1"/>
  <c r="BC556" i="1"/>
  <c r="AF556" i="1"/>
  <c r="X557" i="1"/>
  <c r="AK556" i="1"/>
  <c r="AU556" i="1"/>
  <c r="AI557" i="1"/>
  <c r="AG557" i="1"/>
  <c r="Y557" i="1"/>
  <c r="P559" i="1"/>
  <c r="AC557" i="1"/>
  <c r="AS557" i="1"/>
  <c r="AO557" i="1"/>
  <c r="M557" i="1"/>
  <c r="Q559" i="1"/>
  <c r="BD558" i="1"/>
  <c r="AA559" i="1"/>
  <c r="AF559" i="1"/>
  <c r="BE559" i="1"/>
  <c r="AP559" i="1"/>
  <c r="AK558" i="1"/>
  <c r="AQ558" i="1"/>
  <c r="AR558" i="1"/>
  <c r="AL558" i="1"/>
  <c r="Y558" i="1"/>
  <c r="S558" i="1"/>
  <c r="J559" i="1"/>
  <c r="K559" i="1"/>
  <c r="AI559" i="1"/>
  <c r="AQ559" i="1"/>
  <c r="V559" i="1"/>
  <c r="BA558" i="1"/>
  <c r="Z558" i="1"/>
  <c r="AG558" i="1"/>
  <c r="AH558" i="1"/>
  <c r="J558" i="1"/>
  <c r="W559" i="1"/>
  <c r="BE558" i="1"/>
  <c r="AB558" i="1"/>
  <c r="AZ558" i="1"/>
  <c r="AN559" i="1"/>
  <c r="AT558" i="1"/>
  <c r="AG559" i="1"/>
  <c r="AB559" i="1"/>
  <c r="S559" i="1"/>
  <c r="AY558" i="1"/>
  <c r="AE559" i="1"/>
  <c r="W558" i="1"/>
  <c r="BB559" i="1"/>
  <c r="AY559" i="1"/>
  <c r="U558" i="1"/>
  <c r="AE558" i="1"/>
  <c r="I558" i="1"/>
  <c r="T559" i="1"/>
  <c r="AZ559" i="1"/>
  <c r="K558" i="1"/>
  <c r="AP558" i="1"/>
  <c r="AF558" i="1"/>
  <c r="AI558" i="1"/>
  <c r="M558" i="1"/>
  <c r="AV558" i="1"/>
  <c r="AL559" i="1"/>
  <c r="AW559" i="1"/>
  <c r="AD559" i="1"/>
  <c r="T558" i="1"/>
  <c r="AV559" i="1"/>
  <c r="V558" i="1"/>
  <c r="Q558" i="1"/>
  <c r="H559" i="1"/>
  <c r="L559" i="1"/>
  <c r="AR559" i="1"/>
  <c r="AM559" i="1"/>
  <c r="O558" i="1"/>
  <c r="N558" i="1"/>
  <c r="AO558" i="1"/>
  <c r="AO559" i="1"/>
  <c r="AS558" i="1"/>
  <c r="AN558" i="1"/>
  <c r="AT559" i="1"/>
  <c r="AD558" i="1"/>
  <c r="P558" i="1"/>
  <c r="Z559" i="1"/>
  <c r="AU559" i="1"/>
  <c r="AK559" i="1"/>
  <c r="AS559" i="1"/>
  <c r="AC558" i="1"/>
  <c r="AX558" i="1"/>
  <c r="R558" i="1"/>
  <c r="AA558" i="1"/>
  <c r="AX559" i="1"/>
  <c r="AU558" i="1"/>
  <c r="AJ558" i="1"/>
  <c r="BC558" i="1"/>
  <c r="O559" i="1"/>
  <c r="BA559" i="1"/>
  <c r="R559" i="1"/>
  <c r="X558" i="1"/>
  <c r="AM558" i="1"/>
  <c r="BB558" i="1"/>
  <c r="X559" i="1"/>
  <c r="AH559" i="1"/>
  <c r="BD559" i="1"/>
  <c r="BC559" i="1"/>
  <c r="L558" i="1"/>
  <c r="H558" i="1"/>
  <c r="AJ559" i="1"/>
  <c r="N559" i="1"/>
  <c r="I559" i="1"/>
  <c r="M559" i="1"/>
  <c r="U559" i="1"/>
  <c r="AW558" i="1"/>
  <c r="Y559" i="1"/>
  <c r="AK560" i="1"/>
  <c r="AO560" i="1"/>
  <c r="AC559" i="1"/>
  <c r="BA560" i="1"/>
  <c r="X561" i="1"/>
  <c r="N561" i="1"/>
  <c r="AY560" i="1"/>
  <c r="T560" i="1"/>
  <c r="AZ560" i="1"/>
  <c r="AJ560" i="1"/>
  <c r="AC561" i="1"/>
  <c r="R560" i="1"/>
  <c r="BB560" i="1"/>
  <c r="R561" i="1"/>
  <c r="AZ561" i="1"/>
  <c r="Y560" i="1"/>
  <c r="AD560" i="1"/>
  <c r="AD561" i="1"/>
  <c r="BD560" i="1"/>
  <c r="AK561" i="1"/>
  <c r="BD561" i="1"/>
  <c r="AG561" i="1"/>
  <c r="Z561" i="1"/>
  <c r="N560" i="1"/>
  <c r="J561" i="1"/>
  <c r="T561" i="1"/>
  <c r="K560" i="1"/>
  <c r="AV561" i="1"/>
  <c r="AP560" i="1"/>
  <c r="I560" i="1"/>
  <c r="V560" i="1"/>
  <c r="BE561" i="1"/>
  <c r="AA560" i="1"/>
  <c r="AB561" i="1"/>
  <c r="AH561" i="1"/>
  <c r="P561" i="1"/>
  <c r="AN560" i="1"/>
  <c r="J560" i="1"/>
  <c r="AX561" i="1"/>
  <c r="AY561" i="1"/>
  <c r="AB560" i="1"/>
  <c r="AX560" i="1"/>
  <c r="BB561" i="1"/>
  <c r="L561" i="1"/>
  <c r="AM561" i="1"/>
  <c r="AQ561" i="1"/>
  <c r="AW560" i="1"/>
  <c r="AM560" i="1"/>
  <c r="Z560" i="1"/>
  <c r="Q560" i="1"/>
  <c r="AL561" i="1"/>
  <c r="S560" i="1"/>
  <c r="AN561" i="1"/>
  <c r="U560" i="1"/>
  <c r="X560" i="1"/>
  <c r="AE560" i="1"/>
  <c r="S561" i="1"/>
  <c r="AI560" i="1"/>
  <c r="V561" i="1"/>
  <c r="AO561" i="1"/>
  <c r="Y561" i="1"/>
  <c r="BE560" i="1"/>
  <c r="AE561" i="1"/>
  <c r="H561" i="1"/>
  <c r="AU560" i="1"/>
  <c r="AG560" i="1"/>
  <c r="I561" i="1"/>
  <c r="P560" i="1"/>
  <c r="AV560" i="1"/>
  <c r="AI561" i="1"/>
  <c r="AH560" i="1"/>
  <c r="W560" i="1"/>
  <c r="BC561" i="1"/>
  <c r="AS561" i="1"/>
  <c r="AF560" i="1"/>
  <c r="O561" i="1"/>
  <c r="AT560" i="1"/>
  <c r="L560" i="1"/>
  <c r="BC560" i="1"/>
  <c r="AF561" i="1"/>
  <c r="K561" i="1"/>
  <c r="H560" i="1"/>
  <c r="AT561" i="1"/>
  <c r="AS560" i="1"/>
  <c r="AC560" i="1"/>
  <c r="M561" i="1"/>
  <c r="AA561" i="1"/>
  <c r="AP561" i="1"/>
  <c r="M560" i="1"/>
  <c r="AR560" i="1"/>
  <c r="AJ561" i="1"/>
  <c r="O560" i="1"/>
  <c r="AL560" i="1"/>
  <c r="AU561" i="1"/>
  <c r="AR561" i="1"/>
  <c r="W561" i="1"/>
  <c r="AQ560" i="1"/>
  <c r="BA561" i="1"/>
  <c r="U561" i="1"/>
  <c r="AK562" i="1"/>
  <c r="BA562" i="1"/>
  <c r="AW561" i="1"/>
  <c r="Q561" i="1"/>
  <c r="X563" i="1"/>
  <c r="AB562" i="1"/>
  <c r="R563" i="1"/>
  <c r="H563" i="1"/>
  <c r="AH562" i="1"/>
  <c r="U563" i="1"/>
  <c r="AG563" i="1"/>
  <c r="AN562" i="1"/>
  <c r="AD563" i="1"/>
  <c r="I562" i="1"/>
  <c r="AD562" i="1"/>
  <c r="R562" i="1"/>
  <c r="AU563" i="1"/>
  <c r="AS562" i="1"/>
  <c r="AQ563" i="1"/>
  <c r="Z562" i="1"/>
  <c r="BD563" i="1"/>
  <c r="Z563" i="1"/>
  <c r="BB562" i="1"/>
  <c r="O562" i="1"/>
  <c r="AX562" i="1"/>
  <c r="BB563" i="1"/>
  <c r="T563" i="1"/>
  <c r="L563" i="1"/>
  <c r="S563" i="1"/>
  <c r="AV562" i="1"/>
  <c r="L562" i="1"/>
  <c r="AL563" i="1"/>
  <c r="AA563" i="1"/>
  <c r="AA562" i="1"/>
  <c r="AV563" i="1"/>
  <c r="AZ563" i="1"/>
  <c r="O563" i="1"/>
  <c r="AM562" i="1"/>
  <c r="AI562" i="1"/>
  <c r="AO563" i="1"/>
  <c r="AT563" i="1"/>
  <c r="K562" i="1"/>
  <c r="AO562" i="1"/>
  <c r="N562" i="1"/>
  <c r="AC563" i="1"/>
  <c r="W562" i="1"/>
  <c r="AM563" i="1"/>
  <c r="I563" i="1"/>
  <c r="P563" i="1"/>
  <c r="AY562" i="1"/>
  <c r="BC563" i="1"/>
  <c r="AP563" i="1"/>
  <c r="AG562" i="1"/>
  <c r="P562" i="1"/>
  <c r="Y562" i="1"/>
  <c r="BE562" i="1"/>
  <c r="AH563" i="1"/>
  <c r="AK563" i="1"/>
  <c r="AI563" i="1"/>
  <c r="T562" i="1"/>
  <c r="AL562" i="1"/>
  <c r="AF562" i="1"/>
  <c r="V563" i="1"/>
  <c r="AB563" i="1"/>
  <c r="AR563" i="1"/>
  <c r="AN563" i="1"/>
  <c r="K563" i="1"/>
  <c r="AE562" i="1"/>
  <c r="J563" i="1"/>
  <c r="AR562" i="1"/>
  <c r="BA563" i="1"/>
  <c r="AX563" i="1"/>
  <c r="Q562" i="1"/>
  <c r="U562" i="1"/>
  <c r="AJ563" i="1"/>
  <c r="AW562" i="1"/>
  <c r="AC562" i="1"/>
  <c r="H562" i="1"/>
  <c r="AJ562" i="1"/>
  <c r="M562" i="1"/>
  <c r="AT562" i="1"/>
  <c r="AY563" i="1"/>
  <c r="AE563" i="1"/>
  <c r="W563" i="1"/>
  <c r="J562" i="1"/>
  <c r="AP562" i="1"/>
  <c r="BD562" i="1"/>
  <c r="Y563" i="1"/>
  <c r="X562" i="1"/>
  <c r="S562" i="1"/>
  <c r="AF563" i="1"/>
  <c r="BE563" i="1"/>
  <c r="AU562" i="1"/>
  <c r="V562" i="1"/>
  <c r="AQ562" i="1"/>
  <c r="AZ562" i="1"/>
  <c r="BC562" i="1"/>
  <c r="N563" i="1"/>
  <c r="AW563" i="1"/>
  <c r="BA564" i="1"/>
  <c r="Q563" i="1"/>
  <c r="M563" i="1"/>
  <c r="AS563" i="1"/>
  <c r="AC565" i="1"/>
  <c r="K564" i="1"/>
  <c r="BA565" i="1"/>
  <c r="AF564" i="1"/>
  <c r="BB564" i="1"/>
  <c r="AU564" i="1"/>
  <c r="AJ565" i="1"/>
  <c r="BE565" i="1"/>
  <c r="AW564" i="1"/>
  <c r="AW565" i="1"/>
  <c r="AD564" i="1"/>
  <c r="AB564" i="1"/>
  <c r="H565" i="1"/>
  <c r="BC565" i="1"/>
  <c r="BC564" i="1"/>
  <c r="O565" i="1"/>
  <c r="T564" i="1"/>
  <c r="Q564" i="1"/>
  <c r="X564" i="1"/>
  <c r="V565" i="1"/>
  <c r="AG565" i="1"/>
  <c r="BB565" i="1"/>
  <c r="AR564" i="1"/>
  <c r="AT565" i="1"/>
  <c r="AQ565" i="1"/>
  <c r="AA564" i="1"/>
  <c r="N564" i="1"/>
  <c r="AE564" i="1"/>
  <c r="J564" i="1"/>
  <c r="Z564" i="1"/>
  <c r="AL565" i="1"/>
  <c r="AK565" i="1"/>
  <c r="M564" i="1"/>
  <c r="AA565" i="1"/>
  <c r="AT564" i="1"/>
  <c r="AY565" i="1"/>
  <c r="X565" i="1"/>
  <c r="AI565" i="1"/>
  <c r="AV565" i="1"/>
  <c r="AC564" i="1"/>
  <c r="AK564" i="1"/>
  <c r="AV564" i="1"/>
  <c r="AN564" i="1"/>
  <c r="AN565" i="1"/>
  <c r="AP564" i="1"/>
  <c r="AZ565" i="1"/>
  <c r="AZ564" i="1"/>
  <c r="AP565" i="1"/>
  <c r="AO564" i="1"/>
  <c r="V564" i="1"/>
  <c r="T565" i="1"/>
  <c r="R564" i="1"/>
  <c r="Z565" i="1"/>
  <c r="J565" i="1"/>
  <c r="AM565" i="1"/>
  <c r="H564" i="1"/>
  <c r="N565" i="1"/>
  <c r="AD565" i="1"/>
  <c r="I564" i="1"/>
  <c r="L564" i="1"/>
  <c r="AE565" i="1"/>
  <c r="AI564" i="1"/>
  <c r="AH564" i="1"/>
  <c r="AY564" i="1"/>
  <c r="AR565" i="1"/>
  <c r="U564" i="1"/>
  <c r="BE564" i="1"/>
  <c r="O564" i="1"/>
  <c r="R565" i="1"/>
  <c r="AQ564" i="1"/>
  <c r="P565" i="1"/>
  <c r="AX565" i="1"/>
  <c r="AS564" i="1"/>
  <c r="W564" i="1"/>
  <c r="AB565" i="1"/>
  <c r="AO565" i="1"/>
  <c r="AU565" i="1"/>
  <c r="K565" i="1"/>
  <c r="AJ564" i="1"/>
  <c r="Y564" i="1"/>
  <c r="BD565" i="1"/>
  <c r="AH565" i="1"/>
  <c r="AG564" i="1"/>
  <c r="AF565" i="1"/>
  <c r="AX564" i="1"/>
  <c r="W565" i="1"/>
  <c r="S565" i="1"/>
  <c r="L565" i="1"/>
  <c r="AM564" i="1"/>
  <c r="S564" i="1"/>
  <c r="U565" i="1"/>
  <c r="M565" i="1"/>
  <c r="P564" i="1"/>
  <c r="BD564" i="1"/>
  <c r="AL564" i="1"/>
  <c r="Q565" i="1"/>
  <c r="I565" i="1"/>
  <c r="AZ567" i="1"/>
  <c r="AS566" i="1"/>
  <c r="AS565" i="1"/>
  <c r="Y565" i="1"/>
  <c r="X567" i="1"/>
  <c r="AQ567" i="1"/>
  <c r="AM567" i="1"/>
  <c r="AC566" i="1"/>
  <c r="T566" i="1"/>
  <c r="AF566" i="1"/>
  <c r="BE566" i="1"/>
  <c r="O567" i="1"/>
  <c r="AM566" i="1"/>
  <c r="AG566" i="1"/>
  <c r="AE566" i="1"/>
  <c r="W566" i="1"/>
  <c r="AZ566" i="1"/>
  <c r="BA566" i="1"/>
  <c r="AH566" i="1"/>
  <c r="AG567" i="1"/>
  <c r="AY566" i="1"/>
  <c r="AK566" i="1"/>
  <c r="AI567" i="1"/>
  <c r="V566" i="1"/>
  <c r="AP567" i="1"/>
  <c r="AA566" i="1"/>
  <c r="M566" i="1"/>
  <c r="R567" i="1"/>
  <c r="AT566" i="1"/>
  <c r="J566" i="1"/>
  <c r="P567" i="1"/>
  <c r="AI566" i="1"/>
  <c r="S567" i="1"/>
  <c r="AY567" i="1"/>
  <c r="AD567" i="1"/>
  <c r="N567" i="1"/>
  <c r="AP566" i="1"/>
  <c r="AH567" i="1"/>
  <c r="Q566" i="1"/>
  <c r="BA567" i="1"/>
  <c r="BB566" i="1"/>
  <c r="Y566" i="1"/>
  <c r="J567" i="1"/>
  <c r="BB567" i="1"/>
  <c r="AE567" i="1"/>
  <c r="Q567" i="1"/>
  <c r="K566" i="1"/>
  <c r="AR567" i="1"/>
  <c r="AN567" i="1"/>
  <c r="AL566" i="1"/>
  <c r="AO566" i="1"/>
  <c r="N566" i="1"/>
  <c r="AW567" i="1"/>
  <c r="AT567" i="1"/>
  <c r="AJ566" i="1"/>
  <c r="I566" i="1"/>
  <c r="BC566" i="1"/>
  <c r="T567" i="1"/>
  <c r="S566" i="1"/>
  <c r="AL567" i="1"/>
  <c r="AF567" i="1"/>
  <c r="AV566" i="1"/>
  <c r="X566" i="1"/>
  <c r="AU566" i="1"/>
  <c r="K567" i="1"/>
  <c r="BD566" i="1"/>
  <c r="AX567" i="1"/>
  <c r="O566" i="1"/>
  <c r="BD567" i="1"/>
  <c r="AU567" i="1"/>
  <c r="AD566" i="1"/>
  <c r="AJ567" i="1"/>
  <c r="L566" i="1"/>
  <c r="BC567" i="1"/>
  <c r="AQ566" i="1"/>
  <c r="H566" i="1"/>
  <c r="W567" i="1"/>
  <c r="AA567" i="1"/>
  <c r="P566" i="1"/>
  <c r="AV567" i="1"/>
  <c r="V567" i="1"/>
  <c r="Z567" i="1"/>
  <c r="AN566" i="1"/>
  <c r="AR566" i="1"/>
  <c r="AO567" i="1"/>
  <c r="L567" i="1"/>
  <c r="AX566" i="1"/>
  <c r="R566" i="1"/>
  <c r="Z566" i="1"/>
  <c r="AB567" i="1"/>
  <c r="AW566" i="1"/>
  <c r="U566" i="1"/>
  <c r="H567" i="1"/>
  <c r="AB566" i="1"/>
  <c r="AK567" i="1"/>
  <c r="U567" i="1"/>
  <c r="AS567" i="1"/>
  <c r="AC567" i="1"/>
  <c r="I567" i="1"/>
  <c r="Y567" i="1"/>
  <c r="BE567" i="1"/>
  <c r="AS568" i="1"/>
  <c r="M567" i="1"/>
  <c r="H568" i="1"/>
  <c r="N569" i="1"/>
  <c r="R569" i="1"/>
  <c r="AQ569" i="1"/>
  <c r="O569" i="1"/>
  <c r="AY569" i="1"/>
  <c r="V569" i="1"/>
  <c r="AA569" i="1"/>
  <c r="AJ569" i="1"/>
  <c r="AR568" i="1"/>
  <c r="AE568" i="1"/>
  <c r="BC568" i="1"/>
  <c r="BD568" i="1"/>
  <c r="AZ568" i="1"/>
  <c r="M569" i="1"/>
  <c r="AT569" i="1"/>
  <c r="AN568" i="1"/>
  <c r="I569" i="1"/>
  <c r="T569" i="1"/>
  <c r="AC569" i="1"/>
  <c r="Y569" i="1"/>
  <c r="AB569" i="1"/>
  <c r="X568" i="1"/>
  <c r="P568" i="1"/>
  <c r="AH568" i="1"/>
  <c r="AD569" i="1"/>
  <c r="Y568" i="1"/>
  <c r="R568" i="1"/>
  <c r="U569" i="1"/>
  <c r="AZ569" i="1"/>
  <c r="AC568" i="1"/>
  <c r="AK568" i="1"/>
  <c r="S569" i="1"/>
  <c r="N568" i="1"/>
  <c r="AA568" i="1"/>
  <c r="BE568" i="1"/>
  <c r="AG568" i="1"/>
  <c r="O568" i="1"/>
  <c r="BB568" i="1"/>
  <c r="U568" i="1"/>
  <c r="AB568" i="1"/>
  <c r="J569" i="1"/>
  <c r="AR569" i="1"/>
  <c r="V568" i="1"/>
  <c r="Z569" i="1"/>
  <c r="AU568" i="1"/>
  <c r="AN569" i="1"/>
  <c r="W569" i="1"/>
  <c r="BC569" i="1"/>
  <c r="Q568" i="1"/>
  <c r="K569" i="1"/>
  <c r="X569" i="1"/>
  <c r="BB569" i="1"/>
  <c r="AF569" i="1"/>
  <c r="L569" i="1"/>
  <c r="AP568" i="1"/>
  <c r="AW568" i="1"/>
  <c r="AM568" i="1"/>
  <c r="J568" i="1"/>
  <c r="AL569" i="1"/>
  <c r="I568" i="1"/>
  <c r="AM569" i="1"/>
  <c r="W568" i="1"/>
  <c r="P569" i="1"/>
  <c r="K568" i="1"/>
  <c r="AD568" i="1"/>
  <c r="BD569" i="1"/>
  <c r="T568" i="1"/>
  <c r="AF568" i="1"/>
  <c r="AV569" i="1"/>
  <c r="AJ568" i="1"/>
  <c r="AQ568" i="1"/>
  <c r="AT568" i="1"/>
  <c r="AI569" i="1"/>
  <c r="Z568" i="1"/>
  <c r="AX569" i="1"/>
  <c r="L568" i="1"/>
  <c r="BA568" i="1"/>
  <c r="AP569" i="1"/>
  <c r="AE569" i="1"/>
  <c r="AO568" i="1"/>
  <c r="AY568" i="1"/>
  <c r="M568" i="1"/>
  <c r="AV568" i="1"/>
  <c r="AL568" i="1"/>
  <c r="AU569" i="1"/>
  <c r="AH569" i="1"/>
  <c r="AX568" i="1"/>
  <c r="S568" i="1"/>
  <c r="AI568" i="1"/>
  <c r="BA569" i="1"/>
  <c r="AJ571" i="1"/>
  <c r="H569" i="1"/>
  <c r="AG569" i="1"/>
  <c r="BE569" i="1"/>
  <c r="Q569" i="1"/>
  <c r="BE570" i="1"/>
  <c r="AO569" i="1"/>
  <c r="AS569" i="1"/>
  <c r="AW569" i="1"/>
  <c r="K570" i="1"/>
  <c r="BD571" i="1"/>
  <c r="BB571" i="1"/>
  <c r="U570" i="1"/>
  <c r="AS571" i="1"/>
  <c r="Z570" i="1"/>
  <c r="J570" i="1"/>
  <c r="AE571" i="1"/>
  <c r="AY571" i="1"/>
  <c r="AM571" i="1"/>
  <c r="M570" i="1"/>
  <c r="AB570" i="1"/>
  <c r="AV570" i="1"/>
  <c r="O571" i="1"/>
  <c r="AD570" i="1"/>
  <c r="M571" i="1"/>
  <c r="AK571" i="1"/>
  <c r="N570" i="1"/>
  <c r="N571" i="1"/>
  <c r="AN570" i="1"/>
  <c r="AF570" i="1"/>
  <c r="AI571" i="1"/>
  <c r="R571" i="1"/>
  <c r="AT570" i="1"/>
  <c r="U571" i="1"/>
  <c r="I571" i="1"/>
  <c r="AK569" i="1"/>
  <c r="AG570" i="1"/>
  <c r="AW570" i="1"/>
  <c r="V571" i="1"/>
  <c r="AQ570" i="1"/>
  <c r="T571" i="1"/>
  <c r="AP570" i="1"/>
  <c r="I570" i="1"/>
  <c r="R570" i="1"/>
  <c r="AI570" i="1"/>
  <c r="AM570" i="1"/>
  <c r="AB571" i="1"/>
  <c r="AD571" i="1"/>
  <c r="O570" i="1"/>
  <c r="AC570" i="1"/>
  <c r="AO571" i="1"/>
  <c r="AL570" i="1"/>
  <c r="AZ571" i="1"/>
  <c r="AU571" i="1"/>
  <c r="AH570" i="1"/>
  <c r="L571" i="1"/>
  <c r="BD570" i="1"/>
  <c r="Z571" i="1"/>
  <c r="AF571" i="1"/>
  <c r="BB570" i="1"/>
  <c r="J571" i="1"/>
  <c r="AO570" i="1"/>
  <c r="H571" i="1"/>
  <c r="Q570" i="1"/>
  <c r="Y570" i="1"/>
  <c r="AU570" i="1"/>
  <c r="BE571" i="1"/>
  <c r="Y571" i="1"/>
  <c r="AX570" i="1"/>
  <c r="AN571" i="1"/>
  <c r="AR570" i="1"/>
  <c r="V570" i="1"/>
  <c r="AS570" i="1"/>
  <c r="AY570" i="1"/>
  <c r="T570" i="1"/>
  <c r="AQ571" i="1"/>
  <c r="AJ570" i="1"/>
  <c r="W571" i="1"/>
  <c r="AK570" i="1"/>
  <c r="AA570" i="1"/>
  <c r="AX571" i="1"/>
  <c r="AL571" i="1"/>
  <c r="W570" i="1"/>
  <c r="BC570" i="1"/>
  <c r="BC571" i="1"/>
  <c r="AH571" i="1"/>
  <c r="P571" i="1"/>
  <c r="AT571" i="1"/>
  <c r="H570" i="1"/>
  <c r="AP571" i="1"/>
  <c r="BA570" i="1"/>
  <c r="K571" i="1"/>
  <c r="S570" i="1"/>
  <c r="X570" i="1"/>
  <c r="AV571" i="1"/>
  <c r="AZ570" i="1"/>
  <c r="P570" i="1"/>
  <c r="X571" i="1"/>
  <c r="AA571" i="1"/>
  <c r="AR571" i="1"/>
  <c r="L570" i="1"/>
  <c r="AE570" i="1"/>
  <c r="S571" i="1"/>
  <c r="BA571" i="1"/>
  <c r="AG571" i="1"/>
  <c r="Q571" i="1"/>
  <c r="AW571" i="1"/>
  <c r="AK573" i="1"/>
  <c r="AC571" i="1"/>
  <c r="M572" i="1"/>
  <c r="BC572" i="1"/>
  <c r="I572" i="1"/>
  <c r="U573" i="1"/>
  <c r="BD573" i="1"/>
  <c r="AH573" i="1"/>
  <c r="AN573" i="1"/>
  <c r="AS572" i="1"/>
  <c r="R573" i="1"/>
  <c r="X573" i="1"/>
  <c r="AM572" i="1"/>
  <c r="AZ573" i="1"/>
  <c r="AI572" i="1"/>
  <c r="AO573" i="1"/>
  <c r="W572" i="1"/>
  <c r="V573" i="1"/>
  <c r="AV572" i="1"/>
  <c r="AA572" i="1"/>
  <c r="O573" i="1"/>
  <c r="S573" i="1"/>
  <c r="N572" i="1"/>
  <c r="AT573" i="1"/>
  <c r="AX572" i="1"/>
  <c r="AQ572" i="1"/>
  <c r="Y572" i="1"/>
  <c r="AR573" i="1"/>
  <c r="AR572" i="1"/>
  <c r="K573" i="1"/>
  <c r="AD573" i="1"/>
  <c r="BE573" i="1"/>
  <c r="AE573" i="1"/>
  <c r="Q573" i="1"/>
  <c r="AY572" i="1"/>
  <c r="U572" i="1"/>
  <c r="AA573" i="1"/>
  <c r="R572" i="1"/>
  <c r="Q572" i="1"/>
  <c r="J572" i="1"/>
  <c r="AU572" i="1"/>
  <c r="N573" i="1"/>
  <c r="AP573" i="1"/>
  <c r="AG573" i="1"/>
  <c r="BA573" i="1"/>
  <c r="AH572" i="1"/>
  <c r="AF573" i="1"/>
  <c r="AW572" i="1"/>
  <c r="AE572" i="1"/>
  <c r="AV573" i="1"/>
  <c r="AC572" i="1"/>
  <c r="BE572" i="1"/>
  <c r="T573" i="1"/>
  <c r="AG572" i="1"/>
  <c r="J573" i="1"/>
  <c r="AY573" i="1"/>
  <c r="AX573" i="1"/>
  <c r="AJ573" i="1"/>
  <c r="AK572" i="1"/>
  <c r="AT572" i="1"/>
  <c r="K572" i="1"/>
  <c r="AL572" i="1"/>
  <c r="AC573" i="1"/>
  <c r="S572" i="1"/>
  <c r="AD572" i="1"/>
  <c r="P572" i="1"/>
  <c r="W573" i="1"/>
  <c r="AW573" i="1"/>
  <c r="M573" i="1"/>
  <c r="H573" i="1"/>
  <c r="BB572" i="1"/>
  <c r="AN572" i="1"/>
  <c r="BA572" i="1"/>
  <c r="AI573" i="1"/>
  <c r="Z572" i="1"/>
  <c r="T572" i="1"/>
  <c r="X572" i="1"/>
  <c r="V572" i="1"/>
  <c r="BD572" i="1"/>
  <c r="AO572" i="1"/>
  <c r="AM573" i="1"/>
  <c r="AZ572" i="1"/>
  <c r="O572" i="1"/>
  <c r="BB573" i="1"/>
  <c r="L572" i="1"/>
  <c r="AU573" i="1"/>
  <c r="L573" i="1"/>
  <c r="AP572" i="1"/>
  <c r="AF572" i="1"/>
  <c r="AQ573" i="1"/>
  <c r="Z573" i="1"/>
  <c r="H572" i="1"/>
  <c r="BC573" i="1"/>
  <c r="P573" i="1"/>
  <c r="AB572" i="1"/>
  <c r="AL573" i="1"/>
  <c r="AB573" i="1"/>
  <c r="AJ572" i="1"/>
  <c r="AG575" i="1"/>
  <c r="Y573" i="1"/>
  <c r="AS573" i="1"/>
  <c r="BA574" i="1"/>
  <c r="AK574" i="1"/>
  <c r="I573" i="1"/>
  <c r="BB575" i="1"/>
  <c r="AT575" i="1"/>
  <c r="Y574" i="1"/>
  <c r="AI574" i="1"/>
  <c r="AB575" i="1"/>
  <c r="AF574" i="1"/>
  <c r="AH574" i="1"/>
  <c r="Q574" i="1"/>
  <c r="AM575" i="1"/>
  <c r="AI575" i="1"/>
  <c r="J574" i="1"/>
  <c r="U574" i="1"/>
  <c r="AB574" i="1"/>
  <c r="W575" i="1"/>
  <c r="AM574" i="1"/>
  <c r="AC574" i="1"/>
  <c r="AH575" i="1"/>
  <c r="BD575" i="1"/>
  <c r="AZ574" i="1"/>
  <c r="Q575" i="1"/>
  <c r="AJ574" i="1"/>
  <c r="AT574" i="1"/>
  <c r="O574" i="1"/>
  <c r="AW575" i="1"/>
  <c r="AE574" i="1"/>
  <c r="AN574" i="1"/>
  <c r="S574" i="1"/>
  <c r="Z574" i="1"/>
  <c r="AX574" i="1"/>
  <c r="AA575" i="1"/>
  <c r="Z575" i="1"/>
  <c r="I575" i="1"/>
  <c r="AP575" i="1"/>
  <c r="I574" i="1"/>
  <c r="N575" i="1"/>
  <c r="P575" i="1"/>
  <c r="AK575" i="1"/>
  <c r="T574" i="1"/>
  <c r="S575" i="1"/>
  <c r="BC574" i="1"/>
  <c r="AU575" i="1"/>
  <c r="M575" i="1"/>
  <c r="L575" i="1"/>
  <c r="R574" i="1"/>
  <c r="O575" i="1"/>
  <c r="BC575" i="1"/>
  <c r="AJ575" i="1"/>
  <c r="AZ575" i="1"/>
  <c r="AL575" i="1"/>
  <c r="AY575" i="1"/>
  <c r="AF575" i="1"/>
  <c r="AU574" i="1"/>
  <c r="AD575" i="1"/>
  <c r="X574" i="1"/>
  <c r="AS574" i="1"/>
  <c r="M574" i="1"/>
  <c r="AO574" i="1"/>
  <c r="AD574" i="1"/>
  <c r="AG574" i="1"/>
  <c r="P574" i="1"/>
  <c r="T575" i="1"/>
  <c r="N574" i="1"/>
  <c r="H574" i="1"/>
  <c r="AV575" i="1"/>
  <c r="AQ574" i="1"/>
  <c r="R575" i="1"/>
  <c r="AQ575" i="1"/>
  <c r="AW574" i="1"/>
  <c r="AS575" i="1"/>
  <c r="AE575" i="1"/>
  <c r="J575" i="1"/>
  <c r="AX575" i="1"/>
  <c r="AR574" i="1"/>
  <c r="AV574" i="1"/>
  <c r="V575" i="1"/>
  <c r="K574" i="1"/>
  <c r="H575" i="1"/>
  <c r="AC575" i="1"/>
  <c r="AN575" i="1"/>
  <c r="W574" i="1"/>
  <c r="AR575" i="1"/>
  <c r="AY574" i="1"/>
  <c r="BA575" i="1"/>
  <c r="AL574" i="1"/>
  <c r="X575" i="1"/>
  <c r="BD574" i="1"/>
  <c r="BB574" i="1"/>
  <c r="K575" i="1"/>
  <c r="BE574" i="1"/>
  <c r="U575" i="1"/>
  <c r="AP574" i="1"/>
  <c r="L574" i="1"/>
  <c r="V574" i="1"/>
  <c r="AO575" i="1"/>
  <c r="BE575" i="1"/>
  <c r="BA576" i="1"/>
  <c r="Y575" i="1"/>
  <c r="AA574" i="1"/>
  <c r="AK576" i="1"/>
  <c r="AA577" i="1"/>
  <c r="AO576" i="1"/>
  <c r="AT576" i="1"/>
  <c r="AW576" i="1"/>
  <c r="K576" i="1"/>
  <c r="P576" i="1"/>
  <c r="AE576" i="1"/>
  <c r="AT577" i="1"/>
  <c r="AG576" i="1"/>
  <c r="AU576" i="1"/>
  <c r="BE577" i="1"/>
  <c r="AW577" i="1"/>
  <c r="Y576" i="1"/>
  <c r="N577" i="1"/>
  <c r="AL576" i="1"/>
  <c r="AQ576" i="1"/>
  <c r="BC577" i="1"/>
  <c r="AH576" i="1"/>
  <c r="I577" i="1"/>
  <c r="K577" i="1"/>
  <c r="O577" i="1"/>
  <c r="BD576" i="1"/>
  <c r="M577" i="1"/>
  <c r="BD577" i="1"/>
  <c r="AZ577" i="1"/>
  <c r="AY577" i="1"/>
  <c r="W576" i="1"/>
  <c r="BB576" i="1"/>
  <c r="AE577" i="1"/>
  <c r="I576" i="1"/>
  <c r="AP577" i="1"/>
  <c r="BA577" i="1"/>
  <c r="AJ576" i="1"/>
  <c r="AR576" i="1"/>
  <c r="L577" i="1"/>
  <c r="AN577" i="1"/>
  <c r="J577" i="1"/>
  <c r="X576" i="1"/>
  <c r="H577" i="1"/>
  <c r="Y577" i="1"/>
  <c r="BC576" i="1"/>
  <c r="AD577" i="1"/>
  <c r="U576" i="1"/>
  <c r="AD576" i="1"/>
  <c r="N576" i="1"/>
  <c r="AP576" i="1"/>
  <c r="H576" i="1"/>
  <c r="W577" i="1"/>
  <c r="X577" i="1"/>
  <c r="AB577" i="1"/>
  <c r="AM576" i="1"/>
  <c r="AY576" i="1"/>
  <c r="AZ576" i="1"/>
  <c r="BB577" i="1"/>
  <c r="AS576" i="1"/>
  <c r="L576" i="1"/>
  <c r="AH577" i="1"/>
  <c r="AA576" i="1"/>
  <c r="AV577" i="1"/>
  <c r="AC576" i="1"/>
  <c r="AO577" i="1"/>
  <c r="AN576" i="1"/>
  <c r="S577" i="1"/>
  <c r="P577" i="1"/>
  <c r="AU577" i="1"/>
  <c r="V576" i="1"/>
  <c r="U577" i="1"/>
  <c r="AJ577" i="1"/>
  <c r="M576" i="1"/>
  <c r="AL577" i="1"/>
  <c r="AM577" i="1"/>
  <c r="AG577" i="1"/>
  <c r="Z576" i="1"/>
  <c r="O576" i="1"/>
  <c r="AI576" i="1"/>
  <c r="Q576" i="1"/>
  <c r="AF576" i="1"/>
  <c r="AV576" i="1"/>
  <c r="AX576" i="1"/>
  <c r="AR577" i="1"/>
  <c r="AI577" i="1"/>
  <c r="BE576" i="1"/>
  <c r="AC577" i="1"/>
  <c r="S576" i="1"/>
  <c r="AF577" i="1"/>
  <c r="T576" i="1"/>
  <c r="J576" i="1"/>
  <c r="AQ577" i="1"/>
  <c r="R576" i="1"/>
  <c r="T577" i="1"/>
  <c r="AX577" i="1"/>
  <c r="Z577" i="1"/>
  <c r="AB576" i="1"/>
  <c r="R577" i="1"/>
  <c r="V577" i="1"/>
  <c r="AS577" i="1"/>
  <c r="AK577" i="1"/>
  <c r="Q577" i="1"/>
  <c r="Z579" i="1"/>
  <c r="AY579" i="1"/>
  <c r="AM579" i="1"/>
  <c r="N579" i="1"/>
  <c r="AX578" i="1"/>
  <c r="V578" i="1"/>
  <c r="AV578" i="1"/>
  <c r="BC578" i="1"/>
  <c r="AA579" i="1"/>
  <c r="AE578" i="1"/>
  <c r="AA578" i="1"/>
  <c r="L578" i="1"/>
  <c r="T579" i="1"/>
  <c r="K579" i="1"/>
  <c r="I578" i="1"/>
  <c r="AM578" i="1"/>
  <c r="AH578" i="1"/>
  <c r="AS578" i="1"/>
  <c r="BB578" i="1"/>
  <c r="P578" i="1"/>
  <c r="AE579" i="1"/>
  <c r="S578" i="1"/>
  <c r="U579" i="1"/>
  <c r="AK578" i="1"/>
  <c r="AF578" i="1"/>
  <c r="AZ578" i="1"/>
  <c r="R579" i="1"/>
  <c r="Q578" i="1"/>
  <c r="P579" i="1"/>
  <c r="AP578" i="1"/>
  <c r="S579" i="1"/>
  <c r="O578" i="1"/>
  <c r="BD578" i="1"/>
  <c r="AW578" i="1"/>
  <c r="Y578" i="1"/>
  <c r="L579" i="1"/>
  <c r="AN579" i="1"/>
  <c r="AV579" i="1"/>
  <c r="AG579" i="1"/>
  <c r="AU578" i="1"/>
  <c r="AR578" i="1"/>
  <c r="AR579" i="1"/>
  <c r="AQ579" i="1"/>
  <c r="AL578" i="1"/>
  <c r="N578" i="1"/>
  <c r="AN578" i="1"/>
  <c r="X578" i="1"/>
  <c r="H579" i="1"/>
  <c r="AO578" i="1"/>
  <c r="AL579" i="1"/>
  <c r="O579" i="1"/>
  <c r="BC579" i="1"/>
  <c r="AH579" i="1"/>
  <c r="AJ579" i="1"/>
  <c r="AB578" i="1"/>
  <c r="AB579" i="1"/>
  <c r="AF579" i="1"/>
  <c r="AS579" i="1"/>
  <c r="Y579" i="1"/>
  <c r="W578" i="1"/>
  <c r="X579" i="1"/>
  <c r="J579" i="1"/>
  <c r="AT578" i="1"/>
  <c r="J578" i="1"/>
  <c r="AX579" i="1"/>
  <c r="AY578" i="1"/>
  <c r="AC578" i="1"/>
  <c r="AG578" i="1"/>
  <c r="H578" i="1"/>
  <c r="BD579" i="1"/>
  <c r="M578" i="1"/>
  <c r="R578" i="1"/>
  <c r="BA579" i="1"/>
  <c r="I579" i="1"/>
  <c r="AI579" i="1"/>
  <c r="AP579" i="1"/>
  <c r="BB579" i="1"/>
  <c r="BE578" i="1"/>
  <c r="W579" i="1"/>
  <c r="AO579" i="1"/>
  <c r="AZ579" i="1"/>
  <c r="V579" i="1"/>
  <c r="Z578" i="1"/>
  <c r="AU579" i="1"/>
  <c r="AQ578" i="1"/>
  <c r="T578" i="1"/>
  <c r="AD578" i="1"/>
  <c r="AD579" i="1"/>
  <c r="BE579" i="1"/>
  <c r="AT579" i="1"/>
  <c r="U578" i="1"/>
  <c r="K578" i="1"/>
  <c r="BA578" i="1"/>
  <c r="AI578" i="1"/>
  <c r="AJ578" i="1"/>
  <c r="AK579" i="1"/>
  <c r="Q579" i="1"/>
  <c r="AC579" i="1"/>
  <c r="AW579" i="1"/>
  <c r="M579" i="1"/>
  <c r="AW580" i="1"/>
  <c r="AM581" i="1"/>
  <c r="AE580" i="1"/>
  <c r="AI580" i="1"/>
  <c r="S580" i="1"/>
  <c r="BE581" i="1"/>
  <c r="AJ581" i="1"/>
  <c r="AQ580" i="1"/>
  <c r="N581" i="1"/>
  <c r="Z580" i="1"/>
  <c r="O580" i="1"/>
  <c r="X581" i="1"/>
  <c r="AM580" i="1"/>
  <c r="AU581" i="1"/>
  <c r="AG580" i="1"/>
  <c r="AA580" i="1"/>
  <c r="AF580" i="1"/>
  <c r="AV580" i="1"/>
  <c r="AP581" i="1"/>
  <c r="V581" i="1"/>
  <c r="AY580" i="1"/>
  <c r="Y580" i="1"/>
  <c r="AF581" i="1"/>
  <c r="AD581" i="1"/>
  <c r="AR581" i="1"/>
  <c r="BC581" i="1"/>
  <c r="AT580" i="1"/>
  <c r="AP580" i="1"/>
  <c r="P580" i="1"/>
  <c r="AX580" i="1"/>
  <c r="K581" i="1"/>
  <c r="V580" i="1"/>
  <c r="AR580" i="1"/>
  <c r="P581" i="1"/>
  <c r="AZ580" i="1"/>
  <c r="AN580" i="1"/>
  <c r="AQ581" i="1"/>
  <c r="L580" i="1"/>
  <c r="AB580" i="1"/>
  <c r="J581" i="1"/>
  <c r="W580" i="1"/>
  <c r="N580" i="1"/>
  <c r="AE581" i="1"/>
  <c r="BA581" i="1"/>
  <c r="AV581" i="1"/>
  <c r="AS580" i="1"/>
  <c r="BE580" i="1"/>
  <c r="AB581" i="1"/>
  <c r="BD580" i="1"/>
  <c r="M580" i="1"/>
  <c r="BD581" i="1"/>
  <c r="AO580" i="1"/>
  <c r="W581" i="1"/>
  <c r="AN581" i="1"/>
  <c r="U581" i="1"/>
  <c r="BC580" i="1"/>
  <c r="AC581" i="1"/>
  <c r="R581" i="1"/>
  <c r="K580" i="1"/>
  <c r="AC580" i="1"/>
  <c r="H581" i="1"/>
  <c r="I580" i="1"/>
  <c r="Q580" i="1"/>
  <c r="J580" i="1"/>
  <c r="AH580" i="1"/>
  <c r="AX581" i="1"/>
  <c r="AZ581" i="1"/>
  <c r="L581" i="1"/>
  <c r="AY581" i="1"/>
  <c r="AI581" i="1"/>
  <c r="BB581" i="1"/>
  <c r="R580" i="1"/>
  <c r="T581" i="1"/>
  <c r="H580" i="1"/>
  <c r="AK580" i="1"/>
  <c r="AJ580" i="1"/>
  <c r="AH581" i="1"/>
  <c r="AD580" i="1"/>
  <c r="X580" i="1"/>
  <c r="BA580" i="1"/>
  <c r="AL580" i="1"/>
  <c r="AT581" i="1"/>
  <c r="U580" i="1"/>
  <c r="BB580" i="1"/>
  <c r="AA581" i="1"/>
  <c r="AU580" i="1"/>
  <c r="T580" i="1"/>
  <c r="AL581" i="1"/>
  <c r="Z581" i="1"/>
  <c r="S581" i="1"/>
  <c r="O581" i="1"/>
  <c r="AW581" i="1"/>
  <c r="AO581" i="1"/>
  <c r="AW582" i="1"/>
  <c r="AG581" i="1"/>
  <c r="Q581" i="1"/>
  <c r="AS582" i="1"/>
  <c r="M581" i="1"/>
  <c r="Y581" i="1"/>
  <c r="AK581" i="1"/>
  <c r="AS581" i="1"/>
  <c r="I581" i="1"/>
  <c r="AL583" i="1"/>
  <c r="N582" i="1"/>
  <c r="P582" i="1"/>
  <c r="AO583" i="1"/>
  <c r="AG583" i="1"/>
  <c r="L583" i="1"/>
  <c r="AE582" i="1"/>
  <c r="K583" i="1"/>
  <c r="BD582" i="1"/>
  <c r="AB583" i="1"/>
  <c r="AH583" i="1"/>
  <c r="AJ583" i="1"/>
  <c r="AX582" i="1"/>
  <c r="W583" i="1"/>
  <c r="R583" i="1"/>
  <c r="I582" i="1"/>
  <c r="V582" i="1"/>
  <c r="AH582" i="1"/>
  <c r="AX583" i="1"/>
  <c r="O583" i="1"/>
  <c r="M582" i="1"/>
  <c r="M583" i="1"/>
  <c r="U583" i="1"/>
  <c r="AT582" i="1"/>
  <c r="AY583" i="1"/>
  <c r="AC583" i="1"/>
  <c r="AQ582" i="1"/>
  <c r="AL582" i="1"/>
  <c r="AM582" i="1"/>
  <c r="AA583" i="1"/>
  <c r="Q583" i="1"/>
  <c r="BC582" i="1"/>
  <c r="T583" i="1"/>
  <c r="AN583" i="1"/>
  <c r="AB582" i="1"/>
  <c r="J583" i="1"/>
  <c r="AE583" i="1"/>
  <c r="AZ583" i="1"/>
  <c r="Z583" i="1"/>
  <c r="S582" i="1"/>
  <c r="AF582" i="1"/>
  <c r="AD583" i="1"/>
  <c r="R582" i="1"/>
  <c r="BA582" i="1"/>
  <c r="AK582" i="1"/>
  <c r="S583" i="1"/>
  <c r="Z582" i="1"/>
  <c r="AV583" i="1"/>
  <c r="AY582" i="1"/>
  <c r="X582" i="1"/>
  <c r="BC583" i="1"/>
  <c r="H583" i="1"/>
  <c r="AF583" i="1"/>
  <c r="BA583" i="1"/>
  <c r="P583" i="1"/>
  <c r="AU582" i="1"/>
  <c r="I583" i="1"/>
  <c r="AU583" i="1"/>
  <c r="AC582" i="1"/>
  <c r="BD583" i="1"/>
  <c r="H582" i="1"/>
  <c r="X583" i="1"/>
  <c r="BB582" i="1"/>
  <c r="AM583" i="1"/>
  <c r="K582" i="1"/>
  <c r="V583" i="1"/>
  <c r="AV582" i="1"/>
  <c r="Q582" i="1"/>
  <c r="AR582" i="1"/>
  <c r="AO582" i="1"/>
  <c r="AI582" i="1"/>
  <c r="AA582" i="1"/>
  <c r="AG582" i="1"/>
  <c r="BE582" i="1"/>
  <c r="AD582" i="1"/>
  <c r="BB583" i="1"/>
  <c r="W582" i="1"/>
  <c r="AK583" i="1"/>
  <c r="AT583" i="1"/>
  <c r="U582" i="1"/>
  <c r="Y582" i="1"/>
  <c r="T582" i="1"/>
  <c r="AP582" i="1"/>
  <c r="AI583" i="1"/>
  <c r="AW583" i="1"/>
  <c r="N583" i="1"/>
  <c r="AN582" i="1"/>
  <c r="AS583" i="1"/>
  <c r="AZ582" i="1"/>
  <c r="AQ583" i="1"/>
  <c r="O582" i="1"/>
  <c r="AJ582" i="1"/>
  <c r="J582" i="1"/>
  <c r="AP583" i="1"/>
  <c r="AR583" i="1"/>
  <c r="L582" i="1"/>
  <c r="Y583" i="1"/>
  <c r="BE583" i="1"/>
  <c r="J585" i="1"/>
  <c r="BB584" i="1"/>
  <c r="AZ584" i="1"/>
  <c r="AB585" i="1"/>
  <c r="AV584" i="1"/>
  <c r="X585" i="1"/>
  <c r="BA585" i="1"/>
  <c r="AU584" i="1"/>
  <c r="AD584" i="1"/>
  <c r="V585" i="1"/>
  <c r="H584" i="1"/>
  <c r="AN585" i="1"/>
  <c r="K584" i="1"/>
  <c r="W585" i="1"/>
  <c r="AA584" i="1"/>
  <c r="BE584" i="1"/>
  <c r="AF585" i="1"/>
  <c r="T585" i="1"/>
  <c r="BD585" i="1"/>
  <c r="J584" i="1"/>
  <c r="BB585" i="1"/>
  <c r="AD585" i="1"/>
  <c r="AN584" i="1"/>
  <c r="AM584" i="1"/>
  <c r="I585" i="1"/>
  <c r="AC585" i="1"/>
  <c r="M585" i="1"/>
  <c r="U585" i="1"/>
  <c r="V584" i="1"/>
  <c r="L584" i="1"/>
  <c r="P584" i="1"/>
  <c r="Q584" i="1"/>
  <c r="O585" i="1"/>
  <c r="BA584" i="1"/>
  <c r="AB584" i="1"/>
  <c r="BD584" i="1"/>
  <c r="O584" i="1"/>
  <c r="K585" i="1"/>
  <c r="T584" i="1"/>
  <c r="AE584" i="1"/>
  <c r="P585" i="1"/>
  <c r="AS585" i="1"/>
  <c r="AL584" i="1"/>
  <c r="AQ585" i="1"/>
  <c r="AW585" i="1"/>
  <c r="AE585" i="1"/>
  <c r="AV585" i="1"/>
  <c r="AO584" i="1"/>
  <c r="AP585" i="1"/>
  <c r="N585" i="1"/>
  <c r="M584" i="1"/>
  <c r="AA585" i="1"/>
  <c r="Y585" i="1"/>
  <c r="BC585" i="1"/>
  <c r="AS584" i="1"/>
  <c r="AH585" i="1"/>
  <c r="AP584" i="1"/>
  <c r="W584" i="1"/>
  <c r="R584" i="1"/>
  <c r="Z584" i="1"/>
  <c r="Q585" i="1"/>
  <c r="AO585" i="1"/>
  <c r="R585" i="1"/>
  <c r="AJ584" i="1"/>
  <c r="I584" i="1"/>
  <c r="H585" i="1"/>
  <c r="AR584" i="1"/>
  <c r="AR585" i="1"/>
  <c r="N584" i="1"/>
  <c r="AT584" i="1"/>
  <c r="AQ584" i="1"/>
  <c r="AK584" i="1"/>
  <c r="AF584" i="1"/>
  <c r="S585" i="1"/>
  <c r="Y584" i="1"/>
  <c r="AX584" i="1"/>
  <c r="BC584" i="1"/>
  <c r="Z585" i="1"/>
  <c r="BE585" i="1"/>
  <c r="U584" i="1"/>
  <c r="AM585" i="1"/>
  <c r="AZ585" i="1"/>
  <c r="AT585" i="1"/>
  <c r="AY584" i="1"/>
  <c r="X584" i="1"/>
  <c r="AL585" i="1"/>
  <c r="AX585" i="1"/>
  <c r="AH584" i="1"/>
  <c r="S584" i="1"/>
  <c r="AI584" i="1"/>
  <c r="AG585" i="1"/>
  <c r="AI585" i="1"/>
  <c r="AG587" i="1"/>
  <c r="AJ585" i="1"/>
  <c r="AY585" i="1"/>
  <c r="L585" i="1"/>
  <c r="AW584" i="1"/>
  <c r="AG584" i="1"/>
  <c r="AU585" i="1"/>
  <c r="AK585" i="1"/>
  <c r="BE586" i="1"/>
  <c r="AC584" i="1"/>
  <c r="W586" i="1"/>
  <c r="AT586" i="1"/>
  <c r="H586" i="1"/>
  <c r="P586" i="1"/>
  <c r="AI586" i="1"/>
  <c r="J586" i="1"/>
  <c r="AF587" i="1"/>
  <c r="R586" i="1"/>
  <c r="AF586" i="1"/>
  <c r="L586" i="1"/>
  <c r="N587" i="1"/>
  <c r="AK587" i="1"/>
  <c r="AS586" i="1"/>
  <c r="Q587" i="1"/>
  <c r="AC586" i="1"/>
  <c r="BA586" i="1"/>
  <c r="AO587" i="1"/>
  <c r="AU586" i="1"/>
  <c r="AY586" i="1"/>
  <c r="I586" i="1"/>
  <c r="AY587" i="1"/>
  <c r="U586" i="1"/>
  <c r="T587" i="1"/>
  <c r="AJ587" i="1"/>
  <c r="BB586" i="1"/>
  <c r="H587" i="1"/>
  <c r="Q586" i="1"/>
  <c r="AE586" i="1"/>
  <c r="AB587" i="1"/>
  <c r="AW587" i="1"/>
  <c r="M587" i="1"/>
  <c r="BE587" i="1"/>
  <c r="AU587" i="1"/>
  <c r="N586" i="1"/>
  <c r="AO586" i="1"/>
  <c r="AA587" i="1"/>
  <c r="AM586" i="1"/>
  <c r="V587" i="1"/>
  <c r="BA587" i="1"/>
  <c r="AB586" i="1"/>
  <c r="Z587" i="1"/>
  <c r="U587" i="1"/>
  <c r="BD586" i="1"/>
  <c r="AH586" i="1"/>
  <c r="AQ587" i="1"/>
  <c r="BD587" i="1"/>
  <c r="AZ586" i="1"/>
  <c r="AW586" i="1"/>
  <c r="T586" i="1"/>
  <c r="AV586" i="1"/>
  <c r="O587" i="1"/>
  <c r="AD586" i="1"/>
  <c r="AV587" i="1"/>
  <c r="AN586" i="1"/>
  <c r="AQ586" i="1"/>
  <c r="AX586" i="1"/>
  <c r="AP586" i="1"/>
  <c r="AX587" i="1"/>
  <c r="AM587" i="1"/>
  <c r="W587" i="1"/>
  <c r="AE587" i="1"/>
  <c r="AJ586" i="1"/>
  <c r="Z586" i="1"/>
  <c r="AT587" i="1"/>
  <c r="M586" i="1"/>
  <c r="AK586" i="1"/>
  <c r="AP587" i="1"/>
  <c r="R587" i="1"/>
  <c r="AG586" i="1"/>
  <c r="X586" i="1"/>
  <c r="S586" i="1"/>
  <c r="K586" i="1"/>
  <c r="Y587" i="1"/>
  <c r="BC587" i="1"/>
  <c r="J587" i="1"/>
  <c r="V586" i="1"/>
  <c r="AI587" i="1"/>
  <c r="O586" i="1"/>
  <c r="AC587" i="1"/>
  <c r="BC586" i="1"/>
  <c r="AR587" i="1"/>
  <c r="S587" i="1"/>
  <c r="AD587" i="1"/>
  <c r="K587" i="1"/>
  <c r="AL587" i="1"/>
  <c r="AH587" i="1"/>
  <c r="X587" i="1"/>
  <c r="Y586" i="1"/>
  <c r="AA586" i="1"/>
  <c r="AR586" i="1"/>
  <c r="I587" i="1"/>
  <c r="L587" i="1"/>
  <c r="AZ587" i="1"/>
  <c r="P587" i="1"/>
  <c r="AL586" i="1"/>
  <c r="BE588" i="1"/>
  <c r="AN587" i="1"/>
  <c r="AS587" i="1"/>
  <c r="BB587" i="1"/>
  <c r="J588" i="1"/>
  <c r="AJ589" i="1"/>
  <c r="AU588" i="1"/>
  <c r="P589" i="1"/>
  <c r="AE588" i="1"/>
  <c r="AF589" i="1"/>
  <c r="U589" i="1"/>
  <c r="Z588" i="1"/>
  <c r="AV589" i="1"/>
  <c r="AN589" i="1"/>
  <c r="H589" i="1"/>
  <c r="AU589" i="1"/>
  <c r="AA589" i="1"/>
  <c r="U588" i="1"/>
  <c r="AP588" i="1"/>
  <c r="L588" i="1"/>
  <c r="AW589" i="1"/>
  <c r="AT588" i="1"/>
  <c r="AS588" i="1"/>
  <c r="AT589" i="1"/>
  <c r="S588" i="1"/>
  <c r="AJ588" i="1"/>
  <c r="AM589" i="1"/>
  <c r="BA589" i="1"/>
  <c r="AD588" i="1"/>
  <c r="Y588" i="1"/>
  <c r="K589" i="1"/>
  <c r="AZ588" i="1"/>
  <c r="BE589" i="1"/>
  <c r="AP589" i="1"/>
  <c r="AL589" i="1"/>
  <c r="AI588" i="1"/>
  <c r="AW588" i="1"/>
  <c r="AX589" i="1"/>
  <c r="R589" i="1"/>
  <c r="AG589" i="1"/>
  <c r="BC588" i="1"/>
  <c r="AL588" i="1"/>
  <c r="AN588" i="1"/>
  <c r="N588" i="1"/>
  <c r="L589" i="1"/>
  <c r="BA588" i="1"/>
  <c r="BB589" i="1"/>
  <c r="AR589" i="1"/>
  <c r="AK589" i="1"/>
  <c r="W589" i="1"/>
  <c r="AV588" i="1"/>
  <c r="BD588" i="1"/>
  <c r="AF588" i="1"/>
  <c r="K588" i="1"/>
  <c r="AY588" i="1"/>
  <c r="AM588" i="1"/>
  <c r="I589" i="1"/>
  <c r="AO589" i="1"/>
  <c r="AB589" i="1"/>
  <c r="Q589" i="1"/>
  <c r="BC589" i="1"/>
  <c r="AH589" i="1"/>
  <c r="J589" i="1"/>
  <c r="BD589" i="1"/>
  <c r="H588" i="1"/>
  <c r="O589" i="1"/>
  <c r="T589" i="1"/>
  <c r="BB588" i="1"/>
  <c r="AD589" i="1"/>
  <c r="AZ589" i="1"/>
  <c r="Q588" i="1"/>
  <c r="X589" i="1"/>
  <c r="V588" i="1"/>
  <c r="AO588" i="1"/>
  <c r="AG588" i="1"/>
  <c r="AI589" i="1"/>
  <c r="W588" i="1"/>
  <c r="O588" i="1"/>
  <c r="AQ589" i="1"/>
  <c r="AB588" i="1"/>
  <c r="X588" i="1"/>
  <c r="I588" i="1"/>
  <c r="AY589" i="1"/>
  <c r="AH588" i="1"/>
  <c r="T588" i="1"/>
  <c r="S589" i="1"/>
  <c r="M588" i="1"/>
  <c r="P588" i="1"/>
  <c r="AA588" i="1"/>
  <c r="AE589" i="1"/>
  <c r="Z589" i="1"/>
  <c r="AQ588" i="1"/>
  <c r="V589" i="1"/>
  <c r="AK588" i="1"/>
  <c r="N589" i="1"/>
  <c r="AX588" i="1"/>
  <c r="AR588" i="1"/>
  <c r="AC588" i="1"/>
  <c r="R588" i="1"/>
  <c r="M589" i="1"/>
  <c r="BA590" i="1"/>
  <c r="AC589" i="1"/>
  <c r="AK590" i="1"/>
  <c r="AS589" i="1"/>
  <c r="Y589" i="1"/>
  <c r="AP590" i="1"/>
  <c r="Z591" i="1"/>
  <c r="X590" i="1"/>
  <c r="J591" i="1"/>
  <c r="AT590" i="1"/>
  <c r="S590" i="1"/>
  <c r="BB591" i="1"/>
  <c r="P590" i="1"/>
  <c r="U590" i="1"/>
  <c r="BC590" i="1"/>
  <c r="BD590" i="1"/>
  <c r="AQ590" i="1"/>
  <c r="Q590" i="1"/>
  <c r="AB591" i="1"/>
  <c r="AB590" i="1"/>
  <c r="AL590" i="1"/>
  <c r="AM590" i="1"/>
  <c r="AV590" i="1"/>
  <c r="Y590" i="1"/>
  <c r="AJ591" i="1"/>
  <c r="N590" i="1"/>
  <c r="AR590" i="1"/>
  <c r="AV591" i="1"/>
  <c r="T590" i="1"/>
  <c r="R591" i="1"/>
  <c r="AZ591" i="1"/>
  <c r="AX590" i="1"/>
  <c r="AA591" i="1"/>
  <c r="T591" i="1"/>
  <c r="AZ590" i="1"/>
  <c r="AG591" i="1"/>
  <c r="AX591" i="1"/>
  <c r="AA590" i="1"/>
  <c r="AW591" i="1"/>
  <c r="AU591" i="1"/>
  <c r="AF590" i="1"/>
  <c r="Q591" i="1"/>
  <c r="L590" i="1"/>
  <c r="AN591" i="1"/>
  <c r="S591" i="1"/>
  <c r="AU590" i="1"/>
  <c r="AQ591" i="1"/>
  <c r="AN590" i="1"/>
  <c r="I590" i="1"/>
  <c r="BB590" i="1"/>
  <c r="AL591" i="1"/>
  <c r="M590" i="1"/>
  <c r="AD590" i="1"/>
  <c r="H590" i="1"/>
  <c r="AW590" i="1"/>
  <c r="X591" i="1"/>
  <c r="J590" i="1"/>
  <c r="BD591" i="1"/>
  <c r="AH591" i="1"/>
  <c r="L591" i="1"/>
  <c r="P591" i="1"/>
  <c r="AE590" i="1"/>
  <c r="AG590" i="1"/>
  <c r="AI591" i="1"/>
  <c r="AR591" i="1"/>
  <c r="AT591" i="1"/>
  <c r="AJ590" i="1"/>
  <c r="BE591" i="1"/>
  <c r="W591" i="1"/>
  <c r="AI590" i="1"/>
  <c r="AY591" i="1"/>
  <c r="AF591" i="1"/>
  <c r="AP591" i="1"/>
  <c r="O591" i="1"/>
  <c r="AD591" i="1"/>
  <c r="R590" i="1"/>
  <c r="AO590" i="1"/>
  <c r="AS590" i="1"/>
  <c r="BC591" i="1"/>
  <c r="V591" i="1"/>
  <c r="W590" i="1"/>
  <c r="AH590" i="1"/>
  <c r="AY590" i="1"/>
  <c r="V590" i="1"/>
  <c r="N591" i="1"/>
  <c r="K591" i="1"/>
  <c r="BA591" i="1"/>
  <c r="AE591" i="1"/>
  <c r="K590" i="1"/>
  <c r="AC590" i="1"/>
  <c r="AM591" i="1"/>
  <c r="H591" i="1"/>
  <c r="BE590" i="1"/>
  <c r="Z590" i="1"/>
  <c r="O590" i="1"/>
  <c r="Y591" i="1"/>
  <c r="AS591" i="1"/>
  <c r="U591" i="1"/>
  <c r="M591" i="1"/>
  <c r="I591" i="1"/>
  <c r="AO591" i="1"/>
  <c r="AS592" i="1"/>
  <c r="AK591" i="1"/>
  <c r="AC591" i="1"/>
  <c r="AC592" i="1"/>
  <c r="T593" i="1"/>
  <c r="AA593" i="1"/>
  <c r="AP592" i="1"/>
  <c r="AC593" i="1"/>
  <c r="M593" i="1"/>
  <c r="AN592" i="1"/>
  <c r="M592" i="1"/>
  <c r="AV593" i="1"/>
  <c r="AK592" i="1"/>
  <c r="AR593" i="1"/>
  <c r="AU592" i="1"/>
  <c r="AB592" i="1"/>
  <c r="AS593" i="1"/>
  <c r="X593" i="1"/>
  <c r="AN593" i="1"/>
  <c r="AI593" i="1"/>
  <c r="X592" i="1"/>
  <c r="AZ593" i="1"/>
  <c r="AV592" i="1"/>
  <c r="AR592" i="1"/>
  <c r="S593" i="1"/>
  <c r="AJ592" i="1"/>
  <c r="AT593" i="1"/>
  <c r="AO592" i="1"/>
  <c r="BB592" i="1"/>
  <c r="AG592" i="1"/>
  <c r="H593" i="1"/>
  <c r="P593" i="1"/>
  <c r="S592" i="1"/>
  <c r="W593" i="1"/>
  <c r="BE592" i="1"/>
  <c r="AY593" i="1"/>
  <c r="Z592" i="1"/>
  <c r="AE592" i="1"/>
  <c r="AH592" i="1"/>
  <c r="O592" i="1"/>
  <c r="U592" i="1"/>
  <c r="J593" i="1"/>
  <c r="BC592" i="1"/>
  <c r="BB593" i="1"/>
  <c r="AQ593" i="1"/>
  <c r="W592" i="1"/>
  <c r="AX592" i="1"/>
  <c r="O593" i="1"/>
  <c r="AU593" i="1"/>
  <c r="BC593" i="1"/>
  <c r="R593" i="1"/>
  <c r="K593" i="1"/>
  <c r="U593" i="1"/>
  <c r="T592" i="1"/>
  <c r="Q592" i="1"/>
  <c r="V592" i="1"/>
  <c r="J592" i="1"/>
  <c r="V593" i="1"/>
  <c r="I593" i="1"/>
  <c r="K592" i="1"/>
  <c r="BD592" i="1"/>
  <c r="P592" i="1"/>
  <c r="AQ592" i="1"/>
  <c r="BE593" i="1"/>
  <c r="L593" i="1"/>
  <c r="AB593" i="1"/>
  <c r="AX593" i="1"/>
  <c r="AY592" i="1"/>
  <c r="AL592" i="1"/>
  <c r="AD593" i="1"/>
  <c r="BD593" i="1"/>
  <c r="BA592" i="1"/>
  <c r="AS594" i="1"/>
  <c r="AH593" i="1"/>
  <c r="AA592" i="1"/>
  <c r="AI592" i="1"/>
  <c r="AW592" i="1"/>
  <c r="AP593" i="1"/>
  <c r="Y593" i="1"/>
  <c r="AF593" i="1"/>
  <c r="Z593" i="1"/>
  <c r="AG593" i="1"/>
  <c r="N592" i="1"/>
  <c r="H592" i="1"/>
  <c r="AJ593" i="1"/>
  <c r="AM592" i="1"/>
  <c r="AK593" i="1"/>
  <c r="Q593" i="1"/>
  <c r="R592" i="1"/>
  <c r="AE593" i="1"/>
  <c r="AJ595" i="1"/>
  <c r="AD592" i="1"/>
  <c r="AF592" i="1"/>
  <c r="AL593" i="1"/>
  <c r="AZ592" i="1"/>
  <c r="I592" i="1"/>
  <c r="L592" i="1"/>
  <c r="BA593" i="1"/>
  <c r="AW593" i="1"/>
  <c r="Y592" i="1"/>
  <c r="AM593" i="1"/>
  <c r="N593" i="1"/>
  <c r="AT592" i="1"/>
  <c r="AV594" i="1"/>
  <c r="AQ594" i="1"/>
  <c r="AU595" i="1"/>
  <c r="AN595" i="1"/>
  <c r="W594" i="1"/>
  <c r="V594" i="1"/>
  <c r="AD594" i="1"/>
  <c r="AX594" i="1"/>
  <c r="U594" i="1"/>
  <c r="Y595" i="1"/>
  <c r="Y594" i="1"/>
  <c r="X594" i="1"/>
  <c r="AX595" i="1"/>
  <c r="AV595" i="1"/>
  <c r="AF594" i="1"/>
  <c r="AZ594" i="1"/>
  <c r="X595" i="1"/>
  <c r="AH595" i="1"/>
  <c r="T595" i="1"/>
  <c r="N595" i="1"/>
  <c r="K595" i="1"/>
  <c r="J595" i="1"/>
  <c r="BC594" i="1"/>
  <c r="AP594" i="1"/>
  <c r="R594" i="1"/>
  <c r="AM595" i="1"/>
  <c r="BB595" i="1"/>
  <c r="R595" i="1"/>
  <c r="AO594" i="1"/>
  <c r="BE594" i="1"/>
  <c r="AH594" i="1"/>
  <c r="K594" i="1"/>
  <c r="AP595" i="1"/>
  <c r="BD595" i="1"/>
  <c r="AG594" i="1"/>
  <c r="AD595" i="1"/>
  <c r="U595" i="1"/>
  <c r="AC594" i="1"/>
  <c r="BB594" i="1"/>
  <c r="AL595" i="1"/>
  <c r="S594" i="1"/>
  <c r="P595" i="1"/>
  <c r="AE595" i="1"/>
  <c r="AT594" i="1"/>
  <c r="O595" i="1"/>
  <c r="Q594" i="1"/>
  <c r="V595" i="1"/>
  <c r="BA594" i="1"/>
  <c r="AN594" i="1"/>
  <c r="AZ595" i="1"/>
  <c r="H594" i="1"/>
  <c r="J594" i="1"/>
  <c r="BD594" i="1"/>
  <c r="W595" i="1"/>
  <c r="AI595" i="1"/>
  <c r="N594" i="1"/>
  <c r="AR594" i="1"/>
  <c r="AB594" i="1"/>
  <c r="AA595" i="1"/>
  <c r="AW595" i="1"/>
  <c r="BC595" i="1"/>
  <c r="AO593" i="1"/>
  <c r="M594" i="1"/>
  <c r="AY595" i="1"/>
  <c r="AJ594" i="1"/>
  <c r="L594" i="1"/>
  <c r="AE594" i="1"/>
  <c r="S595" i="1"/>
  <c r="AB595" i="1"/>
  <c r="AW594" i="1"/>
  <c r="O594" i="1"/>
  <c r="AI594" i="1"/>
  <c r="P594" i="1"/>
  <c r="AG595" i="1"/>
  <c r="AA594" i="1"/>
  <c r="AY594" i="1"/>
  <c r="AC595" i="1"/>
  <c r="AS595" i="1"/>
  <c r="AQ595" i="1"/>
  <c r="I594" i="1"/>
  <c r="AK594" i="1"/>
  <c r="AK595" i="1"/>
  <c r="Z595" i="1"/>
  <c r="AR595" i="1"/>
  <c r="T594" i="1"/>
  <c r="BA595" i="1"/>
  <c r="AL594" i="1"/>
  <c r="AT595" i="1"/>
  <c r="H595" i="1"/>
  <c r="AF595" i="1"/>
  <c r="AO595" i="1"/>
  <c r="M595" i="1"/>
  <c r="BE595" i="1"/>
  <c r="I595" i="1"/>
  <c r="L595" i="1"/>
  <c r="AX597" i="1"/>
  <c r="Q595" i="1"/>
  <c r="Z594" i="1"/>
  <c r="AU594" i="1"/>
  <c r="AM594" i="1"/>
  <c r="AM597" i="1"/>
  <c r="AV596" i="1"/>
  <c r="L596" i="1"/>
  <c r="Z596" i="1"/>
  <c r="AR597" i="1"/>
  <c r="Z597" i="1"/>
  <c r="AP596" i="1"/>
  <c r="AI597" i="1"/>
  <c r="N597" i="1"/>
  <c r="AO596" i="1"/>
  <c r="AT597" i="1"/>
  <c r="BE596" i="1"/>
  <c r="AZ596" i="1"/>
  <c r="AY597" i="1"/>
  <c r="AD596" i="1"/>
  <c r="AT596" i="1"/>
  <c r="K596" i="1"/>
  <c r="AE596" i="1"/>
  <c r="Y596" i="1"/>
  <c r="AQ597" i="1"/>
  <c r="U596" i="1"/>
  <c r="AU596" i="1"/>
  <c r="AA597" i="1"/>
  <c r="AL596" i="1"/>
  <c r="AZ597" i="1"/>
  <c r="U597" i="1"/>
  <c r="M596" i="1"/>
  <c r="I596" i="1"/>
  <c r="X596" i="1"/>
  <c r="AW596" i="1"/>
  <c r="AP597" i="1"/>
  <c r="AG596" i="1"/>
  <c r="AM596" i="1"/>
  <c r="AA596" i="1"/>
  <c r="AE597" i="1"/>
  <c r="BB596" i="1"/>
  <c r="AD597" i="1"/>
  <c r="J596" i="1"/>
  <c r="P596" i="1"/>
  <c r="V596" i="1"/>
  <c r="N596" i="1"/>
  <c r="R596" i="1"/>
  <c r="H596" i="1"/>
  <c r="BA596" i="1"/>
  <c r="R597" i="1"/>
  <c r="BE597" i="1"/>
  <c r="BC596" i="1"/>
  <c r="P597" i="1"/>
  <c r="Q596" i="1"/>
  <c r="AJ596" i="1"/>
  <c r="AB596" i="1"/>
  <c r="AU597" i="1"/>
  <c r="S597" i="1"/>
  <c r="AH597" i="1"/>
  <c r="K597" i="1"/>
  <c r="S596" i="1"/>
  <c r="AF597" i="1"/>
  <c r="L597" i="1"/>
  <c r="AB597" i="1"/>
  <c r="AV597" i="1"/>
  <c r="AC596" i="1"/>
  <c r="AI596" i="1"/>
  <c r="AF596" i="1"/>
  <c r="BD596" i="1"/>
  <c r="AH596" i="1"/>
  <c r="T596" i="1"/>
  <c r="AX596" i="1"/>
  <c r="J597" i="1"/>
  <c r="AQ596" i="1"/>
  <c r="W596" i="1"/>
  <c r="AY596" i="1"/>
  <c r="O596" i="1"/>
  <c r="AK597" i="1"/>
  <c r="AS596" i="1"/>
  <c r="O597" i="1"/>
  <c r="AK596" i="1"/>
  <c r="AN596" i="1"/>
  <c r="AC597" i="1"/>
  <c r="AR596" i="1"/>
  <c r="AW597" i="1"/>
  <c r="M597" i="1"/>
  <c r="BC597" i="1"/>
  <c r="AG599" i="1"/>
  <c r="W597" i="1"/>
  <c r="AS597" i="1"/>
  <c r="AG597" i="1"/>
  <c r="AN597" i="1"/>
  <c r="AO597" i="1"/>
  <c r="X597" i="1"/>
  <c r="AJ597" i="1"/>
  <c r="I597" i="1"/>
  <c r="BD597" i="1"/>
  <c r="Q597" i="1"/>
  <c r="H597" i="1"/>
  <c r="V597" i="1"/>
  <c r="Y597" i="1"/>
  <c r="BB597" i="1"/>
  <c r="BA597" i="1"/>
  <c r="T597" i="1"/>
  <c r="AL597" i="1"/>
  <c r="V599" i="1"/>
  <c r="Y598" i="1"/>
  <c r="AH599" i="1"/>
  <c r="AQ598" i="1"/>
  <c r="K598" i="1"/>
  <c r="BB599" i="1"/>
  <c r="N599" i="1"/>
  <c r="AQ599" i="1"/>
  <c r="AN599" i="1"/>
  <c r="AD598" i="1"/>
  <c r="S598" i="1"/>
  <c r="AX598" i="1"/>
  <c r="AT598" i="1"/>
  <c r="AU598" i="1"/>
  <c r="J599" i="1"/>
  <c r="AX599" i="1"/>
  <c r="K599" i="1"/>
  <c r="AF598" i="1"/>
  <c r="BC599" i="1"/>
  <c r="R599" i="1"/>
  <c r="AA599" i="1"/>
  <c r="T598" i="1"/>
  <c r="Z599" i="1"/>
  <c r="R598" i="1"/>
  <c r="AG598" i="1"/>
  <c r="M599" i="1"/>
  <c r="AO599" i="1"/>
  <c r="AW598" i="1"/>
  <c r="AV598" i="1"/>
  <c r="X599" i="1"/>
  <c r="AO598" i="1"/>
  <c r="AT599" i="1"/>
  <c r="AI599" i="1"/>
  <c r="AN598" i="1"/>
  <c r="AM599" i="1"/>
  <c r="Z598" i="1"/>
  <c r="N598" i="1"/>
  <c r="W599" i="1"/>
  <c r="H599" i="1"/>
  <c r="AH598" i="1"/>
  <c r="AS599" i="1"/>
  <c r="X598" i="1"/>
  <c r="BA598" i="1"/>
  <c r="O598" i="1"/>
  <c r="AB598" i="1"/>
  <c r="AR598" i="1"/>
  <c r="L598" i="1"/>
  <c r="AK599" i="1"/>
  <c r="BB598" i="1"/>
  <c r="P598" i="1"/>
  <c r="AC598" i="1"/>
  <c r="BD598" i="1"/>
  <c r="AC599" i="1"/>
  <c r="P599" i="1"/>
  <c r="AE599" i="1"/>
  <c r="U598" i="1"/>
  <c r="AZ599" i="1"/>
  <c r="I598" i="1"/>
  <c r="AZ598" i="1"/>
  <c r="AL599" i="1"/>
  <c r="V598" i="1"/>
  <c r="W598" i="1"/>
  <c r="AF599" i="1"/>
  <c r="AY598" i="1"/>
  <c r="BC598" i="1"/>
  <c r="AY599" i="1"/>
  <c r="H598" i="1"/>
  <c r="AJ598" i="1"/>
  <c r="AV599" i="1"/>
  <c r="AM598" i="1"/>
  <c r="AL598" i="1"/>
  <c r="BE598" i="1"/>
  <c r="Q599" i="1"/>
  <c r="BD599" i="1"/>
  <c r="AE598" i="1"/>
  <c r="AS598" i="1"/>
  <c r="AI598" i="1"/>
  <c r="O599" i="1"/>
  <c r="Y599" i="1"/>
  <c r="AU599" i="1"/>
  <c r="AB599" i="1"/>
  <c r="AR599" i="1"/>
  <c r="T599" i="1"/>
  <c r="M598" i="1"/>
  <c r="AP598" i="1"/>
  <c r="L599" i="1"/>
  <c r="AJ599" i="1"/>
  <c r="J598" i="1"/>
  <c r="AD599" i="1"/>
  <c r="BA599" i="1"/>
  <c r="AW599" i="1"/>
  <c r="S599" i="1"/>
  <c r="AP599" i="1"/>
  <c r="Q598" i="1"/>
  <c r="AK598" i="1"/>
  <c r="AA598" i="1"/>
  <c r="AK600" i="1"/>
  <c r="BA600" i="1"/>
  <c r="BE599" i="1"/>
  <c r="I599" i="1"/>
  <c r="U599" i="1"/>
  <c r="X600" i="1"/>
  <c r="Q600" i="1"/>
  <c r="H600" i="1"/>
  <c r="AX600" i="1"/>
  <c r="Z600" i="1"/>
  <c r="AB600" i="1"/>
  <c r="AY601" i="1"/>
  <c r="R601" i="1"/>
  <c r="M601" i="1"/>
  <c r="BC600" i="1"/>
  <c r="AH601" i="1"/>
  <c r="W601" i="1"/>
  <c r="AB601" i="1"/>
  <c r="AM601" i="1"/>
  <c r="L600" i="1"/>
  <c r="W600" i="1"/>
  <c r="AP600" i="1"/>
  <c r="AW600" i="1"/>
  <c r="AT601" i="1"/>
  <c r="V601" i="1"/>
  <c r="Y600" i="1"/>
  <c r="AZ600" i="1"/>
  <c r="AS600" i="1"/>
  <c r="AH600" i="1"/>
  <c r="N600" i="1"/>
  <c r="I601" i="1"/>
  <c r="O601" i="1"/>
  <c r="V600" i="1"/>
  <c r="AA601" i="1"/>
  <c r="AD600" i="1"/>
  <c r="Z601" i="1"/>
  <c r="AM600" i="1"/>
  <c r="O600" i="1"/>
  <c r="AD601" i="1"/>
  <c r="AI600" i="1"/>
  <c r="AQ601" i="1"/>
  <c r="R600" i="1"/>
  <c r="BD600" i="1"/>
  <c r="AQ600" i="1"/>
  <c r="BC601" i="1"/>
  <c r="J601" i="1"/>
  <c r="AF600" i="1"/>
  <c r="BB601" i="1"/>
  <c r="AR601" i="1"/>
  <c r="AE601" i="1"/>
  <c r="T601" i="1"/>
  <c r="I600" i="1"/>
  <c r="P601" i="1"/>
  <c r="J600" i="1"/>
  <c r="BD601" i="1"/>
  <c r="M600" i="1"/>
  <c r="K601" i="1"/>
  <c r="N601" i="1"/>
  <c r="S601" i="1"/>
  <c r="Y601" i="1"/>
  <c r="AP601" i="1"/>
  <c r="AJ601" i="1"/>
  <c r="BE600" i="1"/>
  <c r="AV600" i="1"/>
  <c r="AL600" i="1"/>
  <c r="AC600" i="1"/>
  <c r="AX601" i="1"/>
  <c r="T600" i="1"/>
  <c r="BB600" i="1"/>
  <c r="AS601" i="1"/>
  <c r="S600" i="1"/>
  <c r="AE600" i="1"/>
  <c r="AJ600" i="1"/>
  <c r="AZ601" i="1"/>
  <c r="AY600" i="1"/>
  <c r="X601" i="1"/>
  <c r="AF601" i="1"/>
  <c r="AV601" i="1"/>
  <c r="U600" i="1"/>
  <c r="AA600" i="1"/>
  <c r="AI601" i="1"/>
  <c r="AR600" i="1"/>
  <c r="AG600" i="1"/>
  <c r="AO600" i="1"/>
  <c r="P600" i="1"/>
  <c r="L601" i="1"/>
  <c r="AN600" i="1"/>
  <c r="AU600" i="1"/>
  <c r="AT600" i="1"/>
  <c r="U601" i="1"/>
  <c r="AL601" i="1"/>
  <c r="AC601" i="1"/>
  <c r="AN601" i="1"/>
  <c r="K600" i="1"/>
  <c r="AU601" i="1"/>
  <c r="H601" i="1"/>
  <c r="Q601" i="1"/>
  <c r="BA602" i="1"/>
  <c r="AG601" i="1"/>
  <c r="AW601" i="1"/>
  <c r="AO601" i="1"/>
  <c r="BA601" i="1"/>
  <c r="BE601" i="1"/>
  <c r="AK601" i="1"/>
  <c r="AK602" i="1"/>
  <c r="AL603" i="1"/>
  <c r="Z603" i="1"/>
  <c r="AL602" i="1"/>
  <c r="AN602" i="1"/>
  <c r="AW602" i="1"/>
  <c r="AG602" i="1"/>
  <c r="AH602" i="1"/>
  <c r="I602" i="1"/>
  <c r="AQ603" i="1"/>
  <c r="AJ603" i="1"/>
  <c r="AM602" i="1"/>
  <c r="AT603" i="1"/>
  <c r="BB602" i="1"/>
  <c r="AD603" i="1"/>
  <c r="AP603" i="1"/>
  <c r="J602" i="1"/>
  <c r="AN603" i="1"/>
  <c r="AB603" i="1"/>
  <c r="Y602" i="1"/>
  <c r="P603" i="1"/>
  <c r="BE602" i="1"/>
  <c r="Q603" i="1"/>
  <c r="BC603" i="1"/>
  <c r="AR602" i="1"/>
  <c r="AY602" i="1"/>
  <c r="U603" i="1"/>
  <c r="X603" i="1"/>
  <c r="Q602" i="1"/>
  <c r="R602" i="1"/>
  <c r="AQ602" i="1"/>
  <c r="W602" i="1"/>
  <c r="S602" i="1"/>
  <c r="AE603" i="1"/>
  <c r="BD603" i="1"/>
  <c r="M602" i="1"/>
  <c r="K603" i="1"/>
  <c r="AU602" i="1"/>
  <c r="O603" i="1"/>
  <c r="AZ602" i="1"/>
  <c r="V602" i="1"/>
  <c r="AW603" i="1"/>
  <c r="BA603" i="1"/>
  <c r="AK603" i="1"/>
  <c r="I603" i="1"/>
  <c r="AZ603" i="1"/>
  <c r="AH603" i="1"/>
  <c r="N603" i="1"/>
  <c r="AY603" i="1"/>
  <c r="Y603" i="1"/>
  <c r="AX602" i="1"/>
  <c r="BD602" i="1"/>
  <c r="AF603" i="1"/>
  <c r="AV602" i="1"/>
  <c r="AO602" i="1"/>
  <c r="AO603" i="1"/>
  <c r="AC602" i="1"/>
  <c r="AA603" i="1"/>
  <c r="T602" i="1"/>
  <c r="U602" i="1"/>
  <c r="AC603" i="1"/>
  <c r="N602" i="1"/>
  <c r="AP602" i="1"/>
  <c r="AS603" i="1"/>
  <c r="AF602" i="1"/>
  <c r="T603" i="1"/>
  <c r="AB602" i="1"/>
  <c r="J603" i="1"/>
  <c r="AX603" i="1"/>
  <c r="W603" i="1"/>
  <c r="H603" i="1"/>
  <c r="Z602" i="1"/>
  <c r="AD602" i="1"/>
  <c r="H602" i="1"/>
  <c r="L603" i="1"/>
  <c r="AR603" i="1"/>
  <c r="X602" i="1"/>
  <c r="AS602" i="1"/>
  <c r="AV603" i="1"/>
  <c r="AT602" i="1"/>
  <c r="BE603" i="1"/>
  <c r="AI603" i="1"/>
  <c r="K602" i="1"/>
  <c r="V603" i="1"/>
  <c r="AJ602" i="1"/>
  <c r="AU603" i="1"/>
  <c r="O602" i="1"/>
  <c r="R603" i="1"/>
  <c r="BC602" i="1"/>
  <c r="AA602" i="1"/>
  <c r="AE602" i="1"/>
  <c r="L602" i="1"/>
  <c r="AI602" i="1"/>
  <c r="AM603" i="1"/>
  <c r="P602" i="1"/>
  <c r="S603" i="1"/>
  <c r="BB603" i="1"/>
  <c r="M604" i="1"/>
  <c r="AG603" i="1"/>
  <c r="M603" i="1"/>
  <c r="AL604" i="1"/>
  <c r="AO605" i="1"/>
  <c r="O605" i="1"/>
  <c r="H604" i="1"/>
  <c r="AA605" i="1"/>
  <c r="AU604" i="1"/>
  <c r="Q605" i="1"/>
  <c r="L604" i="1"/>
  <c r="AZ605" i="1"/>
  <c r="V605" i="1"/>
  <c r="AE605" i="1"/>
  <c r="K604" i="1"/>
  <c r="BC604" i="1"/>
  <c r="Y605" i="1"/>
  <c r="AR604" i="1"/>
  <c r="Y604" i="1"/>
  <c r="M605" i="1"/>
  <c r="AD604" i="1"/>
  <c r="AN604" i="1"/>
  <c r="AJ605" i="1"/>
  <c r="U605" i="1"/>
  <c r="AF605" i="1"/>
  <c r="AX605" i="1"/>
  <c r="AG604" i="1"/>
  <c r="AR605" i="1"/>
  <c r="AJ604" i="1"/>
  <c r="AB604" i="1"/>
  <c r="L605" i="1"/>
  <c r="S605" i="1"/>
  <c r="T604" i="1"/>
  <c r="V604" i="1"/>
  <c r="O604" i="1"/>
  <c r="BA605" i="1"/>
  <c r="U604" i="1"/>
  <c r="BB605" i="1"/>
  <c r="T605" i="1"/>
  <c r="AH604" i="1"/>
  <c r="S604" i="1"/>
  <c r="AS604" i="1"/>
  <c r="W605" i="1"/>
  <c r="AZ604" i="1"/>
  <c r="Z604" i="1"/>
  <c r="AK604" i="1"/>
  <c r="AH605" i="1"/>
  <c r="Q604" i="1"/>
  <c r="AW604" i="1"/>
  <c r="X604" i="1"/>
  <c r="AL605" i="1"/>
  <c r="AN605" i="1"/>
  <c r="AA604" i="1"/>
  <c r="BD604" i="1"/>
  <c r="AE604" i="1"/>
  <c r="AX604" i="1"/>
  <c r="H605" i="1"/>
  <c r="AI604" i="1"/>
  <c r="R604" i="1"/>
  <c r="J604" i="1"/>
  <c r="AI605" i="1"/>
  <c r="AW605" i="1"/>
  <c r="BE604" i="1"/>
  <c r="AM605" i="1"/>
  <c r="P605" i="1"/>
  <c r="AQ604" i="1"/>
  <c r="N605" i="1"/>
  <c r="AY604" i="1"/>
  <c r="AT604" i="1"/>
  <c r="R605" i="1"/>
  <c r="BD605" i="1"/>
  <c r="AM604" i="1"/>
  <c r="I604" i="1"/>
  <c r="J605" i="1"/>
  <c r="AB605" i="1"/>
  <c r="Z605" i="1"/>
  <c r="P604" i="1"/>
  <c r="K605" i="1"/>
  <c r="AF604" i="1"/>
  <c r="N604" i="1"/>
  <c r="BA604" i="1"/>
  <c r="AO604" i="1"/>
  <c r="AC604" i="1"/>
  <c r="BB604" i="1"/>
  <c r="AP605" i="1"/>
  <c r="AD605" i="1"/>
  <c r="AV605" i="1"/>
  <c r="AV604" i="1"/>
  <c r="BC605" i="1"/>
  <c r="W604" i="1"/>
  <c r="AQ605" i="1"/>
  <c r="AP604" i="1"/>
  <c r="BE605" i="1"/>
  <c r="AY605" i="1"/>
  <c r="AC605" i="1"/>
  <c r="AK605" i="1"/>
  <c r="AU605" i="1"/>
  <c r="AT605" i="1"/>
  <c r="X605" i="1"/>
  <c r="AG605" i="1"/>
  <c r="AS605" i="1"/>
  <c r="I605" i="1"/>
  <c r="AN606" i="1"/>
  <c r="AB607" i="1"/>
  <c r="AT606" i="1"/>
  <c r="AW606" i="1"/>
  <c r="BB607" i="1"/>
  <c r="AR607" i="1"/>
  <c r="AP607" i="1"/>
  <c r="AD606" i="1"/>
  <c r="AD607" i="1"/>
  <c r="AX606" i="1"/>
  <c r="BD607" i="1"/>
  <c r="J606" i="1"/>
  <c r="T606" i="1"/>
  <c r="K607" i="1"/>
  <c r="K606" i="1"/>
  <c r="P607" i="1"/>
  <c r="AK606" i="1"/>
  <c r="AM606" i="1"/>
  <c r="AE607" i="1"/>
  <c r="AC606" i="1"/>
  <c r="V607" i="1"/>
  <c r="AV606" i="1"/>
  <c r="I606" i="1"/>
  <c r="Z606" i="1"/>
  <c r="AW607" i="1"/>
  <c r="AR606" i="1"/>
  <c r="AO607" i="1"/>
  <c r="H606" i="1"/>
  <c r="AM607" i="1"/>
  <c r="AE606" i="1"/>
  <c r="J607" i="1"/>
  <c r="BA607" i="1"/>
  <c r="AF607" i="1"/>
  <c r="V606" i="1"/>
  <c r="AZ607" i="1"/>
  <c r="AA607" i="1"/>
  <c r="AU606" i="1"/>
  <c r="L607" i="1"/>
  <c r="AQ607" i="1"/>
  <c r="AI606" i="1"/>
  <c r="AX607" i="1"/>
  <c r="O607" i="1"/>
  <c r="BC607" i="1"/>
  <c r="AL606" i="1"/>
  <c r="AN607" i="1"/>
  <c r="L606" i="1"/>
  <c r="AH606" i="1"/>
  <c r="AY607" i="1"/>
  <c r="AZ606" i="1"/>
  <c r="R607" i="1"/>
  <c r="M607" i="1"/>
  <c r="X606" i="1"/>
  <c r="AY606" i="1"/>
  <c r="H607" i="1"/>
  <c r="N606" i="1"/>
  <c r="AF606" i="1"/>
  <c r="AI607" i="1"/>
  <c r="Y606" i="1"/>
  <c r="W607" i="1"/>
  <c r="Q607" i="1"/>
  <c r="R606" i="1"/>
  <c r="AH607" i="1"/>
  <c r="BD606" i="1"/>
  <c r="AG606" i="1"/>
  <c r="AC607" i="1"/>
  <c r="AA606" i="1"/>
  <c r="S607" i="1"/>
  <c r="M606" i="1"/>
  <c r="AS607" i="1"/>
  <c r="AB606" i="1"/>
  <c r="BC606" i="1"/>
  <c r="AQ606" i="1"/>
  <c r="AT607" i="1"/>
  <c r="Q606" i="1"/>
  <c r="AP606" i="1"/>
  <c r="P606" i="1"/>
  <c r="Z607" i="1"/>
  <c r="BE606" i="1"/>
  <c r="S606" i="1"/>
  <c r="U606" i="1"/>
  <c r="AU607" i="1"/>
  <c r="BA606" i="1"/>
  <c r="AO606" i="1"/>
  <c r="AJ606" i="1"/>
  <c r="AG607" i="1"/>
  <c r="AV607" i="1"/>
  <c r="BB606" i="1"/>
  <c r="AJ607" i="1"/>
  <c r="W606" i="1"/>
  <c r="AL607" i="1"/>
  <c r="I607" i="1"/>
  <c r="X607" i="1"/>
  <c r="O606" i="1"/>
  <c r="N607" i="1"/>
  <c r="AS606" i="1"/>
  <c r="Y607" i="1"/>
  <c r="BE607" i="1"/>
  <c r="T607" i="1"/>
  <c r="BE608" i="1"/>
  <c r="AT609" i="1"/>
  <c r="R609" i="1"/>
  <c r="AP609" i="1"/>
  <c r="AX609" i="1"/>
  <c r="K608" i="1"/>
  <c r="I608" i="1"/>
  <c r="H608" i="1"/>
  <c r="AN608" i="1"/>
  <c r="AS609" i="1"/>
  <c r="M609" i="1"/>
  <c r="AJ608" i="1"/>
  <c r="AM609" i="1"/>
  <c r="AI609" i="1"/>
  <c r="P608" i="1"/>
  <c r="U607" i="1"/>
  <c r="AV608" i="1"/>
  <c r="AW609" i="1"/>
  <c r="AU609" i="1"/>
  <c r="AQ608" i="1"/>
  <c r="AA608" i="1"/>
  <c r="BC608" i="1"/>
  <c r="AE609" i="1"/>
  <c r="AD608" i="1"/>
  <c r="O609" i="1"/>
  <c r="AW608" i="1"/>
  <c r="AM608" i="1"/>
  <c r="M608" i="1"/>
  <c r="AI608" i="1"/>
  <c r="W609" i="1"/>
  <c r="S609" i="1"/>
  <c r="AR609" i="1"/>
  <c r="AU608" i="1"/>
  <c r="S608" i="1"/>
  <c r="AG608" i="1"/>
  <c r="AQ609" i="1"/>
  <c r="BA608" i="1"/>
  <c r="AK608" i="1"/>
  <c r="H609" i="1"/>
  <c r="AS608" i="1"/>
  <c r="BB609" i="1"/>
  <c r="T608" i="1"/>
  <c r="AB608" i="1"/>
  <c r="AY609" i="1"/>
  <c r="AE608" i="1"/>
  <c r="AJ609" i="1"/>
  <c r="AL609" i="1"/>
  <c r="AB609" i="1"/>
  <c r="BD609" i="1"/>
  <c r="AT608" i="1"/>
  <c r="P609" i="1"/>
  <c r="T609" i="1"/>
  <c r="BE609" i="1"/>
  <c r="AP608" i="1"/>
  <c r="BD608" i="1"/>
  <c r="AF609" i="1"/>
  <c r="AY608" i="1"/>
  <c r="Q608" i="1"/>
  <c r="AH608" i="1"/>
  <c r="AR608" i="1"/>
  <c r="N608" i="1"/>
  <c r="BB608" i="1"/>
  <c r="AF608" i="1"/>
  <c r="AC609" i="1"/>
  <c r="L608" i="1"/>
  <c r="AK607" i="1"/>
  <c r="AN609" i="1"/>
  <c r="I609" i="1"/>
  <c r="AH609" i="1"/>
  <c r="Y608" i="1"/>
  <c r="L609" i="1"/>
  <c r="Y609" i="1"/>
  <c r="BC609" i="1"/>
  <c r="J608" i="1"/>
  <c r="Z609" i="1"/>
  <c r="BA610" i="1"/>
  <c r="N609" i="1"/>
  <c r="AA609" i="1"/>
  <c r="AD609" i="1"/>
  <c r="U608" i="1"/>
  <c r="AC608" i="1"/>
  <c r="AZ611" i="1"/>
  <c r="AK609" i="1"/>
  <c r="AK610" i="1"/>
  <c r="AZ608" i="1"/>
  <c r="V608" i="1"/>
  <c r="O608" i="1"/>
  <c r="AL608" i="1"/>
  <c r="AG609" i="1"/>
  <c r="R608" i="1"/>
  <c r="AX608" i="1"/>
  <c r="AO608" i="1"/>
  <c r="V609" i="1"/>
  <c r="K609" i="1"/>
  <c r="X609" i="1"/>
  <c r="AV609" i="1"/>
  <c r="AO609" i="1"/>
  <c r="U609" i="1"/>
  <c r="AZ609" i="1"/>
  <c r="Q609" i="1"/>
  <c r="AI611" i="1"/>
  <c r="AQ610" i="1"/>
  <c r="W610" i="1"/>
  <c r="R610" i="1"/>
  <c r="BE611" i="1"/>
  <c r="AJ611" i="1"/>
  <c r="AA611" i="1"/>
  <c r="AU610" i="1"/>
  <c r="AR611" i="1"/>
  <c r="Z610" i="1"/>
  <c r="L611" i="1"/>
  <c r="AV610" i="1"/>
  <c r="AD611" i="1"/>
  <c r="P611" i="1"/>
  <c r="AV611" i="1"/>
  <c r="O610" i="1"/>
  <c r="U610" i="1"/>
  <c r="J610" i="1"/>
  <c r="AI610" i="1"/>
  <c r="BD610" i="1"/>
  <c r="AD610" i="1"/>
  <c r="W608" i="1"/>
  <c r="J609" i="1"/>
  <c r="AB611" i="1"/>
  <c r="Y610" i="1"/>
  <c r="V610" i="1"/>
  <c r="AE610" i="1"/>
  <c r="AP610" i="1"/>
  <c r="AU611" i="1"/>
  <c r="AG610" i="1"/>
  <c r="X608" i="1"/>
  <c r="Z608" i="1"/>
  <c r="AB610" i="1"/>
  <c r="AR610" i="1"/>
  <c r="AS610" i="1"/>
  <c r="AL610" i="1"/>
  <c r="AT610" i="1"/>
  <c r="AF610" i="1"/>
  <c r="AA610" i="1"/>
  <c r="AW610" i="1"/>
  <c r="P610" i="1"/>
  <c r="AN610" i="1"/>
  <c r="S611" i="1"/>
  <c r="BE610" i="1"/>
  <c r="J611" i="1"/>
  <c r="AX610" i="1"/>
  <c r="R611" i="1"/>
  <c r="AZ610" i="1"/>
  <c r="Q610" i="1"/>
  <c r="H611" i="1"/>
  <c r="U611" i="1"/>
  <c r="AX611" i="1"/>
  <c r="K611" i="1"/>
  <c r="T611" i="1"/>
  <c r="BC610" i="1"/>
  <c r="BC611" i="1"/>
  <c r="BA609" i="1"/>
  <c r="AY611" i="1"/>
  <c r="AL611" i="1"/>
  <c r="X610" i="1"/>
  <c r="I610" i="1"/>
  <c r="AF611" i="1"/>
  <c r="AT611" i="1"/>
  <c r="L610" i="1"/>
  <c r="AH611" i="1"/>
  <c r="Z611" i="1"/>
  <c r="AK613" i="1"/>
  <c r="T610" i="1"/>
  <c r="Q611" i="1"/>
  <c r="AG611" i="1"/>
  <c r="AY610" i="1"/>
  <c r="N611" i="1"/>
  <c r="AJ610" i="1"/>
  <c r="AP611" i="1"/>
  <c r="BA611" i="1"/>
  <c r="Y611" i="1"/>
  <c r="AC610" i="1"/>
  <c r="V611" i="1"/>
  <c r="M610" i="1"/>
  <c r="AH610" i="1"/>
  <c r="O611" i="1"/>
  <c r="H610" i="1"/>
  <c r="AO610" i="1"/>
  <c r="AM610" i="1"/>
  <c r="S610" i="1"/>
  <c r="AQ611" i="1"/>
  <c r="AC611" i="1"/>
  <c r="AN611" i="1"/>
  <c r="N610" i="1"/>
  <c r="BB610" i="1"/>
  <c r="K610" i="1"/>
  <c r="AM611" i="1"/>
  <c r="AO611" i="1"/>
  <c r="S613" i="1"/>
  <c r="X613" i="1"/>
  <c r="AA612" i="1"/>
  <c r="P613" i="1"/>
  <c r="AD612" i="1"/>
  <c r="N613" i="1"/>
  <c r="V613" i="1"/>
  <c r="BA613" i="1"/>
  <c r="AA613" i="1"/>
  <c r="AV612" i="1"/>
  <c r="AE611" i="1"/>
  <c r="Q612" i="1"/>
  <c r="AN613" i="1"/>
  <c r="K612" i="1"/>
  <c r="L612" i="1"/>
  <c r="AJ613" i="1"/>
  <c r="BE614" i="1"/>
  <c r="Y612" i="1"/>
  <c r="J613" i="1"/>
  <c r="AQ613" i="1"/>
  <c r="M612" i="1"/>
  <c r="M611" i="1"/>
  <c r="AK612" i="1"/>
  <c r="AS611" i="1"/>
  <c r="U613" i="1"/>
  <c r="AI613" i="1"/>
  <c r="AW611" i="1"/>
  <c r="I611" i="1"/>
  <c r="K613" i="1"/>
  <c r="AG613" i="1"/>
  <c r="AX612" i="1"/>
  <c r="X612" i="1"/>
  <c r="P612" i="1"/>
  <c r="O612" i="1"/>
  <c r="T612" i="1"/>
  <c r="BB613" i="1"/>
  <c r="AF613" i="1"/>
  <c r="BB612" i="1"/>
  <c r="AO612" i="1"/>
  <c r="BC613" i="1"/>
  <c r="BD612" i="1"/>
  <c r="R613" i="1"/>
  <c r="AL613" i="1"/>
  <c r="W611" i="1"/>
  <c r="AP612" i="1"/>
  <c r="AU613" i="1"/>
  <c r="L613" i="1"/>
  <c r="BE613" i="1"/>
  <c r="AU612" i="1"/>
  <c r="AM613" i="1"/>
  <c r="AS612" i="1"/>
  <c r="AE613" i="1"/>
  <c r="AX613" i="1"/>
  <c r="U612" i="1"/>
  <c r="BC612" i="1"/>
  <c r="AN612" i="1"/>
  <c r="AF612" i="1"/>
  <c r="N612" i="1"/>
  <c r="BB611" i="1"/>
  <c r="W612" i="1"/>
  <c r="Z612" i="1"/>
  <c r="BE612" i="1"/>
  <c r="BD611" i="1"/>
  <c r="X611" i="1"/>
  <c r="AK611" i="1"/>
  <c r="AZ612" i="1"/>
  <c r="T613" i="1"/>
  <c r="AL612" i="1"/>
  <c r="AV613" i="1"/>
  <c r="I612" i="1"/>
  <c r="Z613" i="1"/>
  <c r="R612" i="1"/>
  <c r="J612" i="1"/>
  <c r="AD613" i="1"/>
  <c r="AT612" i="1"/>
  <c r="H613" i="1"/>
  <c r="Q613" i="1"/>
  <c r="AR613" i="1"/>
  <c r="AE612" i="1"/>
  <c r="BA612" i="1"/>
  <c r="AY613" i="1"/>
  <c r="Y614" i="1"/>
  <c r="AI612" i="1"/>
  <c r="AC612" i="1"/>
  <c r="W613" i="1"/>
  <c r="AZ613" i="1"/>
  <c r="Y613" i="1"/>
  <c r="S612" i="1"/>
  <c r="AS613" i="1"/>
  <c r="AK614" i="1"/>
  <c r="AR612" i="1"/>
  <c r="AJ612" i="1"/>
  <c r="AW612" i="1"/>
  <c r="AO614" i="1"/>
  <c r="AP613" i="1"/>
  <c r="H612" i="1"/>
  <c r="O613" i="1"/>
  <c r="AG612" i="1"/>
  <c r="I613" i="1"/>
  <c r="AN614" i="1"/>
  <c r="AH612" i="1"/>
  <c r="AQ612" i="1"/>
  <c r="AB613" i="1"/>
  <c r="BA614" i="1"/>
  <c r="AC613" i="1"/>
  <c r="BD613" i="1"/>
  <c r="AB612" i="1"/>
  <c r="M615" i="1"/>
  <c r="AT613" i="1"/>
  <c r="V612" i="1"/>
  <c r="AM612" i="1"/>
  <c r="AW613" i="1"/>
  <c r="AH613" i="1"/>
  <c r="BD614" i="1"/>
  <c r="AY612" i="1"/>
  <c r="AX614" i="1"/>
  <c r="Z615" i="1"/>
  <c r="AE614" i="1"/>
  <c r="AG615" i="1"/>
  <c r="M613" i="1"/>
  <c r="AJ614" i="1"/>
  <c r="T614" i="1"/>
  <c r="N614" i="1"/>
  <c r="AF615" i="1"/>
  <c r="AT614" i="1"/>
  <c r="AZ614" i="1"/>
  <c r="P614" i="1"/>
  <c r="U614" i="1"/>
  <c r="W615" i="1"/>
  <c r="L614" i="1"/>
  <c r="V615" i="1"/>
  <c r="AM614" i="1"/>
  <c r="W614" i="1"/>
  <c r="AE615" i="1"/>
  <c r="H614" i="1"/>
  <c r="AH614" i="1"/>
  <c r="AQ615" i="1"/>
  <c r="BC615" i="1"/>
  <c r="AR615" i="1"/>
  <c r="AW614" i="1"/>
  <c r="L615" i="1"/>
  <c r="V614" i="1"/>
  <c r="AU615" i="1"/>
  <c r="K614" i="1"/>
  <c r="AD614" i="1"/>
  <c r="AD615" i="1"/>
  <c r="K615" i="1"/>
  <c r="AL614" i="1"/>
  <c r="AC614" i="1"/>
  <c r="AL615" i="1"/>
  <c r="X614" i="1"/>
  <c r="I614" i="1"/>
  <c r="BB615" i="1"/>
  <c r="BC614" i="1"/>
  <c r="Q614" i="1"/>
  <c r="BB614" i="1"/>
  <c r="BE615" i="1"/>
  <c r="AN615" i="1"/>
  <c r="Q615" i="1"/>
  <c r="AO613" i="1"/>
  <c r="AV614" i="1"/>
  <c r="AT615" i="1"/>
  <c r="AM615" i="1"/>
  <c r="AA614" i="1"/>
  <c r="M614" i="1"/>
  <c r="AP614" i="1"/>
  <c r="J614" i="1"/>
  <c r="AA615" i="1"/>
  <c r="AB614" i="1"/>
  <c r="R614" i="1"/>
  <c r="AY614" i="1"/>
  <c r="Y615" i="1"/>
  <c r="O614" i="1"/>
  <c r="AI614" i="1"/>
  <c r="N615" i="1"/>
  <c r="AG614" i="1"/>
  <c r="S614" i="1"/>
  <c r="AF614" i="1"/>
  <c r="O615" i="1"/>
  <c r="AP615" i="1"/>
  <c r="BD615" i="1"/>
  <c r="J615" i="1"/>
  <c r="X615" i="1"/>
  <c r="H615" i="1"/>
  <c r="AQ614" i="1"/>
  <c r="AS614" i="1"/>
  <c r="AU614" i="1"/>
  <c r="AR614" i="1"/>
  <c r="P615" i="1"/>
  <c r="AV615" i="1"/>
  <c r="AB615" i="1"/>
  <c r="AX615" i="1"/>
  <c r="AI615" i="1"/>
  <c r="U615" i="1"/>
  <c r="AC615" i="1"/>
  <c r="AO615" i="1"/>
  <c r="BA616" i="1"/>
  <c r="AS615" i="1"/>
  <c r="H616" i="1"/>
  <c r="I615" i="1"/>
  <c r="BD616" i="1"/>
  <c r="M616" i="1"/>
  <c r="T615" i="1"/>
  <c r="AI616" i="1"/>
  <c r="AO616" i="1"/>
  <c r="AS616" i="1"/>
  <c r="BC616" i="1"/>
  <c r="K616" i="1"/>
  <c r="I616" i="1"/>
  <c r="AR616" i="1"/>
  <c r="AY616" i="1"/>
  <c r="AV616" i="1"/>
  <c r="AH616" i="1"/>
  <c r="Y616" i="1"/>
  <c r="L616" i="1"/>
  <c r="R616" i="1"/>
  <c r="AT616" i="1"/>
  <c r="AP616" i="1"/>
  <c r="J616" i="1"/>
  <c r="AW615" i="1"/>
  <c r="AX616" i="1"/>
  <c r="AD616" i="1"/>
  <c r="N616" i="1"/>
  <c r="AN616" i="1"/>
  <c r="R615" i="1"/>
  <c r="AQ616" i="1"/>
  <c r="Z614" i="1"/>
  <c r="AB616" i="1"/>
  <c r="AK616" i="1"/>
  <c r="AH615" i="1"/>
  <c r="O616" i="1"/>
  <c r="AE616" i="1"/>
  <c r="AF616" i="1"/>
  <c r="AY615" i="1"/>
  <c r="S615" i="1"/>
  <c r="W616" i="1"/>
  <c r="X616" i="1"/>
  <c r="AJ615" i="1"/>
  <c r="P616" i="1"/>
  <c r="BE616" i="1"/>
  <c r="AZ615" i="1"/>
  <c r="U616" i="1"/>
  <c r="AC616" i="1"/>
  <c r="Z616" i="1"/>
  <c r="AM616" i="1"/>
  <c r="BA615" i="1"/>
  <c r="AK615" i="1"/>
  <c r="AO617" i="1"/>
  <c r="AJ617" i="1"/>
  <c r="AQ617" i="1"/>
  <c r="T616" i="1"/>
  <c r="AM617" i="1"/>
  <c r="BC617" i="1"/>
  <c r="AJ616" i="1"/>
  <c r="AT617" i="1"/>
  <c r="AG617" i="1"/>
  <c r="X617" i="1"/>
  <c r="AE617" i="1"/>
  <c r="AN617" i="1"/>
  <c r="Q616" i="1"/>
  <c r="AR617" i="1"/>
  <c r="T617" i="1"/>
  <c r="V616" i="1"/>
  <c r="AI617" i="1"/>
  <c r="BB617" i="1"/>
  <c r="AU616" i="1"/>
  <c r="AW616" i="1"/>
  <c r="H617" i="1"/>
  <c r="AC617" i="1"/>
  <c r="AF617" i="1"/>
  <c r="S616" i="1"/>
  <c r="BD617" i="1"/>
  <c r="U617" i="1"/>
  <c r="AL616" i="1"/>
  <c r="AS617" i="1"/>
  <c r="BB616" i="1"/>
  <c r="L617" i="1"/>
  <c r="V617" i="1"/>
  <c r="AG616" i="1"/>
  <c r="Y617" i="1"/>
  <c r="AV617" i="1"/>
  <c r="BE617" i="1"/>
  <c r="AD617" i="1"/>
  <c r="AB617" i="1"/>
  <c r="AU617" i="1"/>
  <c r="AY617" i="1"/>
  <c r="K617" i="1"/>
  <c r="AA617" i="1"/>
  <c r="AZ616" i="1"/>
  <c r="P617" i="1"/>
  <c r="Z617" i="1"/>
  <c r="J617" i="1"/>
  <c r="AX617" i="1"/>
  <c r="R617" i="1"/>
  <c r="AH617" i="1"/>
  <c r="O617" i="1"/>
  <c r="Q617" i="1"/>
  <c r="AA616" i="1"/>
  <c r="AW617" i="1"/>
  <c r="AZ617" i="1"/>
  <c r="AK617" i="1"/>
  <c r="AL617" i="1"/>
  <c r="AP617" i="1"/>
  <c r="AR619" i="1"/>
  <c r="N617" i="1"/>
  <c r="S617" i="1"/>
  <c r="W617" i="1"/>
  <c r="I617" i="1"/>
  <c r="U618" i="1"/>
  <c r="BB618" i="1"/>
  <c r="O619" i="1"/>
  <c r="L618" i="1"/>
  <c r="AT619" i="1"/>
  <c r="M617" i="1"/>
  <c r="AZ619" i="1"/>
  <c r="AW618" i="1"/>
  <c r="W618" i="1"/>
  <c r="L619" i="1"/>
  <c r="J618" i="1"/>
  <c r="AI619" i="1"/>
  <c r="AW619" i="1"/>
  <c r="I618" i="1"/>
  <c r="AL618" i="1"/>
  <c r="AJ619" i="1"/>
  <c r="M619" i="1"/>
  <c r="AY619" i="1"/>
  <c r="P619" i="1"/>
  <c r="K618" i="1"/>
  <c r="S619" i="1"/>
  <c r="AA618" i="1"/>
  <c r="AX619" i="1"/>
  <c r="Y618" i="1"/>
  <c r="AL619" i="1"/>
  <c r="AJ618" i="1"/>
  <c r="AX618" i="1"/>
  <c r="AI618" i="1"/>
  <c r="AZ618" i="1"/>
  <c r="Z618" i="1"/>
  <c r="BA617" i="1"/>
  <c r="X618" i="1"/>
  <c r="AC618" i="1"/>
  <c r="AQ618" i="1"/>
  <c r="BC619" i="1"/>
  <c r="BA618" i="1"/>
  <c r="AP618" i="1"/>
  <c r="R618" i="1"/>
  <c r="AQ619" i="1"/>
  <c r="V619" i="1"/>
  <c r="AY618" i="1"/>
  <c r="AU619" i="1"/>
  <c r="AG619" i="1"/>
  <c r="AD618" i="1"/>
  <c r="AH619" i="1"/>
  <c r="AH618" i="1"/>
  <c r="AO619" i="1"/>
  <c r="BC618" i="1"/>
  <c r="N618" i="1"/>
  <c r="AE618" i="1"/>
  <c r="AM619" i="1"/>
  <c r="AK619" i="1"/>
  <c r="AT618" i="1"/>
  <c r="AB618" i="1"/>
  <c r="O618" i="1"/>
  <c r="K619" i="1"/>
  <c r="AC619" i="1"/>
  <c r="AM618" i="1"/>
  <c r="AN618" i="1"/>
  <c r="W619" i="1"/>
  <c r="BE618" i="1"/>
  <c r="AE619" i="1"/>
  <c r="BD618" i="1"/>
  <c r="BA619" i="1"/>
  <c r="AR618" i="1"/>
  <c r="AA619" i="1"/>
  <c r="AO618" i="1"/>
  <c r="AD619" i="1"/>
  <c r="V618" i="1"/>
  <c r="R619" i="1"/>
  <c r="AN619" i="1"/>
  <c r="AS618" i="1"/>
  <c r="AS619" i="1"/>
  <c r="J619" i="1"/>
  <c r="AK618" i="1"/>
  <c r="AB619" i="1"/>
  <c r="H619" i="1"/>
  <c r="M618" i="1"/>
  <c r="AF619" i="1"/>
  <c r="H618" i="1"/>
  <c r="T618" i="1"/>
  <c r="I619" i="1"/>
  <c r="Z619" i="1"/>
  <c r="BE619" i="1"/>
  <c r="BB619" i="1"/>
  <c r="Q618" i="1"/>
  <c r="Y619" i="1"/>
  <c r="AG618" i="1"/>
  <c r="AV618" i="1"/>
  <c r="Q619" i="1"/>
  <c r="P618" i="1"/>
  <c r="S618" i="1"/>
  <c r="T619" i="1"/>
  <c r="BD619" i="1"/>
  <c r="AP619" i="1"/>
  <c r="AU618" i="1"/>
  <c r="U619" i="1"/>
  <c r="X619" i="1"/>
  <c r="AG621" i="1"/>
  <c r="N619" i="1"/>
  <c r="AF618" i="1"/>
  <c r="AV619" i="1"/>
  <c r="AR620" i="1"/>
  <c r="AO620" i="1"/>
  <c r="Q620" i="1"/>
  <c r="O621" i="1"/>
  <c r="Z620" i="1"/>
  <c r="P621" i="1"/>
  <c r="N621" i="1"/>
  <c r="BB620" i="1"/>
  <c r="AU620" i="1"/>
  <c r="J620" i="1"/>
  <c r="Y620" i="1"/>
  <c r="AN620" i="1"/>
  <c r="AA621" i="1"/>
  <c r="I622" i="1"/>
  <c r="P620" i="1"/>
  <c r="AJ621" i="1"/>
  <c r="Z621" i="1"/>
  <c r="AX621" i="1"/>
  <c r="AP621" i="1"/>
  <c r="AI621" i="1"/>
  <c r="X620" i="1"/>
  <c r="BC620" i="1"/>
  <c r="AZ621" i="1"/>
  <c r="I620" i="1"/>
  <c r="AD620" i="1"/>
  <c r="AK620" i="1"/>
  <c r="AS621" i="1"/>
  <c r="O620" i="1"/>
  <c r="J621" i="1"/>
  <c r="AZ620" i="1"/>
  <c r="U620" i="1"/>
  <c r="AT620" i="1"/>
  <c r="AU621" i="1"/>
  <c r="H620" i="1"/>
  <c r="R620" i="1"/>
  <c r="T621" i="1"/>
  <c r="AE621" i="1"/>
  <c r="U621" i="1"/>
  <c r="AV621" i="1"/>
  <c r="R621" i="1"/>
  <c r="AQ620" i="1"/>
  <c r="T620" i="1"/>
  <c r="AD621" i="1"/>
  <c r="AP620" i="1"/>
  <c r="BA621" i="1"/>
  <c r="S621" i="1"/>
  <c r="K621" i="1"/>
  <c r="BE621" i="1"/>
  <c r="AH621" i="1"/>
  <c r="AE620" i="1"/>
  <c r="AT621" i="1"/>
  <c r="AC620" i="1"/>
  <c r="AF620" i="1"/>
  <c r="AX620" i="1"/>
  <c r="AI620" i="1"/>
  <c r="AL620" i="1"/>
  <c r="V620" i="1"/>
  <c r="AV620" i="1"/>
  <c r="BA620" i="1"/>
  <c r="M620" i="1"/>
  <c r="AB620" i="1"/>
  <c r="M622" i="1"/>
  <c r="BC621" i="1"/>
  <c r="AS620" i="1"/>
  <c r="W620" i="1"/>
  <c r="AR621" i="1"/>
  <c r="AQ621" i="1"/>
  <c r="AY620" i="1"/>
  <c r="S620" i="1"/>
  <c r="AJ620" i="1"/>
  <c r="L621" i="1"/>
  <c r="BE622" i="1"/>
  <c r="AH620" i="1"/>
  <c r="BD620" i="1"/>
  <c r="M621" i="1"/>
  <c r="AK621" i="1"/>
  <c r="Y622" i="1"/>
  <c r="K620" i="1"/>
  <c r="AB621" i="1"/>
  <c r="V621" i="1"/>
  <c r="AO621" i="1"/>
  <c r="X621" i="1"/>
  <c r="AM621" i="1"/>
  <c r="BA622" i="1"/>
  <c r="N620" i="1"/>
  <c r="AF621" i="1"/>
  <c r="AM620" i="1"/>
  <c r="L620" i="1"/>
  <c r="AW620" i="1"/>
  <c r="AY621" i="1"/>
  <c r="H621" i="1"/>
  <c r="AV622" i="1"/>
  <c r="AG620" i="1"/>
  <c r="BE620" i="1"/>
  <c r="BD621" i="1"/>
  <c r="AN624" i="1"/>
  <c r="Z623" i="1"/>
  <c r="AI623" i="1"/>
  <c r="J622" i="1"/>
  <c r="AU622" i="1"/>
  <c r="AR622" i="1"/>
  <c r="AF623" i="1"/>
  <c r="K622" i="1"/>
  <c r="AA620" i="1"/>
  <c r="AS622" i="1"/>
  <c r="BB621" i="1"/>
  <c r="AN622" i="1"/>
  <c r="AP622" i="1"/>
  <c r="AE623" i="1"/>
  <c r="S622" i="1"/>
  <c r="J623" i="1"/>
  <c r="AA622" i="1"/>
  <c r="AK622" i="1"/>
  <c r="AH622" i="1"/>
  <c r="R622" i="1"/>
  <c r="AA623" i="1"/>
  <c r="Q622" i="1"/>
  <c r="X622" i="1"/>
  <c r="Z622" i="1"/>
  <c r="AL621" i="1"/>
  <c r="AY622" i="1"/>
  <c r="AU623" i="1"/>
  <c r="U622" i="1"/>
  <c r="O623" i="1"/>
  <c r="M623" i="1"/>
  <c r="AJ622" i="1"/>
  <c r="W621" i="1"/>
  <c r="AT622" i="1"/>
  <c r="AO622" i="1"/>
  <c r="Q623" i="1"/>
  <c r="AO623" i="1"/>
  <c r="BB622" i="1"/>
  <c r="AB622" i="1"/>
  <c r="P623" i="1"/>
  <c r="I621" i="1"/>
  <c r="R623" i="1"/>
  <c r="AF622" i="1"/>
  <c r="AL622" i="1"/>
  <c r="AJ623" i="1"/>
  <c r="AM622" i="1"/>
  <c r="N623" i="1"/>
  <c r="AD623" i="1"/>
  <c r="AR623" i="1"/>
  <c r="BD622" i="1"/>
  <c r="Y621" i="1"/>
  <c r="AW621" i="1"/>
  <c r="AC621" i="1"/>
  <c r="AH623" i="1"/>
  <c r="AG623" i="1"/>
  <c r="H622" i="1"/>
  <c r="AC622" i="1"/>
  <c r="AY623" i="1"/>
  <c r="V622" i="1"/>
  <c r="BC622" i="1"/>
  <c r="BA623" i="1"/>
  <c r="AD622" i="1"/>
  <c r="Q621" i="1"/>
  <c r="AN621" i="1"/>
  <c r="AG622" i="1"/>
  <c r="AQ622" i="1"/>
  <c r="AB624" i="1"/>
  <c r="N622" i="1"/>
  <c r="AM623" i="1"/>
  <c r="AQ624" i="1"/>
  <c r="AC623" i="1"/>
  <c r="N624" i="1"/>
  <c r="K624" i="1"/>
  <c r="BC624" i="1"/>
  <c r="AX622" i="1"/>
  <c r="AK623" i="1"/>
  <c r="AV623" i="1"/>
  <c r="L622" i="1"/>
  <c r="AP623" i="1"/>
  <c r="AF624" i="1"/>
  <c r="AH624" i="1"/>
  <c r="AE622" i="1"/>
  <c r="W624" i="1"/>
  <c r="BE623" i="1"/>
  <c r="AS624" i="1"/>
  <c r="AZ622" i="1"/>
  <c r="O624" i="1"/>
  <c r="AB623" i="1"/>
  <c r="BD623" i="1"/>
  <c r="BD624" i="1"/>
  <c r="AZ623" i="1"/>
  <c r="P622" i="1"/>
  <c r="AX624" i="1"/>
  <c r="AX623" i="1"/>
  <c r="T622" i="1"/>
  <c r="AK624" i="1"/>
  <c r="AQ623" i="1"/>
  <c r="W622" i="1"/>
  <c r="Y623" i="1"/>
  <c r="L624" i="1"/>
  <c r="Y624" i="1"/>
  <c r="K623" i="1"/>
  <c r="AI622" i="1"/>
  <c r="AY624" i="1"/>
  <c r="O622" i="1"/>
  <c r="V623" i="1"/>
  <c r="AV624" i="1"/>
  <c r="L623" i="1"/>
  <c r="T623" i="1"/>
  <c r="BB623" i="1"/>
  <c r="X623" i="1"/>
  <c r="X624" i="1"/>
  <c r="AW623" i="1"/>
  <c r="AP625" i="1"/>
  <c r="AD624" i="1"/>
  <c r="AA625" i="1"/>
  <c r="AS623" i="1"/>
  <c r="U623" i="1"/>
  <c r="W625" i="1"/>
  <c r="N625" i="1"/>
  <c r="Z625" i="1"/>
  <c r="U624" i="1"/>
  <c r="BC623" i="1"/>
  <c r="AK625" i="1"/>
  <c r="AN623" i="1"/>
  <c r="AM624" i="1"/>
  <c r="AO624" i="1"/>
  <c r="AT623" i="1"/>
  <c r="AT624" i="1"/>
  <c r="P624" i="1"/>
  <c r="AI624" i="1"/>
  <c r="J624" i="1"/>
  <c r="H623" i="1"/>
  <c r="AE625" i="1"/>
  <c r="AN625" i="1"/>
  <c r="AC624" i="1"/>
  <c r="S623" i="1"/>
  <c r="AB625" i="1"/>
  <c r="AW622" i="1"/>
  <c r="AD625" i="1"/>
  <c r="AP624" i="1"/>
  <c r="AV625" i="1"/>
  <c r="AW624" i="1"/>
  <c r="BB625" i="1"/>
  <c r="M624" i="1"/>
  <c r="V625" i="1"/>
  <c r="Q624" i="1"/>
  <c r="BE624" i="1"/>
  <c r="V624" i="1"/>
  <c r="AC625" i="1"/>
  <c r="J625" i="1"/>
  <c r="Y625" i="1"/>
  <c r="AG624" i="1"/>
  <c r="I623" i="1"/>
  <c r="R624" i="1"/>
  <c r="S624" i="1"/>
  <c r="AS626" i="1"/>
  <c r="AZ624" i="1"/>
  <c r="J627" i="1"/>
  <c r="AL624" i="1"/>
  <c r="AU625" i="1"/>
  <c r="AQ625" i="1"/>
  <c r="BD625" i="1"/>
  <c r="T625" i="1"/>
  <c r="AJ625" i="1"/>
  <c r="M625" i="1"/>
  <c r="I624" i="1"/>
  <c r="R625" i="1"/>
  <c r="Z624" i="1"/>
  <c r="H625" i="1"/>
  <c r="AO625" i="1"/>
  <c r="Q625" i="1"/>
  <c r="AA624" i="1"/>
  <c r="W623" i="1"/>
  <c r="BB624" i="1"/>
  <c r="U625" i="1"/>
  <c r="AS625" i="1"/>
  <c r="AU624" i="1"/>
  <c r="BA624" i="1"/>
  <c r="AE624" i="1"/>
  <c r="O625" i="1"/>
  <c r="AR624" i="1"/>
  <c r="X625" i="1"/>
  <c r="AJ624" i="1"/>
  <c r="AB626" i="1"/>
  <c r="AE627" i="1"/>
  <c r="Z626" i="1"/>
  <c r="W626" i="1"/>
  <c r="BE625" i="1"/>
  <c r="AI625" i="1"/>
  <c r="AY626" i="1"/>
  <c r="AR626" i="1"/>
  <c r="AL626" i="1"/>
  <c r="I626" i="1"/>
  <c r="AP626" i="1"/>
  <c r="AL627" i="1"/>
  <c r="BE627" i="1"/>
  <c r="BC625" i="1"/>
  <c r="BD626" i="1"/>
  <c r="AL623" i="1"/>
  <c r="AA627" i="1"/>
  <c r="AI627" i="1"/>
  <c r="BB626" i="1"/>
  <c r="AQ627" i="1"/>
  <c r="BA627" i="1"/>
  <c r="AI626" i="1"/>
  <c r="BD627" i="1"/>
  <c r="AR627" i="1"/>
  <c r="L625" i="1"/>
  <c r="S625" i="1"/>
  <c r="AF625" i="1"/>
  <c r="BA625" i="1"/>
  <c r="K625" i="1"/>
  <c r="X627" i="1"/>
  <c r="AU627" i="1"/>
  <c r="R627" i="1"/>
  <c r="P625" i="1"/>
  <c r="AQ626" i="1"/>
  <c r="AD626" i="1"/>
  <c r="AT625" i="1"/>
  <c r="AN626" i="1"/>
  <c r="AK626" i="1"/>
  <c r="AR625" i="1"/>
  <c r="AC627" i="1"/>
  <c r="AF627" i="1"/>
  <c r="AT627" i="1"/>
  <c r="T626" i="1"/>
  <c r="AY625" i="1"/>
  <c r="AM625" i="1"/>
  <c r="H624" i="1"/>
  <c r="T624" i="1"/>
  <c r="AZ625" i="1"/>
  <c r="AG626" i="1"/>
  <c r="AG625" i="1"/>
  <c r="M627" i="1"/>
  <c r="N627" i="1"/>
  <c r="Z627" i="1"/>
  <c r="I625" i="1"/>
  <c r="X626" i="1"/>
  <c r="AH625" i="1"/>
  <c r="Q626" i="1"/>
  <c r="AM626" i="1"/>
  <c r="H627" i="1"/>
  <c r="AG627" i="1"/>
  <c r="U626" i="1"/>
  <c r="AZ626" i="1"/>
  <c r="O626" i="1"/>
  <c r="AS627" i="1"/>
  <c r="Y627" i="1"/>
  <c r="BB627" i="1"/>
  <c r="Y626" i="1"/>
  <c r="I627" i="1"/>
  <c r="N626" i="1"/>
  <c r="U627" i="1"/>
  <c r="AW625" i="1"/>
  <c r="P626" i="1"/>
  <c r="AE626" i="1"/>
  <c r="AJ627" i="1"/>
  <c r="AL625" i="1"/>
  <c r="O627" i="1"/>
  <c r="K627" i="1"/>
  <c r="L627" i="1"/>
  <c r="BA626" i="1"/>
  <c r="AV626" i="1"/>
  <c r="W627" i="1"/>
  <c r="AO627" i="1"/>
  <c r="AT626" i="1"/>
  <c r="AH626" i="1"/>
  <c r="H626" i="1"/>
  <c r="AX625" i="1"/>
  <c r="S626" i="1"/>
  <c r="M626" i="1"/>
  <c r="J626" i="1"/>
  <c r="K626" i="1"/>
  <c r="BC627" i="1"/>
  <c r="AD627" i="1"/>
  <c r="AX627" i="1"/>
  <c r="AJ626" i="1"/>
  <c r="L626" i="1"/>
  <c r="AZ627" i="1"/>
  <c r="AX626" i="1"/>
  <c r="AF626" i="1"/>
  <c r="BE626" i="1"/>
  <c r="AC626" i="1"/>
  <c r="Q627" i="1"/>
  <c r="AU628" i="1"/>
  <c r="AT628" i="1"/>
  <c r="AP628" i="1"/>
  <c r="AQ629" i="1"/>
  <c r="AY627" i="1"/>
  <c r="AX628" i="1"/>
  <c r="AK627" i="1"/>
  <c r="AG628" i="1"/>
  <c r="AI629" i="1"/>
  <c r="S628" i="1"/>
  <c r="AO629" i="1"/>
  <c r="BC626" i="1"/>
  <c r="AY629" i="1"/>
  <c r="AA629" i="1"/>
  <c r="AD628" i="1"/>
  <c r="AX629" i="1"/>
  <c r="AP627" i="1"/>
  <c r="AL629" i="1"/>
  <c r="J628" i="1"/>
  <c r="T627" i="1"/>
  <c r="J629" i="1"/>
  <c r="P627" i="1"/>
  <c r="AW626" i="1"/>
  <c r="I628" i="1"/>
  <c r="AU626" i="1"/>
  <c r="T628" i="1"/>
  <c r="AO626" i="1"/>
  <c r="AM629" i="1"/>
  <c r="R629" i="1"/>
  <c r="Z629" i="1"/>
  <c r="S627" i="1"/>
  <c r="AW627" i="1"/>
  <c r="AJ629" i="1"/>
  <c r="Y629" i="1"/>
  <c r="R628" i="1"/>
  <c r="AA626" i="1"/>
  <c r="X629" i="1"/>
  <c r="K629" i="1"/>
  <c r="AH629" i="1"/>
  <c r="AR628" i="1"/>
  <c r="AW628" i="1"/>
  <c r="AL628" i="1"/>
  <c r="AB627" i="1"/>
  <c r="R626" i="1"/>
  <c r="AJ628" i="1"/>
  <c r="AA628" i="1"/>
  <c r="AN627" i="1"/>
  <c r="V626" i="1"/>
  <c r="BD628" i="1"/>
  <c r="AO628" i="1"/>
  <c r="H628" i="1"/>
  <c r="AM627" i="1"/>
  <c r="T629" i="1"/>
  <c r="V627" i="1"/>
  <c r="BC628" i="1"/>
  <c r="AH627" i="1"/>
  <c r="P628" i="1"/>
  <c r="X628" i="1"/>
  <c r="BE629" i="1"/>
  <c r="AV627" i="1"/>
  <c r="M629" i="1"/>
  <c r="V629" i="1"/>
  <c r="AB628" i="1"/>
  <c r="M628" i="1"/>
  <c r="AR629" i="1"/>
  <c r="V628" i="1"/>
  <c r="K628" i="1"/>
  <c r="O628" i="1"/>
  <c r="Q628" i="1"/>
  <c r="W628" i="1"/>
  <c r="Y628" i="1"/>
  <c r="L629" i="1"/>
  <c r="AC629" i="1"/>
  <c r="AI628" i="1"/>
  <c r="AU629" i="1"/>
  <c r="AK628" i="1"/>
  <c r="AV630" i="1"/>
  <c r="N628" i="1"/>
  <c r="Z628" i="1"/>
  <c r="AY628" i="1"/>
  <c r="AN629" i="1"/>
  <c r="AE629" i="1"/>
  <c r="AM628" i="1"/>
  <c r="AW629" i="1"/>
  <c r="BB628" i="1"/>
  <c r="AS629" i="1"/>
  <c r="W629" i="1"/>
  <c r="H629" i="1"/>
  <c r="AS628" i="1"/>
  <c r="AE628" i="1"/>
  <c r="AC630" i="1"/>
  <c r="AK629" i="1"/>
  <c r="AZ629" i="1"/>
  <c r="U629" i="1"/>
  <c r="L628" i="1"/>
  <c r="AV628" i="1"/>
  <c r="P629" i="1"/>
  <c r="N629" i="1"/>
  <c r="AB629" i="1"/>
  <c r="AV629" i="1"/>
  <c r="U628" i="1"/>
  <c r="BD629" i="1"/>
  <c r="BC629" i="1"/>
  <c r="AS630" i="1"/>
  <c r="AD630" i="1"/>
  <c r="AZ630" i="1"/>
  <c r="AO631" i="1"/>
  <c r="K631" i="1"/>
  <c r="O631" i="1"/>
  <c r="M631" i="1"/>
  <c r="BD630" i="1"/>
  <c r="AJ630" i="1"/>
  <c r="AX631" i="1"/>
  <c r="AJ631" i="1"/>
  <c r="AI631" i="1"/>
  <c r="T630" i="1"/>
  <c r="U630" i="1"/>
  <c r="P631" i="1"/>
  <c r="Z630" i="1"/>
  <c r="AA630" i="1"/>
  <c r="H630" i="1"/>
  <c r="AP629" i="1"/>
  <c r="AN628" i="1"/>
  <c r="AN630" i="1"/>
  <c r="N630" i="1"/>
  <c r="AL630" i="1"/>
  <c r="BE628" i="1"/>
  <c r="BE630" i="1"/>
  <c r="AG629" i="1"/>
  <c r="AZ628" i="1"/>
  <c r="S629" i="1"/>
  <c r="Y630" i="1"/>
  <c r="AC628" i="1"/>
  <c r="AY630" i="1"/>
  <c r="AF629" i="1"/>
  <c r="AA631" i="1"/>
  <c r="Q629" i="1"/>
  <c r="AG631" i="1"/>
  <c r="AP630" i="1"/>
  <c r="L631" i="1"/>
  <c r="AG630" i="1"/>
  <c r="AU630" i="1"/>
  <c r="AE630" i="1"/>
  <c r="V630" i="1"/>
  <c r="BA630" i="1"/>
  <c r="AR630" i="1"/>
  <c r="BB629" i="1"/>
  <c r="O629" i="1"/>
  <c r="AW630" i="1"/>
  <c r="K630" i="1"/>
  <c r="AI630" i="1"/>
  <c r="BA628" i="1"/>
  <c r="AF628" i="1"/>
  <c r="AH628" i="1"/>
  <c r="AU631" i="1"/>
  <c r="AH630" i="1"/>
  <c r="Z631" i="1"/>
  <c r="AX630" i="1"/>
  <c r="I630" i="1"/>
  <c r="S631" i="1"/>
  <c r="AD631" i="1"/>
  <c r="AY631" i="1"/>
  <c r="Q631" i="1"/>
  <c r="AE631" i="1"/>
  <c r="AT629" i="1"/>
  <c r="AM630" i="1"/>
  <c r="P630" i="1"/>
  <c r="AV631" i="1"/>
  <c r="BC630" i="1"/>
  <c r="S630" i="1"/>
  <c r="T631" i="1"/>
  <c r="BA629" i="1"/>
  <c r="AQ628" i="1"/>
  <c r="AO630" i="1"/>
  <c r="J631" i="1"/>
  <c r="M630" i="1"/>
  <c r="R630" i="1"/>
  <c r="BE631" i="1"/>
  <c r="AS631" i="1"/>
  <c r="AP631" i="1"/>
  <c r="W630" i="1"/>
  <c r="O630" i="1"/>
  <c r="AB631" i="1"/>
  <c r="AQ630" i="1"/>
  <c r="AD629" i="1"/>
  <c r="R631" i="1"/>
  <c r="AH631" i="1"/>
  <c r="AC631" i="1"/>
  <c r="I631" i="1"/>
  <c r="BA631" i="1"/>
  <c r="BB630" i="1"/>
  <c r="N631" i="1"/>
  <c r="AF631" i="1"/>
  <c r="Y631" i="1"/>
  <c r="AB630" i="1"/>
  <c r="AQ631" i="1"/>
  <c r="AR631" i="1"/>
  <c r="X630" i="1"/>
  <c r="AZ631" i="1"/>
  <c r="L630" i="1"/>
  <c r="J630" i="1"/>
  <c r="H631" i="1"/>
  <c r="AI632" i="1"/>
  <c r="AO632" i="1"/>
  <c r="T633" i="1"/>
  <c r="AY632" i="1"/>
  <c r="AV633" i="1"/>
  <c r="AK630" i="1"/>
  <c r="AL631" i="1"/>
  <c r="AT630" i="1"/>
  <c r="AT632" i="1"/>
  <c r="AE632" i="1"/>
  <c r="AK633" i="1"/>
  <c r="I632" i="1"/>
  <c r="BE633" i="1"/>
  <c r="BA633" i="1"/>
  <c r="BD631" i="1"/>
  <c r="AR632" i="1"/>
  <c r="AZ633" i="1"/>
  <c r="Z633" i="1"/>
  <c r="AX633" i="1"/>
  <c r="AG633" i="1"/>
  <c r="Q630" i="1"/>
  <c r="AK631" i="1"/>
  <c r="V631" i="1"/>
  <c r="AN631" i="1"/>
  <c r="W631" i="1"/>
  <c r="J632" i="1"/>
  <c r="BD632" i="1"/>
  <c r="AG632" i="1"/>
  <c r="P633" i="1"/>
  <c r="AN632" i="1"/>
  <c r="AV632" i="1"/>
  <c r="AB632" i="1"/>
  <c r="BC632" i="1"/>
  <c r="Z632" i="1"/>
  <c r="AN633" i="1"/>
  <c r="I629" i="1"/>
  <c r="BC631" i="1"/>
  <c r="AF630" i="1"/>
  <c r="AF632" i="1"/>
  <c r="AD632" i="1"/>
  <c r="AM631" i="1"/>
  <c r="W632" i="1"/>
  <c r="AW633" i="1"/>
  <c r="AH633" i="1"/>
  <c r="AE633" i="1"/>
  <c r="AS632" i="1"/>
  <c r="M632" i="1"/>
  <c r="AR633" i="1"/>
  <c r="AL633" i="1"/>
  <c r="Q632" i="1"/>
  <c r="AT631" i="1"/>
  <c r="AO633" i="1"/>
  <c r="K632" i="1"/>
  <c r="AC633" i="1"/>
  <c r="AH632" i="1"/>
  <c r="AD633" i="1"/>
  <c r="BB632" i="1"/>
  <c r="AP632" i="1"/>
  <c r="BA632" i="1"/>
  <c r="BD633" i="1"/>
  <c r="U632" i="1"/>
  <c r="W633" i="1"/>
  <c r="AJ633" i="1"/>
  <c r="AJ632" i="1"/>
  <c r="AA633" i="1"/>
  <c r="Q633" i="1"/>
  <c r="AW631" i="1"/>
  <c r="X631" i="1"/>
  <c r="O633" i="1"/>
  <c r="AY633" i="1"/>
  <c r="V633" i="1"/>
  <c r="S633" i="1"/>
  <c r="AP633" i="1"/>
  <c r="AC632" i="1"/>
  <c r="AA632" i="1"/>
  <c r="R633" i="1"/>
  <c r="BC633" i="1"/>
  <c r="Y633" i="1"/>
  <c r="AU632" i="1"/>
  <c r="AQ632" i="1"/>
  <c r="T632" i="1"/>
  <c r="X633" i="1"/>
  <c r="V632" i="1"/>
  <c r="AQ633" i="1"/>
  <c r="M634" i="1"/>
  <c r="BB631" i="1"/>
  <c r="U631" i="1"/>
  <c r="N632" i="1"/>
  <c r="AU633" i="1"/>
  <c r="BE632" i="1"/>
  <c r="S632" i="1"/>
  <c r="R632" i="1"/>
  <c r="AK632" i="1"/>
  <c r="N633" i="1"/>
  <c r="X632" i="1"/>
  <c r="I633" i="1"/>
  <c r="AF633" i="1"/>
  <c r="AZ632" i="1"/>
  <c r="M633" i="1"/>
  <c r="L632" i="1"/>
  <c r="AI633" i="1"/>
  <c r="BB633" i="1"/>
  <c r="Y632" i="1"/>
  <c r="U633" i="1"/>
  <c r="AW632" i="1"/>
  <c r="AX632" i="1"/>
  <c r="J633" i="1"/>
  <c r="AS633" i="1"/>
  <c r="L633" i="1"/>
  <c r="BD635" i="1"/>
  <c r="AS635" i="1"/>
  <c r="AQ635" i="1"/>
  <c r="AW634" i="1"/>
  <c r="AE634" i="1"/>
  <c r="T634" i="1"/>
  <c r="AI635" i="1"/>
  <c r="V634" i="1"/>
  <c r="Y635" i="1"/>
  <c r="O632" i="1"/>
  <c r="H635" i="1"/>
  <c r="AY634" i="1"/>
  <c r="P632" i="1"/>
  <c r="AR635" i="1"/>
  <c r="AG634" i="1"/>
  <c r="BA635" i="1"/>
  <c r="AV634" i="1"/>
  <c r="O635" i="1"/>
  <c r="H633" i="1"/>
  <c r="U635" i="1"/>
  <c r="AK635" i="1"/>
  <c r="AM632" i="1"/>
  <c r="L635" i="1"/>
  <c r="AF634" i="1"/>
  <c r="H632" i="1"/>
  <c r="I636" i="1"/>
  <c r="AO634" i="1"/>
  <c r="AH634" i="1"/>
  <c r="AK634" i="1"/>
  <c r="BE634" i="1"/>
  <c r="N635" i="1"/>
  <c r="R635" i="1"/>
  <c r="L634" i="1"/>
  <c r="BC634" i="1"/>
  <c r="AC635" i="1"/>
  <c r="V635" i="1"/>
  <c r="W634" i="1"/>
  <c r="R634" i="1"/>
  <c r="AT634" i="1"/>
  <c r="AO635" i="1"/>
  <c r="BB634" i="1"/>
  <c r="AM633" i="1"/>
  <c r="AT633" i="1"/>
  <c r="AQ634" i="1"/>
  <c r="AW635" i="1"/>
  <c r="AA635" i="1"/>
  <c r="AM634" i="1"/>
  <c r="Y634" i="1"/>
  <c r="AT635" i="1"/>
  <c r="BE635" i="1"/>
  <c r="AB635" i="1"/>
  <c r="J635" i="1"/>
  <c r="AP635" i="1"/>
  <c r="AZ635" i="1"/>
  <c r="M635" i="1"/>
  <c r="S634" i="1"/>
  <c r="P635" i="1"/>
  <c r="AN634" i="1"/>
  <c r="AU635" i="1"/>
  <c r="AL635" i="1"/>
  <c r="AA634" i="1"/>
  <c r="AP634" i="1"/>
  <c r="P634" i="1"/>
  <c r="AY635" i="1"/>
  <c r="K635" i="1"/>
  <c r="X634" i="1"/>
  <c r="AB633" i="1"/>
  <c r="BB635" i="1"/>
  <c r="Z634" i="1"/>
  <c r="AS634" i="1"/>
  <c r="AD635" i="1"/>
  <c r="AX635" i="1"/>
  <c r="AL632" i="1"/>
  <c r="K633" i="1"/>
  <c r="AU634" i="1"/>
  <c r="AJ635" i="1"/>
  <c r="AN635" i="1"/>
  <c r="AO636" i="1"/>
  <c r="W635" i="1"/>
  <c r="AF635" i="1"/>
  <c r="AC634" i="1"/>
  <c r="AY637" i="1"/>
  <c r="BC636" i="1"/>
  <c r="AQ637" i="1"/>
  <c r="T637" i="1"/>
  <c r="AV635" i="1"/>
  <c r="AZ634" i="1"/>
  <c r="AM635" i="1"/>
  <c r="I635" i="1"/>
  <c r="AR637" i="1"/>
  <c r="AS636" i="1"/>
  <c r="I634" i="1"/>
  <c r="U636" i="1"/>
  <c r="W636" i="1"/>
  <c r="AK636" i="1"/>
  <c r="O634" i="1"/>
  <c r="X635" i="1"/>
  <c r="N634" i="1"/>
  <c r="AG635" i="1"/>
  <c r="AZ637" i="1"/>
  <c r="H634" i="1"/>
  <c r="AF636" i="1"/>
  <c r="AP637" i="1"/>
  <c r="S635" i="1"/>
  <c r="J634" i="1"/>
  <c r="Z635" i="1"/>
  <c r="AL634" i="1"/>
  <c r="AE635" i="1"/>
  <c r="K634" i="1"/>
  <c r="BD634" i="1"/>
  <c r="AD637" i="1"/>
  <c r="AB636" i="1"/>
  <c r="L637" i="1"/>
  <c r="AJ634" i="1"/>
  <c r="AX634" i="1"/>
  <c r="O636" i="1"/>
  <c r="M636" i="1"/>
  <c r="AA637" i="1"/>
  <c r="O637" i="1"/>
  <c r="BA634" i="1"/>
  <c r="U634" i="1"/>
  <c r="BD636" i="1"/>
  <c r="BE636" i="1"/>
  <c r="AR634" i="1"/>
  <c r="AL636" i="1"/>
  <c r="AI634" i="1"/>
  <c r="BC635" i="1"/>
  <c r="AD634" i="1"/>
  <c r="Q635" i="1"/>
  <c r="AX637" i="1"/>
  <c r="T635" i="1"/>
  <c r="AH637" i="1"/>
  <c r="AA636" i="1"/>
  <c r="P636" i="1"/>
  <c r="AW637" i="1"/>
  <c r="AM636" i="1"/>
  <c r="AC636" i="1"/>
  <c r="N636" i="1"/>
  <c r="AP636" i="1"/>
  <c r="AI637" i="1"/>
  <c r="AR636" i="1"/>
  <c r="AD636" i="1"/>
  <c r="T636" i="1"/>
  <c r="BE637" i="1"/>
  <c r="N637" i="1"/>
  <c r="AM637" i="1"/>
  <c r="U637" i="1"/>
  <c r="K636" i="1"/>
  <c r="K637" i="1"/>
  <c r="AW636" i="1"/>
  <c r="Q634" i="1"/>
  <c r="AH635" i="1"/>
  <c r="AN636" i="1"/>
  <c r="R636" i="1"/>
  <c r="AI636" i="1"/>
  <c r="AC637" i="1"/>
  <c r="BB636" i="1"/>
  <c r="AZ636" i="1"/>
  <c r="BA636" i="1"/>
  <c r="Y636" i="1"/>
  <c r="Z637" i="1"/>
  <c r="BA637" i="1"/>
  <c r="AV636" i="1"/>
  <c r="Q637" i="1"/>
  <c r="X636" i="1"/>
  <c r="J636" i="1"/>
  <c r="AE636" i="1"/>
  <c r="AF637" i="1"/>
  <c r="AQ636" i="1"/>
  <c r="AN637" i="1"/>
  <c r="AB634" i="1"/>
  <c r="AG637" i="1"/>
  <c r="L636" i="1"/>
  <c r="S636" i="1"/>
  <c r="AH636" i="1"/>
  <c r="J637" i="1"/>
  <c r="BB637" i="1"/>
  <c r="AB637" i="1"/>
  <c r="AG636" i="1"/>
  <c r="AJ637" i="1"/>
  <c r="AO638" i="1"/>
  <c r="AX636" i="1"/>
  <c r="BB638" i="1"/>
  <c r="AN638" i="1"/>
  <c r="V636" i="1"/>
  <c r="H636" i="1"/>
  <c r="AT637" i="1"/>
  <c r="AJ636" i="1"/>
  <c r="I638" i="1"/>
  <c r="BE638" i="1"/>
  <c r="AK637" i="1"/>
  <c r="AQ638" i="1"/>
  <c r="AK638" i="1"/>
  <c r="AI638" i="1"/>
  <c r="AE638" i="1"/>
  <c r="T638" i="1"/>
  <c r="T639" i="1"/>
  <c r="AY636" i="1"/>
  <c r="AV637" i="1"/>
  <c r="AT636" i="1"/>
  <c r="AQ639" i="1"/>
  <c r="Q636" i="1"/>
  <c r="AO639" i="1"/>
  <c r="BE639" i="1"/>
  <c r="AS637" i="1"/>
  <c r="BD637" i="1"/>
  <c r="AM638" i="1"/>
  <c r="AI639" i="1"/>
  <c r="V637" i="1"/>
  <c r="AR638" i="1"/>
  <c r="Z636" i="1"/>
  <c r="AS638" i="1"/>
  <c r="K638" i="1"/>
  <c r="AU636" i="1"/>
  <c r="M637" i="1"/>
  <c r="U639" i="1"/>
  <c r="AE637" i="1"/>
  <c r="AX639" i="1"/>
  <c r="R637" i="1"/>
  <c r="S637" i="1"/>
  <c r="AY638" i="1"/>
  <c r="R639" i="1"/>
  <c r="AX638" i="1"/>
  <c r="AF639" i="1"/>
  <c r="L639" i="1"/>
  <c r="R638" i="1"/>
  <c r="AZ639" i="1"/>
  <c r="Y637" i="1"/>
  <c r="N638" i="1"/>
  <c r="P637" i="1"/>
  <c r="AT638" i="1"/>
  <c r="AL637" i="1"/>
  <c r="M639" i="1"/>
  <c r="S639" i="1"/>
  <c r="AN639" i="1"/>
  <c r="T641" i="1"/>
  <c r="AW638" i="1"/>
  <c r="BC639" i="1"/>
  <c r="AY639" i="1"/>
  <c r="P639" i="1"/>
  <c r="Y638" i="1"/>
  <c r="AU639" i="1"/>
  <c r="AU637" i="1"/>
  <c r="AP638" i="1"/>
  <c r="AB639" i="1"/>
  <c r="AU638" i="1"/>
  <c r="AG639" i="1"/>
  <c r="AG638" i="1"/>
  <c r="AP639" i="1"/>
  <c r="W638" i="1"/>
  <c r="AZ638" i="1"/>
  <c r="X638" i="1"/>
  <c r="AK639" i="1"/>
  <c r="AV638" i="1"/>
  <c r="BC638" i="1"/>
  <c r="V638" i="1"/>
  <c r="AD638" i="1"/>
  <c r="O638" i="1"/>
  <c r="AO637" i="1"/>
  <c r="W637" i="1"/>
  <c r="I637" i="1"/>
  <c r="BD638" i="1"/>
  <c r="AH639" i="1"/>
  <c r="BB639" i="1"/>
  <c r="Q638" i="1"/>
  <c r="AV639" i="1"/>
  <c r="AB638" i="1"/>
  <c r="AA639" i="1"/>
  <c r="BA638" i="1"/>
  <c r="X637" i="1"/>
  <c r="H638" i="1"/>
  <c r="AD639" i="1"/>
  <c r="N639" i="1"/>
  <c r="AM639" i="1"/>
  <c r="J639" i="1"/>
  <c r="J638" i="1"/>
  <c r="AT639" i="1"/>
  <c r="AH638" i="1"/>
  <c r="AE639" i="1"/>
  <c r="AL638" i="1"/>
  <c r="AC638" i="1"/>
  <c r="AF638" i="1"/>
  <c r="AJ638" i="1"/>
  <c r="Z638" i="1"/>
  <c r="BC637" i="1"/>
  <c r="H637" i="1"/>
  <c r="W639" i="1"/>
  <c r="AJ639" i="1"/>
  <c r="AZ641" i="1"/>
  <c r="AM640" i="1"/>
  <c r="AV640" i="1"/>
  <c r="Y639" i="1"/>
  <c r="P638" i="1"/>
  <c r="W640" i="1"/>
  <c r="BC640" i="1"/>
  <c r="BA639" i="1"/>
  <c r="M638" i="1"/>
  <c r="L641" i="1"/>
  <c r="X639" i="1"/>
  <c r="V640" i="1"/>
  <c r="Q640" i="1"/>
  <c r="AB641" i="1"/>
  <c r="I639" i="1"/>
  <c r="AI640" i="1"/>
  <c r="AQ641" i="1"/>
  <c r="I640" i="1"/>
  <c r="AN640" i="1"/>
  <c r="BD639" i="1"/>
  <c r="J640" i="1"/>
  <c r="AE640" i="1"/>
  <c r="M640" i="1"/>
  <c r="BE640" i="1"/>
  <c r="BA641" i="1"/>
  <c r="BB640" i="1"/>
  <c r="AH640" i="1"/>
  <c r="Z639" i="1"/>
  <c r="M641" i="1"/>
  <c r="J641" i="1"/>
  <c r="AX641" i="1"/>
  <c r="AA640" i="1"/>
  <c r="L640" i="1"/>
  <c r="O639" i="1"/>
  <c r="S638" i="1"/>
  <c r="AL639" i="1"/>
  <c r="AH641" i="1"/>
  <c r="BD641" i="1"/>
  <c r="BD640" i="1"/>
  <c r="AR639" i="1"/>
  <c r="AS639" i="1"/>
  <c r="K639" i="1"/>
  <c r="AK640" i="1"/>
  <c r="AX640" i="1"/>
  <c r="X640" i="1"/>
  <c r="AN641" i="1"/>
  <c r="W641" i="1"/>
  <c r="Q639" i="1"/>
  <c r="AW639" i="1"/>
  <c r="AA641" i="1"/>
  <c r="AJ640" i="1"/>
  <c r="U638" i="1"/>
  <c r="Z640" i="1"/>
  <c r="AY640" i="1"/>
  <c r="AA638" i="1"/>
  <c r="AL640" i="1"/>
  <c r="AP641" i="1"/>
  <c r="H639" i="1"/>
  <c r="Z641" i="1"/>
  <c r="AM641" i="1"/>
  <c r="L638" i="1"/>
  <c r="AC639" i="1"/>
  <c r="N640" i="1"/>
  <c r="AF640" i="1"/>
  <c r="AB643" i="1"/>
  <c r="AD641" i="1"/>
  <c r="AC641" i="1"/>
  <c r="AL641" i="1"/>
  <c r="Q641" i="1"/>
  <c r="S640" i="1"/>
  <c r="AO640" i="1"/>
  <c r="AP640" i="1"/>
  <c r="AR640" i="1"/>
  <c r="AC640" i="1"/>
  <c r="P641" i="1"/>
  <c r="AY641" i="1"/>
  <c r="T640" i="1"/>
  <c r="BE641" i="1"/>
  <c r="AG641" i="1"/>
  <c r="AW640" i="1"/>
  <c r="AB640" i="1"/>
  <c r="AZ640" i="1"/>
  <c r="K640" i="1"/>
  <c r="AU640" i="1"/>
  <c r="BC641" i="1"/>
  <c r="H641" i="1"/>
  <c r="AD640" i="1"/>
  <c r="V641" i="1"/>
  <c r="N641" i="1"/>
  <c r="AK641" i="1"/>
  <c r="AV641" i="1"/>
  <c r="K641" i="1"/>
  <c r="BA640" i="1"/>
  <c r="AE641" i="1"/>
  <c r="AF641" i="1"/>
  <c r="I641" i="1"/>
  <c r="AT641" i="1"/>
  <c r="S641" i="1"/>
  <c r="V639" i="1"/>
  <c r="R641" i="1"/>
  <c r="R640" i="1"/>
  <c r="AT640" i="1"/>
  <c r="O640" i="1"/>
  <c r="AQ640" i="1"/>
  <c r="AR641" i="1"/>
  <c r="BB641" i="1"/>
  <c r="AI641" i="1"/>
  <c r="AG640" i="1"/>
  <c r="Y640" i="1"/>
  <c r="AP643" i="1"/>
  <c r="AR643" i="1"/>
  <c r="BE642" i="1"/>
  <c r="M642" i="1"/>
  <c r="X642" i="1"/>
  <c r="AC642" i="1"/>
  <c r="BC643" i="1"/>
  <c r="N642" i="1"/>
  <c r="AM643" i="1"/>
  <c r="AS641" i="1"/>
  <c r="AU641" i="1"/>
  <c r="AH642" i="1"/>
  <c r="AF642" i="1"/>
  <c r="BB642" i="1"/>
  <c r="BD642" i="1"/>
  <c r="AY642" i="1"/>
  <c r="AK642" i="1"/>
  <c r="O641" i="1"/>
  <c r="AQ643" i="1"/>
  <c r="AU643" i="1"/>
  <c r="I642" i="1"/>
  <c r="I643" i="1"/>
  <c r="W643" i="1"/>
  <c r="H640" i="1"/>
  <c r="P640" i="1"/>
  <c r="S642" i="1"/>
  <c r="AT643" i="1"/>
  <c r="V642" i="1"/>
  <c r="AX642" i="1"/>
  <c r="Z643" i="1"/>
  <c r="AS642" i="1"/>
  <c r="AM642" i="1"/>
  <c r="AD642" i="1"/>
  <c r="AV642" i="1"/>
  <c r="X641" i="1"/>
  <c r="K642" i="1"/>
  <c r="AR642" i="1"/>
  <c r="AU642" i="1"/>
  <c r="BA642" i="1"/>
  <c r="AO643" i="1"/>
  <c r="Y641" i="1"/>
  <c r="AL643" i="1"/>
  <c r="V643" i="1"/>
  <c r="AZ642" i="1"/>
  <c r="AO642" i="1"/>
  <c r="AJ641" i="1"/>
  <c r="AO641" i="1"/>
  <c r="U640" i="1"/>
  <c r="AS640" i="1"/>
  <c r="P643" i="1"/>
  <c r="AJ642" i="1"/>
  <c r="AD643" i="1"/>
  <c r="AT642" i="1"/>
  <c r="U643" i="1"/>
  <c r="AW641" i="1"/>
  <c r="O642" i="1"/>
  <c r="AG643" i="1"/>
  <c r="U642" i="1"/>
  <c r="Y643" i="1"/>
  <c r="X643" i="1"/>
  <c r="BD643" i="1"/>
  <c r="AI642" i="1"/>
  <c r="AA643" i="1"/>
  <c r="O643" i="1"/>
  <c r="AP642" i="1"/>
  <c r="L643" i="1"/>
  <c r="Y642" i="1"/>
  <c r="U641" i="1"/>
  <c r="BB643" i="1"/>
  <c r="H643" i="1"/>
  <c r="BC642" i="1"/>
  <c r="Q643" i="1"/>
  <c r="H642" i="1"/>
  <c r="P642" i="1"/>
  <c r="AB642" i="1"/>
  <c r="W642" i="1"/>
  <c r="K643" i="1"/>
  <c r="L642" i="1"/>
  <c r="AE642" i="1"/>
  <c r="AS643" i="1"/>
  <c r="Q642" i="1"/>
  <c r="J643" i="1"/>
  <c r="R642" i="1"/>
  <c r="AN642" i="1"/>
  <c r="AK643" i="1"/>
  <c r="Z644" i="1"/>
  <c r="AN643" i="1"/>
  <c r="AH644" i="1"/>
  <c r="R643" i="1"/>
  <c r="BE644" i="1"/>
  <c r="AQ642" i="1"/>
  <c r="T643" i="1"/>
  <c r="BD644" i="1"/>
  <c r="AP644" i="1"/>
  <c r="AF643" i="1"/>
  <c r="AA642" i="1"/>
  <c r="S643" i="1"/>
  <c r="AV644" i="1"/>
  <c r="AL642" i="1"/>
  <c r="Y644" i="1"/>
  <c r="U644" i="1"/>
  <c r="AA644" i="1"/>
  <c r="J644" i="1"/>
  <c r="W644" i="1"/>
  <c r="AY644" i="1"/>
  <c r="N644" i="1"/>
  <c r="P644" i="1"/>
  <c r="AV643" i="1"/>
  <c r="R644" i="1"/>
  <c r="AQ644" i="1"/>
  <c r="AE643" i="1"/>
  <c r="M644" i="1"/>
  <c r="I644" i="1"/>
  <c r="AK644" i="1"/>
  <c r="AZ643" i="1"/>
  <c r="AW642" i="1"/>
  <c r="AH643" i="1"/>
  <c r="AX644" i="1"/>
  <c r="AC644" i="1"/>
  <c r="BE643" i="1"/>
  <c r="AE644" i="1"/>
  <c r="AB644" i="1"/>
  <c r="AM644" i="1"/>
  <c r="N643" i="1"/>
  <c r="L644" i="1"/>
  <c r="X644" i="1"/>
  <c r="T642" i="1"/>
  <c r="AR644" i="1"/>
  <c r="AO644" i="1"/>
  <c r="O644" i="1"/>
  <c r="AW643" i="1"/>
  <c r="AN644" i="1"/>
  <c r="J642" i="1"/>
  <c r="AD644" i="1"/>
  <c r="H644" i="1"/>
  <c r="Z642" i="1"/>
  <c r="AG642" i="1"/>
  <c r="S644" i="1"/>
  <c r="AC643" i="1"/>
  <c r="AD645" i="1"/>
  <c r="BE645" i="1"/>
  <c r="AA645" i="1"/>
  <c r="AJ645" i="1"/>
  <c r="AL644" i="1"/>
  <c r="Z645" i="1"/>
  <c r="W645" i="1"/>
  <c r="BA645" i="1"/>
  <c r="AV645" i="1"/>
  <c r="P645" i="1"/>
  <c r="AI644" i="1"/>
  <c r="AW644" i="1"/>
  <c r="AJ644" i="1"/>
  <c r="L645" i="1"/>
  <c r="M643" i="1"/>
  <c r="AX645" i="1"/>
  <c r="O645" i="1"/>
  <c r="AT644" i="1"/>
  <c r="AH645" i="1"/>
  <c r="V645" i="1"/>
  <c r="AY643" i="1"/>
  <c r="AG644" i="1"/>
  <c r="U645" i="1"/>
  <c r="AX643" i="1"/>
  <c r="AQ645" i="1"/>
  <c r="AE645" i="1"/>
  <c r="X645" i="1"/>
  <c r="AS645" i="1"/>
  <c r="AS644" i="1"/>
  <c r="V644" i="1"/>
  <c r="AB645" i="1"/>
  <c r="Q644" i="1"/>
  <c r="BD645" i="1"/>
  <c r="AR645" i="1"/>
  <c r="AL645" i="1"/>
  <c r="R645" i="1"/>
  <c r="AM645" i="1"/>
  <c r="J645" i="1"/>
  <c r="AZ644" i="1"/>
  <c r="BC644" i="1"/>
  <c r="AU644" i="1"/>
  <c r="BB645" i="1"/>
  <c r="AF644" i="1"/>
  <c r="AK645" i="1"/>
  <c r="AN645" i="1"/>
  <c r="T644" i="1"/>
  <c r="H645" i="1"/>
  <c r="K644" i="1"/>
  <c r="K645" i="1"/>
  <c r="N645" i="1"/>
  <c r="AI643" i="1"/>
  <c r="BA646" i="1"/>
  <c r="Y645" i="1"/>
  <c r="AO645" i="1"/>
  <c r="AY645" i="1"/>
  <c r="BA644" i="1"/>
  <c r="AP645" i="1"/>
  <c r="T645" i="1"/>
  <c r="BC645" i="1"/>
  <c r="S645" i="1"/>
  <c r="AG645" i="1"/>
  <c r="AZ645" i="1"/>
  <c r="BC647" i="1"/>
  <c r="AC645" i="1"/>
  <c r="M645" i="1"/>
  <c r="Q645" i="1"/>
  <c r="AU645" i="1"/>
  <c r="AI645" i="1"/>
  <c r="BB644" i="1"/>
  <c r="AJ643" i="1"/>
  <c r="AT645" i="1"/>
  <c r="I645" i="1"/>
  <c r="AG646" i="1"/>
  <c r="BA643" i="1"/>
  <c r="AK646" i="1"/>
  <c r="Q647" i="1"/>
  <c r="AF646" i="1"/>
  <c r="AV647" i="1"/>
  <c r="M647" i="1"/>
  <c r="AN646" i="1"/>
  <c r="AJ647" i="1"/>
  <c r="U647" i="1"/>
  <c r="AL647" i="1"/>
  <c r="I647" i="1"/>
  <c r="BD647" i="1"/>
  <c r="AD646" i="1"/>
  <c r="J646" i="1"/>
  <c r="L646" i="1"/>
  <c r="AH647" i="1"/>
  <c r="Q646" i="1"/>
  <c r="K646" i="1"/>
  <c r="BD646" i="1"/>
  <c r="AN647" i="1"/>
  <c r="BE646" i="1"/>
  <c r="AA646" i="1"/>
  <c r="O646" i="1"/>
  <c r="AR647" i="1"/>
  <c r="AW646" i="1"/>
  <c r="AP646" i="1"/>
  <c r="AI646" i="1"/>
  <c r="AU646" i="1"/>
  <c r="AX647" i="1"/>
  <c r="I646" i="1"/>
  <c r="H646" i="1"/>
  <c r="AP647" i="1"/>
  <c r="R646" i="1"/>
  <c r="AZ646" i="1"/>
  <c r="AT647" i="1"/>
  <c r="AM646" i="1"/>
  <c r="Y646" i="1"/>
  <c r="BB647" i="1"/>
  <c r="Z647" i="1"/>
  <c r="BA647" i="1"/>
  <c r="AM647" i="1"/>
  <c r="AU647" i="1"/>
  <c r="S646" i="1"/>
  <c r="AZ647" i="1"/>
  <c r="AF645" i="1"/>
  <c r="R647" i="1"/>
  <c r="AY646" i="1"/>
  <c r="AX646" i="1"/>
  <c r="AQ646" i="1"/>
  <c r="AC646" i="1"/>
  <c r="AI647" i="1"/>
  <c r="J647" i="1"/>
  <c r="N646" i="1"/>
  <c r="L647" i="1"/>
  <c r="W647" i="1"/>
  <c r="AB646" i="1"/>
  <c r="N647" i="1"/>
  <c r="T647" i="1"/>
  <c r="AC647" i="1"/>
  <c r="P647" i="1"/>
  <c r="AJ646" i="1"/>
  <c r="AG647" i="1"/>
  <c r="AR646" i="1"/>
  <c r="BC646" i="1"/>
  <c r="AH646" i="1"/>
  <c r="AW645" i="1"/>
  <c r="BB646" i="1"/>
  <c r="X646" i="1"/>
  <c r="AS647" i="1"/>
  <c r="AW647" i="1"/>
  <c r="T646" i="1"/>
  <c r="AY647" i="1"/>
  <c r="V646" i="1"/>
  <c r="M646" i="1"/>
  <c r="AQ647" i="1"/>
  <c r="AL646" i="1"/>
  <c r="X647" i="1"/>
  <c r="V647" i="1"/>
  <c r="AS646" i="1"/>
  <c r="S647" i="1"/>
  <c r="AA647" i="1"/>
  <c r="AO647" i="1"/>
  <c r="AF647" i="1"/>
  <c r="Z646" i="1"/>
  <c r="AB647" i="1"/>
  <c r="AD647" i="1"/>
  <c r="AE646" i="1"/>
  <c r="AO646" i="1"/>
  <c r="BE647" i="1"/>
  <c r="AT646" i="1"/>
  <c r="Q648" i="1"/>
  <c r="L648" i="1"/>
  <c r="W649" i="1"/>
  <c r="AD649" i="1"/>
  <c r="AK649" i="1"/>
  <c r="Y647" i="1"/>
  <c r="K647" i="1"/>
  <c r="U648" i="1"/>
  <c r="H649" i="1"/>
  <c r="M648" i="1"/>
  <c r="AM649" i="1"/>
  <c r="AP648" i="1"/>
  <c r="W648" i="1"/>
  <c r="AY648" i="1"/>
  <c r="AN649" i="1"/>
  <c r="BD649" i="1"/>
  <c r="BE648" i="1"/>
  <c r="AE649" i="1"/>
  <c r="AL648" i="1"/>
  <c r="AO648" i="1"/>
  <c r="J648" i="1"/>
  <c r="AB648" i="1"/>
  <c r="O649" i="1"/>
  <c r="K648" i="1"/>
  <c r="BA649" i="1"/>
  <c r="X648" i="1"/>
  <c r="AM648" i="1"/>
  <c r="T648" i="1"/>
  <c r="AL649" i="1"/>
  <c r="BB649" i="1"/>
  <c r="P646" i="1"/>
  <c r="O647" i="1"/>
  <c r="AP649" i="1"/>
  <c r="AJ648" i="1"/>
  <c r="Z648" i="1"/>
  <c r="AR648" i="1"/>
  <c r="L649" i="1"/>
  <c r="AN648" i="1"/>
  <c r="AX648" i="1"/>
  <c r="V648" i="1"/>
  <c r="BB648" i="1"/>
  <c r="BD648" i="1"/>
  <c r="AE648" i="1"/>
  <c r="AW649" i="1"/>
  <c r="H647" i="1"/>
  <c r="AF649" i="1"/>
  <c r="U646" i="1"/>
  <c r="Y648" i="1"/>
  <c r="O648" i="1"/>
  <c r="AU649" i="1"/>
  <c r="BC648" i="1"/>
  <c r="AC648" i="1"/>
  <c r="AS648" i="1"/>
  <c r="AR649" i="1"/>
  <c r="AK648" i="1"/>
  <c r="AQ648" i="1"/>
  <c r="AF648" i="1"/>
  <c r="AV646" i="1"/>
  <c r="W646" i="1"/>
  <c r="AE647" i="1"/>
  <c r="R648" i="1"/>
  <c r="AT648" i="1"/>
  <c r="V649" i="1"/>
  <c r="AU648" i="1"/>
  <c r="N648" i="1"/>
  <c r="AQ649" i="1"/>
  <c r="AH648" i="1"/>
  <c r="H648" i="1"/>
  <c r="X649" i="1"/>
  <c r="BA648" i="1"/>
  <c r="P648" i="1"/>
  <c r="S648" i="1"/>
  <c r="AV649" i="1"/>
  <c r="AK647" i="1"/>
  <c r="BA650" i="1"/>
  <c r="AD648" i="1"/>
  <c r="AT650" i="1"/>
  <c r="BE650" i="1"/>
  <c r="AX649" i="1"/>
  <c r="I648" i="1"/>
  <c r="P650" i="1"/>
  <c r="M649" i="1"/>
  <c r="AB649" i="1"/>
  <c r="AA650" i="1"/>
  <c r="AJ649" i="1"/>
  <c r="BC650" i="1"/>
  <c r="AW648" i="1"/>
  <c r="AN650" i="1"/>
  <c r="AG649" i="1"/>
  <c r="AG648" i="1"/>
  <c r="BC649" i="1"/>
  <c r="AI650" i="1"/>
  <c r="K650" i="1"/>
  <c r="R650" i="1"/>
  <c r="M650" i="1"/>
  <c r="S649" i="1"/>
  <c r="Z650" i="1"/>
  <c r="AO650" i="1"/>
  <c r="AV648" i="1"/>
  <c r="AZ649" i="1"/>
  <c r="P649" i="1"/>
  <c r="AE650" i="1"/>
  <c r="AA648" i="1"/>
  <c r="W650" i="1"/>
  <c r="AY650" i="1"/>
  <c r="N649" i="1"/>
  <c r="T649" i="1"/>
  <c r="X650" i="1"/>
  <c r="AK650" i="1"/>
  <c r="J649" i="1"/>
  <c r="AI648" i="1"/>
  <c r="K649" i="1"/>
  <c r="AX650" i="1"/>
  <c r="AC650" i="1"/>
  <c r="AV650" i="1"/>
  <c r="I649" i="1"/>
  <c r="Q649" i="1"/>
  <c r="AI649" i="1"/>
  <c r="AR650" i="1"/>
  <c r="AT649" i="1"/>
  <c r="R651" i="1"/>
  <c r="V650" i="1"/>
  <c r="AD650" i="1"/>
  <c r="AH650" i="1"/>
  <c r="J651" i="1"/>
  <c r="BE651" i="1"/>
  <c r="S650" i="1"/>
  <c r="BB651" i="1"/>
  <c r="BA651" i="1"/>
  <c r="J650" i="1"/>
  <c r="AJ650" i="1"/>
  <c r="AF650" i="1"/>
  <c r="AZ651" i="1"/>
  <c r="S651" i="1"/>
  <c r="AS649" i="1"/>
  <c r="U652" i="1"/>
  <c r="AQ651" i="1"/>
  <c r="R649" i="1"/>
  <c r="AI651" i="1"/>
  <c r="AB650" i="1"/>
  <c r="Y651" i="1"/>
  <c r="I650" i="1"/>
  <c r="Z649" i="1"/>
  <c r="U649" i="1"/>
  <c r="BE649" i="1"/>
  <c r="BD650" i="1"/>
  <c r="H650" i="1"/>
  <c r="BC651" i="1"/>
  <c r="AL650" i="1"/>
  <c r="AH649" i="1"/>
  <c r="AC649" i="1"/>
  <c r="L650" i="1"/>
  <c r="U650" i="1"/>
  <c r="O651" i="1"/>
  <c r="AE651" i="1"/>
  <c r="T650" i="1"/>
  <c r="AY651" i="1"/>
  <c r="AW650" i="1"/>
  <c r="AO649" i="1"/>
  <c r="AL651" i="1"/>
  <c r="AZ648" i="1"/>
  <c r="N650" i="1"/>
  <c r="Y650" i="1"/>
  <c r="AS650" i="1"/>
  <c r="AA649" i="1"/>
  <c r="AG650" i="1"/>
  <c r="AQ650" i="1"/>
  <c r="AZ650" i="1"/>
  <c r="AF651" i="1"/>
  <c r="Y649" i="1"/>
  <c r="AM651" i="1"/>
  <c r="H651" i="1"/>
  <c r="AO651" i="1"/>
  <c r="AV651" i="1"/>
  <c r="AG651" i="1"/>
  <c r="W651" i="1"/>
  <c r="AN651" i="1"/>
  <c r="AP650" i="1"/>
  <c r="I651" i="1"/>
  <c r="M652" i="1"/>
  <c r="X651" i="1"/>
  <c r="N651" i="1"/>
  <c r="AR651" i="1"/>
  <c r="V651" i="1"/>
  <c r="L651" i="1"/>
  <c r="BB650" i="1"/>
  <c r="AY649" i="1"/>
  <c r="AK651" i="1"/>
  <c r="AT651" i="1"/>
  <c r="AS651" i="1"/>
  <c r="Q650" i="1"/>
  <c r="AF652" i="1"/>
  <c r="K651" i="1"/>
  <c r="AM650" i="1"/>
  <c r="AW651" i="1"/>
  <c r="AH651" i="1"/>
  <c r="AA651" i="1"/>
  <c r="T651" i="1"/>
  <c r="AX652" i="1"/>
  <c r="AU650" i="1"/>
  <c r="AP651" i="1"/>
  <c r="AS653" i="1"/>
  <c r="O653" i="1"/>
  <c r="P652" i="1"/>
  <c r="BD652" i="1"/>
  <c r="BA653" i="1"/>
  <c r="U653" i="1"/>
  <c r="P651" i="1"/>
  <c r="M651" i="1"/>
  <c r="W652" i="1"/>
  <c r="AO653" i="1"/>
  <c r="BC652" i="1"/>
  <c r="O650" i="1"/>
  <c r="AJ652" i="1"/>
  <c r="J652" i="1"/>
  <c r="Z651" i="1"/>
  <c r="W653" i="1"/>
  <c r="S652" i="1"/>
  <c r="AY652" i="1"/>
  <c r="K652" i="1"/>
  <c r="AB651" i="1"/>
  <c r="AI653" i="1"/>
  <c r="BA652" i="1"/>
  <c r="AU651" i="1"/>
  <c r="AX651" i="1"/>
  <c r="R652" i="1"/>
  <c r="Y653" i="1"/>
  <c r="Q653" i="1"/>
  <c r="AN653" i="1"/>
  <c r="U651" i="1"/>
  <c r="J653" i="1"/>
  <c r="AV652" i="1"/>
  <c r="AN652" i="1"/>
  <c r="BD653" i="1"/>
  <c r="Z652" i="1"/>
  <c r="AK652" i="1"/>
  <c r="Q651" i="1"/>
  <c r="L652" i="1"/>
  <c r="N652" i="1"/>
  <c r="AA653" i="1"/>
  <c r="AG653" i="1"/>
  <c r="AK653" i="1"/>
  <c r="AP652" i="1"/>
  <c r="R653" i="1"/>
  <c r="X652" i="1"/>
  <c r="AU653" i="1"/>
  <c r="AR652" i="1"/>
  <c r="H653" i="1"/>
  <c r="K653" i="1"/>
  <c r="AQ653" i="1"/>
  <c r="AR653" i="1"/>
  <c r="AO652" i="1"/>
  <c r="AE653" i="1"/>
  <c r="AU652" i="1"/>
  <c r="AG655" i="1"/>
  <c r="AP653" i="1"/>
  <c r="AC652" i="1"/>
  <c r="L653" i="1"/>
  <c r="Z653" i="1"/>
  <c r="H652" i="1"/>
  <c r="AD652" i="1"/>
  <c r="AM653" i="1"/>
  <c r="AJ653" i="1"/>
  <c r="I653" i="1"/>
  <c r="N653" i="1"/>
  <c r="BC653" i="1"/>
  <c r="T652" i="1"/>
  <c r="AB652" i="1"/>
  <c r="AE652" i="1"/>
  <c r="Q652" i="1"/>
  <c r="AY653" i="1"/>
  <c r="S653" i="1"/>
  <c r="I652" i="1"/>
  <c r="AD651" i="1"/>
  <c r="AS652" i="1"/>
  <c r="O652" i="1"/>
  <c r="BD651" i="1"/>
  <c r="AF653" i="1"/>
  <c r="AZ653" i="1"/>
  <c r="AT653" i="1"/>
  <c r="AJ651" i="1"/>
  <c r="X653" i="1"/>
  <c r="BB653" i="1"/>
  <c r="AB653" i="1"/>
  <c r="AC653" i="1"/>
  <c r="V653" i="1"/>
  <c r="AL652" i="1"/>
  <c r="AC651" i="1"/>
  <c r="AV653" i="1"/>
  <c r="AZ652" i="1"/>
  <c r="AT652" i="1"/>
  <c r="AW653" i="1"/>
  <c r="AQ652" i="1"/>
  <c r="AM652" i="1"/>
  <c r="BE653" i="1"/>
  <c r="AX653" i="1"/>
  <c r="T653" i="1"/>
  <c r="Y652" i="1"/>
  <c r="S654" i="1"/>
  <c r="I654" i="1"/>
  <c r="AL653" i="1"/>
  <c r="AH652" i="1"/>
  <c r="AT655" i="1"/>
  <c r="X654" i="1"/>
  <c r="AW654" i="1"/>
  <c r="Q654" i="1"/>
  <c r="AH653" i="1"/>
  <c r="AV654" i="1"/>
  <c r="AD655" i="1"/>
  <c r="AP654" i="1"/>
  <c r="BC654" i="1"/>
  <c r="L654" i="1"/>
  <c r="AR655" i="1"/>
  <c r="AN654" i="1"/>
  <c r="AN655" i="1"/>
  <c r="AB655" i="1"/>
  <c r="BB652" i="1"/>
  <c r="BE652" i="1"/>
  <c r="AG652" i="1"/>
  <c r="R654" i="1"/>
  <c r="K654" i="1"/>
  <c r="BB654" i="1"/>
  <c r="M654" i="1"/>
  <c r="BB655" i="1"/>
  <c r="P653" i="1"/>
  <c r="AW652" i="1"/>
  <c r="AQ654" i="1"/>
  <c r="BA654" i="1"/>
  <c r="W654" i="1"/>
  <c r="AE655" i="1"/>
  <c r="Q655" i="1"/>
  <c r="K655" i="1"/>
  <c r="AA652" i="1"/>
  <c r="AD653" i="1"/>
  <c r="AL655" i="1"/>
  <c r="BE654" i="1"/>
  <c r="AU655" i="1"/>
  <c r="V654" i="1"/>
  <c r="BC655" i="1"/>
  <c r="AD654" i="1"/>
  <c r="AI652" i="1"/>
  <c r="V652" i="1"/>
  <c r="AS654" i="1"/>
  <c r="N655" i="1"/>
  <c r="J654" i="1"/>
  <c r="M653" i="1"/>
  <c r="AJ654" i="1"/>
  <c r="BD655" i="1"/>
  <c r="AX654" i="1"/>
  <c r="AA655" i="1"/>
  <c r="J655" i="1"/>
  <c r="AZ654" i="1"/>
  <c r="U654" i="1"/>
  <c r="O654" i="1"/>
  <c r="AK654" i="1"/>
  <c r="AO655" i="1"/>
  <c r="W655" i="1"/>
  <c r="AQ655" i="1"/>
  <c r="Z655" i="1"/>
  <c r="BD654" i="1"/>
  <c r="AT654" i="1"/>
  <c r="N654" i="1"/>
  <c r="AV655" i="1"/>
  <c r="BA655" i="1"/>
  <c r="AY654" i="1"/>
  <c r="S655" i="1"/>
  <c r="AI654" i="1"/>
  <c r="H655" i="1"/>
  <c r="AP655" i="1"/>
  <c r="AI655" i="1"/>
  <c r="T655" i="1"/>
  <c r="AF655" i="1"/>
  <c r="AH654" i="1"/>
  <c r="Z654" i="1"/>
  <c r="AH655" i="1"/>
  <c r="AL654" i="1"/>
  <c r="Y654" i="1"/>
  <c r="Y655" i="1"/>
  <c r="AC655" i="1"/>
  <c r="O655" i="1"/>
  <c r="AR654" i="1"/>
  <c r="AO654" i="1"/>
  <c r="AM655" i="1"/>
  <c r="AG654" i="1"/>
  <c r="BE655" i="1"/>
  <c r="AC654" i="1"/>
  <c r="AX655" i="1"/>
  <c r="R655" i="1"/>
  <c r="T654" i="1"/>
  <c r="P655" i="1"/>
  <c r="AU654" i="1"/>
  <c r="H654" i="1"/>
  <c r="AW655" i="1"/>
  <c r="AE654" i="1"/>
  <c r="X655" i="1"/>
  <c r="AF654" i="1"/>
  <c r="AB654" i="1"/>
  <c r="P654" i="1"/>
  <c r="L655" i="1"/>
  <c r="M655" i="1"/>
  <c r="V655" i="1"/>
  <c r="AM654" i="1"/>
  <c r="U655" i="1"/>
  <c r="AA654" i="1"/>
  <c r="AI656" i="1"/>
  <c r="K656" i="1"/>
  <c r="AF656" i="1"/>
  <c r="AS655" i="1"/>
  <c r="AT657" i="1"/>
  <c r="AZ656" i="1"/>
  <c r="N656" i="1"/>
  <c r="AA657" i="1"/>
  <c r="V656" i="1"/>
  <c r="AL656" i="1"/>
  <c r="AH656" i="1"/>
  <c r="AB656" i="1"/>
  <c r="AK655" i="1"/>
  <c r="AE656" i="1"/>
  <c r="R656" i="1"/>
  <c r="X656" i="1"/>
  <c r="J656" i="1"/>
  <c r="P657" i="1"/>
  <c r="AN657" i="1"/>
  <c r="BD657" i="1"/>
  <c r="L656" i="1"/>
  <c r="AB657" i="1"/>
  <c r="AM656" i="1"/>
  <c r="AU656" i="1"/>
  <c r="AT656" i="1"/>
  <c r="BD656" i="1"/>
  <c r="AK656" i="1"/>
  <c r="AX656" i="1"/>
  <c r="S656" i="1"/>
  <c r="AZ655" i="1"/>
  <c r="Z656" i="1"/>
  <c r="BA656" i="1"/>
  <c r="Z657" i="1"/>
  <c r="BC656" i="1"/>
  <c r="AD657" i="1"/>
  <c r="AE657" i="1"/>
  <c r="AS656" i="1"/>
  <c r="AY656" i="1"/>
  <c r="V657" i="1"/>
  <c r="U656" i="1"/>
  <c r="P656" i="1"/>
  <c r="Q656" i="1"/>
  <c r="AY655" i="1"/>
  <c r="X657" i="1"/>
  <c r="O657" i="1"/>
  <c r="AG656" i="1"/>
  <c r="I656" i="1"/>
  <c r="M656" i="1"/>
  <c r="U657" i="1"/>
  <c r="AF657" i="1"/>
  <c r="I657" i="1"/>
  <c r="BC657" i="1"/>
  <c r="AR656" i="1"/>
  <c r="N657" i="1"/>
  <c r="AD656" i="1"/>
  <c r="AO656" i="1"/>
  <c r="BB656" i="1"/>
  <c r="M657" i="1"/>
  <c r="BE657" i="1"/>
  <c r="AW656" i="1"/>
  <c r="AQ657" i="1"/>
  <c r="K657" i="1"/>
  <c r="H656" i="1"/>
  <c r="W657" i="1"/>
  <c r="AA656" i="1"/>
  <c r="AV656" i="1"/>
  <c r="Q657" i="1"/>
  <c r="AN656" i="1"/>
  <c r="AJ656" i="1"/>
  <c r="L657" i="1"/>
  <c r="T656" i="1"/>
  <c r="I655" i="1"/>
  <c r="AU657" i="1"/>
  <c r="AM657" i="1"/>
  <c r="AR657" i="1"/>
  <c r="Y657" i="1"/>
  <c r="AP656" i="1"/>
  <c r="AW657" i="1"/>
  <c r="AC656" i="1"/>
  <c r="BE656" i="1"/>
  <c r="AQ656" i="1"/>
  <c r="AJ655" i="1"/>
  <c r="Y656" i="1"/>
  <c r="AV657" i="1"/>
  <c r="AC657" i="1"/>
  <c r="AL657" i="1"/>
  <c r="AP657" i="1"/>
  <c r="H657" i="1"/>
  <c r="O656" i="1"/>
  <c r="BB657" i="1"/>
  <c r="W656" i="1"/>
  <c r="AH657" i="1"/>
  <c r="AA658" i="1"/>
  <c r="T657" i="1"/>
  <c r="AI658" i="1"/>
  <c r="R658" i="1"/>
  <c r="AB658" i="1"/>
  <c r="BA658" i="1"/>
  <c r="BE658" i="1"/>
  <c r="AN658" i="1"/>
  <c r="AO657" i="1"/>
  <c r="AT658" i="1"/>
  <c r="AX658" i="1"/>
  <c r="AP658" i="1"/>
  <c r="AS658" i="1"/>
  <c r="I658" i="1"/>
  <c r="AF658" i="1"/>
  <c r="AE658" i="1"/>
  <c r="J657" i="1"/>
  <c r="AJ657" i="1"/>
  <c r="Y658" i="1"/>
  <c r="R657" i="1"/>
  <c r="M658" i="1"/>
  <c r="J658" i="1"/>
  <c r="AU658" i="1"/>
  <c r="N658" i="1"/>
  <c r="BC658" i="1"/>
  <c r="AC658" i="1"/>
  <c r="AZ657" i="1"/>
  <c r="AH658" i="1"/>
  <c r="H658" i="1"/>
  <c r="K658" i="1"/>
  <c r="AK657" i="1"/>
  <c r="AK658" i="1"/>
  <c r="BA657" i="1"/>
  <c r="AI657" i="1"/>
  <c r="BD658" i="1"/>
  <c r="Z658" i="1"/>
  <c r="AR658" i="1"/>
  <c r="AG657" i="1"/>
  <c r="AY658" i="1"/>
  <c r="AO658" i="1"/>
  <c r="AD658" i="1"/>
  <c r="AY657" i="1"/>
  <c r="P658" i="1"/>
  <c r="AV658" i="1"/>
  <c r="S658" i="1"/>
  <c r="AX657" i="1"/>
  <c r="AS657" i="1"/>
  <c r="L658" i="1"/>
  <c r="X658" i="1"/>
  <c r="AL658" i="1"/>
  <c r="T659" i="1"/>
  <c r="AT659" i="1"/>
  <c r="H659" i="1"/>
  <c r="AG659" i="1"/>
  <c r="AF659" i="1"/>
  <c r="L659" i="1"/>
  <c r="Z659" i="1"/>
  <c r="K659" i="1"/>
  <c r="Q659" i="1"/>
  <c r="X659" i="1"/>
  <c r="O659" i="1"/>
  <c r="BC659" i="1"/>
  <c r="AM659" i="1"/>
  <c r="AJ659" i="1"/>
  <c r="AQ659" i="1"/>
  <c r="N659" i="1"/>
  <c r="AU659" i="1"/>
  <c r="S657" i="1"/>
  <c r="AD659" i="1"/>
  <c r="O658" i="1"/>
  <c r="AZ658" i="1"/>
  <c r="BD659" i="1"/>
  <c r="AY659" i="1"/>
  <c r="BE659" i="1"/>
  <c r="AE659" i="1"/>
  <c r="AH659" i="1"/>
  <c r="W659" i="1"/>
  <c r="T658" i="1"/>
  <c r="AR659" i="1"/>
  <c r="AV659" i="1"/>
  <c r="AS659" i="1"/>
  <c r="W658" i="1"/>
  <c r="U658" i="1"/>
  <c r="P659" i="1"/>
  <c r="AA659" i="1"/>
  <c r="AM658" i="1"/>
  <c r="AZ659" i="1"/>
  <c r="Q658" i="1"/>
  <c r="AL659" i="1"/>
  <c r="I659" i="1"/>
  <c r="AB659" i="1"/>
  <c r="AQ658" i="1"/>
  <c r="V659" i="1"/>
  <c r="BB658" i="1"/>
  <c r="AP659" i="1"/>
  <c r="AG658" i="1"/>
  <c r="AO659" i="1"/>
  <c r="AW658" i="1"/>
  <c r="AI659" i="1"/>
  <c r="AX659" i="1"/>
  <c r="AC659" i="1"/>
  <c r="V658" i="1"/>
  <c r="S659" i="1"/>
  <c r="J659" i="1"/>
  <c r="AJ658" i="1"/>
  <c r="BB659" i="1"/>
  <c r="U659" i="1"/>
  <c r="AW659" i="1"/>
  <c r="BA659" i="1"/>
  <c r="R659" i="1"/>
  <c r="AN659" i="1"/>
  <c r="Y659" i="1"/>
  <c r="AK659" i="1"/>
  <c r="M659" i="1"/>
  <c r="T660" i="1"/>
  <c r="AI661" i="1"/>
  <c r="AM660" i="1"/>
  <c r="AE661" i="1"/>
  <c r="AJ660" i="1"/>
  <c r="AH661" i="1"/>
  <c r="AP660" i="1"/>
  <c r="AY660" i="1"/>
  <c r="AS660" i="1"/>
  <c r="AZ660" i="1"/>
  <c r="BC661" i="1"/>
  <c r="H661" i="1"/>
  <c r="AF661" i="1"/>
  <c r="AU660" i="1"/>
  <c r="R660" i="1"/>
  <c r="P660" i="1"/>
  <c r="M660" i="1"/>
  <c r="AE660" i="1"/>
  <c r="BB660" i="1"/>
  <c r="AO660" i="1"/>
  <c r="X660" i="1"/>
  <c r="AB661" i="1"/>
  <c r="BC660" i="1"/>
  <c r="K661" i="1"/>
  <c r="O660" i="1"/>
  <c r="Z661" i="1"/>
  <c r="W661" i="1"/>
  <c r="AR661" i="1"/>
  <c r="O661" i="1"/>
  <c r="AI660" i="1"/>
  <c r="P661" i="1"/>
  <c r="I660" i="1"/>
  <c r="BB661" i="1"/>
  <c r="AT661" i="1"/>
  <c r="AW661" i="1"/>
  <c r="X661" i="1"/>
  <c r="BE660" i="1"/>
  <c r="U661" i="1"/>
  <c r="AK660" i="1"/>
  <c r="Q660" i="1"/>
  <c r="V661" i="1"/>
  <c r="BA660" i="1"/>
  <c r="AT660" i="1"/>
  <c r="AS661" i="1"/>
  <c r="L661" i="1"/>
  <c r="R661" i="1"/>
  <c r="AB660" i="1"/>
  <c r="AN661" i="1"/>
  <c r="Q661" i="1"/>
  <c r="V660" i="1"/>
  <c r="BE661" i="1"/>
  <c r="AA660" i="1"/>
  <c r="AJ661" i="1"/>
  <c r="N661" i="1"/>
  <c r="AF660" i="1"/>
  <c r="AU661" i="1"/>
  <c r="T661" i="1"/>
  <c r="AL660" i="1"/>
  <c r="AH660" i="1"/>
  <c r="BD661" i="1"/>
  <c r="AW660" i="1"/>
  <c r="AQ661" i="1"/>
  <c r="S661" i="1"/>
  <c r="AD661" i="1"/>
  <c r="AY661" i="1"/>
  <c r="K660" i="1"/>
  <c r="AZ661" i="1"/>
  <c r="AP661" i="1"/>
  <c r="AX661" i="1"/>
  <c r="AG660" i="1"/>
  <c r="BA661" i="1"/>
  <c r="AK661" i="1"/>
  <c r="H660" i="1"/>
  <c r="W660" i="1"/>
  <c r="U660" i="1"/>
  <c r="L660" i="1"/>
  <c r="AO661" i="1"/>
  <c r="I661" i="1"/>
  <c r="J660" i="1"/>
  <c r="S660" i="1"/>
  <c r="AQ660" i="1"/>
  <c r="J661" i="1"/>
  <c r="AM661" i="1"/>
  <c r="Y661" i="1"/>
  <c r="AX660" i="1"/>
  <c r="BD660" i="1"/>
  <c r="AG661" i="1"/>
  <c r="Y660" i="1"/>
  <c r="AV661" i="1"/>
  <c r="Z660" i="1"/>
  <c r="AR660" i="1"/>
  <c r="M661" i="1"/>
  <c r="AL661" i="1"/>
  <c r="AD660" i="1"/>
  <c r="AA661" i="1"/>
  <c r="AN660" i="1"/>
  <c r="N660" i="1"/>
  <c r="AV660" i="1"/>
  <c r="AC660" i="1"/>
  <c r="AD663" i="1"/>
  <c r="AN662" i="1"/>
  <c r="AK662" i="1"/>
  <c r="AE662" i="1"/>
  <c r="U663" i="1"/>
  <c r="AR663" i="1"/>
  <c r="X662" i="1"/>
  <c r="AA662" i="1"/>
  <c r="V662" i="1"/>
  <c r="S662" i="1"/>
  <c r="AM662" i="1"/>
  <c r="L663" i="1"/>
  <c r="BA662" i="1"/>
  <c r="BD662" i="1"/>
  <c r="H662" i="1"/>
  <c r="AL662" i="1"/>
  <c r="AI663" i="1"/>
  <c r="AP663" i="1"/>
  <c r="BE663" i="1"/>
  <c r="N663" i="1"/>
  <c r="O663" i="1"/>
  <c r="W662" i="1"/>
  <c r="R663" i="1"/>
  <c r="P663" i="1"/>
  <c r="J663" i="1"/>
  <c r="AJ662" i="1"/>
  <c r="Y662" i="1"/>
  <c r="BB662" i="1"/>
  <c r="M662" i="1"/>
  <c r="Q662" i="1"/>
  <c r="P662" i="1"/>
  <c r="N662" i="1"/>
  <c r="U662" i="1"/>
  <c r="AI662" i="1"/>
  <c r="AE663" i="1"/>
  <c r="T663" i="1"/>
  <c r="S663" i="1"/>
  <c r="AH662" i="1"/>
  <c r="AJ663" i="1"/>
  <c r="AZ662" i="1"/>
  <c r="AC661" i="1"/>
  <c r="AB662" i="1"/>
  <c r="T662" i="1"/>
  <c r="AT662" i="1"/>
  <c r="M663" i="1"/>
  <c r="AC663" i="1"/>
  <c r="AF662" i="1"/>
  <c r="Z663" i="1"/>
  <c r="AD662" i="1"/>
  <c r="AU663" i="1"/>
  <c r="AQ663" i="1"/>
  <c r="AH663" i="1"/>
  <c r="AO663" i="1"/>
  <c r="AU662" i="1"/>
  <c r="AY663" i="1"/>
  <c r="BE662" i="1"/>
  <c r="AQ662" i="1"/>
  <c r="AV662" i="1"/>
  <c r="AG663" i="1"/>
  <c r="BC662" i="1"/>
  <c r="AW662" i="1"/>
  <c r="AA663" i="1"/>
  <c r="AL663" i="1"/>
  <c r="BA663" i="1"/>
  <c r="AY662" i="1"/>
  <c r="AS662" i="1"/>
  <c r="AF663" i="1"/>
  <c r="K663" i="1"/>
  <c r="W663" i="1"/>
  <c r="X663" i="1"/>
  <c r="K662" i="1"/>
  <c r="AZ663" i="1"/>
  <c r="AP662" i="1"/>
  <c r="AC662" i="1"/>
  <c r="AX663" i="1"/>
  <c r="Z662" i="1"/>
  <c r="AX662" i="1"/>
  <c r="I662" i="1"/>
  <c r="AK663" i="1"/>
  <c r="O662" i="1"/>
  <c r="H663" i="1"/>
  <c r="BB663" i="1"/>
  <c r="AT663" i="1"/>
  <c r="AS663" i="1"/>
  <c r="AO662" i="1"/>
  <c r="AR662" i="1"/>
  <c r="L662" i="1"/>
  <c r="R662" i="1"/>
  <c r="AB663" i="1"/>
  <c r="AG662" i="1"/>
  <c r="AM663" i="1"/>
  <c r="AW663" i="1"/>
  <c r="I663" i="1"/>
  <c r="AN663" i="1"/>
  <c r="J662" i="1"/>
  <c r="AV663" i="1"/>
  <c r="V663" i="1"/>
  <c r="BC663" i="1"/>
  <c r="AA664" i="1"/>
  <c r="M664" i="1"/>
  <c r="N665" i="1"/>
  <c r="AQ665" i="1"/>
  <c r="BE665" i="1"/>
  <c r="O664" i="1"/>
  <c r="BB665" i="1"/>
  <c r="BD663" i="1"/>
  <c r="K664" i="1"/>
  <c r="AW664" i="1"/>
  <c r="AP664" i="1"/>
  <c r="AD665" i="1"/>
  <c r="Q663" i="1"/>
  <c r="Y664" i="1"/>
  <c r="AG664" i="1"/>
  <c r="H664" i="1"/>
  <c r="AI664" i="1"/>
  <c r="AF664" i="1"/>
  <c r="V664" i="1"/>
  <c r="Y663" i="1"/>
  <c r="AN664" i="1"/>
  <c r="I665" i="1"/>
  <c r="AY664" i="1"/>
  <c r="AQ664" i="1"/>
  <c r="N664" i="1"/>
  <c r="BE664" i="1"/>
  <c r="AV664" i="1"/>
  <c r="AE665" i="1"/>
  <c r="P665" i="1"/>
  <c r="AH664" i="1"/>
  <c r="BD665" i="1"/>
  <c r="AB665" i="1"/>
  <c r="BC664" i="1"/>
  <c r="BD664" i="1"/>
  <c r="AN665" i="1"/>
  <c r="BA664" i="1"/>
  <c r="U664" i="1"/>
  <c r="O665" i="1"/>
  <c r="AU665" i="1"/>
  <c r="AP665" i="1"/>
  <c r="Y665" i="1"/>
  <c r="BA665" i="1"/>
  <c r="AZ664" i="1"/>
  <c r="AF665" i="1"/>
  <c r="T664" i="1"/>
  <c r="AW665" i="1"/>
  <c r="Z665" i="1"/>
  <c r="J665" i="1"/>
  <c r="X665" i="1"/>
  <c r="Q664" i="1"/>
  <c r="AB664" i="1"/>
  <c r="AT665" i="1"/>
  <c r="AL664" i="1"/>
  <c r="AC664" i="1"/>
  <c r="W664" i="1"/>
  <c r="AS664" i="1"/>
  <c r="M665" i="1"/>
  <c r="V665" i="1"/>
  <c r="J664" i="1"/>
  <c r="L665" i="1"/>
  <c r="AE664" i="1"/>
  <c r="AO664" i="1"/>
  <c r="AL665" i="1"/>
  <c r="Q665" i="1"/>
  <c r="I664" i="1"/>
  <c r="P664" i="1"/>
  <c r="H665" i="1"/>
  <c r="K665" i="1"/>
  <c r="AK664" i="1"/>
  <c r="AT664" i="1"/>
  <c r="AA665" i="1"/>
  <c r="AR664" i="1"/>
  <c r="AS665" i="1"/>
  <c r="AI665" i="1"/>
  <c r="AC665" i="1"/>
  <c r="Z664" i="1"/>
  <c r="L664" i="1"/>
  <c r="S665" i="1"/>
  <c r="AO665" i="1"/>
  <c r="AM664" i="1"/>
  <c r="AX664" i="1"/>
  <c r="BC665" i="1"/>
  <c r="M666" i="1"/>
  <c r="X664" i="1"/>
  <c r="AJ665" i="1"/>
  <c r="AH665" i="1"/>
  <c r="AJ664" i="1"/>
  <c r="AM665" i="1"/>
  <c r="AD664" i="1"/>
  <c r="U665" i="1"/>
  <c r="AG665" i="1"/>
  <c r="AR665" i="1"/>
  <c r="AK665" i="1"/>
  <c r="AX665" i="1"/>
  <c r="W665" i="1"/>
  <c r="AU664" i="1"/>
  <c r="R665" i="1"/>
  <c r="S664" i="1"/>
  <c r="T665" i="1"/>
  <c r="BB664" i="1"/>
  <c r="BA666" i="1"/>
  <c r="Y666" i="1"/>
  <c r="X666" i="1"/>
  <c r="R666" i="1"/>
  <c r="AW667" i="1"/>
  <c r="AB666" i="1"/>
  <c r="AZ665" i="1"/>
  <c r="W667" i="1"/>
  <c r="AY666" i="1"/>
  <c r="AU666" i="1"/>
  <c r="Z666" i="1"/>
  <c r="AD666" i="1"/>
  <c r="AB667" i="1"/>
  <c r="T667" i="1"/>
  <c r="AA666" i="1"/>
  <c r="K666" i="1"/>
  <c r="BE666" i="1"/>
  <c r="AY667" i="1"/>
  <c r="R667" i="1"/>
  <c r="AI666" i="1"/>
  <c r="BC666" i="1"/>
  <c r="S667" i="1"/>
  <c r="AK666" i="1"/>
  <c r="AP666" i="1"/>
  <c r="BE667" i="1"/>
  <c r="AW666" i="1"/>
  <c r="AJ666" i="1"/>
  <c r="U667" i="1"/>
  <c r="AM667" i="1"/>
  <c r="AL667" i="1"/>
  <c r="BB667" i="1"/>
  <c r="BD666" i="1"/>
  <c r="O666" i="1"/>
  <c r="AQ667" i="1"/>
  <c r="AH666" i="1"/>
  <c r="AT666" i="1"/>
  <c r="AE666" i="1"/>
  <c r="AV666" i="1"/>
  <c r="U666" i="1"/>
  <c r="S666" i="1"/>
  <c r="AH667" i="1"/>
  <c r="AN667" i="1"/>
  <c r="L667" i="1"/>
  <c r="I666" i="1"/>
  <c r="AN666" i="1"/>
  <c r="AP667" i="1"/>
  <c r="L666" i="1"/>
  <c r="BC667" i="1"/>
  <c r="AZ666" i="1"/>
  <c r="K667" i="1"/>
  <c r="AV665" i="1"/>
  <c r="AY665" i="1"/>
  <c r="R664" i="1"/>
  <c r="AQ666" i="1"/>
  <c r="W666" i="1"/>
  <c r="BA667" i="1"/>
  <c r="AR667" i="1"/>
  <c r="AQ668" i="1"/>
  <c r="X668" i="1"/>
  <c r="AO667" i="1"/>
  <c r="W668" i="1"/>
  <c r="P667" i="1"/>
  <c r="AS667" i="1"/>
  <c r="AA668" i="1"/>
  <c r="T666" i="1"/>
  <c r="Y668" i="1"/>
  <c r="AD668" i="1"/>
  <c r="AG667" i="1"/>
  <c r="P668" i="1"/>
  <c r="AX668" i="1"/>
  <c r="AV667" i="1"/>
  <c r="N666" i="1"/>
  <c r="AJ667" i="1"/>
  <c r="AA667" i="1"/>
  <c r="Y667" i="1"/>
  <c r="AM666" i="1"/>
  <c r="H666" i="1"/>
  <c r="AX667" i="1"/>
  <c r="AS668" i="1"/>
  <c r="AE668" i="1"/>
  <c r="AO666" i="1"/>
  <c r="AN668" i="1"/>
  <c r="M667" i="1"/>
  <c r="AK668" i="1"/>
  <c r="H667" i="1"/>
  <c r="AM668" i="1"/>
  <c r="P666" i="1"/>
  <c r="Q666" i="1"/>
  <c r="Z667" i="1"/>
  <c r="V667" i="1"/>
  <c r="BB666" i="1"/>
  <c r="S668" i="1"/>
  <c r="O667" i="1"/>
  <c r="R668" i="1"/>
  <c r="AU667" i="1"/>
  <c r="AX666" i="1"/>
  <c r="AF668" i="1"/>
  <c r="H668" i="1"/>
  <c r="V666" i="1"/>
  <c r="AZ667" i="1"/>
  <c r="AC666" i="1"/>
  <c r="J666" i="1"/>
  <c r="AG666" i="1"/>
  <c r="AS666" i="1"/>
  <c r="N667" i="1"/>
  <c r="AP668" i="1"/>
  <c r="AI667" i="1"/>
  <c r="AC668" i="1"/>
  <c r="O668" i="1"/>
  <c r="I669" i="1"/>
  <c r="I668" i="1"/>
  <c r="AE667" i="1"/>
  <c r="AF666" i="1"/>
  <c r="J667" i="1"/>
  <c r="AY668" i="1"/>
  <c r="Q669" i="1"/>
  <c r="AH668" i="1"/>
  <c r="S669" i="1"/>
  <c r="AO668" i="1"/>
  <c r="AR666" i="1"/>
  <c r="AT668" i="1"/>
  <c r="L668" i="1"/>
  <c r="AW668" i="1"/>
  <c r="Z669" i="1"/>
  <c r="BE669" i="1"/>
  <c r="AZ668" i="1"/>
  <c r="N669" i="1"/>
  <c r="Q667" i="1"/>
  <c r="AC667" i="1"/>
  <c r="N668" i="1"/>
  <c r="AT669" i="1"/>
  <c r="Z668" i="1"/>
  <c r="L669" i="1"/>
  <c r="T668" i="1"/>
  <c r="Q668" i="1"/>
  <c r="AT667" i="1"/>
  <c r="I667" i="1"/>
  <c r="J669" i="1"/>
  <c r="AE669" i="1"/>
  <c r="X667" i="1"/>
  <c r="U668" i="1"/>
  <c r="BD668" i="1"/>
  <c r="BD667" i="1"/>
  <c r="AL666" i="1"/>
  <c r="AA669" i="1"/>
  <c r="R669" i="1"/>
  <c r="AU668" i="1"/>
  <c r="AD667" i="1"/>
  <c r="BA668" i="1"/>
  <c r="AM669" i="1"/>
  <c r="AK667" i="1"/>
  <c r="AR668" i="1"/>
  <c r="AZ669" i="1"/>
  <c r="AF667" i="1"/>
  <c r="AH669" i="1"/>
  <c r="K668" i="1"/>
  <c r="AL669" i="1"/>
  <c r="AI669" i="1"/>
  <c r="BB668" i="1"/>
  <c r="P669" i="1"/>
  <c r="AK669" i="1"/>
  <c r="BC669" i="1"/>
  <c r="O669" i="1"/>
  <c r="AL668" i="1"/>
  <c r="AC669" i="1"/>
  <c r="AG668" i="1"/>
  <c r="BC668" i="1"/>
  <c r="AJ668" i="1"/>
  <c r="V669" i="1"/>
  <c r="BB669" i="1"/>
  <c r="AQ669" i="1"/>
  <c r="J668" i="1"/>
  <c r="AO669" i="1"/>
  <c r="BD669" i="1"/>
  <c r="T669" i="1"/>
  <c r="BA669" i="1"/>
  <c r="H669" i="1"/>
  <c r="AB669" i="1"/>
  <c r="K669" i="1"/>
  <c r="BE668" i="1"/>
  <c r="AV668" i="1"/>
  <c r="M668" i="1"/>
  <c r="AB668" i="1"/>
  <c r="AI668" i="1"/>
  <c r="AC670" i="1"/>
  <c r="AW669" i="1"/>
  <c r="X669" i="1"/>
  <c r="W669" i="1"/>
  <c r="AU669" i="1"/>
  <c r="AX669" i="1"/>
  <c r="AS669" i="1"/>
  <c r="AG670" i="1"/>
  <c r="AY670" i="1"/>
  <c r="W671" i="1"/>
  <c r="AR670" i="1"/>
  <c r="AF669" i="1"/>
  <c r="U670" i="1"/>
  <c r="AN669" i="1"/>
  <c r="AV669" i="1"/>
  <c r="U669" i="1"/>
  <c r="Y670" i="1"/>
  <c r="AR669" i="1"/>
  <c r="P670" i="1"/>
  <c r="O670" i="1"/>
  <c r="Z670" i="1"/>
  <c r="AD669" i="1"/>
  <c r="BE670" i="1"/>
  <c r="AY669" i="1"/>
  <c r="AJ671" i="1"/>
  <c r="I670" i="1"/>
  <c r="AL670" i="1"/>
  <c r="I671" i="1"/>
  <c r="X670" i="1"/>
  <c r="AP669" i="1"/>
  <c r="H670" i="1"/>
  <c r="M670" i="1"/>
  <c r="BB671" i="1"/>
  <c r="AJ669" i="1"/>
  <c r="AH670" i="1"/>
  <c r="AG669" i="1"/>
  <c r="V668" i="1"/>
  <c r="AY671" i="1"/>
  <c r="AM671" i="1"/>
  <c r="AF670" i="1"/>
  <c r="AM670" i="1"/>
  <c r="AQ670" i="1"/>
  <c r="AO670" i="1"/>
  <c r="V671" i="1"/>
  <c r="BA670" i="1"/>
  <c r="AL671" i="1"/>
  <c r="AS670" i="1"/>
  <c r="M669" i="1"/>
  <c r="AI670" i="1"/>
  <c r="AI671" i="1"/>
  <c r="AK671" i="1"/>
  <c r="AP670" i="1"/>
  <c r="AS671" i="1"/>
  <c r="BB670" i="1"/>
  <c r="Y669" i="1"/>
  <c r="AN671" i="1"/>
  <c r="AD671" i="1"/>
  <c r="L670" i="1"/>
  <c r="R671" i="1"/>
  <c r="AA671" i="1"/>
  <c r="P671" i="1"/>
  <c r="AP671" i="1"/>
  <c r="AB670" i="1"/>
  <c r="K671" i="1"/>
  <c r="BD670" i="1"/>
  <c r="AD670" i="1"/>
  <c r="AF671" i="1"/>
  <c r="AX671" i="1"/>
  <c r="AT670" i="1"/>
  <c r="AR671" i="1"/>
  <c r="AO671" i="1"/>
  <c r="AE670" i="1"/>
  <c r="R673" i="1"/>
  <c r="BC670" i="1"/>
  <c r="J670" i="1"/>
  <c r="AA670" i="1"/>
  <c r="AU670" i="1"/>
  <c r="AV670" i="1"/>
  <c r="X671" i="1"/>
  <c r="AC671" i="1"/>
  <c r="J671" i="1"/>
  <c r="AJ670" i="1"/>
  <c r="H671" i="1"/>
  <c r="AB671" i="1"/>
  <c r="AW670" i="1"/>
  <c r="AK670" i="1"/>
  <c r="K670" i="1"/>
  <c r="AH671" i="1"/>
  <c r="BD671" i="1"/>
  <c r="S671" i="1"/>
  <c r="AZ671" i="1"/>
  <c r="AI672" i="1"/>
  <c r="Q670" i="1"/>
  <c r="AK672" i="1"/>
  <c r="AT671" i="1"/>
  <c r="BA671" i="1"/>
  <c r="AZ670" i="1"/>
  <c r="AH672" i="1"/>
  <c r="S672" i="1"/>
  <c r="T671" i="1"/>
  <c r="Y671" i="1"/>
  <c r="AR672" i="1"/>
  <c r="AW672" i="1"/>
  <c r="W672" i="1"/>
  <c r="AT672" i="1"/>
  <c r="BE672" i="1"/>
  <c r="AI673" i="1"/>
  <c r="L673" i="1"/>
  <c r="BE671" i="1"/>
  <c r="H672" i="1"/>
  <c r="S670" i="1"/>
  <c r="AA672" i="1"/>
  <c r="S673" i="1"/>
  <c r="AZ672" i="1"/>
  <c r="AN670" i="1"/>
  <c r="W670" i="1"/>
  <c r="AB672" i="1"/>
  <c r="AV671" i="1"/>
  <c r="Q672" i="1"/>
  <c r="AV672" i="1"/>
  <c r="AW671" i="1"/>
  <c r="Z671" i="1"/>
  <c r="AC672" i="1"/>
  <c r="BC671" i="1"/>
  <c r="R672" i="1"/>
  <c r="V672" i="1"/>
  <c r="L671" i="1"/>
  <c r="Z673" i="1"/>
  <c r="AF672" i="1"/>
  <c r="N671" i="1"/>
  <c r="R670" i="1"/>
  <c r="P672" i="1"/>
  <c r="AM672" i="1"/>
  <c r="T670" i="1"/>
  <c r="AU671" i="1"/>
  <c r="N670" i="1"/>
  <c r="U672" i="1"/>
  <c r="U671" i="1"/>
  <c r="AX670" i="1"/>
  <c r="Q671" i="1"/>
  <c r="V670" i="1"/>
  <c r="O671" i="1"/>
  <c r="AN672" i="1"/>
  <c r="AX673" i="1"/>
  <c r="AE671" i="1"/>
  <c r="AQ671" i="1"/>
  <c r="M673" i="1"/>
  <c r="AA673" i="1"/>
  <c r="AS672" i="1"/>
  <c r="AQ672" i="1"/>
  <c r="AE673" i="1"/>
  <c r="AD672" i="1"/>
  <c r="I672" i="1"/>
  <c r="AF673" i="1"/>
  <c r="Z672" i="1"/>
  <c r="AJ672" i="1"/>
  <c r="AO672" i="1"/>
  <c r="N673" i="1"/>
  <c r="AO673" i="1"/>
  <c r="AR673" i="1"/>
  <c r="AY672" i="1"/>
  <c r="BA672" i="1"/>
  <c r="AP673" i="1"/>
  <c r="P673" i="1"/>
  <c r="N672" i="1"/>
  <c r="J673" i="1"/>
  <c r="AK673" i="1"/>
  <c r="O673" i="1"/>
  <c r="I673" i="1"/>
  <c r="M671" i="1"/>
  <c r="AH673" i="1"/>
  <c r="AL673" i="1"/>
  <c r="BD672" i="1"/>
  <c r="Y672" i="1"/>
  <c r="BB672" i="1"/>
  <c r="AU672" i="1"/>
  <c r="BD673" i="1"/>
  <c r="AZ673" i="1"/>
  <c r="BC672" i="1"/>
  <c r="O672" i="1"/>
  <c r="AY673" i="1"/>
  <c r="J672" i="1"/>
  <c r="BA673" i="1"/>
  <c r="AL672" i="1"/>
  <c r="X672" i="1"/>
  <c r="W673" i="1"/>
  <c r="AG671" i="1"/>
  <c r="AQ673" i="1"/>
  <c r="AV673" i="1"/>
  <c r="AG672" i="1"/>
  <c r="AE672" i="1"/>
  <c r="M672" i="1"/>
  <c r="AB673" i="1"/>
  <c r="AS673" i="1"/>
  <c r="L672" i="1"/>
  <c r="V673" i="1"/>
  <c r="AD673" i="1"/>
  <c r="AW673" i="1"/>
  <c r="BB673" i="1"/>
  <c r="AN673" i="1"/>
  <c r="BE673" i="1"/>
  <c r="AG673" i="1"/>
  <c r="T673" i="1"/>
  <c r="AJ673" i="1"/>
  <c r="AX672" i="1"/>
  <c r="AU673" i="1"/>
  <c r="T672" i="1"/>
  <c r="K673" i="1"/>
  <c r="K672" i="1"/>
  <c r="AP672" i="1"/>
  <c r="P674" i="1"/>
  <c r="AQ674" i="1"/>
  <c r="BC674" i="1"/>
  <c r="AG674" i="1"/>
  <c r="AO674" i="1"/>
  <c r="AE674" i="1"/>
  <c r="AG675" i="1"/>
  <c r="BA674" i="1"/>
  <c r="BC675" i="1"/>
  <c r="W674" i="1"/>
  <c r="AK674" i="1"/>
  <c r="AP675" i="1"/>
  <c r="AE675" i="1"/>
  <c r="N675" i="1"/>
  <c r="BE674" i="1"/>
  <c r="AT673" i="1"/>
  <c r="AF674" i="1"/>
  <c r="O675" i="1"/>
  <c r="Y673" i="1"/>
  <c r="AC674" i="1"/>
  <c r="U674" i="1"/>
  <c r="U673" i="1"/>
  <c r="AR674" i="1"/>
  <c r="AT675" i="1"/>
  <c r="N674" i="1"/>
  <c r="V674" i="1"/>
  <c r="BD674" i="1"/>
  <c r="AB675" i="1"/>
  <c r="AU674" i="1"/>
  <c r="AK675" i="1"/>
  <c r="AU675" i="1"/>
  <c r="Q675" i="1"/>
  <c r="L674" i="1"/>
  <c r="U675" i="1"/>
  <c r="H675" i="1"/>
  <c r="AL675" i="1"/>
  <c r="BC673" i="1"/>
  <c r="Y674" i="1"/>
  <c r="I674" i="1"/>
  <c r="AD675" i="1"/>
  <c r="AV675" i="1"/>
  <c r="BD675" i="1"/>
  <c r="X675" i="1"/>
  <c r="T674" i="1"/>
  <c r="AP674" i="1"/>
  <c r="S674" i="1"/>
  <c r="AF675" i="1"/>
  <c r="AB674" i="1"/>
  <c r="M675" i="1"/>
  <c r="AV674" i="1"/>
  <c r="AN674" i="1"/>
  <c r="AY674" i="1"/>
  <c r="K675" i="1"/>
  <c r="H674" i="1"/>
  <c r="AD674" i="1"/>
  <c r="R674" i="1"/>
  <c r="AR675" i="1"/>
  <c r="V675" i="1"/>
  <c r="J675" i="1"/>
  <c r="AM674" i="1"/>
  <c r="X674" i="1"/>
  <c r="AX674" i="1"/>
  <c r="AW674" i="1"/>
  <c r="K674" i="1"/>
  <c r="AM675" i="1"/>
  <c r="L675" i="1"/>
  <c r="BB675" i="1"/>
  <c r="I675" i="1"/>
  <c r="AZ674" i="1"/>
  <c r="H673" i="1"/>
  <c r="P675" i="1"/>
  <c r="AH674" i="1"/>
  <c r="AA674" i="1"/>
  <c r="AT674" i="1"/>
  <c r="AJ674" i="1"/>
  <c r="J674" i="1"/>
  <c r="Y675" i="1"/>
  <c r="Q673" i="1"/>
  <c r="Z674" i="1"/>
  <c r="W675" i="1"/>
  <c r="AI674" i="1"/>
  <c r="M674" i="1"/>
  <c r="Q674" i="1"/>
  <c r="BB674" i="1"/>
  <c r="AO675" i="1"/>
  <c r="X673" i="1"/>
  <c r="AN675" i="1"/>
  <c r="AC673" i="1"/>
  <c r="AA675" i="1"/>
  <c r="AM673" i="1"/>
  <c r="O674" i="1"/>
  <c r="Z675" i="1"/>
  <c r="AS675" i="1"/>
  <c r="AL674" i="1"/>
  <c r="AX675" i="1"/>
  <c r="AY675" i="1"/>
  <c r="AC675" i="1"/>
  <c r="BE675" i="1"/>
  <c r="AQ675" i="1"/>
  <c r="R675" i="1"/>
  <c r="AW675" i="1"/>
  <c r="AJ675" i="1"/>
  <c r="AS674" i="1"/>
  <c r="S675" i="1"/>
  <c r="AI675" i="1"/>
  <c r="T675" i="1"/>
  <c r="AH675" i="1"/>
  <c r="AZ675" i="1"/>
  <c r="BA675" i="1"/>
  <c r="AY676" i="1"/>
  <c r="Z676" i="1"/>
  <c r="AQ677" i="1"/>
  <c r="AW676" i="1"/>
  <c r="AK676" i="1"/>
  <c r="AL676" i="1"/>
  <c r="R677" i="1"/>
  <c r="AM676" i="1"/>
  <c r="K677" i="1"/>
  <c r="AI677" i="1"/>
  <c r="R676" i="1"/>
  <c r="T677" i="1"/>
  <c r="W677" i="1"/>
  <c r="AC677" i="1"/>
  <c r="AU676" i="1"/>
  <c r="AT676" i="1"/>
  <c r="I676" i="1"/>
  <c r="BA676" i="1"/>
  <c r="L677" i="1"/>
  <c r="Q676" i="1"/>
  <c r="U676" i="1"/>
  <c r="AO676" i="1"/>
  <c r="L676" i="1"/>
  <c r="BB677" i="1"/>
  <c r="AH676" i="1"/>
  <c r="AZ677" i="1"/>
  <c r="X676" i="1"/>
  <c r="AM677" i="1"/>
  <c r="K676" i="1"/>
  <c r="AC676" i="1"/>
  <c r="Y676" i="1"/>
  <c r="AB676" i="1"/>
  <c r="BE676" i="1"/>
  <c r="AN677" i="1"/>
  <c r="AE677" i="1"/>
  <c r="AW677" i="1"/>
  <c r="O676" i="1"/>
  <c r="AT677" i="1"/>
  <c r="T676" i="1"/>
  <c r="N676" i="1"/>
  <c r="I677" i="1"/>
  <c r="AI676" i="1"/>
  <c r="N677" i="1"/>
  <c r="AN676" i="1"/>
  <c r="AR676" i="1"/>
  <c r="AE676" i="1"/>
  <c r="V677" i="1"/>
  <c r="AJ677" i="1"/>
  <c r="AX677" i="1"/>
  <c r="AA676" i="1"/>
  <c r="AD676" i="1"/>
  <c r="AP677" i="1"/>
  <c r="AU677" i="1"/>
  <c r="AV676" i="1"/>
  <c r="BA677" i="1"/>
  <c r="U677" i="1"/>
  <c r="AP676" i="1"/>
  <c r="AQ676" i="1"/>
  <c r="AG677" i="1"/>
  <c r="H677" i="1"/>
  <c r="O677" i="1"/>
  <c r="W676" i="1"/>
  <c r="AL677" i="1"/>
  <c r="AR677" i="1"/>
  <c r="P677" i="1"/>
  <c r="AX676" i="1"/>
  <c r="BC676" i="1"/>
  <c r="AY677" i="1"/>
  <c r="S677" i="1"/>
  <c r="AO677" i="1"/>
  <c r="M676" i="1"/>
  <c r="S676" i="1"/>
  <c r="BD676" i="1"/>
  <c r="AV677" i="1"/>
  <c r="J677" i="1"/>
  <c r="P676" i="1"/>
  <c r="J676" i="1"/>
  <c r="V676" i="1"/>
  <c r="AS676" i="1"/>
  <c r="AJ676" i="1"/>
  <c r="AD677" i="1"/>
  <c r="H676" i="1"/>
  <c r="AK677" i="1"/>
  <c r="AA677" i="1"/>
  <c r="AH677" i="1"/>
  <c r="X677" i="1"/>
  <c r="AB677" i="1"/>
  <c r="BC677" i="1"/>
  <c r="AZ676" i="1"/>
  <c r="AG676" i="1"/>
  <c r="Z677" i="1"/>
  <c r="BD677" i="1"/>
  <c r="Q677" i="1"/>
  <c r="AF677" i="1"/>
  <c r="BB676" i="1"/>
  <c r="AF676" i="1"/>
  <c r="BE677" i="1"/>
  <c r="T679" i="1"/>
  <c r="Y677" i="1"/>
  <c r="AS677" i="1"/>
  <c r="M677" i="1"/>
  <c r="N678" i="1"/>
  <c r="AW678" i="1"/>
  <c r="I679" i="1"/>
  <c r="K679" i="1"/>
  <c r="N679" i="1"/>
  <c r="V679" i="1"/>
  <c r="AA679" i="1"/>
  <c r="S679" i="1"/>
  <c r="AP678" i="1"/>
  <c r="S678" i="1"/>
  <c r="O679" i="1"/>
  <c r="AM679" i="1"/>
  <c r="AH678" i="1"/>
  <c r="BC678" i="1"/>
  <c r="Z679" i="1"/>
  <c r="P678" i="1"/>
  <c r="M678" i="1"/>
  <c r="BE678" i="1"/>
  <c r="V678" i="1"/>
  <c r="U678" i="1"/>
  <c r="AU678" i="1"/>
  <c r="AR679" i="1"/>
  <c r="BA678" i="1"/>
  <c r="AA678" i="1"/>
  <c r="AT678" i="1"/>
  <c r="AN678" i="1"/>
  <c r="AP679" i="1"/>
  <c r="AW679" i="1"/>
  <c r="AZ679" i="1"/>
  <c r="H678" i="1"/>
  <c r="Q679" i="1"/>
  <c r="X679" i="1"/>
  <c r="BC679" i="1"/>
  <c r="Y678" i="1"/>
  <c r="AI679" i="1"/>
  <c r="AY678" i="1"/>
  <c r="AL679" i="1"/>
  <c r="AK678" i="1"/>
  <c r="BD679" i="1"/>
  <c r="AQ679" i="1"/>
  <c r="AX678" i="1"/>
  <c r="AX679" i="1"/>
  <c r="Q678" i="1"/>
  <c r="AQ678" i="1"/>
  <c r="J678" i="1"/>
  <c r="AB679" i="1"/>
  <c r="AJ678" i="1"/>
  <c r="L678" i="1"/>
  <c r="W679" i="1"/>
  <c r="AG678" i="1"/>
  <c r="AC678" i="1"/>
  <c r="BB679" i="1"/>
  <c r="AY679" i="1"/>
  <c r="BA679" i="1"/>
  <c r="W678" i="1"/>
  <c r="AF678" i="1"/>
  <c r="X678" i="1"/>
  <c r="R679" i="1"/>
  <c r="AL678" i="1"/>
  <c r="BD678" i="1"/>
  <c r="AU679" i="1"/>
  <c r="J679" i="1"/>
  <c r="AM678" i="1"/>
  <c r="Z678" i="1"/>
  <c r="AH679" i="1"/>
  <c r="AR678" i="1"/>
  <c r="AO678" i="1"/>
  <c r="AD679" i="1"/>
  <c r="AN679" i="1"/>
  <c r="AJ679" i="1"/>
  <c r="Y679" i="1"/>
  <c r="H679" i="1"/>
  <c r="Y681" i="1"/>
  <c r="P679" i="1"/>
  <c r="AZ678" i="1"/>
  <c r="O678" i="1"/>
  <c r="I678" i="1"/>
  <c r="K678" i="1"/>
  <c r="AS679" i="1"/>
  <c r="BA680" i="1"/>
  <c r="AF679" i="1"/>
  <c r="U679" i="1"/>
  <c r="BB678" i="1"/>
  <c r="L679" i="1"/>
  <c r="AO679" i="1"/>
  <c r="T678" i="1"/>
  <c r="AV679" i="1"/>
  <c r="AD678" i="1"/>
  <c r="AE679" i="1"/>
  <c r="AC679" i="1"/>
  <c r="AV678" i="1"/>
  <c r="R678" i="1"/>
  <c r="AB678" i="1"/>
  <c r="AT679" i="1"/>
  <c r="AE678" i="1"/>
  <c r="AI678" i="1"/>
  <c r="AS678" i="1"/>
  <c r="AF680" i="1"/>
  <c r="K680" i="1"/>
  <c r="M680" i="1"/>
  <c r="AB680" i="1"/>
  <c r="BE679" i="1"/>
  <c r="AD680" i="1"/>
  <c r="R680" i="1"/>
  <c r="AN681" i="1"/>
  <c r="AQ681" i="1"/>
  <c r="AT680" i="1"/>
  <c r="AS680" i="1"/>
  <c r="W680" i="1"/>
  <c r="AA681" i="1"/>
  <c r="BB681" i="1"/>
  <c r="AR680" i="1"/>
  <c r="U680" i="1"/>
  <c r="AZ681" i="1"/>
  <c r="BA681" i="1"/>
  <c r="AQ680" i="1"/>
  <c r="V681" i="1"/>
  <c r="AU680" i="1"/>
  <c r="AK681" i="1"/>
  <c r="X680" i="1"/>
  <c r="AD681" i="1"/>
  <c r="AG681" i="1"/>
  <c r="J680" i="1"/>
  <c r="O681" i="1"/>
  <c r="AN680" i="1"/>
  <c r="AG679" i="1"/>
  <c r="AL681" i="1"/>
  <c r="AH680" i="1"/>
  <c r="P681" i="1"/>
  <c r="AY681" i="1"/>
  <c r="AX681" i="1"/>
  <c r="AB681" i="1"/>
  <c r="AK679" i="1"/>
  <c r="M679" i="1"/>
  <c r="AW681" i="1"/>
  <c r="S681" i="1"/>
  <c r="AW680" i="1"/>
  <c r="N681" i="1"/>
  <c r="BE680" i="1"/>
  <c r="T680" i="1"/>
  <c r="AL680" i="1"/>
  <c r="H680" i="1"/>
  <c r="H681" i="1"/>
  <c r="AK680" i="1"/>
  <c r="AO680" i="1"/>
  <c r="AJ680" i="1"/>
  <c r="AZ680" i="1"/>
  <c r="J681" i="1"/>
  <c r="T681" i="1"/>
  <c r="AU681" i="1"/>
  <c r="V680" i="1"/>
  <c r="I680" i="1"/>
  <c r="AO681" i="1"/>
  <c r="X681" i="1"/>
  <c r="AV680" i="1"/>
  <c r="AX680" i="1"/>
  <c r="AM681" i="1"/>
  <c r="AY680" i="1"/>
  <c r="AJ681" i="1"/>
  <c r="AH681" i="1"/>
  <c r="BC681" i="1"/>
  <c r="U681" i="1"/>
  <c r="S680" i="1"/>
  <c r="AC681" i="1"/>
  <c r="AP681" i="1"/>
  <c r="AM680" i="1"/>
  <c r="Z681" i="1"/>
  <c r="L681" i="1"/>
  <c r="BC680" i="1"/>
  <c r="M681" i="1"/>
  <c r="AE681" i="1"/>
  <c r="N680" i="1"/>
  <c r="P680" i="1"/>
  <c r="K681" i="1"/>
  <c r="AE680" i="1"/>
  <c r="AC680" i="1"/>
  <c r="BB683" i="1"/>
  <c r="AI681" i="1"/>
  <c r="BD681" i="1"/>
  <c r="R681" i="1"/>
  <c r="AV681" i="1"/>
  <c r="AF681" i="1"/>
  <c r="AS681" i="1"/>
  <c r="Y680" i="1"/>
  <c r="BE681" i="1"/>
  <c r="BB680" i="1"/>
  <c r="AA680" i="1"/>
  <c r="AP680" i="1"/>
  <c r="BD680" i="1"/>
  <c r="AK682" i="1"/>
  <c r="L680" i="1"/>
  <c r="AG680" i="1"/>
  <c r="AT681" i="1"/>
  <c r="I681" i="1"/>
  <c r="Q680" i="1"/>
  <c r="Q681" i="1"/>
  <c r="Z680" i="1"/>
  <c r="O680" i="1"/>
  <c r="AR681" i="1"/>
  <c r="AI680" i="1"/>
  <c r="W681" i="1"/>
  <c r="H683" i="1"/>
  <c r="AB682" i="1"/>
  <c r="AU683" i="1"/>
  <c r="Q682" i="1"/>
  <c r="Z683" i="1"/>
  <c r="AH682" i="1"/>
  <c r="AP683" i="1"/>
  <c r="AN682" i="1"/>
  <c r="AR683" i="1"/>
  <c r="N682" i="1"/>
  <c r="AO683" i="1"/>
  <c r="AP682" i="1"/>
  <c r="BE682" i="1"/>
  <c r="O683" i="1"/>
  <c r="AE683" i="1"/>
  <c r="T683" i="1"/>
  <c r="U682" i="1"/>
  <c r="N683" i="1"/>
  <c r="AC682" i="1"/>
  <c r="AV683" i="1"/>
  <c r="Y682" i="1"/>
  <c r="AL683" i="1"/>
  <c r="AY683" i="1"/>
  <c r="BC682" i="1"/>
  <c r="AQ683" i="1"/>
  <c r="AI683" i="1"/>
  <c r="AB683" i="1"/>
  <c r="P682" i="1"/>
  <c r="Z682" i="1"/>
  <c r="I683" i="1"/>
  <c r="L683" i="1"/>
  <c r="AM682" i="1"/>
  <c r="AM683" i="1"/>
  <c r="BD682" i="1"/>
  <c r="AR682" i="1"/>
  <c r="BB682" i="1"/>
  <c r="AY682" i="1"/>
  <c r="AF682" i="1"/>
  <c r="AA683" i="1"/>
  <c r="T682" i="1"/>
  <c r="AD682" i="1"/>
  <c r="R683" i="1"/>
  <c r="AF683" i="1"/>
  <c r="J682" i="1"/>
  <c r="AT683" i="1"/>
  <c r="P683" i="1"/>
  <c r="AS682" i="1"/>
  <c r="V682" i="1"/>
  <c r="X682" i="1"/>
  <c r="AN683" i="1"/>
  <c r="Y683" i="1"/>
  <c r="AK683" i="1"/>
  <c r="AO682" i="1"/>
  <c r="BC683" i="1"/>
  <c r="BD683" i="1"/>
  <c r="AV682" i="1"/>
  <c r="K683" i="1"/>
  <c r="AZ682" i="1"/>
  <c r="AX683" i="1"/>
  <c r="V683" i="1"/>
  <c r="S683" i="1"/>
  <c r="K682" i="1"/>
  <c r="X683" i="1"/>
  <c r="U683" i="1"/>
  <c r="AD683" i="1"/>
  <c r="M682" i="1"/>
  <c r="W682" i="1"/>
  <c r="W683" i="1"/>
  <c r="AJ683" i="1"/>
  <c r="S682" i="1"/>
  <c r="L682" i="1"/>
  <c r="AU682" i="1"/>
  <c r="AJ682" i="1"/>
  <c r="R682" i="1"/>
  <c r="AZ683" i="1"/>
  <c r="AW682" i="1"/>
  <c r="H682" i="1"/>
  <c r="AA682" i="1"/>
  <c r="AI682" i="1"/>
  <c r="BA682" i="1"/>
  <c r="O682" i="1"/>
  <c r="Q683" i="1"/>
  <c r="J683" i="1"/>
  <c r="I682" i="1"/>
  <c r="AG682" i="1"/>
  <c r="AT682" i="1"/>
  <c r="AL682" i="1"/>
  <c r="AQ682" i="1"/>
  <c r="AX682" i="1"/>
  <c r="AE682" i="1"/>
  <c r="AH683" i="1"/>
  <c r="AG683" i="1"/>
  <c r="BE683" i="1"/>
  <c r="M683" i="1"/>
  <c r="AS683" i="1"/>
  <c r="BA683" i="1"/>
  <c r="AT684" i="1"/>
  <c r="AC683" i="1"/>
  <c r="AW683" i="1"/>
  <c r="AB684" i="1"/>
  <c r="S684" i="1"/>
  <c r="AL685" i="1"/>
  <c r="L685" i="1"/>
  <c r="AN684" i="1"/>
  <c r="AP684" i="1"/>
  <c r="H684" i="1"/>
  <c r="AJ684" i="1"/>
  <c r="S685" i="1"/>
  <c r="AO684" i="1"/>
  <c r="AI684" i="1"/>
  <c r="K684" i="1"/>
  <c r="AQ685" i="1"/>
  <c r="N684" i="1"/>
  <c r="W684" i="1"/>
  <c r="BB685" i="1"/>
  <c r="AY685" i="1"/>
  <c r="AH685" i="1"/>
  <c r="AA684" i="1"/>
  <c r="Q684" i="1"/>
  <c r="AH684" i="1"/>
  <c r="AF684" i="1"/>
  <c r="AM684" i="1"/>
  <c r="AR685" i="1"/>
  <c r="AZ685" i="1"/>
  <c r="J685" i="1"/>
  <c r="M684" i="1"/>
  <c r="P685" i="1"/>
  <c r="AN685" i="1"/>
  <c r="AJ685" i="1"/>
  <c r="AY684" i="1"/>
  <c r="AK684" i="1"/>
  <c r="R684" i="1"/>
  <c r="N685" i="1"/>
  <c r="J684" i="1"/>
  <c r="AI685" i="1"/>
  <c r="AG684" i="1"/>
  <c r="BD685" i="1"/>
  <c r="AX684" i="1"/>
  <c r="AS684" i="1"/>
  <c r="AF685" i="1"/>
  <c r="U684" i="1"/>
  <c r="W685" i="1"/>
  <c r="AA685" i="1"/>
  <c r="BA685" i="1"/>
  <c r="T684" i="1"/>
  <c r="V684" i="1"/>
  <c r="R685" i="1"/>
  <c r="AP685" i="1"/>
  <c r="K685" i="1"/>
  <c r="AD684" i="1"/>
  <c r="BA684" i="1"/>
  <c r="L684" i="1"/>
  <c r="P684" i="1"/>
  <c r="I684" i="1"/>
  <c r="O684" i="1"/>
  <c r="AU684" i="1"/>
  <c r="X684" i="1"/>
  <c r="AQ684" i="1"/>
  <c r="AM685" i="1"/>
  <c r="AD685" i="1"/>
  <c r="AS685" i="1"/>
  <c r="BE685" i="1"/>
  <c r="BB684" i="1"/>
  <c r="Y684" i="1"/>
  <c r="AX685" i="1"/>
  <c r="AV684" i="1"/>
  <c r="AU685" i="1"/>
  <c r="AR684" i="1"/>
  <c r="BD684" i="1"/>
  <c r="AO685" i="1"/>
  <c r="T685" i="1"/>
  <c r="U685" i="1"/>
  <c r="H685" i="1"/>
  <c r="X685" i="1"/>
  <c r="Y686" i="1"/>
  <c r="BC684" i="1"/>
  <c r="AW685" i="1"/>
  <c r="AV685" i="1"/>
  <c r="AT685" i="1"/>
  <c r="AC684" i="1"/>
  <c r="AA686" i="1"/>
  <c r="I686" i="1"/>
  <c r="AS686" i="1"/>
  <c r="BD686" i="1"/>
  <c r="I685" i="1"/>
  <c r="AX686" i="1"/>
  <c r="AE685" i="1"/>
  <c r="Z684" i="1"/>
  <c r="H686" i="1"/>
  <c r="O686" i="1"/>
  <c r="AQ686" i="1"/>
  <c r="AC685" i="1"/>
  <c r="Z685" i="1"/>
  <c r="AI686" i="1"/>
  <c r="AK686" i="1"/>
  <c r="J686" i="1"/>
  <c r="L686" i="1"/>
  <c r="M685" i="1"/>
  <c r="BC685" i="1"/>
  <c r="AW684" i="1"/>
  <c r="R686" i="1"/>
  <c r="M686" i="1"/>
  <c r="AL684" i="1"/>
  <c r="AE684" i="1"/>
  <c r="V685" i="1"/>
  <c r="BE684" i="1"/>
  <c r="O685" i="1"/>
  <c r="AZ684" i="1"/>
  <c r="AD686" i="1"/>
  <c r="AC686" i="1"/>
  <c r="Z686" i="1"/>
  <c r="AH686" i="1"/>
  <c r="U686" i="1"/>
  <c r="AM686" i="1"/>
  <c r="AB685" i="1"/>
  <c r="X686" i="1"/>
  <c r="AR686" i="1"/>
  <c r="AT686" i="1"/>
  <c r="N686" i="1"/>
  <c r="W686" i="1"/>
  <c r="K686" i="1"/>
  <c r="U687" i="1"/>
  <c r="AL686" i="1"/>
  <c r="BA687" i="1"/>
  <c r="P686" i="1"/>
  <c r="AV686" i="1"/>
  <c r="AY687" i="1"/>
  <c r="Q686" i="1"/>
  <c r="AP686" i="1"/>
  <c r="T686" i="1"/>
  <c r="BB687" i="1"/>
  <c r="AK687" i="1"/>
  <c r="AL687" i="1"/>
  <c r="AK685" i="1"/>
  <c r="AN686" i="1"/>
  <c r="J687" i="1"/>
  <c r="AZ686" i="1"/>
  <c r="Q685" i="1"/>
  <c r="AE686" i="1"/>
  <c r="AW687" i="1"/>
  <c r="AG685" i="1"/>
  <c r="AO686" i="1"/>
  <c r="AM687" i="1"/>
  <c r="AP687" i="1"/>
  <c r="AB687" i="1"/>
  <c r="AY686" i="1"/>
  <c r="S687" i="1"/>
  <c r="BC686" i="1"/>
  <c r="X687" i="1"/>
  <c r="W687" i="1"/>
  <c r="V686" i="1"/>
  <c r="BE686" i="1"/>
  <c r="BA686" i="1"/>
  <c r="AB686" i="1"/>
  <c r="T687" i="1"/>
  <c r="AA687" i="1"/>
  <c r="AG686" i="1"/>
  <c r="BD687" i="1"/>
  <c r="L687" i="1"/>
  <c r="AO687" i="1"/>
  <c r="I687" i="1"/>
  <c r="R687" i="1"/>
  <c r="AC687" i="1"/>
  <c r="Z687" i="1"/>
  <c r="BE687" i="1"/>
  <c r="AU686" i="1"/>
  <c r="AI687" i="1"/>
  <c r="AW686" i="1"/>
  <c r="AU687" i="1"/>
  <c r="AF687" i="1"/>
  <c r="V687" i="1"/>
  <c r="AJ686" i="1"/>
  <c r="AF686" i="1"/>
  <c r="AR687" i="1"/>
  <c r="Y685" i="1"/>
  <c r="M687" i="1"/>
  <c r="AQ687" i="1"/>
  <c r="S686" i="1"/>
  <c r="AX687" i="1"/>
  <c r="AJ687" i="1"/>
  <c r="K687" i="1"/>
  <c r="AZ687" i="1"/>
  <c r="AT687" i="1"/>
  <c r="AV687" i="1"/>
  <c r="Q687" i="1"/>
  <c r="AG687" i="1"/>
  <c r="W689" i="1"/>
  <c r="V688" i="1"/>
  <c r="AN688" i="1"/>
  <c r="Z688" i="1"/>
  <c r="T688" i="1"/>
  <c r="AP689" i="1"/>
  <c r="AH689" i="1"/>
  <c r="AL688" i="1"/>
  <c r="AZ689" i="1"/>
  <c r="BB686" i="1"/>
  <c r="AN687" i="1"/>
  <c r="R688" i="1"/>
  <c r="P688" i="1"/>
  <c r="BE689" i="1"/>
  <c r="BB688" i="1"/>
  <c r="W688" i="1"/>
  <c r="L688" i="1"/>
  <c r="AX688" i="1"/>
  <c r="BB689" i="1"/>
  <c r="AK688" i="1"/>
  <c r="AD687" i="1"/>
  <c r="AH687" i="1"/>
  <c r="N688" i="1"/>
  <c r="I688" i="1"/>
  <c r="I689" i="1"/>
  <c r="BC687" i="1"/>
  <c r="Q688" i="1"/>
  <c r="AA689" i="1"/>
  <c r="AY688" i="1"/>
  <c r="AH688" i="1"/>
  <c r="Y687" i="1"/>
  <c r="AE688" i="1"/>
  <c r="O687" i="1"/>
  <c r="M688" i="1"/>
  <c r="AE687" i="1"/>
  <c r="J689" i="1"/>
  <c r="BC688" i="1"/>
  <c r="U689" i="1"/>
  <c r="N687" i="1"/>
  <c r="AO688" i="1"/>
  <c r="O688" i="1"/>
  <c r="BE688" i="1"/>
  <c r="AS687" i="1"/>
  <c r="AF688" i="1"/>
  <c r="T689" i="1"/>
  <c r="AX689" i="1"/>
  <c r="R689" i="1"/>
  <c r="AS689" i="1"/>
  <c r="BA689" i="1"/>
  <c r="AA688" i="1"/>
  <c r="H687" i="1"/>
  <c r="AW688" i="1"/>
  <c r="AR689" i="1"/>
  <c r="P687" i="1"/>
  <c r="Q690" i="1"/>
  <c r="O689" i="1"/>
  <c r="X688" i="1"/>
  <c r="AJ689" i="1"/>
  <c r="AV688" i="1"/>
  <c r="AJ688" i="1"/>
  <c r="AT688" i="1"/>
  <c r="AS690" i="1"/>
  <c r="V689" i="1"/>
  <c r="AN689" i="1"/>
  <c r="Y688" i="1"/>
  <c r="AD689" i="1"/>
  <c r="S688" i="1"/>
  <c r="AL689" i="1"/>
  <c r="BA688" i="1"/>
  <c r="AE689" i="1"/>
  <c r="BA690" i="1"/>
  <c r="AG688" i="1"/>
  <c r="AQ689" i="1"/>
  <c r="BE690" i="1"/>
  <c r="AO689" i="1"/>
  <c r="J688" i="1"/>
  <c r="AZ688" i="1"/>
  <c r="H689" i="1"/>
  <c r="BD688" i="1"/>
  <c r="M689" i="1"/>
  <c r="AS688" i="1"/>
  <c r="AQ688" i="1"/>
  <c r="AU688" i="1"/>
  <c r="AI688" i="1"/>
  <c r="AB689" i="1"/>
  <c r="L689" i="1"/>
  <c r="BD689" i="1"/>
  <c r="AK689" i="1"/>
  <c r="U688" i="1"/>
  <c r="AM689" i="1"/>
  <c r="AK690" i="1"/>
  <c r="S689" i="1"/>
  <c r="AD688" i="1"/>
  <c r="AM688" i="1"/>
  <c r="Z689" i="1"/>
  <c r="K688" i="1"/>
  <c r="AP688" i="1"/>
  <c r="BC689" i="1"/>
  <c r="AC688" i="1"/>
  <c r="AI689" i="1"/>
  <c r="AY689" i="1"/>
  <c r="AG689" i="1"/>
  <c r="X689" i="1"/>
  <c r="AB688" i="1"/>
  <c r="H688" i="1"/>
  <c r="AU689" i="1"/>
  <c r="K689" i="1"/>
  <c r="AO690" i="1"/>
  <c r="AW689" i="1"/>
  <c r="AR688" i="1"/>
  <c r="AA690" i="1"/>
  <c r="AI691" i="1"/>
  <c r="AC689" i="1"/>
  <c r="AG691" i="1"/>
  <c r="AV690" i="1"/>
  <c r="J691" i="1"/>
  <c r="BD690" i="1"/>
  <c r="P690" i="1"/>
  <c r="AQ691" i="1"/>
  <c r="AW690" i="1"/>
  <c r="AC690" i="1"/>
  <c r="AV689" i="1"/>
  <c r="AJ690" i="1"/>
  <c r="AS691" i="1"/>
  <c r="AB691" i="1"/>
  <c r="N689" i="1"/>
  <c r="BB690" i="1"/>
  <c r="BB691" i="1"/>
  <c r="AQ690" i="1"/>
  <c r="L691" i="1"/>
  <c r="R691" i="1"/>
  <c r="N690" i="1"/>
  <c r="Y689" i="1"/>
  <c r="AZ691" i="1"/>
  <c r="AA691" i="1"/>
  <c r="AW691" i="1"/>
  <c r="X690" i="1"/>
  <c r="AM690" i="1"/>
  <c r="AY690" i="1"/>
  <c r="AR690" i="1"/>
  <c r="AG690" i="1"/>
  <c r="AE690" i="1"/>
  <c r="AP691" i="1"/>
  <c r="L690" i="1"/>
  <c r="AF689" i="1"/>
  <c r="K690" i="1"/>
  <c r="U690" i="1"/>
  <c r="T690" i="1"/>
  <c r="I691" i="1"/>
  <c r="W691" i="1"/>
  <c r="AL691" i="1"/>
  <c r="S691" i="1"/>
  <c r="AT689" i="1"/>
  <c r="BC691" i="1"/>
  <c r="Y690" i="1"/>
  <c r="H690" i="1"/>
  <c r="R690" i="1"/>
  <c r="AN691" i="1"/>
  <c r="J690" i="1"/>
  <c r="BD691" i="1"/>
  <c r="S690" i="1"/>
  <c r="P689" i="1"/>
  <c r="Q689" i="1"/>
  <c r="O690" i="1"/>
  <c r="X691" i="1"/>
  <c r="AD690" i="1"/>
  <c r="AX691" i="1"/>
  <c r="AP690" i="1"/>
  <c r="AH690" i="1"/>
  <c r="V690" i="1"/>
  <c r="Y691" i="1"/>
  <c r="AI690" i="1"/>
  <c r="BE691" i="1"/>
  <c r="AM691" i="1"/>
  <c r="AT691" i="1"/>
  <c r="T691" i="1"/>
  <c r="AK691" i="1"/>
  <c r="AC691" i="1"/>
  <c r="BC690" i="1"/>
  <c r="AF691" i="1"/>
  <c r="Z690" i="1"/>
  <c r="AX690" i="1"/>
  <c r="BA691" i="1"/>
  <c r="AT690" i="1"/>
  <c r="V691" i="1"/>
  <c r="AL690" i="1"/>
  <c r="U691" i="1"/>
  <c r="AU690" i="1"/>
  <c r="AZ690" i="1"/>
  <c r="AU691" i="1"/>
  <c r="P691" i="1"/>
  <c r="AR691" i="1"/>
  <c r="K691" i="1"/>
  <c r="O691" i="1"/>
  <c r="H691" i="1"/>
  <c r="AE691" i="1"/>
  <c r="AF690" i="1"/>
  <c r="AO691" i="1"/>
  <c r="AV691" i="1"/>
  <c r="AB690" i="1"/>
  <c r="M691" i="1"/>
  <c r="Z691" i="1"/>
  <c r="M690" i="1"/>
  <c r="I690" i="1"/>
  <c r="W690" i="1"/>
  <c r="N691" i="1"/>
  <c r="AD691" i="1"/>
  <c r="AN690" i="1"/>
  <c r="AY691" i="1"/>
  <c r="AJ691" i="1"/>
  <c r="AH691" i="1"/>
  <c r="Q691" i="1"/>
  <c r="AO692" i="1"/>
  <c r="AX693" i="1"/>
  <c r="AX692" i="1"/>
  <c r="BB693" i="1"/>
  <c r="AR692" i="1"/>
  <c r="Z693" i="1"/>
  <c r="H692" i="1"/>
  <c r="AW692" i="1"/>
  <c r="W692" i="1"/>
  <c r="BD692" i="1"/>
  <c r="AN692" i="1"/>
  <c r="AD692" i="1"/>
  <c r="U692" i="1"/>
  <c r="L693" i="1"/>
  <c r="AB693" i="1"/>
  <c r="AY692" i="1"/>
  <c r="AL693" i="1"/>
  <c r="AZ693" i="1"/>
  <c r="AS692" i="1"/>
  <c r="I692" i="1"/>
  <c r="P692" i="1"/>
  <c r="Q692" i="1"/>
  <c r="AY693" i="1"/>
  <c r="AZ692" i="1"/>
  <c r="AF692" i="1"/>
  <c r="S693" i="1"/>
  <c r="AL692" i="1"/>
  <c r="H693" i="1"/>
  <c r="R692" i="1"/>
  <c r="AB692" i="1"/>
  <c r="K693" i="1"/>
  <c r="T692" i="1"/>
  <c r="N692" i="1"/>
  <c r="AH692" i="1"/>
  <c r="AT692" i="1"/>
  <c r="AC692" i="1"/>
  <c r="BC693" i="1"/>
  <c r="AI692" i="1"/>
  <c r="AP693" i="1"/>
  <c r="AE692" i="1"/>
  <c r="AV692" i="1"/>
  <c r="Y692" i="1"/>
  <c r="K692" i="1"/>
  <c r="AM692" i="1"/>
  <c r="L692" i="1"/>
  <c r="AP692" i="1"/>
  <c r="AC693" i="1"/>
  <c r="AW693" i="1"/>
  <c r="BE692" i="1"/>
  <c r="BE693" i="1"/>
  <c r="AA693" i="1"/>
  <c r="AM693" i="1"/>
  <c r="V692" i="1"/>
  <c r="AJ692" i="1"/>
  <c r="M692" i="1"/>
  <c r="AI693" i="1"/>
  <c r="W693" i="1"/>
  <c r="AK692" i="1"/>
  <c r="BB692" i="1"/>
  <c r="U693" i="1"/>
  <c r="AQ692" i="1"/>
  <c r="BD693" i="1"/>
  <c r="O692" i="1"/>
  <c r="AU692" i="1"/>
  <c r="AR693" i="1"/>
  <c r="X693" i="1"/>
  <c r="S692" i="1"/>
  <c r="X692" i="1"/>
  <c r="AQ693" i="1"/>
  <c r="BA692" i="1"/>
  <c r="AG692" i="1"/>
  <c r="BC692" i="1"/>
  <c r="AA692" i="1"/>
  <c r="R693" i="1"/>
  <c r="AH693" i="1"/>
  <c r="V693" i="1"/>
  <c r="AN693" i="1"/>
  <c r="J693" i="1"/>
  <c r="Q693" i="1"/>
  <c r="Y693" i="1"/>
  <c r="J692" i="1"/>
  <c r="T693" i="1"/>
  <c r="N693" i="1"/>
  <c r="AF693" i="1"/>
  <c r="AJ693" i="1"/>
  <c r="AE693" i="1"/>
  <c r="AD693" i="1"/>
  <c r="AK693" i="1"/>
  <c r="I693" i="1"/>
  <c r="O693" i="1"/>
  <c r="P693" i="1"/>
  <c r="Z692" i="1"/>
  <c r="AT693" i="1"/>
  <c r="AV693" i="1"/>
  <c r="M693" i="1"/>
  <c r="AG693" i="1"/>
  <c r="AS693" i="1"/>
  <c r="AO693" i="1"/>
  <c r="AU693" i="1"/>
  <c r="BC695" i="1"/>
  <c r="Q695" i="1"/>
  <c r="O694" i="1"/>
  <c r="AM695" i="1"/>
  <c r="AE695" i="1"/>
  <c r="X695" i="1"/>
  <c r="AT695" i="1"/>
  <c r="AS695" i="1"/>
  <c r="AC694" i="1"/>
  <c r="BC694" i="1"/>
  <c r="AK695" i="1"/>
  <c r="BA694" i="1"/>
  <c r="K695" i="1"/>
  <c r="AL695" i="1"/>
  <c r="AZ695" i="1"/>
  <c r="AU695" i="1"/>
  <c r="I694" i="1"/>
  <c r="AE694" i="1"/>
  <c r="AZ694" i="1"/>
  <c r="U694" i="1"/>
  <c r="S695" i="1"/>
  <c r="AD694" i="1"/>
  <c r="AP695" i="1"/>
  <c r="T695" i="1"/>
  <c r="K694" i="1"/>
  <c r="AP694" i="1"/>
  <c r="AO694" i="1"/>
  <c r="AA695" i="1"/>
  <c r="AJ694" i="1"/>
  <c r="AR695" i="1"/>
  <c r="AU694" i="1"/>
  <c r="AV695" i="1"/>
  <c r="V694" i="1"/>
  <c r="O695" i="1"/>
  <c r="M694" i="1"/>
  <c r="AN695" i="1"/>
  <c r="Z694" i="1"/>
  <c r="AQ695" i="1"/>
  <c r="AM694" i="1"/>
  <c r="L695" i="1"/>
  <c r="W694" i="1"/>
  <c r="T694" i="1"/>
  <c r="BD694" i="1"/>
  <c r="AT694" i="1"/>
  <c r="AL694" i="1"/>
  <c r="V695" i="1"/>
  <c r="AJ695" i="1"/>
  <c r="AG695" i="1"/>
  <c r="AX694" i="1"/>
  <c r="AC695" i="1"/>
  <c r="AD695" i="1"/>
  <c r="AI695" i="1"/>
  <c r="AO695" i="1"/>
  <c r="AS694" i="1"/>
  <c r="Z695" i="1"/>
  <c r="AA694" i="1"/>
  <c r="Y695" i="1"/>
  <c r="AW695" i="1"/>
  <c r="P695" i="1"/>
  <c r="AK694" i="1"/>
  <c r="U695" i="1"/>
  <c r="AX695" i="1"/>
  <c r="AY694" i="1"/>
  <c r="BB694" i="1"/>
  <c r="AV694" i="1"/>
  <c r="AR694" i="1"/>
  <c r="S694" i="1"/>
  <c r="AB694" i="1"/>
  <c r="BA693" i="1"/>
  <c r="AQ694" i="1"/>
  <c r="AH694" i="1"/>
  <c r="Y694" i="1"/>
  <c r="BD695" i="1"/>
  <c r="AH695" i="1"/>
  <c r="J695" i="1"/>
  <c r="AG694" i="1"/>
  <c r="AW694" i="1"/>
  <c r="AF695" i="1"/>
  <c r="L694" i="1"/>
  <c r="R694" i="1"/>
  <c r="J694" i="1"/>
  <c r="H695" i="1"/>
  <c r="AY695" i="1"/>
  <c r="W695" i="1"/>
  <c r="BA695" i="1"/>
  <c r="M695" i="1"/>
  <c r="P694" i="1"/>
  <c r="AN694" i="1"/>
  <c r="AF694" i="1"/>
  <c r="AI694" i="1"/>
  <c r="BB695" i="1"/>
  <c r="N694" i="1"/>
  <c r="Q694" i="1"/>
  <c r="BE694" i="1"/>
  <c r="X694" i="1"/>
  <c r="N695" i="1"/>
  <c r="R695" i="1"/>
  <c r="H694" i="1"/>
  <c r="BE695" i="1"/>
  <c r="AB695" i="1"/>
  <c r="Z697" i="1"/>
  <c r="I695" i="1"/>
  <c r="AJ696" i="1"/>
  <c r="W696" i="1"/>
  <c r="T697" i="1"/>
  <c r="AA697" i="1"/>
  <c r="P697" i="1"/>
  <c r="X696" i="1"/>
  <c r="U696" i="1"/>
  <c r="L697" i="1"/>
  <c r="BE697" i="1"/>
  <c r="AP696" i="1"/>
  <c r="Z696" i="1"/>
  <c r="T696" i="1"/>
  <c r="J697" i="1"/>
  <c r="BC696" i="1"/>
  <c r="O696" i="1"/>
  <c r="AS697" i="1"/>
  <c r="V696" i="1"/>
  <c r="AQ696" i="1"/>
  <c r="AV697" i="1"/>
  <c r="P696" i="1"/>
  <c r="BB697" i="1"/>
  <c r="M696" i="1"/>
  <c r="BD696" i="1"/>
  <c r="AS696" i="1"/>
  <c r="BD697" i="1"/>
  <c r="AF696" i="1"/>
  <c r="H696" i="1"/>
  <c r="AT697" i="1"/>
  <c r="AJ697" i="1"/>
  <c r="AB697" i="1"/>
  <c r="H697" i="1"/>
  <c r="I697" i="1"/>
  <c r="AX696" i="1"/>
  <c r="AM696" i="1"/>
  <c r="I696" i="1"/>
  <c r="AR697" i="1"/>
  <c r="AM697" i="1"/>
  <c r="AU696" i="1"/>
  <c r="O697" i="1"/>
  <c r="W697" i="1"/>
  <c r="AT696" i="1"/>
  <c r="AD697" i="1"/>
  <c r="AI696" i="1"/>
  <c r="Y696" i="1"/>
  <c r="AC696" i="1"/>
  <c r="V697" i="1"/>
  <c r="AL697" i="1"/>
  <c r="K696" i="1"/>
  <c r="AH697" i="1"/>
  <c r="AZ696" i="1"/>
  <c r="AN696" i="1"/>
  <c r="AI697" i="1"/>
  <c r="N696" i="1"/>
  <c r="AN697" i="1"/>
  <c r="AX697" i="1"/>
  <c r="Q696" i="1"/>
  <c r="AV696" i="1"/>
  <c r="AR696" i="1"/>
  <c r="S696" i="1"/>
  <c r="AZ697" i="1"/>
  <c r="AY696" i="1"/>
  <c r="AG696" i="1"/>
  <c r="AE696" i="1"/>
  <c r="S697" i="1"/>
  <c r="AD696" i="1"/>
  <c r="J696" i="1"/>
  <c r="AP697" i="1"/>
  <c r="AW697" i="1"/>
  <c r="U697" i="1"/>
  <c r="N697" i="1"/>
  <c r="BE696" i="1"/>
  <c r="AO696" i="1"/>
  <c r="AA696" i="1"/>
  <c r="M697" i="1"/>
  <c r="AQ697" i="1"/>
  <c r="AF697" i="1"/>
  <c r="X697" i="1"/>
  <c r="BA696" i="1"/>
  <c r="R697" i="1"/>
  <c r="K697" i="1"/>
  <c r="BC697" i="1"/>
  <c r="BB696" i="1"/>
  <c r="AL696" i="1"/>
  <c r="R696" i="1"/>
  <c r="L696" i="1"/>
  <c r="AK696" i="1"/>
  <c r="BA697" i="1"/>
  <c r="AC697" i="1"/>
  <c r="AE697" i="1"/>
  <c r="AH696" i="1"/>
  <c r="AB696" i="1"/>
  <c r="AY697" i="1"/>
  <c r="AW696" i="1"/>
  <c r="AU697" i="1"/>
  <c r="AO697" i="1"/>
  <c r="Y697" i="1"/>
  <c r="Q697" i="1"/>
  <c r="AG697" i="1"/>
  <c r="AK697" i="1"/>
  <c r="AG698" i="1"/>
  <c r="V698" i="1"/>
  <c r="I698" i="1"/>
  <c r="AN699" i="1"/>
  <c r="BD699" i="1"/>
  <c r="J698" i="1"/>
  <c r="L699" i="1"/>
  <c r="AM699" i="1"/>
  <c r="L698" i="1"/>
  <c r="BB698" i="1"/>
  <c r="Z698" i="1"/>
  <c r="BC699" i="1"/>
  <c r="AV698" i="1"/>
  <c r="BB699" i="1"/>
  <c r="AM698" i="1"/>
  <c r="AV699" i="1"/>
  <c r="AF698" i="1"/>
  <c r="AJ698" i="1"/>
  <c r="AQ699" i="1"/>
  <c r="K698" i="1"/>
  <c r="AD699" i="1"/>
  <c r="AU698" i="1"/>
  <c r="AJ699" i="1"/>
  <c r="AE698" i="1"/>
  <c r="M698" i="1"/>
  <c r="AT699" i="1"/>
  <c r="S699" i="1"/>
  <c r="AE699" i="1"/>
  <c r="AS699" i="1"/>
  <c r="Y698" i="1"/>
  <c r="Q698" i="1"/>
  <c r="W699" i="1"/>
  <c r="AC698" i="1"/>
  <c r="AX698" i="1"/>
  <c r="H698" i="1"/>
  <c r="AH698" i="1"/>
  <c r="AN698" i="1"/>
  <c r="AI698" i="1"/>
  <c r="O699" i="1"/>
  <c r="P699" i="1"/>
  <c r="AP699" i="1"/>
  <c r="R699" i="1"/>
  <c r="J699" i="1"/>
  <c r="AB699" i="1"/>
  <c r="U699" i="1"/>
  <c r="AB698" i="1"/>
  <c r="AW699" i="1"/>
  <c r="T699" i="1"/>
  <c r="X698" i="1"/>
  <c r="V699" i="1"/>
  <c r="N699" i="1"/>
  <c r="AZ698" i="1"/>
  <c r="Y699" i="1"/>
  <c r="AU699" i="1"/>
  <c r="BA698" i="1"/>
  <c r="BC698" i="1"/>
  <c r="BE699" i="1"/>
  <c r="AK698" i="1"/>
  <c r="BE698" i="1"/>
  <c r="AF699" i="1"/>
  <c r="AL698" i="1"/>
  <c r="BD698" i="1"/>
  <c r="AA699" i="1"/>
  <c r="AL699" i="1"/>
  <c r="P698" i="1"/>
  <c r="R698" i="1"/>
  <c r="AZ699" i="1"/>
  <c r="S698" i="1"/>
  <c r="AR699" i="1"/>
  <c r="AY698" i="1"/>
  <c r="AY699" i="1"/>
  <c r="K699" i="1"/>
  <c r="AQ698" i="1"/>
  <c r="T698" i="1"/>
  <c r="AA698" i="1"/>
  <c r="Z699" i="1"/>
  <c r="AR698" i="1"/>
  <c r="H699" i="1"/>
  <c r="W698" i="1"/>
  <c r="AG699" i="1"/>
  <c r="O698" i="1"/>
  <c r="AW698" i="1"/>
  <c r="AX699" i="1"/>
  <c r="AI699" i="1"/>
  <c r="X699" i="1"/>
  <c r="AD698" i="1"/>
  <c r="AH699" i="1"/>
  <c r="AO698" i="1"/>
  <c r="AO699" i="1"/>
  <c r="I699" i="1"/>
  <c r="AP698" i="1"/>
  <c r="N698" i="1"/>
  <c r="U698" i="1"/>
  <c r="BA700" i="1"/>
  <c r="Q699" i="1"/>
  <c r="AS698" i="1"/>
  <c r="AV701" i="1"/>
  <c r="AT698" i="1"/>
  <c r="AC699" i="1"/>
  <c r="AK699" i="1"/>
  <c r="M699" i="1"/>
  <c r="BA699" i="1"/>
  <c r="M701" i="1"/>
  <c r="H701" i="1"/>
  <c r="X700" i="1"/>
  <c r="AQ700" i="1"/>
  <c r="V700" i="1"/>
  <c r="AM701" i="1"/>
  <c r="O701" i="1"/>
  <c r="AC700" i="1"/>
  <c r="BD700" i="1"/>
  <c r="AR700" i="1"/>
  <c r="J701" i="1"/>
  <c r="AJ701" i="1"/>
  <c r="W701" i="1"/>
  <c r="AH701" i="1"/>
  <c r="Q700" i="1"/>
  <c r="AZ701" i="1"/>
  <c r="AR701" i="1"/>
  <c r="AX700" i="1"/>
  <c r="Z700" i="1"/>
  <c r="BB700" i="1"/>
  <c r="R700" i="1"/>
  <c r="J700" i="1"/>
  <c r="AH700" i="1"/>
  <c r="AA701" i="1"/>
  <c r="U701" i="1"/>
  <c r="AI700" i="1"/>
  <c r="AI701" i="1"/>
  <c r="BA701" i="1"/>
  <c r="AW700" i="1"/>
  <c r="BC700" i="1"/>
  <c r="P701" i="1"/>
  <c r="AS701" i="1"/>
  <c r="S700" i="1"/>
  <c r="AA700" i="1"/>
  <c r="W700" i="1"/>
  <c r="S701" i="1"/>
  <c r="R701" i="1"/>
  <c r="AL700" i="1"/>
  <c r="M700" i="1"/>
  <c r="AN701" i="1"/>
  <c r="AE701" i="1"/>
  <c r="AV700" i="1"/>
  <c r="N701" i="1"/>
  <c r="AO700" i="1"/>
  <c r="O700" i="1"/>
  <c r="V701" i="1"/>
  <c r="AJ700" i="1"/>
  <c r="AU701" i="1"/>
  <c r="AF701" i="1"/>
  <c r="N700" i="1"/>
  <c r="AP701" i="1"/>
  <c r="AU700" i="1"/>
  <c r="AZ700" i="1"/>
  <c r="AX701" i="1"/>
  <c r="X701" i="1"/>
  <c r="AT701" i="1"/>
  <c r="AW701" i="1"/>
  <c r="K700" i="1"/>
  <c r="BC701" i="1"/>
  <c r="AT700" i="1"/>
  <c r="AB701" i="1"/>
  <c r="K701" i="1"/>
  <c r="AP700" i="1"/>
  <c r="AE700" i="1"/>
  <c r="I700" i="1"/>
  <c r="L700" i="1"/>
  <c r="Z701" i="1"/>
  <c r="AL701" i="1"/>
  <c r="Y700" i="1"/>
  <c r="T700" i="1"/>
  <c r="AY701" i="1"/>
  <c r="AS700" i="1"/>
  <c r="L701" i="1"/>
  <c r="BB701" i="1"/>
  <c r="BE701" i="1"/>
  <c r="AQ701" i="1"/>
  <c r="AN700" i="1"/>
  <c r="P700" i="1"/>
  <c r="AD701" i="1"/>
  <c r="AM700" i="1"/>
  <c r="AB700" i="1"/>
  <c r="AG700" i="1"/>
  <c r="H700" i="1"/>
  <c r="AF700" i="1"/>
  <c r="AO701" i="1"/>
  <c r="BD701" i="1"/>
  <c r="T701" i="1"/>
  <c r="U700" i="1"/>
  <c r="AK700" i="1"/>
  <c r="AY700" i="1"/>
  <c r="AK701" i="1"/>
  <c r="AD700" i="1"/>
  <c r="BE700" i="1"/>
  <c r="AC701" i="1"/>
  <c r="Y701" i="1"/>
  <c r="AS702" i="1"/>
  <c r="Q701" i="1"/>
  <c r="AG701" i="1"/>
  <c r="I701" i="1"/>
  <c r="H702" i="1"/>
  <c r="AY703" i="1"/>
  <c r="AF702" i="1"/>
  <c r="W702" i="1"/>
  <c r="AB702" i="1"/>
  <c r="AH702" i="1"/>
  <c r="L703" i="1"/>
  <c r="AQ703" i="1"/>
  <c r="P702" i="1"/>
  <c r="AM702" i="1"/>
  <c r="T702" i="1"/>
  <c r="AA702" i="1"/>
  <c r="AF703" i="1"/>
  <c r="AU702" i="1"/>
  <c r="AP703" i="1"/>
  <c r="AW702" i="1"/>
  <c r="AU703" i="1"/>
  <c r="BE703" i="1"/>
  <c r="AZ703" i="1"/>
  <c r="R703" i="1"/>
  <c r="AH703" i="1"/>
  <c r="W703" i="1"/>
  <c r="L702" i="1"/>
  <c r="AB703" i="1"/>
  <c r="AZ702" i="1"/>
  <c r="Z702" i="1"/>
  <c r="S702" i="1"/>
  <c r="AC702" i="1"/>
  <c r="BA702" i="1"/>
  <c r="AM703" i="1"/>
  <c r="AK702" i="1"/>
  <c r="J702" i="1"/>
  <c r="AX702" i="1"/>
  <c r="BC703" i="1"/>
  <c r="AX703" i="1"/>
  <c r="M702" i="1"/>
  <c r="BB703" i="1"/>
  <c r="AK703" i="1"/>
  <c r="AV702" i="1"/>
  <c r="N702" i="1"/>
  <c r="AD703" i="1"/>
  <c r="Q703" i="1"/>
  <c r="S703" i="1"/>
  <c r="AL703" i="1"/>
  <c r="Y702" i="1"/>
  <c r="O702" i="1"/>
  <c r="AJ702" i="1"/>
  <c r="AA703" i="1"/>
  <c r="Z703" i="1"/>
  <c r="H703" i="1"/>
  <c r="X703" i="1"/>
  <c r="V702" i="1"/>
  <c r="AR703" i="1"/>
  <c r="AN703" i="1"/>
  <c r="AG703" i="1"/>
  <c r="T703" i="1"/>
  <c r="V703" i="1"/>
  <c r="AV703" i="1"/>
  <c r="U702" i="1"/>
  <c r="AO702" i="1"/>
  <c r="AD702" i="1"/>
  <c r="AE703" i="1"/>
  <c r="M703" i="1"/>
  <c r="AI703" i="1"/>
  <c r="AC703" i="1"/>
  <c r="AW703" i="1"/>
  <c r="BD703" i="1"/>
  <c r="R702" i="1"/>
  <c r="K702" i="1"/>
  <c r="AL702" i="1"/>
  <c r="AN702" i="1"/>
  <c r="Y703" i="1"/>
  <c r="AG702" i="1"/>
  <c r="BD702" i="1"/>
  <c r="P703" i="1"/>
  <c r="BE702" i="1"/>
  <c r="X702" i="1"/>
  <c r="K703" i="1"/>
  <c r="AI702" i="1"/>
  <c r="BC702" i="1"/>
  <c r="AQ702" i="1"/>
  <c r="AS703" i="1"/>
  <c r="BA703" i="1"/>
  <c r="AR702" i="1"/>
  <c r="BB702" i="1"/>
  <c r="AJ703" i="1"/>
  <c r="O703" i="1"/>
  <c r="I703" i="1"/>
  <c r="N703" i="1"/>
  <c r="AY702" i="1"/>
  <c r="AT702" i="1"/>
  <c r="J703" i="1"/>
  <c r="AT703" i="1"/>
  <c r="Q702" i="1"/>
  <c r="AE702" i="1"/>
  <c r="AP702" i="1"/>
  <c r="U703" i="1"/>
  <c r="I702" i="1"/>
  <c r="AJ705" i="1"/>
  <c r="AO703" i="1"/>
  <c r="BE704" i="1"/>
  <c r="I705" i="1"/>
  <c r="AE705" i="1"/>
  <c r="AX705" i="1"/>
  <c r="H705" i="1"/>
  <c r="AM704" i="1"/>
  <c r="T705" i="1"/>
  <c r="P704" i="1"/>
  <c r="AJ704" i="1"/>
  <c r="L704" i="1"/>
  <c r="AF704" i="1"/>
  <c r="AV704" i="1"/>
  <c r="AA705" i="1"/>
  <c r="AI704" i="1"/>
  <c r="AL704" i="1"/>
  <c r="Y704" i="1"/>
  <c r="AB705" i="1"/>
  <c r="AT704" i="1"/>
  <c r="AR705" i="1"/>
  <c r="AP704" i="1"/>
  <c r="I704" i="1"/>
  <c r="BB704" i="1"/>
  <c r="K705" i="1"/>
  <c r="AX704" i="1"/>
  <c r="H704" i="1"/>
  <c r="AB704" i="1"/>
  <c r="X705" i="1"/>
  <c r="W705" i="1"/>
  <c r="P705" i="1"/>
  <c r="AS705" i="1"/>
  <c r="Z705" i="1"/>
  <c r="AT705" i="1"/>
  <c r="AY704" i="1"/>
  <c r="AE704" i="1"/>
  <c r="AI705" i="1"/>
  <c r="BA704" i="1"/>
  <c r="S704" i="1"/>
  <c r="V705" i="1"/>
  <c r="K704" i="1"/>
  <c r="J705" i="1"/>
  <c r="BC704" i="1"/>
  <c r="Y705" i="1"/>
  <c r="AQ705" i="1"/>
  <c r="AU705" i="1"/>
  <c r="AY705" i="1"/>
  <c r="BD705" i="1"/>
  <c r="J704" i="1"/>
  <c r="N704" i="1"/>
  <c r="AD704" i="1"/>
  <c r="BC705" i="1"/>
  <c r="AR704" i="1"/>
  <c r="AS704" i="1"/>
  <c r="AN704" i="1"/>
  <c r="AW704" i="1"/>
  <c r="R705" i="1"/>
  <c r="AF705" i="1"/>
  <c r="AH705" i="1"/>
  <c r="AD705" i="1"/>
  <c r="R704" i="1"/>
  <c r="W704" i="1"/>
  <c r="O705" i="1"/>
  <c r="M705" i="1"/>
  <c r="AO704" i="1"/>
  <c r="BD704" i="1"/>
  <c r="AZ705" i="1"/>
  <c r="M704" i="1"/>
  <c r="X704" i="1"/>
  <c r="BB705" i="1"/>
  <c r="Z704" i="1"/>
  <c r="AL705" i="1"/>
  <c r="U704" i="1"/>
  <c r="L705" i="1"/>
  <c r="AV705" i="1"/>
  <c r="O704" i="1"/>
  <c r="Q705" i="1"/>
  <c r="AP705" i="1"/>
  <c r="AQ704" i="1"/>
  <c r="Q704" i="1"/>
  <c r="AC705" i="1"/>
  <c r="AK704" i="1"/>
  <c r="V704" i="1"/>
  <c r="T704" i="1"/>
  <c r="AN705" i="1"/>
  <c r="AZ704" i="1"/>
  <c r="N705" i="1"/>
  <c r="AU704" i="1"/>
  <c r="BE705" i="1"/>
  <c r="AW705" i="1"/>
  <c r="AG704" i="1"/>
  <c r="AC704" i="1"/>
  <c r="AM705" i="1"/>
  <c r="S705" i="1"/>
  <c r="AH704" i="1"/>
  <c r="AA704" i="1"/>
  <c r="AO705" i="1"/>
  <c r="I707" i="1"/>
  <c r="U705" i="1"/>
  <c r="BA705" i="1"/>
  <c r="AS706" i="1"/>
  <c r="AG705" i="1"/>
  <c r="AK705" i="1"/>
  <c r="BB706" i="1"/>
  <c r="L706" i="1"/>
  <c r="AL707" i="1"/>
  <c r="I706" i="1"/>
  <c r="AX707" i="1"/>
  <c r="AZ706" i="1"/>
  <c r="N707" i="1"/>
  <c r="W706" i="1"/>
  <c r="L707" i="1"/>
  <c r="AB707" i="1"/>
  <c r="AJ706" i="1"/>
  <c r="V707" i="1"/>
  <c r="AJ707" i="1"/>
  <c r="AQ706" i="1"/>
  <c r="AU707" i="1"/>
  <c r="Y707" i="1"/>
  <c r="K707" i="1"/>
  <c r="AY707" i="1"/>
  <c r="AO706" i="1"/>
  <c r="AP707" i="1"/>
  <c r="O706" i="1"/>
  <c r="AG707" i="1"/>
  <c r="AY706" i="1"/>
  <c r="AR707" i="1"/>
  <c r="AX706" i="1"/>
  <c r="X706" i="1"/>
  <c r="AD706" i="1"/>
  <c r="AA707" i="1"/>
  <c r="J707" i="1"/>
  <c r="AR706" i="1"/>
  <c r="AF707" i="1"/>
  <c r="H706" i="1"/>
  <c r="N706" i="1"/>
  <c r="R707" i="1"/>
  <c r="U707" i="1"/>
  <c r="Z706" i="1"/>
  <c r="P707" i="1"/>
  <c r="AV707" i="1"/>
  <c r="P706" i="1"/>
  <c r="AM706" i="1"/>
  <c r="AL706" i="1"/>
  <c r="AH706" i="1"/>
  <c r="X707" i="1"/>
  <c r="BC707" i="1"/>
  <c r="T707" i="1"/>
  <c r="T706" i="1"/>
  <c r="R706" i="1"/>
  <c r="AT706" i="1"/>
  <c r="Z707" i="1"/>
  <c r="AU706" i="1"/>
  <c r="BA706" i="1"/>
  <c r="AE706" i="1"/>
  <c r="AP706" i="1"/>
  <c r="AF706" i="1"/>
  <c r="BD707" i="1"/>
  <c r="AM707" i="1"/>
  <c r="M706" i="1"/>
  <c r="BC706" i="1"/>
  <c r="AD707" i="1"/>
  <c r="AV706" i="1"/>
  <c r="BE706" i="1"/>
  <c r="AQ707" i="1"/>
  <c r="W707" i="1"/>
  <c r="BD706" i="1"/>
  <c r="S706" i="1"/>
  <c r="K706" i="1"/>
  <c r="AK706" i="1"/>
  <c r="AN707" i="1"/>
  <c r="AN706" i="1"/>
  <c r="AB706" i="1"/>
  <c r="V706" i="1"/>
  <c r="S707" i="1"/>
  <c r="AO707" i="1"/>
  <c r="AC706" i="1"/>
  <c r="O707" i="1"/>
  <c r="AE707" i="1"/>
  <c r="AI706" i="1"/>
  <c r="J706" i="1"/>
  <c r="U706" i="1"/>
  <c r="AA706" i="1"/>
  <c r="Y706" i="1"/>
  <c r="AZ707" i="1"/>
  <c r="BB707" i="1"/>
  <c r="Q706" i="1"/>
  <c r="AW707" i="1"/>
  <c r="AC707" i="1"/>
  <c r="BE708" i="1"/>
  <c r="AT707" i="1"/>
  <c r="AK707" i="1"/>
  <c r="M707" i="1"/>
  <c r="AS707" i="1"/>
  <c r="BA707" i="1"/>
  <c r="AH707" i="1"/>
  <c r="AW706" i="1"/>
  <c r="H707" i="1"/>
  <c r="AI707" i="1"/>
  <c r="AG706" i="1"/>
  <c r="AL708" i="1"/>
  <c r="BA708" i="1"/>
  <c r="AB708" i="1"/>
  <c r="AJ708" i="1"/>
  <c r="M708" i="1"/>
  <c r="O709" i="1"/>
  <c r="AS709" i="1"/>
  <c r="AA708" i="1"/>
  <c r="X708" i="1"/>
  <c r="AG708" i="1"/>
  <c r="BC708" i="1"/>
  <c r="AR709" i="1"/>
  <c r="AH708" i="1"/>
  <c r="S709" i="1"/>
  <c r="BC709" i="1"/>
  <c r="P708" i="1"/>
  <c r="R708" i="1"/>
  <c r="AH709" i="1"/>
  <c r="BD709" i="1"/>
  <c r="AQ708" i="1"/>
  <c r="W708" i="1"/>
  <c r="AI709" i="1"/>
  <c r="BB708" i="1"/>
  <c r="N709" i="1"/>
  <c r="AO708" i="1"/>
  <c r="AX708" i="1"/>
  <c r="U708" i="1"/>
  <c r="T708" i="1"/>
  <c r="AC708" i="1"/>
  <c r="AV708" i="1"/>
  <c r="AA709" i="1"/>
  <c r="I708" i="1"/>
  <c r="Q709" i="1"/>
  <c r="AM708" i="1"/>
  <c r="Q707" i="1"/>
  <c r="AK709" i="1"/>
  <c r="H708" i="1"/>
  <c r="W709" i="1"/>
  <c r="AI708" i="1"/>
  <c r="AP708" i="1"/>
  <c r="AT708" i="1"/>
  <c r="V709" i="1"/>
  <c r="AW708" i="1"/>
  <c r="AV709" i="1"/>
  <c r="V708" i="1"/>
  <c r="L709" i="1"/>
  <c r="AQ709" i="1"/>
  <c r="P709" i="1"/>
  <c r="AE708" i="1"/>
  <c r="AE709" i="1"/>
  <c r="AU709" i="1"/>
  <c r="AT709" i="1"/>
  <c r="AR708" i="1"/>
  <c r="AN709" i="1"/>
  <c r="AY709" i="1"/>
  <c r="AX709" i="1"/>
  <c r="Y708" i="1"/>
  <c r="AB709" i="1"/>
  <c r="U709" i="1"/>
  <c r="AD709" i="1"/>
  <c r="AZ709" i="1"/>
  <c r="S708" i="1"/>
  <c r="AU708" i="1"/>
  <c r="AK708" i="1"/>
  <c r="L708" i="1"/>
  <c r="J709" i="1"/>
  <c r="N708" i="1"/>
  <c r="AD708" i="1"/>
  <c r="AF709" i="1"/>
  <c r="Q708" i="1"/>
  <c r="AL709" i="1"/>
  <c r="Z708" i="1"/>
  <c r="AP709" i="1"/>
  <c r="H709" i="1"/>
  <c r="AM709" i="1"/>
  <c r="BE707" i="1"/>
  <c r="R709" i="1"/>
  <c r="T709" i="1"/>
  <c r="AF708" i="1"/>
  <c r="BD708" i="1"/>
  <c r="AW709" i="1"/>
  <c r="X709" i="1"/>
  <c r="AZ708" i="1"/>
  <c r="AS708" i="1"/>
  <c r="Z709" i="1"/>
  <c r="J708" i="1"/>
  <c r="K709" i="1"/>
  <c r="Y709" i="1"/>
  <c r="AG709" i="1"/>
  <c r="AN708" i="1"/>
  <c r="BA709" i="1"/>
  <c r="BB709" i="1"/>
  <c r="AJ709" i="1"/>
  <c r="BE709" i="1"/>
  <c r="O708" i="1"/>
  <c r="K708" i="1"/>
  <c r="AY708" i="1"/>
  <c r="AO709" i="1"/>
  <c r="M709" i="1"/>
  <c r="AC709" i="1"/>
  <c r="I709" i="1"/>
  <c r="AF710" i="1"/>
  <c r="AR710" i="1"/>
  <c r="T711" i="1"/>
  <c r="W710" i="1"/>
  <c r="AY710" i="1"/>
  <c r="AX710" i="1"/>
  <c r="AI710" i="1"/>
  <c r="AG711" i="1"/>
  <c r="AL711" i="1"/>
  <c r="S710" i="1"/>
  <c r="AC711" i="1"/>
  <c r="AH711" i="1"/>
  <c r="AJ710" i="1"/>
  <c r="AF711" i="1"/>
  <c r="AT711" i="1"/>
  <c r="AX711" i="1"/>
  <c r="O710" i="1"/>
  <c r="V710" i="1"/>
  <c r="AU711" i="1"/>
  <c r="AD711" i="1"/>
  <c r="BD710" i="1"/>
  <c r="R710" i="1"/>
  <c r="X711" i="1"/>
  <c r="Z711" i="1"/>
  <c r="AU710" i="1"/>
  <c r="AY711" i="1"/>
  <c r="AS711" i="1"/>
  <c r="U710" i="1"/>
  <c r="U711" i="1"/>
  <c r="P710" i="1"/>
  <c r="Q711" i="1"/>
  <c r="Y710" i="1"/>
  <c r="BB710" i="1"/>
  <c r="AN710" i="1"/>
  <c r="AS710" i="1"/>
  <c r="I710" i="1"/>
  <c r="W711" i="1"/>
  <c r="AQ710" i="1"/>
  <c r="AB711" i="1"/>
  <c r="R711" i="1"/>
  <c r="L711" i="1"/>
  <c r="AI711" i="1"/>
  <c r="AQ711" i="1"/>
  <c r="AH710" i="1"/>
  <c r="AW710" i="1"/>
  <c r="AR711" i="1"/>
  <c r="AE711" i="1"/>
  <c r="AK710" i="1"/>
  <c r="X710" i="1"/>
  <c r="AL710" i="1"/>
  <c r="H711" i="1"/>
  <c r="Q710" i="1"/>
  <c r="T710" i="1"/>
  <c r="AP711" i="1"/>
  <c r="BC711" i="1"/>
  <c r="O711" i="1"/>
  <c r="AO710" i="1"/>
  <c r="AM710" i="1"/>
  <c r="AA711" i="1"/>
  <c r="AT710" i="1"/>
  <c r="BE710" i="1"/>
  <c r="N710" i="1"/>
  <c r="AB710" i="1"/>
  <c r="J711" i="1"/>
  <c r="P711" i="1"/>
  <c r="BA711" i="1"/>
  <c r="AA710" i="1"/>
  <c r="AM711" i="1"/>
  <c r="M710" i="1"/>
  <c r="V711" i="1"/>
  <c r="Y711" i="1"/>
  <c r="AD710" i="1"/>
  <c r="BD711" i="1"/>
  <c r="AC710" i="1"/>
  <c r="L710" i="1"/>
  <c r="M711" i="1"/>
  <c r="H710" i="1"/>
  <c r="BC710" i="1"/>
  <c r="AG710" i="1"/>
  <c r="AN711" i="1"/>
  <c r="BA710" i="1"/>
  <c r="BB711" i="1"/>
  <c r="S711" i="1"/>
  <c r="AV711" i="1"/>
  <c r="Z710" i="1"/>
  <c r="AE710" i="1"/>
  <c r="N711" i="1"/>
  <c r="AZ711" i="1"/>
  <c r="AW711" i="1"/>
  <c r="AZ710" i="1"/>
  <c r="K711" i="1"/>
  <c r="AV710" i="1"/>
  <c r="AJ711" i="1"/>
  <c r="J710" i="1"/>
  <c r="K710" i="1"/>
  <c r="AP710" i="1"/>
  <c r="BE711" i="1"/>
  <c r="I711" i="1"/>
  <c r="AO711" i="1"/>
  <c r="BE712" i="1"/>
  <c r="AK711" i="1"/>
  <c r="R712" i="1"/>
  <c r="AQ712" i="1"/>
  <c r="AN712" i="1"/>
  <c r="M713" i="1"/>
  <c r="AS713" i="1"/>
  <c r="W713" i="1"/>
  <c r="AK712" i="1"/>
  <c r="I712" i="1"/>
  <c r="AB713" i="1"/>
  <c r="AZ712" i="1"/>
  <c r="V712" i="1"/>
  <c r="T713" i="1"/>
  <c r="BB712" i="1"/>
  <c r="AT713" i="1"/>
  <c r="M712" i="1"/>
  <c r="Z712" i="1"/>
  <c r="BC712" i="1"/>
  <c r="X713" i="1"/>
  <c r="AJ713" i="1"/>
  <c r="AB712" i="1"/>
  <c r="I713" i="1"/>
  <c r="AQ713" i="1"/>
  <c r="AA712" i="1"/>
  <c r="AI713" i="1"/>
  <c r="Q712" i="1"/>
  <c r="AZ713" i="1"/>
  <c r="AP713" i="1"/>
  <c r="W712" i="1"/>
  <c r="AX712" i="1"/>
  <c r="AM713" i="1"/>
  <c r="P713" i="1"/>
  <c r="Z713" i="1"/>
  <c r="BC713" i="1"/>
  <c r="Y712" i="1"/>
  <c r="T712" i="1"/>
  <c r="K713" i="1"/>
  <c r="Y713" i="1"/>
  <c r="K712" i="1"/>
  <c r="AP712" i="1"/>
  <c r="AD712" i="1"/>
  <c r="S713" i="1"/>
  <c r="AE713" i="1"/>
  <c r="BB713" i="1"/>
  <c r="BD713" i="1"/>
  <c r="AV712" i="1"/>
  <c r="L712" i="1"/>
  <c r="X712" i="1"/>
  <c r="AF712" i="1"/>
  <c r="BA712" i="1"/>
  <c r="AF713" i="1"/>
  <c r="J713" i="1"/>
  <c r="H712" i="1"/>
  <c r="AY713" i="1"/>
  <c r="AN713" i="1"/>
  <c r="AL713" i="1"/>
  <c r="AR712" i="1"/>
  <c r="AL712" i="1"/>
  <c r="AV713" i="1"/>
  <c r="AH712" i="1"/>
  <c r="AR713" i="1"/>
  <c r="V713" i="1"/>
  <c r="AS712" i="1"/>
  <c r="AU712" i="1"/>
  <c r="O712" i="1"/>
  <c r="AH713" i="1"/>
  <c r="AO712" i="1"/>
  <c r="AO713" i="1"/>
  <c r="AY712" i="1"/>
  <c r="AX713" i="1"/>
  <c r="AG712" i="1"/>
  <c r="S712" i="1"/>
  <c r="AD713" i="1"/>
  <c r="AE712" i="1"/>
  <c r="J712" i="1"/>
  <c r="R713" i="1"/>
  <c r="AC712" i="1"/>
  <c r="AC713" i="1"/>
  <c r="N713" i="1"/>
  <c r="O713" i="1"/>
  <c r="AM712" i="1"/>
  <c r="U712" i="1"/>
  <c r="BA713" i="1"/>
  <c r="L713" i="1"/>
  <c r="AU713" i="1"/>
  <c r="BD712" i="1"/>
  <c r="H713" i="1"/>
  <c r="AI712" i="1"/>
  <c r="AA713" i="1"/>
  <c r="BE713" i="1"/>
  <c r="AT712" i="1"/>
  <c r="N712" i="1"/>
  <c r="AJ712" i="1"/>
  <c r="AW713" i="1"/>
  <c r="P712" i="1"/>
  <c r="AW712" i="1"/>
  <c r="Q713" i="1"/>
  <c r="BA714" i="1"/>
  <c r="AG713" i="1"/>
  <c r="AK714" i="1"/>
  <c r="AK713" i="1"/>
  <c r="AQ715" i="1"/>
  <c r="U714" i="1"/>
  <c r="AM714" i="1"/>
  <c r="AS715" i="1"/>
  <c r="AL714" i="1"/>
  <c r="AO715" i="1"/>
  <c r="AI714" i="1"/>
  <c r="AV714" i="1"/>
  <c r="K715" i="1"/>
  <c r="Q715" i="1"/>
  <c r="J715" i="1"/>
  <c r="AW714" i="1"/>
  <c r="O714" i="1"/>
  <c r="AF714" i="1"/>
  <c r="AY714" i="1"/>
  <c r="U715" i="1"/>
  <c r="BA715" i="1"/>
  <c r="AF715" i="1"/>
  <c r="AD715" i="1"/>
  <c r="X715" i="1"/>
  <c r="I715" i="1"/>
  <c r="AN715" i="1"/>
  <c r="V715" i="1"/>
  <c r="X714" i="1"/>
  <c r="AT714" i="1"/>
  <c r="L714" i="1"/>
  <c r="AG714" i="1"/>
  <c r="Y714" i="1"/>
  <c r="AQ714" i="1"/>
  <c r="AM715" i="1"/>
  <c r="H715" i="1"/>
  <c r="AZ715" i="1"/>
  <c r="Y715" i="1"/>
  <c r="AK715" i="1"/>
  <c r="H714" i="1"/>
  <c r="Q714" i="1"/>
  <c r="O715" i="1"/>
  <c r="BC715" i="1"/>
  <c r="AD714" i="1"/>
  <c r="AH715" i="1"/>
  <c r="K714" i="1"/>
  <c r="AP714" i="1"/>
  <c r="N715" i="1"/>
  <c r="V714" i="1"/>
  <c r="AS714" i="1"/>
  <c r="T714" i="1"/>
  <c r="N714" i="1"/>
  <c r="AO714" i="1"/>
  <c r="J714" i="1"/>
  <c r="AV715" i="1"/>
  <c r="AA715" i="1"/>
  <c r="AJ715" i="1"/>
  <c r="AH714" i="1"/>
  <c r="P715" i="1"/>
  <c r="AG715" i="1"/>
  <c r="AU714" i="1"/>
  <c r="L715" i="1"/>
  <c r="R715" i="1"/>
  <c r="BB714" i="1"/>
  <c r="I714" i="1"/>
  <c r="Z714" i="1"/>
  <c r="AI715" i="1"/>
  <c r="AE715" i="1"/>
  <c r="R714" i="1"/>
  <c r="AC714" i="1"/>
  <c r="BD714" i="1"/>
  <c r="AR715" i="1"/>
  <c r="AP715" i="1"/>
  <c r="AL715" i="1"/>
  <c r="S714" i="1"/>
  <c r="AN714" i="1"/>
  <c r="BE714" i="1"/>
  <c r="U713" i="1"/>
  <c r="BE715" i="1"/>
  <c r="AX715" i="1"/>
  <c r="W714" i="1"/>
  <c r="AU715" i="1"/>
  <c r="AC715" i="1"/>
  <c r="BC714" i="1"/>
  <c r="M714" i="1"/>
  <c r="AB715" i="1"/>
  <c r="AJ714" i="1"/>
  <c r="AR714" i="1"/>
  <c r="S715" i="1"/>
  <c r="BD715" i="1"/>
  <c r="T715" i="1"/>
  <c r="AX714" i="1"/>
  <c r="AY715" i="1"/>
  <c r="AT715" i="1"/>
  <c r="AE714" i="1"/>
  <c r="W715" i="1"/>
  <c r="Z715" i="1"/>
  <c r="AB714" i="1"/>
  <c r="AA714" i="1"/>
  <c r="AZ714" i="1"/>
  <c r="BB715" i="1"/>
  <c r="P714" i="1"/>
  <c r="AW715" i="1"/>
  <c r="M715" i="1"/>
  <c r="AI717" i="1"/>
  <c r="K716" i="1"/>
  <c r="BD717" i="1"/>
  <c r="U717" i="1"/>
  <c r="AK717" i="1"/>
  <c r="S717" i="1"/>
  <c r="AX717" i="1"/>
  <c r="U716" i="1"/>
  <c r="AT717" i="1"/>
  <c r="Z716" i="1"/>
  <c r="AJ716" i="1"/>
  <c r="AL717" i="1"/>
  <c r="AV716" i="1"/>
  <c r="O716" i="1"/>
  <c r="N716" i="1"/>
  <c r="V717" i="1"/>
  <c r="BB717" i="1"/>
  <c r="BA716" i="1"/>
  <c r="AJ717" i="1"/>
  <c r="AM716" i="1"/>
  <c r="AF716" i="1"/>
  <c r="AD717" i="1"/>
  <c r="AY716" i="1"/>
  <c r="AN716" i="1"/>
  <c r="AG716" i="1"/>
  <c r="AP717" i="1"/>
  <c r="AM717" i="1"/>
  <c r="L716" i="1"/>
  <c r="O717" i="1"/>
  <c r="AU717" i="1"/>
  <c r="AC716" i="1"/>
  <c r="V716" i="1"/>
  <c r="BC717" i="1"/>
  <c r="AU716" i="1"/>
  <c r="P716" i="1"/>
  <c r="BC716" i="1"/>
  <c r="X717" i="1"/>
  <c r="H717" i="1"/>
  <c r="X716" i="1"/>
  <c r="K717" i="1"/>
  <c r="Z717" i="1"/>
  <c r="AA716" i="1"/>
  <c r="H716" i="1"/>
  <c r="P717" i="1"/>
  <c r="R717" i="1"/>
  <c r="AE717" i="1"/>
  <c r="AV717" i="1"/>
  <c r="AZ716" i="1"/>
  <c r="AA717" i="1"/>
  <c r="N717" i="1"/>
  <c r="AR717" i="1"/>
  <c r="AN717" i="1"/>
  <c r="Q716" i="1"/>
  <c r="I716" i="1"/>
  <c r="Y716" i="1"/>
  <c r="AK716" i="1"/>
  <c r="AG717" i="1"/>
  <c r="AB717" i="1"/>
  <c r="AH716" i="1"/>
  <c r="L717" i="1"/>
  <c r="AO716" i="1"/>
  <c r="J716" i="1"/>
  <c r="AY717" i="1"/>
  <c r="AD716" i="1"/>
  <c r="AS716" i="1"/>
  <c r="I717" i="1"/>
  <c r="AW717" i="1"/>
  <c r="AQ716" i="1"/>
  <c r="AB716" i="1"/>
  <c r="BE717" i="1"/>
  <c r="AL716" i="1"/>
  <c r="T716" i="1"/>
  <c r="AW716" i="1"/>
  <c r="M716" i="1"/>
  <c r="AP716" i="1"/>
  <c r="W717" i="1"/>
  <c r="AQ717" i="1"/>
  <c r="BD716" i="1"/>
  <c r="AX716" i="1"/>
  <c r="AE716" i="1"/>
  <c r="T717" i="1"/>
  <c r="W716" i="1"/>
  <c r="AH717" i="1"/>
  <c r="BA717" i="1"/>
  <c r="Q717" i="1"/>
  <c r="AF717" i="1"/>
  <c r="S716" i="1"/>
  <c r="J717" i="1"/>
  <c r="BB716" i="1"/>
  <c r="R716" i="1"/>
  <c r="AR716" i="1"/>
  <c r="AT716" i="1"/>
  <c r="AZ717" i="1"/>
  <c r="BE716" i="1"/>
  <c r="AI716" i="1"/>
  <c r="Y717" i="1"/>
  <c r="AS718" i="1"/>
  <c r="AO717" i="1"/>
  <c r="AC717" i="1"/>
  <c r="M717" i="1"/>
  <c r="AS717" i="1"/>
  <c r="AB718" i="1"/>
  <c r="AT719" i="1"/>
  <c r="AQ718" i="1"/>
  <c r="AK718" i="1"/>
  <c r="AD718" i="1"/>
  <c r="AN718" i="1"/>
  <c r="K719" i="1"/>
  <c r="AJ718" i="1"/>
  <c r="AA718" i="1"/>
  <c r="R718" i="1"/>
  <c r="P719" i="1"/>
  <c r="AE719" i="1"/>
  <c r="Q719" i="1"/>
  <c r="W719" i="1"/>
  <c r="AD719" i="1"/>
  <c r="AT718" i="1"/>
  <c r="AV718" i="1"/>
  <c r="M719" i="1"/>
  <c r="AU719" i="1"/>
  <c r="AX719" i="1"/>
  <c r="AP718" i="1"/>
  <c r="P718" i="1"/>
  <c r="T719" i="1"/>
  <c r="AO719" i="1"/>
  <c r="Z719" i="1"/>
  <c r="O719" i="1"/>
  <c r="Q718" i="1"/>
  <c r="U719" i="1"/>
  <c r="N718" i="1"/>
  <c r="AV719" i="1"/>
  <c r="M718" i="1"/>
  <c r="N719" i="1"/>
  <c r="BD719" i="1"/>
  <c r="AY719" i="1"/>
  <c r="R719" i="1"/>
  <c r="AI719" i="1"/>
  <c r="AW719" i="1"/>
  <c r="AA719" i="1"/>
  <c r="L718" i="1"/>
  <c r="Z718" i="1"/>
  <c r="AB719" i="1"/>
  <c r="BD718" i="1"/>
  <c r="AP719" i="1"/>
  <c r="AL719" i="1"/>
  <c r="BA718" i="1"/>
  <c r="X719" i="1"/>
  <c r="U718" i="1"/>
  <c r="AU718" i="1"/>
  <c r="O718" i="1"/>
  <c r="AJ719" i="1"/>
  <c r="AZ718" i="1"/>
  <c r="W718" i="1"/>
  <c r="AH718" i="1"/>
  <c r="I718" i="1"/>
  <c r="AZ719" i="1"/>
  <c r="T718" i="1"/>
  <c r="AL718" i="1"/>
  <c r="AI718" i="1"/>
  <c r="J718" i="1"/>
  <c r="BC718" i="1"/>
  <c r="BE718" i="1"/>
  <c r="BC719" i="1"/>
  <c r="BA719" i="1"/>
  <c r="S719" i="1"/>
  <c r="AF719" i="1"/>
  <c r="AO718" i="1"/>
  <c r="S718" i="1"/>
  <c r="H718" i="1"/>
  <c r="AS719" i="1"/>
  <c r="AR719" i="1"/>
  <c r="V718" i="1"/>
  <c r="AG718" i="1"/>
  <c r="AM719" i="1"/>
  <c r="L719" i="1"/>
  <c r="K718" i="1"/>
  <c r="AG719" i="1"/>
  <c r="AC718" i="1"/>
  <c r="Y718" i="1"/>
  <c r="Y719" i="1"/>
  <c r="AE718" i="1"/>
  <c r="AW718" i="1"/>
  <c r="BB719" i="1"/>
  <c r="BB718" i="1"/>
  <c r="H719" i="1"/>
  <c r="AY718" i="1"/>
  <c r="AR718" i="1"/>
  <c r="AQ719" i="1"/>
  <c r="X718" i="1"/>
  <c r="AC719" i="1"/>
  <c r="J719" i="1"/>
  <c r="AK719" i="1"/>
  <c r="AX718" i="1"/>
  <c r="AF718" i="1"/>
  <c r="V719" i="1"/>
  <c r="AN719" i="1"/>
  <c r="BE721" i="1"/>
  <c r="I719" i="1"/>
  <c r="AM718" i="1"/>
  <c r="AH719" i="1"/>
  <c r="BE719" i="1"/>
  <c r="AY721" i="1"/>
  <c r="AE721" i="1"/>
  <c r="K721" i="1"/>
  <c r="S721" i="1"/>
  <c r="V721" i="1"/>
  <c r="AR721" i="1"/>
  <c r="R720" i="1"/>
  <c r="AZ721" i="1"/>
  <c r="I721" i="1"/>
  <c r="AV721" i="1"/>
  <c r="K720" i="1"/>
  <c r="AG721" i="1"/>
  <c r="AD720" i="1"/>
  <c r="M720" i="1"/>
  <c r="BD721" i="1"/>
  <c r="AP721" i="1"/>
  <c r="AR720" i="1"/>
  <c r="I720" i="1"/>
  <c r="V720" i="1"/>
  <c r="W721" i="1"/>
  <c r="AI721" i="1"/>
  <c r="AN721" i="1"/>
  <c r="P720" i="1"/>
  <c r="AF721" i="1"/>
  <c r="AA721" i="1"/>
  <c r="AH720" i="1"/>
  <c r="H721" i="1"/>
  <c r="BB720" i="1"/>
  <c r="L720" i="1"/>
  <c r="P721" i="1"/>
  <c r="AZ720" i="1"/>
  <c r="AM721" i="1"/>
  <c r="AF720" i="1"/>
  <c r="W720" i="1"/>
  <c r="Z720" i="1"/>
  <c r="BC721" i="1"/>
  <c r="T720" i="1"/>
  <c r="BC720" i="1"/>
  <c r="BD720" i="1"/>
  <c r="M721" i="1"/>
  <c r="AY720" i="1"/>
  <c r="AU721" i="1"/>
  <c r="AM720" i="1"/>
  <c r="S720" i="1"/>
  <c r="AJ721" i="1"/>
  <c r="AO721" i="1"/>
  <c r="AK721" i="1"/>
  <c r="N721" i="1"/>
  <c r="AB721" i="1"/>
  <c r="Q720" i="1"/>
  <c r="AA720" i="1"/>
  <c r="O720" i="1"/>
  <c r="AX720" i="1"/>
  <c r="AK720" i="1"/>
  <c r="AT721" i="1"/>
  <c r="AJ720" i="1"/>
  <c r="AN720" i="1"/>
  <c r="AL720" i="1"/>
  <c r="O721" i="1"/>
  <c r="AP720" i="1"/>
  <c r="X721" i="1"/>
  <c r="AD721" i="1"/>
  <c r="AC720" i="1"/>
  <c r="AQ720" i="1"/>
  <c r="AE720" i="1"/>
  <c r="AI720" i="1"/>
  <c r="AC721" i="1"/>
  <c r="L721" i="1"/>
  <c r="R721" i="1"/>
  <c r="AV720" i="1"/>
  <c r="BA720" i="1"/>
  <c r="AS720" i="1"/>
  <c r="J720" i="1"/>
  <c r="H720" i="1"/>
  <c r="AH721" i="1"/>
  <c r="AU720" i="1"/>
  <c r="AQ721" i="1"/>
  <c r="AT720" i="1"/>
  <c r="BE720" i="1"/>
  <c r="J721" i="1"/>
  <c r="AW720" i="1"/>
  <c r="AX721" i="1"/>
  <c r="U720" i="1"/>
  <c r="BB721" i="1"/>
  <c r="AS721" i="1"/>
  <c r="Y720" i="1"/>
  <c r="Z721" i="1"/>
  <c r="AO720" i="1"/>
  <c r="AG720" i="1"/>
  <c r="X720" i="1"/>
  <c r="N720" i="1"/>
  <c r="T721" i="1"/>
  <c r="AL721" i="1"/>
  <c r="AB720" i="1"/>
  <c r="Q721" i="1"/>
  <c r="AW721" i="1"/>
  <c r="BA721" i="1"/>
  <c r="Y721" i="1"/>
  <c r="AO722" i="1"/>
  <c r="BE723" i="1"/>
  <c r="Y722" i="1"/>
  <c r="N722" i="1"/>
  <c r="J722" i="1"/>
  <c r="BE722" i="1"/>
  <c r="AU723" i="1"/>
  <c r="AI723" i="1"/>
  <c r="AS722" i="1"/>
  <c r="AC722" i="1"/>
  <c r="AY723" i="1"/>
  <c r="BA723" i="1"/>
  <c r="AF723" i="1"/>
  <c r="S722" i="1"/>
  <c r="AL723" i="1"/>
  <c r="AD723" i="1"/>
  <c r="R723" i="1"/>
  <c r="X723" i="1"/>
  <c r="V723" i="1"/>
  <c r="AZ722" i="1"/>
  <c r="BC722" i="1"/>
  <c r="H723" i="1"/>
  <c r="U721" i="1"/>
  <c r="BB722" i="1"/>
  <c r="T722" i="1"/>
  <c r="W723" i="1"/>
  <c r="R722" i="1"/>
  <c r="AK722" i="1"/>
  <c r="S723" i="1"/>
  <c r="AF722" i="1"/>
  <c r="N723" i="1"/>
  <c r="AD722" i="1"/>
  <c r="Z722" i="1"/>
  <c r="AQ723" i="1"/>
  <c r="AT723" i="1"/>
  <c r="AX723" i="1"/>
  <c r="P723" i="1"/>
  <c r="AE723" i="1"/>
  <c r="AK723" i="1"/>
  <c r="AQ722" i="1"/>
  <c r="AP723" i="1"/>
  <c r="AL722" i="1"/>
  <c r="K723" i="1"/>
  <c r="V722" i="1"/>
  <c r="I723" i="1"/>
  <c r="AG723" i="1"/>
  <c r="Z723" i="1"/>
  <c r="AJ722" i="1"/>
  <c r="AO723" i="1"/>
  <c r="BB723" i="1"/>
  <c r="T723" i="1"/>
  <c r="AA723" i="1"/>
  <c r="H722" i="1"/>
  <c r="I722" i="1"/>
  <c r="AA722" i="1"/>
  <c r="AR722" i="1"/>
  <c r="U722" i="1"/>
  <c r="AN722" i="1"/>
  <c r="AH722" i="1"/>
  <c r="AN723" i="1"/>
  <c r="AJ723" i="1"/>
  <c r="BC723" i="1"/>
  <c r="BD723" i="1"/>
  <c r="AB723" i="1"/>
  <c r="AR723" i="1"/>
  <c r="BA722" i="1"/>
  <c r="O722" i="1"/>
  <c r="AG722" i="1"/>
  <c r="L723" i="1"/>
  <c r="U723" i="1"/>
  <c r="L722" i="1"/>
  <c r="Y723" i="1"/>
  <c r="AW723" i="1"/>
  <c r="AS723" i="1"/>
  <c r="AZ723" i="1"/>
  <c r="AM722" i="1"/>
  <c r="AW722" i="1"/>
  <c r="M722" i="1"/>
  <c r="AY722" i="1"/>
  <c r="AB722" i="1"/>
  <c r="X722" i="1"/>
  <c r="AE722" i="1"/>
  <c r="O723" i="1"/>
  <c r="BD722" i="1"/>
  <c r="AV723" i="1"/>
  <c r="AU722" i="1"/>
  <c r="P722" i="1"/>
  <c r="AX722" i="1"/>
  <c r="AI722" i="1"/>
  <c r="J723" i="1"/>
  <c r="Q722" i="1"/>
  <c r="W722" i="1"/>
  <c r="AV722" i="1"/>
  <c r="AT722" i="1"/>
  <c r="AP722" i="1"/>
  <c r="AH723" i="1"/>
  <c r="AM723" i="1"/>
  <c r="AK724" i="1"/>
  <c r="M723" i="1"/>
  <c r="Q723" i="1"/>
  <c r="K722" i="1"/>
  <c r="BA724" i="1"/>
  <c r="AC723" i="1"/>
  <c r="BD725" i="1"/>
  <c r="T724" i="1"/>
  <c r="M724" i="1"/>
  <c r="AK725" i="1"/>
  <c r="Z725" i="1"/>
  <c r="P725" i="1"/>
  <c r="Y725" i="1"/>
  <c r="AD724" i="1"/>
  <c r="W725" i="1"/>
  <c r="O725" i="1"/>
  <c r="AX724" i="1"/>
  <c r="L724" i="1"/>
  <c r="AJ725" i="1"/>
  <c r="AE725" i="1"/>
  <c r="AA724" i="1"/>
  <c r="AS724" i="1"/>
  <c r="BB724" i="1"/>
  <c r="T725" i="1"/>
  <c r="H725" i="1"/>
  <c r="AH725" i="1"/>
  <c r="AO725" i="1"/>
  <c r="W724" i="1"/>
  <c r="X724" i="1"/>
  <c r="AF725" i="1"/>
  <c r="Y724" i="1"/>
  <c r="AG724" i="1"/>
  <c r="BA725" i="1"/>
  <c r="AC725" i="1"/>
  <c r="BE724" i="1"/>
  <c r="AR725" i="1"/>
  <c r="AB724" i="1"/>
  <c r="AY724" i="1"/>
  <c r="AN725" i="1"/>
  <c r="AC724" i="1"/>
  <c r="AB725" i="1"/>
  <c r="N725" i="1"/>
  <c r="AU724" i="1"/>
  <c r="I724" i="1"/>
  <c r="O724" i="1"/>
  <c r="AT724" i="1"/>
  <c r="R725" i="1"/>
  <c r="K724" i="1"/>
  <c r="AN724" i="1"/>
  <c r="AM724" i="1"/>
  <c r="AJ724" i="1"/>
  <c r="AT725" i="1"/>
  <c r="J725" i="1"/>
  <c r="R724" i="1"/>
  <c r="AO724" i="1"/>
  <c r="AQ725" i="1"/>
  <c r="U725" i="1"/>
  <c r="BC724" i="1"/>
  <c r="H724" i="1"/>
  <c r="AV725" i="1"/>
  <c r="BD724" i="1"/>
  <c r="AD725" i="1"/>
  <c r="AS725" i="1"/>
  <c r="AQ724" i="1"/>
  <c r="Z724" i="1"/>
  <c r="AP725" i="1"/>
  <c r="AI724" i="1"/>
  <c r="K725" i="1"/>
  <c r="AW724" i="1"/>
  <c r="AX725" i="1"/>
  <c r="BE725" i="1"/>
  <c r="S724" i="1"/>
  <c r="S725" i="1"/>
  <c r="AG725" i="1"/>
  <c r="V725" i="1"/>
  <c r="AI725" i="1"/>
  <c r="AR724" i="1"/>
  <c r="AY725" i="1"/>
  <c r="Q725" i="1"/>
  <c r="U724" i="1"/>
  <c r="AV724" i="1"/>
  <c r="AL724" i="1"/>
  <c r="AZ725" i="1"/>
  <c r="X725" i="1"/>
  <c r="V724" i="1"/>
  <c r="P724" i="1"/>
  <c r="AU725" i="1"/>
  <c r="N724" i="1"/>
  <c r="AF724" i="1"/>
  <c r="AL725" i="1"/>
  <c r="AA725" i="1"/>
  <c r="AP724" i="1"/>
  <c r="Q724" i="1"/>
  <c r="AW725" i="1"/>
  <c r="BB725" i="1"/>
  <c r="AE724" i="1"/>
  <c r="AH724" i="1"/>
  <c r="L725" i="1"/>
  <c r="BC725" i="1"/>
  <c r="AM725" i="1"/>
  <c r="J724" i="1"/>
  <c r="AZ724" i="1"/>
  <c r="I725" i="1"/>
  <c r="M725" i="1"/>
  <c r="P727" i="1"/>
  <c r="R726" i="1"/>
  <c r="BB727" i="1"/>
  <c r="AU727" i="1"/>
  <c r="L727" i="1"/>
  <c r="V726" i="1"/>
  <c r="AH726" i="1"/>
  <c r="AP727" i="1"/>
  <c r="W727" i="1"/>
  <c r="W726" i="1"/>
  <c r="AF726" i="1"/>
  <c r="AV726" i="1"/>
  <c r="AD727" i="1"/>
  <c r="AN727" i="1"/>
  <c r="AG726" i="1"/>
  <c r="AB727" i="1"/>
  <c r="AT727" i="1"/>
  <c r="I726" i="1"/>
  <c r="AA727" i="1"/>
  <c r="AG727" i="1"/>
  <c r="S727" i="1"/>
  <c r="O727" i="1"/>
  <c r="U727" i="1"/>
  <c r="Z727" i="1"/>
  <c r="K727" i="1"/>
  <c r="AQ726" i="1"/>
  <c r="M726" i="1"/>
  <c r="AK726" i="1"/>
  <c r="H726" i="1"/>
  <c r="X727" i="1"/>
  <c r="AY726" i="1"/>
  <c r="AZ727" i="1"/>
  <c r="AM727" i="1"/>
  <c r="AX726" i="1"/>
  <c r="BD727" i="1"/>
  <c r="N726" i="1"/>
  <c r="AQ727" i="1"/>
  <c r="S726" i="1"/>
  <c r="Y726" i="1"/>
  <c r="AU726" i="1"/>
  <c r="X726" i="1"/>
  <c r="AE726" i="1"/>
  <c r="AR727" i="1"/>
  <c r="J727" i="1"/>
  <c r="AI727" i="1"/>
  <c r="AJ727" i="1"/>
  <c r="N727" i="1"/>
  <c r="L726" i="1"/>
  <c r="AJ726" i="1"/>
  <c r="BC727" i="1"/>
  <c r="K726" i="1"/>
  <c r="T727" i="1"/>
  <c r="AN726" i="1"/>
  <c r="AW726" i="1"/>
  <c r="AL726" i="1"/>
  <c r="AY727" i="1"/>
  <c r="AV727" i="1"/>
  <c r="AX727" i="1"/>
  <c r="H727" i="1"/>
  <c r="AE727" i="1"/>
  <c r="M727" i="1"/>
  <c r="AK727" i="1"/>
  <c r="Y727" i="1"/>
  <c r="T726" i="1"/>
  <c r="AC726" i="1"/>
  <c r="AH727" i="1"/>
  <c r="AR726" i="1"/>
  <c r="AS727" i="1"/>
  <c r="Q726" i="1"/>
  <c r="BA726" i="1"/>
  <c r="AB726" i="1"/>
  <c r="V727" i="1"/>
  <c r="J726" i="1"/>
  <c r="P726" i="1"/>
  <c r="Q727" i="1"/>
  <c r="AD726" i="1"/>
  <c r="BE726" i="1"/>
  <c r="AM726" i="1"/>
  <c r="BA727" i="1"/>
  <c r="AO726" i="1"/>
  <c r="AT726" i="1"/>
  <c r="AI726" i="1"/>
  <c r="AP726" i="1"/>
  <c r="U726" i="1"/>
  <c r="AC727" i="1"/>
  <c r="AL727" i="1"/>
  <c r="AS726" i="1"/>
  <c r="R727" i="1"/>
  <c r="AF727" i="1"/>
  <c r="AZ726" i="1"/>
  <c r="Z726" i="1"/>
  <c r="AA726" i="1"/>
  <c r="O726" i="1"/>
  <c r="BC726" i="1"/>
  <c r="AW727" i="1"/>
  <c r="BB726" i="1"/>
  <c r="T729" i="1"/>
  <c r="AO727" i="1"/>
  <c r="I727" i="1"/>
  <c r="BD726" i="1"/>
  <c r="BE727" i="1"/>
  <c r="AY728" i="1"/>
  <c r="AV729" i="1"/>
  <c r="N729" i="1"/>
  <c r="AS728" i="1"/>
  <c r="AA729" i="1"/>
  <c r="L728" i="1"/>
  <c r="J729" i="1"/>
  <c r="AJ729" i="1"/>
  <c r="Q729" i="1"/>
  <c r="AO729" i="1"/>
  <c r="P728" i="1"/>
  <c r="J728" i="1"/>
  <c r="AG729" i="1"/>
  <c r="AX728" i="1"/>
  <c r="Z729" i="1"/>
  <c r="P729" i="1"/>
  <c r="K729" i="1"/>
  <c r="BC729" i="1"/>
  <c r="AO728" i="1"/>
  <c r="AE729" i="1"/>
  <c r="AU728" i="1"/>
  <c r="S729" i="1"/>
  <c r="AG728" i="1"/>
  <c r="AY729" i="1"/>
  <c r="M728" i="1"/>
  <c r="W728" i="1"/>
  <c r="AI728" i="1"/>
  <c r="S728" i="1"/>
  <c r="AU729" i="1"/>
  <c r="U728" i="1"/>
  <c r="AA728" i="1"/>
  <c r="AT729" i="1"/>
  <c r="O729" i="1"/>
  <c r="AD729" i="1"/>
  <c r="AH728" i="1"/>
  <c r="T728" i="1"/>
  <c r="Z728" i="1"/>
  <c r="L729" i="1"/>
  <c r="AF729" i="1"/>
  <c r="X729" i="1"/>
  <c r="AL729" i="1"/>
  <c r="AC728" i="1"/>
  <c r="AZ728" i="1"/>
  <c r="AJ728" i="1"/>
  <c r="AZ729" i="1"/>
  <c r="BB729" i="1"/>
  <c r="H728" i="1"/>
  <c r="AQ728" i="1"/>
  <c r="K728" i="1"/>
  <c r="AW729" i="1"/>
  <c r="U729" i="1"/>
  <c r="R728" i="1"/>
  <c r="BB728" i="1"/>
  <c r="AV728" i="1"/>
  <c r="AN728" i="1"/>
  <c r="AB729" i="1"/>
  <c r="BD728" i="1"/>
  <c r="N728" i="1"/>
  <c r="I728" i="1"/>
  <c r="M729" i="1"/>
  <c r="AR728" i="1"/>
  <c r="AT728" i="1"/>
  <c r="AN729" i="1"/>
  <c r="BE729" i="1"/>
  <c r="AS729" i="1"/>
  <c r="H729" i="1"/>
  <c r="AM728" i="1"/>
  <c r="Y728" i="1"/>
  <c r="W729" i="1"/>
  <c r="AP728" i="1"/>
  <c r="AL728" i="1"/>
  <c r="AD728" i="1"/>
  <c r="I729" i="1"/>
  <c r="V728" i="1"/>
  <c r="BE728" i="1"/>
  <c r="AB728" i="1"/>
  <c r="AM729" i="1"/>
  <c r="R729" i="1"/>
  <c r="Y729" i="1"/>
  <c r="AQ729" i="1"/>
  <c r="AX729" i="1"/>
  <c r="O728" i="1"/>
  <c r="AI729" i="1"/>
  <c r="Q728" i="1"/>
  <c r="BC728" i="1"/>
  <c r="BD729" i="1"/>
  <c r="AR729" i="1"/>
  <c r="V729" i="1"/>
  <c r="AH729" i="1"/>
  <c r="AW728" i="1"/>
  <c r="BA728" i="1"/>
  <c r="X728" i="1"/>
  <c r="AF728" i="1"/>
  <c r="AE728" i="1"/>
  <c r="Y730" i="1"/>
  <c r="AB730" i="1"/>
  <c r="AN730" i="1"/>
  <c r="BC730" i="1"/>
  <c r="K730" i="1"/>
  <c r="L730" i="1"/>
  <c r="AK729" i="1"/>
  <c r="AT730" i="1"/>
  <c r="I730" i="1"/>
  <c r="AO730" i="1"/>
  <c r="BA730" i="1"/>
  <c r="Z730" i="1"/>
  <c r="AR730" i="1"/>
  <c r="AK730" i="1"/>
  <c r="AD730" i="1"/>
  <c r="BE730" i="1"/>
  <c r="S730" i="1"/>
  <c r="AP729" i="1"/>
  <c r="BD730" i="1"/>
  <c r="U730" i="1"/>
  <c r="AY730" i="1"/>
  <c r="H730" i="1"/>
  <c r="N730" i="1"/>
  <c r="AE730" i="1"/>
  <c r="BA729" i="1"/>
  <c r="X730" i="1"/>
  <c r="AC729" i="1"/>
  <c r="AP730" i="1"/>
  <c r="AK728" i="1"/>
  <c r="AU730" i="1"/>
  <c r="Y731" i="1"/>
  <c r="I731" i="1"/>
  <c r="AV731" i="1"/>
  <c r="U731" i="1"/>
  <c r="AH730" i="1"/>
  <c r="AE731" i="1"/>
  <c r="AW730" i="1"/>
  <c r="W731" i="1"/>
  <c r="AJ730" i="1"/>
  <c r="AF730" i="1"/>
  <c r="AQ731" i="1"/>
  <c r="Z731" i="1"/>
  <c r="K731" i="1"/>
  <c r="Q730" i="1"/>
  <c r="H731" i="1"/>
  <c r="BA731" i="1"/>
  <c r="AI731" i="1"/>
  <c r="P730" i="1"/>
  <c r="AM730" i="1"/>
  <c r="AP731" i="1"/>
  <c r="AW731" i="1"/>
  <c r="N731" i="1"/>
  <c r="AR731" i="1"/>
  <c r="AQ730" i="1"/>
  <c r="AX731" i="1"/>
  <c r="AL730" i="1"/>
  <c r="V730" i="1"/>
  <c r="AA730" i="1"/>
  <c r="O730" i="1"/>
  <c r="J730" i="1"/>
  <c r="AI730" i="1"/>
  <c r="AO731" i="1"/>
  <c r="T730" i="1"/>
  <c r="AN731" i="1"/>
  <c r="AX730" i="1"/>
  <c r="AC730" i="1"/>
  <c r="AL731" i="1"/>
  <c r="AB731" i="1"/>
  <c r="W730" i="1"/>
  <c r="AT731" i="1"/>
  <c r="P731" i="1"/>
  <c r="AU731" i="1"/>
  <c r="AJ731" i="1"/>
  <c r="R730" i="1"/>
  <c r="AS730" i="1"/>
  <c r="AG730" i="1"/>
  <c r="R731" i="1"/>
  <c r="M730" i="1"/>
  <c r="S731" i="1"/>
  <c r="AZ730" i="1"/>
  <c r="BE731" i="1"/>
  <c r="V731" i="1"/>
  <c r="AV730" i="1"/>
  <c r="AD731" i="1"/>
  <c r="BD731" i="1"/>
  <c r="AZ731" i="1"/>
  <c r="BC731" i="1"/>
  <c r="O731" i="1"/>
  <c r="AH731" i="1"/>
  <c r="AA731" i="1"/>
  <c r="T731" i="1"/>
  <c r="AY731" i="1"/>
  <c r="L731" i="1"/>
  <c r="AC731" i="1"/>
  <c r="Q731" i="1"/>
  <c r="AG731" i="1"/>
  <c r="J731" i="1"/>
  <c r="AF731" i="1"/>
  <c r="AK731" i="1"/>
  <c r="AS731" i="1"/>
  <c r="AM731" i="1"/>
  <c r="BB731" i="1"/>
  <c r="M731" i="1"/>
  <c r="BB730" i="1"/>
  <c r="X731" i="1"/>
  <c r="N732" i="1"/>
  <c r="AU732" i="1"/>
  <c r="Y733" i="1"/>
  <c r="AO732" i="1"/>
  <c r="R733" i="1"/>
  <c r="H732" i="1"/>
  <c r="Z733" i="1"/>
  <c r="O733" i="1"/>
  <c r="Z732" i="1"/>
  <c r="AF733" i="1"/>
  <c r="AT732" i="1"/>
  <c r="AB733" i="1"/>
  <c r="R732" i="1"/>
  <c r="AY733" i="1"/>
  <c r="BA733" i="1"/>
  <c r="W733" i="1"/>
  <c r="AP732" i="1"/>
  <c r="AH732" i="1"/>
  <c r="AZ733" i="1"/>
  <c r="J733" i="1"/>
  <c r="J732" i="1"/>
  <c r="L733" i="1"/>
  <c r="K733" i="1"/>
  <c r="P733" i="1"/>
  <c r="AU733" i="1"/>
  <c r="K732" i="1"/>
  <c r="S733" i="1"/>
  <c r="V732" i="1"/>
  <c r="AM733" i="1"/>
  <c r="AK732" i="1"/>
  <c r="AX733" i="1"/>
  <c r="T732" i="1"/>
  <c r="X732" i="1"/>
  <c r="AE733" i="1"/>
  <c r="AQ733" i="1"/>
  <c r="AG733" i="1"/>
  <c r="AL732" i="1"/>
  <c r="Y732" i="1"/>
  <c r="S732" i="1"/>
  <c r="U732" i="1"/>
  <c r="AR732" i="1"/>
  <c r="M732" i="1"/>
  <c r="Q732" i="1"/>
  <c r="AH733" i="1"/>
  <c r="AV732" i="1"/>
  <c r="AJ733" i="1"/>
  <c r="AI733" i="1"/>
  <c r="N733" i="1"/>
  <c r="BD732" i="1"/>
  <c r="T733" i="1"/>
  <c r="AD733" i="1"/>
  <c r="AS732" i="1"/>
  <c r="W732" i="1"/>
  <c r="M733" i="1"/>
  <c r="AB732" i="1"/>
  <c r="L732" i="1"/>
  <c r="AN732" i="1"/>
  <c r="BB732" i="1"/>
  <c r="AW732" i="1"/>
  <c r="AM732" i="1"/>
  <c r="AE732" i="1"/>
  <c r="BE733" i="1"/>
  <c r="AK733" i="1"/>
  <c r="BE732" i="1"/>
  <c r="BC732" i="1"/>
  <c r="U733" i="1"/>
  <c r="O732" i="1"/>
  <c r="AJ732" i="1"/>
  <c r="AT733" i="1"/>
  <c r="P732" i="1"/>
  <c r="AI732" i="1"/>
  <c r="AX732" i="1"/>
  <c r="AP733" i="1"/>
  <c r="AC732" i="1"/>
  <c r="AY732" i="1"/>
  <c r="BA732" i="1"/>
  <c r="AV733" i="1"/>
  <c r="AA733" i="1"/>
  <c r="AQ732" i="1"/>
  <c r="I732" i="1"/>
  <c r="AG732" i="1"/>
  <c r="AR733" i="1"/>
  <c r="AL733" i="1"/>
  <c r="BC733" i="1"/>
  <c r="AA732" i="1"/>
  <c r="H733" i="1"/>
  <c r="AC733" i="1"/>
  <c r="AF732" i="1"/>
  <c r="BD733" i="1"/>
  <c r="Q733" i="1"/>
  <c r="AN733" i="1"/>
  <c r="BB733" i="1"/>
  <c r="I733" i="1"/>
  <c r="AS733" i="1"/>
  <c r="AZ732" i="1"/>
  <c r="AW733" i="1"/>
  <c r="AD732" i="1"/>
  <c r="X733" i="1"/>
  <c r="V733" i="1"/>
  <c r="K734" i="1"/>
  <c r="BE735" i="1"/>
  <c r="BC734" i="1"/>
  <c r="AP735" i="1"/>
  <c r="H734" i="1"/>
  <c r="BE734" i="1"/>
  <c r="N734" i="1"/>
  <c r="AS734" i="1"/>
  <c r="R735" i="1"/>
  <c r="AA734" i="1"/>
  <c r="U735" i="1"/>
  <c r="J734" i="1"/>
  <c r="AI735" i="1"/>
  <c r="AN734" i="1"/>
  <c r="AQ734" i="1"/>
  <c r="AP734" i="1"/>
  <c r="AO734" i="1"/>
  <c r="AB735" i="1"/>
  <c r="AE734" i="1"/>
  <c r="L735" i="1"/>
  <c r="AS735" i="1"/>
  <c r="AW734" i="1"/>
  <c r="AH734" i="1"/>
  <c r="AM735" i="1"/>
  <c r="BC735" i="1"/>
  <c r="AD734" i="1"/>
  <c r="Z734" i="1"/>
  <c r="W734" i="1"/>
  <c r="AU734" i="1"/>
  <c r="AX735" i="1"/>
  <c r="AR734" i="1"/>
  <c r="Z735" i="1"/>
  <c r="W735" i="1"/>
  <c r="U734" i="1"/>
  <c r="Y735" i="1"/>
  <c r="AF734" i="1"/>
  <c r="AA735" i="1"/>
  <c r="AL734" i="1"/>
  <c r="T735" i="1"/>
  <c r="BB734" i="1"/>
  <c r="T734" i="1"/>
  <c r="AN735" i="1"/>
  <c r="AK734" i="1"/>
  <c r="AW735" i="1"/>
  <c r="V735" i="1"/>
  <c r="AJ735" i="1"/>
  <c r="S735" i="1"/>
  <c r="I734" i="1"/>
  <c r="BA734" i="1"/>
  <c r="S734" i="1"/>
  <c r="Q735" i="1"/>
  <c r="BD735" i="1"/>
  <c r="AJ734" i="1"/>
  <c r="AY734" i="1"/>
  <c r="X735" i="1"/>
  <c r="AC734" i="1"/>
  <c r="X734" i="1"/>
  <c r="H735" i="1"/>
  <c r="AV734" i="1"/>
  <c r="AG734" i="1"/>
  <c r="Y734" i="1"/>
  <c r="M734" i="1"/>
  <c r="AI734" i="1"/>
  <c r="J735" i="1"/>
  <c r="AM734" i="1"/>
  <c r="L734" i="1"/>
  <c r="O734" i="1"/>
  <c r="AR735" i="1"/>
  <c r="AY735" i="1"/>
  <c r="R734" i="1"/>
  <c r="AT734" i="1"/>
  <c r="V734" i="1"/>
  <c r="AQ735" i="1"/>
  <c r="AO733" i="1"/>
  <c r="K735" i="1"/>
  <c r="BD734" i="1"/>
  <c r="AC735" i="1"/>
  <c r="Q734" i="1"/>
  <c r="AZ734" i="1"/>
  <c r="AH735" i="1"/>
  <c r="AZ735" i="1"/>
  <c r="AL735" i="1"/>
  <c r="AX734" i="1"/>
  <c r="P734" i="1"/>
  <c r="BA735" i="1"/>
  <c r="AB734" i="1"/>
  <c r="AK735" i="1"/>
  <c r="BB735" i="1"/>
  <c r="I735" i="1"/>
  <c r="AV735" i="1"/>
  <c r="AG735" i="1"/>
  <c r="AF735" i="1"/>
  <c r="AE735" i="1"/>
  <c r="AS737" i="1"/>
  <c r="N735" i="1"/>
  <c r="P735" i="1"/>
  <c r="AO735" i="1"/>
  <c r="AD735" i="1"/>
  <c r="O735" i="1"/>
  <c r="M735" i="1"/>
  <c r="AT735" i="1"/>
  <c r="AU735" i="1"/>
  <c r="AS736" i="1"/>
  <c r="R736" i="1"/>
  <c r="AG736" i="1"/>
  <c r="BD736" i="1"/>
  <c r="AV736" i="1"/>
  <c r="Z736" i="1"/>
  <c r="S736" i="1"/>
  <c r="AK736" i="1"/>
  <c r="Q737" i="1"/>
  <c r="AP736" i="1"/>
  <c r="BE737" i="1"/>
  <c r="AT736" i="1"/>
  <c r="W737" i="1"/>
  <c r="AH737" i="1"/>
  <c r="K736" i="1"/>
  <c r="M736" i="1"/>
  <c r="AJ736" i="1"/>
  <c r="K737" i="1"/>
  <c r="AE736" i="1"/>
  <c r="T737" i="1"/>
  <c r="AR737" i="1"/>
  <c r="AX736" i="1"/>
  <c r="BE736" i="1"/>
  <c r="AB737" i="1"/>
  <c r="AZ736" i="1"/>
  <c r="X737" i="1"/>
  <c r="AX737" i="1"/>
  <c r="AH736" i="1"/>
  <c r="AC736" i="1"/>
  <c r="R737" i="1"/>
  <c r="AQ736" i="1"/>
  <c r="AO736" i="1"/>
  <c r="AF737" i="1"/>
  <c r="AC737" i="1"/>
  <c r="N737" i="1"/>
  <c r="L737" i="1"/>
  <c r="U736" i="1"/>
  <c r="I736" i="1"/>
  <c r="AQ737" i="1"/>
  <c r="BA736" i="1"/>
  <c r="P736" i="1"/>
  <c r="Y737" i="1"/>
  <c r="X736" i="1"/>
  <c r="AP737" i="1"/>
  <c r="AV737" i="1"/>
  <c r="BB736" i="1"/>
  <c r="AA736" i="1"/>
  <c r="I737" i="1"/>
  <c r="P737" i="1"/>
  <c r="T736" i="1"/>
  <c r="J737" i="1"/>
  <c r="AN736" i="1"/>
  <c r="AY737" i="1"/>
  <c r="AM736" i="1"/>
  <c r="W736" i="1"/>
  <c r="AF736" i="1"/>
  <c r="AA737" i="1"/>
  <c r="BD737" i="1"/>
  <c r="AO737" i="1"/>
  <c r="AY736" i="1"/>
  <c r="O736" i="1"/>
  <c r="N736" i="1"/>
  <c r="AT737" i="1"/>
  <c r="AB736" i="1"/>
  <c r="S737" i="1"/>
  <c r="BB737" i="1"/>
  <c r="AW737" i="1"/>
  <c r="M737" i="1"/>
  <c r="AI736" i="1"/>
  <c r="AL736" i="1"/>
  <c r="J736" i="1"/>
  <c r="Z737" i="1"/>
  <c r="AU737" i="1"/>
  <c r="AN737" i="1"/>
  <c r="AM737" i="1"/>
  <c r="H737" i="1"/>
  <c r="Y736" i="1"/>
  <c r="BC736" i="1"/>
  <c r="H736" i="1"/>
  <c r="Q736" i="1"/>
  <c r="AR736" i="1"/>
  <c r="AD736" i="1"/>
  <c r="V737" i="1"/>
  <c r="AD737" i="1"/>
  <c r="AJ737" i="1"/>
  <c r="AU736" i="1"/>
  <c r="AI737" i="1"/>
  <c r="AW736" i="1"/>
  <c r="AL737" i="1"/>
  <c r="AE737" i="1"/>
  <c r="AZ737" i="1"/>
  <c r="BC737" i="1"/>
  <c r="V736" i="1"/>
  <c r="L736" i="1"/>
  <c r="O737" i="1"/>
  <c r="BA738" i="1"/>
  <c r="AG737" i="1"/>
  <c r="U737" i="1"/>
  <c r="BA737" i="1"/>
  <c r="AK737" i="1"/>
  <c r="P739" i="1"/>
  <c r="AJ738" i="1"/>
  <c r="AS739" i="1"/>
  <c r="AR739" i="1"/>
  <c r="AY739" i="1"/>
  <c r="K738" i="1"/>
  <c r="M738" i="1"/>
  <c r="AA738" i="1"/>
  <c r="AG739" i="1"/>
  <c r="AT738" i="1"/>
  <c r="AN739" i="1"/>
  <c r="AP738" i="1"/>
  <c r="J739" i="1"/>
  <c r="AD738" i="1"/>
  <c r="J738" i="1"/>
  <c r="Q739" i="1"/>
  <c r="AV739" i="1"/>
  <c r="AN738" i="1"/>
  <c r="AV738" i="1"/>
  <c r="BE739" i="1"/>
  <c r="AD739" i="1"/>
  <c r="AM739" i="1"/>
  <c r="AI739" i="1"/>
  <c r="K739" i="1"/>
  <c r="AW738" i="1"/>
  <c r="O738" i="1"/>
  <c r="AQ738" i="1"/>
  <c r="AB739" i="1"/>
  <c r="H739" i="1"/>
  <c r="AX739" i="1"/>
  <c r="N739" i="1"/>
  <c r="AG738" i="1"/>
  <c r="AL738" i="1"/>
  <c r="AH739" i="1"/>
  <c r="Y738" i="1"/>
  <c r="AA739" i="1"/>
  <c r="AZ739" i="1"/>
  <c r="AC738" i="1"/>
  <c r="AF738" i="1"/>
  <c r="W739" i="1"/>
  <c r="P738" i="1"/>
  <c r="AJ739" i="1"/>
  <c r="AF739" i="1"/>
  <c r="I738" i="1"/>
  <c r="AQ739" i="1"/>
  <c r="BB739" i="1"/>
  <c r="Q738" i="1"/>
  <c r="I739" i="1"/>
  <c r="Y739" i="1"/>
  <c r="AO739" i="1"/>
  <c r="S739" i="1"/>
  <c r="Z739" i="1"/>
  <c r="AB738" i="1"/>
  <c r="AK738" i="1"/>
  <c r="O739" i="1"/>
  <c r="X738" i="1"/>
  <c r="L739" i="1"/>
  <c r="AI738" i="1"/>
  <c r="U739" i="1"/>
  <c r="V739" i="1"/>
  <c r="AT739" i="1"/>
  <c r="AS738" i="1"/>
  <c r="V738" i="1"/>
  <c r="BC739" i="1"/>
  <c r="Z738" i="1"/>
  <c r="U738" i="1"/>
  <c r="AM738" i="1"/>
  <c r="AE738" i="1"/>
  <c r="BD739" i="1"/>
  <c r="AX738" i="1"/>
  <c r="AU739" i="1"/>
  <c r="BD738" i="1"/>
  <c r="AY738" i="1"/>
  <c r="AL739" i="1"/>
  <c r="BB738" i="1"/>
  <c r="X739" i="1"/>
  <c r="AR738" i="1"/>
  <c r="R739" i="1"/>
  <c r="H738" i="1"/>
  <c r="AU738" i="1"/>
  <c r="R738" i="1"/>
  <c r="W738" i="1"/>
  <c r="L738" i="1"/>
  <c r="N738" i="1"/>
  <c r="AO738" i="1"/>
  <c r="BE738" i="1"/>
  <c r="AE739" i="1"/>
  <c r="T738" i="1"/>
  <c r="T739" i="1"/>
  <c r="AP739" i="1"/>
  <c r="S738" i="1"/>
  <c r="BC738" i="1"/>
  <c r="AZ738" i="1"/>
  <c r="AW739" i="1"/>
  <c r="AC739" i="1"/>
  <c r="BA739" i="1"/>
  <c r="AK739" i="1"/>
  <c r="AK740" i="1"/>
  <c r="AH738" i="1"/>
  <c r="M739" i="1"/>
  <c r="AV741" i="1"/>
  <c r="BA740" i="1"/>
  <c r="AL740" i="1"/>
  <c r="BC741" i="1"/>
  <c r="AO740" i="1"/>
  <c r="AZ740" i="1"/>
  <c r="R740" i="1"/>
  <c r="S741" i="1"/>
  <c r="AQ741" i="1"/>
  <c r="M741" i="1"/>
  <c r="AI741" i="1"/>
  <c r="P741" i="1"/>
  <c r="V741" i="1"/>
  <c r="BC740" i="1"/>
  <c r="AD740" i="1"/>
  <c r="AQ740" i="1"/>
  <c r="AM740" i="1"/>
  <c r="AL741" i="1"/>
  <c r="X740" i="1"/>
  <c r="AA741" i="1"/>
  <c r="W741" i="1"/>
  <c r="AA740" i="1"/>
  <c r="AW741" i="1"/>
  <c r="V740" i="1"/>
  <c r="M740" i="1"/>
  <c r="W740" i="1"/>
  <c r="Q740" i="1"/>
  <c r="K740" i="1"/>
  <c r="AE741" i="1"/>
  <c r="AR741" i="1"/>
  <c r="AP741" i="1"/>
  <c r="I740" i="1"/>
  <c r="R741" i="1"/>
  <c r="K741" i="1"/>
  <c r="BA741" i="1"/>
  <c r="AU740" i="1"/>
  <c r="BE741" i="1"/>
  <c r="BB740" i="1"/>
  <c r="AS740" i="1"/>
  <c r="AG740" i="1"/>
  <c r="H740" i="1"/>
  <c r="O741" i="1"/>
  <c r="AF740" i="1"/>
  <c r="AH740" i="1"/>
  <c r="BD740" i="1"/>
  <c r="AY741" i="1"/>
  <c r="AF741" i="1"/>
  <c r="AE740" i="1"/>
  <c r="AJ741" i="1"/>
  <c r="AS741" i="1"/>
  <c r="X741" i="1"/>
  <c r="Y740" i="1"/>
  <c r="J740" i="1"/>
  <c r="AN741" i="1"/>
  <c r="S740" i="1"/>
  <c r="J741" i="1"/>
  <c r="AT740" i="1"/>
  <c r="AX740" i="1"/>
  <c r="H741" i="1"/>
  <c r="AM741" i="1"/>
  <c r="BD741" i="1"/>
  <c r="AX741" i="1"/>
  <c r="Z741" i="1"/>
  <c r="T741" i="1"/>
  <c r="AO741" i="1"/>
  <c r="AW740" i="1"/>
  <c r="AC740" i="1"/>
  <c r="AI740" i="1"/>
  <c r="AT741" i="1"/>
  <c r="N740" i="1"/>
  <c r="AH741" i="1"/>
  <c r="AB740" i="1"/>
  <c r="L740" i="1"/>
  <c r="AN740" i="1"/>
  <c r="N741" i="1"/>
  <c r="AP740" i="1"/>
  <c r="AB741" i="1"/>
  <c r="P740" i="1"/>
  <c r="AD741" i="1"/>
  <c r="O740" i="1"/>
  <c r="U741" i="1"/>
  <c r="BE740" i="1"/>
  <c r="T740" i="1"/>
  <c r="AR740" i="1"/>
  <c r="AJ740" i="1"/>
  <c r="BB741" i="1"/>
  <c r="L741" i="1"/>
  <c r="U740" i="1"/>
  <c r="Z740" i="1"/>
  <c r="AK741" i="1"/>
  <c r="AY740" i="1"/>
  <c r="AV740" i="1"/>
  <c r="AU741" i="1"/>
  <c r="AC741" i="1"/>
  <c r="AS742" i="1"/>
  <c r="AG741" i="1"/>
  <c r="I741" i="1"/>
  <c r="Y741" i="1"/>
  <c r="AZ741" i="1"/>
  <c r="Q741" i="1"/>
  <c r="L743" i="1"/>
  <c r="AG742" i="1"/>
  <c r="AE742" i="1"/>
  <c r="AB743" i="1"/>
  <c r="AE743" i="1"/>
  <c r="U743" i="1"/>
  <c r="J743" i="1"/>
  <c r="T743" i="1"/>
  <c r="AQ743" i="1"/>
  <c r="AR743" i="1"/>
  <c r="AS743" i="1"/>
  <c r="AX742" i="1"/>
  <c r="R743" i="1"/>
  <c r="AN743" i="1"/>
  <c r="W742" i="1"/>
  <c r="BB742" i="1"/>
  <c r="BA743" i="1"/>
  <c r="AP742" i="1"/>
  <c r="AC742" i="1"/>
  <c r="AI742" i="1"/>
  <c r="AZ743" i="1"/>
  <c r="N742" i="1"/>
  <c r="V743" i="1"/>
  <c r="V742" i="1"/>
  <c r="AL742" i="1"/>
  <c r="AY743" i="1"/>
  <c r="M743" i="1"/>
  <c r="AU743" i="1"/>
  <c r="BD743" i="1"/>
  <c r="AY742" i="1"/>
  <c r="AR742" i="1"/>
  <c r="BA742" i="1"/>
  <c r="U742" i="1"/>
  <c r="Q742" i="1"/>
  <c r="AT743" i="1"/>
  <c r="AF743" i="1"/>
  <c r="AK742" i="1"/>
  <c r="AA742" i="1"/>
  <c r="T742" i="1"/>
  <c r="AJ743" i="1"/>
  <c r="AM743" i="1"/>
  <c r="P743" i="1"/>
  <c r="AW743" i="1"/>
  <c r="M742" i="1"/>
  <c r="AO743" i="1"/>
  <c r="BB743" i="1"/>
  <c r="AO742" i="1"/>
  <c r="H743" i="1"/>
  <c r="I742" i="1"/>
  <c r="O742" i="1"/>
  <c r="AF742" i="1"/>
  <c r="AQ742" i="1"/>
  <c r="I743" i="1"/>
  <c r="AP743" i="1"/>
  <c r="AU742" i="1"/>
  <c r="AH743" i="1"/>
  <c r="AI743" i="1"/>
  <c r="AC743" i="1"/>
  <c r="Y742" i="1"/>
  <c r="Q743" i="1"/>
  <c r="Z742" i="1"/>
  <c r="W743" i="1"/>
  <c r="K743" i="1"/>
  <c r="J742" i="1"/>
  <c r="AN742" i="1"/>
  <c r="L742" i="1"/>
  <c r="AB742" i="1"/>
  <c r="BC743" i="1"/>
  <c r="Z743" i="1"/>
  <c r="P742" i="1"/>
  <c r="AL743" i="1"/>
  <c r="S743" i="1"/>
  <c r="K742" i="1"/>
  <c r="AV743" i="1"/>
  <c r="AA743" i="1"/>
  <c r="AK743" i="1"/>
  <c r="BE742" i="1"/>
  <c r="X743" i="1"/>
  <c r="AJ742" i="1"/>
  <c r="BD742" i="1"/>
  <c r="X742" i="1"/>
  <c r="S742" i="1"/>
  <c r="AG743" i="1"/>
  <c r="O743" i="1"/>
  <c r="N743" i="1"/>
  <c r="AD742" i="1"/>
  <c r="AV742" i="1"/>
  <c r="H742" i="1"/>
  <c r="AT742" i="1"/>
  <c r="AW742" i="1"/>
  <c r="AD743" i="1"/>
  <c r="AX743" i="1"/>
  <c r="BC742" i="1"/>
  <c r="AM742" i="1"/>
  <c r="R742" i="1"/>
  <c r="BE743" i="1"/>
  <c r="BE744" i="1"/>
  <c r="AH742" i="1"/>
  <c r="U744" i="1"/>
  <c r="AV744" i="1"/>
  <c r="AO744" i="1"/>
  <c r="M744" i="1"/>
  <c r="Y743" i="1"/>
  <c r="Y744" i="1"/>
  <c r="AC744" i="1"/>
  <c r="AS744" i="1"/>
  <c r="AI744" i="1"/>
  <c r="S744" i="1"/>
  <c r="BB744" i="1"/>
  <c r="AY745" i="1"/>
  <c r="O744" i="1"/>
  <c r="BA745" i="1"/>
  <c r="V745" i="1"/>
  <c r="M745" i="1"/>
  <c r="Z745" i="1"/>
  <c r="AI745" i="1"/>
  <c r="AU744" i="1"/>
  <c r="AT744" i="1"/>
  <c r="BE745" i="1"/>
  <c r="AM744" i="1"/>
  <c r="AJ744" i="1"/>
  <c r="AM745" i="1"/>
  <c r="AR745" i="1"/>
  <c r="AL744" i="1"/>
  <c r="BD744" i="1"/>
  <c r="BA744" i="1"/>
  <c r="AP745" i="1"/>
  <c r="L745" i="1"/>
  <c r="AZ744" i="1"/>
  <c r="AN745" i="1"/>
  <c r="AZ745" i="1"/>
  <c r="AX744" i="1"/>
  <c r="V744" i="1"/>
  <c r="I745" i="1"/>
  <c r="AE744" i="1"/>
  <c r="AF744" i="1"/>
  <c r="W745" i="1"/>
  <c r="X744" i="1"/>
  <c r="AN744" i="1"/>
  <c r="W744" i="1"/>
  <c r="AA744" i="1"/>
  <c r="AB745" i="1"/>
  <c r="BD745" i="1"/>
  <c r="N744" i="1"/>
  <c r="H745" i="1"/>
  <c r="BC744" i="1"/>
  <c r="AO745" i="1"/>
  <c r="Z744" i="1"/>
  <c r="T745" i="1"/>
  <c r="AX745" i="1"/>
  <c r="J745" i="1"/>
  <c r="AA745" i="1"/>
  <c r="S745" i="1"/>
  <c r="AK744" i="1"/>
  <c r="AZ742" i="1"/>
  <c r="AH745" i="1"/>
  <c r="R745" i="1"/>
  <c r="AJ745" i="1"/>
  <c r="AQ745" i="1"/>
  <c r="H744" i="1"/>
  <c r="K745" i="1"/>
  <c r="X745" i="1"/>
  <c r="AQ744" i="1"/>
  <c r="BB745" i="1"/>
  <c r="T744" i="1"/>
  <c r="AD744" i="1"/>
  <c r="I744" i="1"/>
  <c r="AW744" i="1"/>
  <c r="BC745" i="1"/>
  <c r="J744" i="1"/>
  <c r="AG745" i="1"/>
  <c r="AL745" i="1"/>
  <c r="AW745" i="1"/>
  <c r="AE745" i="1"/>
  <c r="Y745" i="1"/>
  <c r="AR744" i="1"/>
  <c r="Q744" i="1"/>
  <c r="R744" i="1"/>
  <c r="AD745" i="1"/>
  <c r="U745" i="1"/>
  <c r="N745" i="1"/>
  <c r="AU745" i="1"/>
  <c r="AB744" i="1"/>
  <c r="AF745" i="1"/>
  <c r="AS746" i="1"/>
  <c r="AG744" i="1"/>
  <c r="AY744" i="1"/>
  <c r="AC745" i="1"/>
  <c r="AP744" i="1"/>
  <c r="K744" i="1"/>
  <c r="AS745" i="1"/>
  <c r="AH744" i="1"/>
  <c r="L744" i="1"/>
  <c r="AV745" i="1"/>
  <c r="P744" i="1"/>
  <c r="BB746" i="1"/>
  <c r="Q745" i="1"/>
  <c r="AA747" i="1"/>
  <c r="AD747" i="1"/>
  <c r="AP746" i="1"/>
  <c r="K746" i="1"/>
  <c r="Q746" i="1"/>
  <c r="AO747" i="1"/>
  <c r="BE747" i="1"/>
  <c r="AZ747" i="1"/>
  <c r="BC747" i="1"/>
  <c r="U746" i="1"/>
  <c r="H746" i="1"/>
  <c r="AN746" i="1"/>
  <c r="AV747" i="1"/>
  <c r="X747" i="1"/>
  <c r="R747" i="1"/>
  <c r="O747" i="1"/>
  <c r="I746" i="1"/>
  <c r="AT746" i="1"/>
  <c r="R746" i="1"/>
  <c r="Q747" i="1"/>
  <c r="AL747" i="1"/>
  <c r="P746" i="1"/>
  <c r="AP747" i="1"/>
  <c r="M746" i="1"/>
  <c r="H747" i="1"/>
  <c r="AX746" i="1"/>
  <c r="V746" i="1"/>
  <c r="AM747" i="1"/>
  <c r="S746" i="1"/>
  <c r="BD746" i="1"/>
  <c r="Y746" i="1"/>
  <c r="J747" i="1"/>
  <c r="Z746" i="1"/>
  <c r="AQ747" i="1"/>
  <c r="W747" i="1"/>
  <c r="AH747" i="1"/>
  <c r="AJ747" i="1"/>
  <c r="O746" i="1"/>
  <c r="AU746" i="1"/>
  <c r="Z747" i="1"/>
  <c r="AM746" i="1"/>
  <c r="AY747" i="1"/>
  <c r="S747" i="1"/>
  <c r="BA746" i="1"/>
  <c r="AX747" i="1"/>
  <c r="T747" i="1"/>
  <c r="AK745" i="1"/>
  <c r="AF746" i="1"/>
  <c r="AU747" i="1"/>
  <c r="P747" i="1"/>
  <c r="AT745" i="1"/>
  <c r="BD747" i="1"/>
  <c r="AE746" i="1"/>
  <c r="W746" i="1"/>
  <c r="L747" i="1"/>
  <c r="AE747" i="1"/>
  <c r="AI747" i="1"/>
  <c r="AL746" i="1"/>
  <c r="O745" i="1"/>
  <c r="BC746" i="1"/>
  <c r="AW746" i="1"/>
  <c r="AC746" i="1"/>
  <c r="AZ746" i="1"/>
  <c r="P745" i="1"/>
  <c r="Y747" i="1"/>
  <c r="N747" i="1"/>
  <c r="AR746" i="1"/>
  <c r="AJ746" i="1"/>
  <c r="AA746" i="1"/>
  <c r="BE746" i="1"/>
  <c r="AB747" i="1"/>
  <c r="AY746" i="1"/>
  <c r="L746" i="1"/>
  <c r="AK747" i="1"/>
  <c r="AD746" i="1"/>
  <c r="V747" i="1"/>
  <c r="AN747" i="1"/>
  <c r="AH746" i="1"/>
  <c r="AT747" i="1"/>
  <c r="U747" i="1"/>
  <c r="BB747" i="1"/>
  <c r="T746" i="1"/>
  <c r="AI746" i="1"/>
  <c r="AB746" i="1"/>
  <c r="K747" i="1"/>
  <c r="AK746" i="1"/>
  <c r="AC747" i="1"/>
  <c r="BA747" i="1"/>
  <c r="AF747" i="1"/>
  <c r="AO746" i="1"/>
  <c r="AR747" i="1"/>
  <c r="AV746" i="1"/>
  <c r="I747" i="1"/>
  <c r="AG747" i="1"/>
  <c r="AS747" i="1"/>
  <c r="J746" i="1"/>
  <c r="M747" i="1"/>
  <c r="AG746" i="1"/>
  <c r="AQ746" i="1"/>
  <c r="X746" i="1"/>
  <c r="AW747" i="1"/>
  <c r="AN748" i="1"/>
  <c r="V748" i="1"/>
  <c r="Z748" i="1"/>
  <c r="N748" i="1"/>
  <c r="AL748" i="1"/>
  <c r="AQ748" i="1"/>
  <c r="AM749" i="1"/>
  <c r="T748" i="1"/>
  <c r="AX748" i="1"/>
  <c r="AZ749" i="1"/>
  <c r="V749" i="1"/>
  <c r="AH749" i="1"/>
  <c r="P748" i="1"/>
  <c r="AE748" i="1"/>
  <c r="BB748" i="1"/>
  <c r="AS748" i="1"/>
  <c r="I748" i="1"/>
  <c r="AI748" i="1"/>
  <c r="X748" i="1"/>
  <c r="AD748" i="1"/>
  <c r="AZ748" i="1"/>
  <c r="AF749" i="1"/>
  <c r="N746" i="1"/>
  <c r="AA749" i="1"/>
  <c r="BA749" i="1"/>
  <c r="AG748" i="1"/>
  <c r="K749" i="1"/>
  <c r="AO748" i="1"/>
  <c r="U749" i="1"/>
  <c r="AX749" i="1"/>
  <c r="AG749" i="1"/>
  <c r="AS749" i="1"/>
  <c r="AA748" i="1"/>
  <c r="AU749" i="1"/>
  <c r="AI749" i="1"/>
  <c r="N749" i="1"/>
  <c r="AV748" i="1"/>
  <c r="AR748" i="1"/>
  <c r="AU748" i="1"/>
  <c r="O748" i="1"/>
  <c r="AM748" i="1"/>
  <c r="H749" i="1"/>
  <c r="AC748" i="1"/>
  <c r="AQ749" i="1"/>
  <c r="AE749" i="1"/>
  <c r="J748" i="1"/>
  <c r="R748" i="1"/>
  <c r="BD749" i="1"/>
  <c r="BB749" i="1"/>
  <c r="M748" i="1"/>
  <c r="AP748" i="1"/>
  <c r="AH748" i="1"/>
  <c r="AN749" i="1"/>
  <c r="Z749" i="1"/>
  <c r="AW748" i="1"/>
  <c r="BD748" i="1"/>
  <c r="AP749" i="1"/>
  <c r="AF748" i="1"/>
  <c r="W748" i="1"/>
  <c r="BE749" i="1"/>
  <c r="U748" i="1"/>
  <c r="T749" i="1"/>
  <c r="Q748" i="1"/>
  <c r="Y748" i="1"/>
  <c r="L749" i="1"/>
  <c r="O749" i="1"/>
  <c r="AJ749" i="1"/>
  <c r="H748" i="1"/>
  <c r="K748" i="1"/>
  <c r="AT749" i="1"/>
  <c r="AR749" i="1"/>
  <c r="R749" i="1"/>
  <c r="AY748" i="1"/>
  <c r="AJ748" i="1"/>
  <c r="AB749" i="1"/>
  <c r="BC748" i="1"/>
  <c r="AK749" i="1"/>
  <c r="AB748" i="1"/>
  <c r="AK748" i="1"/>
  <c r="S748" i="1"/>
  <c r="BC749" i="1"/>
  <c r="W749" i="1"/>
  <c r="AV749" i="1"/>
  <c r="AT748" i="1"/>
  <c r="BE748" i="1"/>
  <c r="P749" i="1"/>
  <c r="BA748" i="1"/>
  <c r="AW749" i="1"/>
  <c r="AY749" i="1"/>
  <c r="AD749" i="1"/>
  <c r="L748" i="1"/>
  <c r="AL749" i="1"/>
  <c r="J749" i="1"/>
  <c r="Q749" i="1"/>
  <c r="M749" i="1"/>
  <c r="Y749" i="1"/>
  <c r="S749" i="1"/>
  <c r="AG751" i="1"/>
  <c r="AC749" i="1"/>
  <c r="X749" i="1"/>
  <c r="I749" i="1"/>
  <c r="AO749" i="1"/>
  <c r="AX750" i="1"/>
  <c r="AI750" i="1"/>
  <c r="BC750" i="1"/>
  <c r="O750" i="1"/>
  <c r="AN750" i="1"/>
  <c r="BD750" i="1"/>
  <c r="U750" i="1"/>
  <c r="AR751" i="1"/>
  <c r="AU751" i="1"/>
  <c r="Y750" i="1"/>
  <c r="S750" i="1"/>
  <c r="AQ750" i="1"/>
  <c r="V750" i="1"/>
  <c r="AA750" i="1"/>
  <c r="J751" i="1"/>
  <c r="L751" i="1"/>
  <c r="AE750" i="1"/>
  <c r="AT751" i="1"/>
  <c r="BA751" i="1"/>
  <c r="Q751" i="1"/>
  <c r="K750" i="1"/>
  <c r="AC750" i="1"/>
  <c r="I750" i="1"/>
  <c r="AW751" i="1"/>
  <c r="N750" i="1"/>
  <c r="L750" i="1"/>
  <c r="AD750" i="1"/>
  <c r="BD751" i="1"/>
  <c r="BE751" i="1"/>
  <c r="BB751" i="1"/>
  <c r="AZ750" i="1"/>
  <c r="AK751" i="1"/>
  <c r="AY750" i="1"/>
  <c r="AF751" i="1"/>
  <c r="K751" i="1"/>
  <c r="H751" i="1"/>
  <c r="AW750" i="1"/>
  <c r="V751" i="1"/>
  <c r="AV750" i="1"/>
  <c r="N751" i="1"/>
  <c r="AS751" i="1"/>
  <c r="BA750" i="1"/>
  <c r="BE750" i="1"/>
  <c r="W750" i="1"/>
  <c r="AH750" i="1"/>
  <c r="BB750" i="1"/>
  <c r="P751" i="1"/>
  <c r="W751" i="1"/>
  <c r="J750" i="1"/>
  <c r="AQ751" i="1"/>
  <c r="AO750" i="1"/>
  <c r="AS750" i="1"/>
  <c r="AP750" i="1"/>
  <c r="BC751" i="1"/>
  <c r="AT750" i="1"/>
  <c r="T751" i="1"/>
  <c r="AR750" i="1"/>
  <c r="X751" i="1"/>
  <c r="AU750" i="1"/>
  <c r="AG750" i="1"/>
  <c r="AF750" i="1"/>
  <c r="AD751" i="1"/>
  <c r="AZ751" i="1"/>
  <c r="Z751" i="1"/>
  <c r="T750" i="1"/>
  <c r="AM750" i="1"/>
  <c r="R750" i="1"/>
  <c r="Z750" i="1"/>
  <c r="Y751" i="1"/>
  <c r="M750" i="1"/>
  <c r="R751" i="1"/>
  <c r="AH751" i="1"/>
  <c r="AK750" i="1"/>
  <c r="AB751" i="1"/>
  <c r="AL751" i="1"/>
  <c r="Q750" i="1"/>
  <c r="AJ751" i="1"/>
  <c r="P750" i="1"/>
  <c r="AV751" i="1"/>
  <c r="AA751" i="1"/>
  <c r="AI751" i="1"/>
  <c r="AJ750" i="1"/>
  <c r="X750" i="1"/>
  <c r="U751" i="1"/>
  <c r="I751" i="1"/>
  <c r="AE751" i="1"/>
  <c r="AX751" i="1"/>
  <c r="AO751" i="1"/>
  <c r="AL750" i="1"/>
  <c r="O751" i="1"/>
  <c r="AN751" i="1"/>
  <c r="BA752" i="1"/>
  <c r="AC751" i="1"/>
  <c r="AP751" i="1"/>
  <c r="AY751" i="1"/>
  <c r="AM751" i="1"/>
  <c r="S751" i="1"/>
  <c r="M751" i="1"/>
  <c r="AB750" i="1"/>
  <c r="H750" i="1"/>
  <c r="AB752" i="1"/>
  <c r="AL752" i="1"/>
  <c r="R753" i="1"/>
  <c r="AH752" i="1"/>
  <c r="T753" i="1"/>
  <c r="J752" i="1"/>
  <c r="BD752" i="1"/>
  <c r="Y752" i="1"/>
  <c r="AF752" i="1"/>
  <c r="I753" i="1"/>
  <c r="BE753" i="1"/>
  <c r="AY753" i="1"/>
  <c r="X752" i="1"/>
  <c r="AD752" i="1"/>
  <c r="AV753" i="1"/>
  <c r="AL753" i="1"/>
  <c r="AZ753" i="1"/>
  <c r="AU752" i="1"/>
  <c r="K752" i="1"/>
  <c r="I752" i="1"/>
  <c r="AC753" i="1"/>
  <c r="AN753" i="1"/>
  <c r="BC752" i="1"/>
  <c r="AW753" i="1"/>
  <c r="L753" i="1"/>
  <c r="AX752" i="1"/>
  <c r="BD753" i="1"/>
  <c r="AR753" i="1"/>
  <c r="AK752" i="1"/>
  <c r="AS752" i="1"/>
  <c r="AR752" i="1"/>
  <c r="AU753" i="1"/>
  <c r="AP753" i="1"/>
  <c r="V752" i="1"/>
  <c r="Z753" i="1"/>
  <c r="AS753" i="1"/>
  <c r="AJ752" i="1"/>
  <c r="W753" i="1"/>
  <c r="BB752" i="1"/>
  <c r="AO753" i="1"/>
  <c r="W752" i="1"/>
  <c r="AG753" i="1"/>
  <c r="M753" i="1"/>
  <c r="Q752" i="1"/>
  <c r="AH753" i="1"/>
  <c r="AK753" i="1"/>
  <c r="J753" i="1"/>
  <c r="AG752" i="1"/>
  <c r="AM752" i="1"/>
  <c r="AE753" i="1"/>
  <c r="Y753" i="1"/>
  <c r="AP752" i="1"/>
  <c r="AQ752" i="1"/>
  <c r="S753" i="1"/>
  <c r="AW752" i="1"/>
  <c r="BB753" i="1"/>
  <c r="H753" i="1"/>
  <c r="AY752" i="1"/>
  <c r="AE752" i="1"/>
  <c r="R752" i="1"/>
  <c r="AA752" i="1"/>
  <c r="AD753" i="1"/>
  <c r="BE752" i="1"/>
  <c r="Z752" i="1"/>
  <c r="AB753" i="1"/>
  <c r="X753" i="1"/>
  <c r="AN752" i="1"/>
  <c r="O753" i="1"/>
  <c r="AO752" i="1"/>
  <c r="AM753" i="1"/>
  <c r="AJ753" i="1"/>
  <c r="S752" i="1"/>
  <c r="AC752" i="1"/>
  <c r="AX753" i="1"/>
  <c r="AT753" i="1"/>
  <c r="K753" i="1"/>
  <c r="O752" i="1"/>
  <c r="H752" i="1"/>
  <c r="N753" i="1"/>
  <c r="AF753" i="1"/>
  <c r="M752" i="1"/>
  <c r="P753" i="1"/>
  <c r="AI752" i="1"/>
  <c r="AT752" i="1"/>
  <c r="AZ752" i="1"/>
  <c r="T752" i="1"/>
  <c r="AQ753" i="1"/>
  <c r="AV752" i="1"/>
  <c r="Q753" i="1"/>
  <c r="AI753" i="1"/>
  <c r="AA753" i="1"/>
  <c r="AK754" i="1"/>
  <c r="N752" i="1"/>
  <c r="V753" i="1"/>
  <c r="U752" i="1"/>
  <c r="P752" i="1"/>
  <c r="BC753" i="1"/>
  <c r="BA753" i="1"/>
  <c r="L752" i="1"/>
  <c r="T754" i="1"/>
  <c r="AF754" i="1"/>
  <c r="AA754" i="1"/>
  <c r="AP755" i="1"/>
  <c r="U755" i="1"/>
  <c r="U753" i="1"/>
  <c r="AU754" i="1"/>
  <c r="L755" i="1"/>
  <c r="AL754" i="1"/>
  <c r="Z755" i="1"/>
  <c r="P754" i="1"/>
  <c r="BC755" i="1"/>
  <c r="AP754" i="1"/>
  <c r="AM754" i="1"/>
  <c r="AN754" i="1"/>
  <c r="R754" i="1"/>
  <c r="H754" i="1"/>
  <c r="AY754" i="1"/>
  <c r="AZ755" i="1"/>
  <c r="BE754" i="1"/>
  <c r="AX755" i="1"/>
  <c r="AD754" i="1"/>
  <c r="L754" i="1"/>
  <c r="AS754" i="1"/>
  <c r="BA755" i="1"/>
  <c r="J754" i="1"/>
  <c r="U754" i="1"/>
  <c r="BD754" i="1"/>
  <c r="AC755" i="1"/>
  <c r="BA754" i="1"/>
  <c r="AJ755" i="1"/>
  <c r="AG754" i="1"/>
  <c r="AN755" i="1"/>
  <c r="AC754" i="1"/>
  <c r="M754" i="1"/>
  <c r="AB754" i="1"/>
  <c r="AT754" i="1"/>
  <c r="I754" i="1"/>
  <c r="S754" i="1"/>
  <c r="Z754" i="1"/>
  <c r="I755" i="1"/>
  <c r="W755" i="1"/>
  <c r="AO754" i="1"/>
  <c r="BC754" i="1"/>
  <c r="V754" i="1"/>
  <c r="R755" i="1"/>
  <c r="Q754" i="1"/>
  <c r="BB754" i="1"/>
  <c r="AA755" i="1"/>
  <c r="AR754" i="1"/>
  <c r="J755" i="1"/>
  <c r="AH754" i="1"/>
  <c r="AR755" i="1"/>
  <c r="AE754" i="1"/>
  <c r="AB755" i="1"/>
  <c r="AL755" i="1"/>
  <c r="BE755" i="1"/>
  <c r="AV754" i="1"/>
  <c r="Y755" i="1"/>
  <c r="X754" i="1"/>
  <c r="BD755" i="1"/>
  <c r="H755" i="1"/>
  <c r="T755" i="1"/>
  <c r="AJ754" i="1"/>
  <c r="AQ755" i="1"/>
  <c r="X755" i="1"/>
  <c r="AI755" i="1"/>
  <c r="V755" i="1"/>
  <c r="AM755" i="1"/>
  <c r="AI754" i="1"/>
  <c r="W754" i="1"/>
  <c r="AH755" i="1"/>
  <c r="AY755" i="1"/>
  <c r="K755" i="1"/>
  <c r="AX754" i="1"/>
  <c r="N754" i="1"/>
  <c r="O754" i="1"/>
  <c r="AQ754" i="1"/>
  <c r="Y754" i="1"/>
  <c r="AZ754" i="1"/>
  <c r="AW755" i="1"/>
  <c r="BB755" i="1"/>
  <c r="S755" i="1"/>
  <c r="K754" i="1"/>
  <c r="AW754" i="1"/>
  <c r="AF756" i="1"/>
  <c r="Q755" i="1"/>
  <c r="U756" i="1"/>
  <c r="AV756" i="1"/>
  <c r="AK755" i="1"/>
  <c r="AG755" i="1"/>
  <c r="AT755" i="1"/>
  <c r="AH756" i="1"/>
  <c r="AK756" i="1"/>
  <c r="J756" i="1"/>
  <c r="S756" i="1"/>
  <c r="AD756" i="1"/>
  <c r="W756" i="1"/>
  <c r="AR756" i="1"/>
  <c r="H756" i="1"/>
  <c r="AD755" i="1"/>
  <c r="AS755" i="1"/>
  <c r="AY756" i="1"/>
  <c r="BE756" i="1"/>
  <c r="AT756" i="1"/>
  <c r="AF755" i="1"/>
  <c r="AP756" i="1"/>
  <c r="L756" i="1"/>
  <c r="AV755" i="1"/>
  <c r="AO756" i="1"/>
  <c r="AM756" i="1"/>
  <c r="AN756" i="1"/>
  <c r="X756" i="1"/>
  <c r="M756" i="1"/>
  <c r="Z756" i="1"/>
  <c r="P755" i="1"/>
  <c r="BA756" i="1"/>
  <c r="AQ756" i="1"/>
  <c r="AA756" i="1"/>
  <c r="AU755" i="1"/>
  <c r="R756" i="1"/>
  <c r="AU756" i="1"/>
  <c r="P756" i="1"/>
  <c r="AO755" i="1"/>
  <c r="O756" i="1"/>
  <c r="AE755" i="1"/>
  <c r="AS756" i="1"/>
  <c r="BD756" i="1"/>
  <c r="AC756" i="1"/>
  <c r="N755" i="1"/>
  <c r="M755" i="1"/>
  <c r="AX756" i="1"/>
  <c r="I756" i="1"/>
  <c r="AE756" i="1"/>
  <c r="O755" i="1"/>
  <c r="Y756" i="1"/>
  <c r="AB756" i="1"/>
  <c r="N756" i="1"/>
  <c r="AE757" i="1"/>
  <c r="AU757" i="1"/>
  <c r="AI757" i="1"/>
  <c r="K757" i="1"/>
  <c r="AJ756" i="1"/>
  <c r="AD757" i="1"/>
  <c r="R757" i="1"/>
  <c r="AZ756" i="1"/>
  <c r="BE757" i="1"/>
  <c r="Y757" i="1"/>
  <c r="AH757" i="1"/>
  <c r="N757" i="1"/>
  <c r="AM757" i="1"/>
  <c r="J757" i="1"/>
  <c r="AC757" i="1"/>
  <c r="O757" i="1"/>
  <c r="AL757" i="1"/>
  <c r="AB757" i="1"/>
  <c r="AW756" i="1"/>
  <c r="W757" i="1"/>
  <c r="Q756" i="1"/>
  <c r="K756" i="1"/>
  <c r="AV757" i="1"/>
  <c r="P757" i="1"/>
  <c r="AX757" i="1"/>
  <c r="V757" i="1"/>
  <c r="BB757" i="1"/>
  <c r="AF757" i="1"/>
  <c r="AT757" i="1"/>
  <c r="AY757" i="1"/>
  <c r="AL756" i="1"/>
  <c r="BB756" i="1"/>
  <c r="U757" i="1"/>
  <c r="S757" i="1"/>
  <c r="L757" i="1"/>
  <c r="AG757" i="1"/>
  <c r="AK757" i="1"/>
  <c r="X757" i="1"/>
  <c r="AG756" i="1"/>
  <c r="V756" i="1"/>
  <c r="AZ757" i="1"/>
  <c r="BA757" i="1"/>
  <c r="AQ757" i="1"/>
  <c r="AW757" i="1"/>
  <c r="AJ757" i="1"/>
  <c r="T756" i="1"/>
  <c r="BD757" i="1"/>
  <c r="AN757" i="1"/>
  <c r="Q757" i="1"/>
  <c r="BC756" i="1"/>
  <c r="AI756" i="1"/>
  <c r="AR757" i="1"/>
  <c r="Z757" i="1"/>
  <c r="AP757" i="1"/>
  <c r="AA757" i="1"/>
  <c r="H757" i="1"/>
  <c r="T757" i="1"/>
  <c r="AS757" i="1"/>
  <c r="AO757" i="1"/>
  <c r="BA758" i="1"/>
  <c r="BC757" i="1"/>
  <c r="M757" i="1"/>
  <c r="I757" i="1"/>
  <c r="AN758" i="1"/>
  <c r="AW758" i="1"/>
  <c r="AV759" i="1"/>
  <c r="AK758" i="1"/>
  <c r="I758" i="1"/>
  <c r="AH759" i="1"/>
  <c r="S758" i="1"/>
  <c r="H758" i="1"/>
  <c r="AA759" i="1"/>
  <c r="AD759" i="1"/>
  <c r="AA758" i="1"/>
  <c r="AI758" i="1"/>
  <c r="AP759" i="1"/>
  <c r="BB758" i="1"/>
  <c r="N759" i="1"/>
  <c r="AT759" i="1"/>
  <c r="P758" i="1"/>
  <c r="AX758" i="1"/>
  <c r="U758" i="1"/>
  <c r="AG758" i="1"/>
  <c r="AX759" i="1"/>
  <c r="BA759" i="1"/>
  <c r="AE758" i="1"/>
  <c r="Q759" i="1"/>
  <c r="T759" i="1"/>
  <c r="AF759" i="1"/>
  <c r="Z758" i="1"/>
  <c r="AZ758" i="1"/>
  <c r="AW759" i="1"/>
  <c r="AJ758" i="1"/>
  <c r="T758" i="1"/>
  <c r="N758" i="1"/>
  <c r="AC758" i="1"/>
  <c r="AB758" i="1"/>
  <c r="AO758" i="1"/>
  <c r="BC759" i="1"/>
  <c r="AL758" i="1"/>
  <c r="J758" i="1"/>
  <c r="AY758" i="1"/>
  <c r="L759" i="1"/>
  <c r="AQ759" i="1"/>
  <c r="AU759" i="1"/>
  <c r="AV758" i="1"/>
  <c r="R758" i="1"/>
  <c r="AE759" i="1"/>
  <c r="S759" i="1"/>
  <c r="P759" i="1"/>
  <c r="AP758" i="1"/>
  <c r="M758" i="1"/>
  <c r="AS758" i="1"/>
  <c r="AM759" i="1"/>
  <c r="AY759" i="1"/>
  <c r="BD758" i="1"/>
  <c r="R759" i="1"/>
  <c r="AC759" i="1"/>
  <c r="K759" i="1"/>
  <c r="O759" i="1"/>
  <c r="AR759" i="1"/>
  <c r="Y758" i="1"/>
  <c r="BC758" i="1"/>
  <c r="AD758" i="1"/>
  <c r="V758" i="1"/>
  <c r="AM758" i="1"/>
  <c r="J759" i="1"/>
  <c r="K758" i="1"/>
  <c r="AU758" i="1"/>
  <c r="AI759" i="1"/>
  <c r="L758" i="1"/>
  <c r="X758" i="1"/>
  <c r="AZ759" i="1"/>
  <c r="AH758" i="1"/>
  <c r="AF758" i="1"/>
  <c r="W758" i="1"/>
  <c r="AR758" i="1"/>
  <c r="AG759" i="1"/>
  <c r="AJ759" i="1"/>
  <c r="AQ758" i="1"/>
  <c r="BE759" i="1"/>
  <c r="AB759" i="1"/>
  <c r="M759" i="1"/>
  <c r="AT758" i="1"/>
  <c r="Z759" i="1"/>
  <c r="Q758" i="1"/>
  <c r="BE758" i="1"/>
  <c r="AO759" i="1"/>
  <c r="O758" i="1"/>
  <c r="AL759" i="1"/>
  <c r="H759" i="1"/>
  <c r="I759" i="1"/>
  <c r="AS759" i="1"/>
  <c r="W759" i="1"/>
  <c r="BB759" i="1"/>
  <c r="V759" i="1"/>
  <c r="AN759" i="1"/>
  <c r="BD759" i="1"/>
  <c r="X759" i="1"/>
  <c r="U759" i="1"/>
  <c r="AK759" i="1"/>
  <c r="Y759" i="1"/>
  <c r="AS760" i="1"/>
  <c r="AJ760" i="1"/>
  <c r="M761" i="1"/>
  <c r="Y761" i="1"/>
  <c r="T760" i="1"/>
  <c r="AZ761" i="1"/>
  <c r="V760" i="1"/>
  <c r="AU761" i="1"/>
  <c r="M760" i="1"/>
  <c r="AW760" i="1"/>
  <c r="AL761" i="1"/>
  <c r="AR760" i="1"/>
  <c r="K760" i="1"/>
  <c r="O760" i="1"/>
  <c r="U760" i="1"/>
  <c r="AV761" i="1"/>
  <c r="BA761" i="1"/>
  <c r="N760" i="1"/>
  <c r="AD761" i="1"/>
  <c r="AI760" i="1"/>
  <c r="AC761" i="1"/>
  <c r="AX760" i="1"/>
  <c r="AN760" i="1"/>
  <c r="AH760" i="1"/>
  <c r="AP761" i="1"/>
  <c r="BA760" i="1"/>
  <c r="O761" i="1"/>
  <c r="AJ761" i="1"/>
  <c r="AG760" i="1"/>
  <c r="K761" i="1"/>
  <c r="AD760" i="1"/>
  <c r="BE760" i="1"/>
  <c r="AR761" i="1"/>
  <c r="AF760" i="1"/>
  <c r="Z760" i="1"/>
  <c r="BC760" i="1"/>
  <c r="P761" i="1"/>
  <c r="AQ761" i="1"/>
  <c r="Y760" i="1"/>
  <c r="AE760" i="1"/>
  <c r="H760" i="1"/>
  <c r="AL760" i="1"/>
  <c r="AS761" i="1"/>
  <c r="W760" i="1"/>
  <c r="AT760" i="1"/>
  <c r="AF761" i="1"/>
  <c r="AC760" i="1"/>
  <c r="AY761" i="1"/>
  <c r="L761" i="1"/>
  <c r="AG761" i="1"/>
  <c r="AY760" i="1"/>
  <c r="R761" i="1"/>
  <c r="AP760" i="1"/>
  <c r="BD760" i="1"/>
  <c r="AA760" i="1"/>
  <c r="Q760" i="1"/>
  <c r="S760" i="1"/>
  <c r="W761" i="1"/>
  <c r="BB761" i="1"/>
  <c r="AO761" i="1"/>
  <c r="L760" i="1"/>
  <c r="X761" i="1"/>
  <c r="T761" i="1"/>
  <c r="AB760" i="1"/>
  <c r="AO760" i="1"/>
  <c r="P760" i="1"/>
  <c r="AM760" i="1"/>
  <c r="AM761" i="1"/>
  <c r="AV760" i="1"/>
  <c r="AX761" i="1"/>
  <c r="AN761" i="1"/>
  <c r="AT761" i="1"/>
  <c r="R760" i="1"/>
  <c r="AQ760" i="1"/>
  <c r="AU760" i="1"/>
  <c r="AH761" i="1"/>
  <c r="I760" i="1"/>
  <c r="BC761" i="1"/>
  <c r="AZ760" i="1"/>
  <c r="BE761" i="1"/>
  <c r="AB761" i="1"/>
  <c r="X760" i="1"/>
  <c r="AA761" i="1"/>
  <c r="U761" i="1"/>
  <c r="AK760" i="1"/>
  <c r="J761" i="1"/>
  <c r="AE761" i="1"/>
  <c r="BB760" i="1"/>
  <c r="V761" i="1"/>
  <c r="AW761" i="1"/>
  <c r="AI761" i="1"/>
  <c r="Z761" i="1"/>
  <c r="I761" i="1"/>
  <c r="S761" i="1"/>
  <c r="BE763" i="1"/>
  <c r="N761" i="1"/>
  <c r="J760" i="1"/>
  <c r="Q761" i="1"/>
  <c r="BD761" i="1"/>
  <c r="H761" i="1"/>
  <c r="J763" i="1"/>
  <c r="W762" i="1"/>
  <c r="BB763" i="1"/>
  <c r="AO762" i="1"/>
  <c r="AE763" i="1"/>
  <c r="BD762" i="1"/>
  <c r="Z762" i="1"/>
  <c r="V763" i="1"/>
  <c r="X762" i="1"/>
  <c r="AY762" i="1"/>
  <c r="AQ762" i="1"/>
  <c r="BB762" i="1"/>
  <c r="AA762" i="1"/>
  <c r="AF762" i="1"/>
  <c r="O762" i="1"/>
  <c r="AA763" i="1"/>
  <c r="AW763" i="1"/>
  <c r="K763" i="1"/>
  <c r="Y763" i="1"/>
  <c r="BC762" i="1"/>
  <c r="Q762" i="1"/>
  <c r="AP762" i="1"/>
  <c r="AM763" i="1"/>
  <c r="AT763" i="1"/>
  <c r="AB762" i="1"/>
  <c r="N763" i="1"/>
  <c r="L763" i="1"/>
  <c r="L762" i="1"/>
  <c r="AM762" i="1"/>
  <c r="AC762" i="1"/>
  <c r="AH763" i="1"/>
  <c r="AU762" i="1"/>
  <c r="AG762" i="1"/>
  <c r="AB763" i="1"/>
  <c r="AW762" i="1"/>
  <c r="AT762" i="1"/>
  <c r="AN763" i="1"/>
  <c r="AY763" i="1"/>
  <c r="AP763" i="1"/>
  <c r="AV763" i="1"/>
  <c r="AR763" i="1"/>
  <c r="AX762" i="1"/>
  <c r="BD763" i="1"/>
  <c r="Y762" i="1"/>
  <c r="T763" i="1"/>
  <c r="AL763" i="1"/>
  <c r="AJ763" i="1"/>
  <c r="AU763" i="1"/>
  <c r="AI762" i="1"/>
  <c r="AN762" i="1"/>
  <c r="AZ763" i="1"/>
  <c r="Z763" i="1"/>
  <c r="AS762" i="1"/>
  <c r="H763" i="1"/>
  <c r="BC763" i="1"/>
  <c r="AV762" i="1"/>
  <c r="S762" i="1"/>
  <c r="R763" i="1"/>
  <c r="AD762" i="1"/>
  <c r="P763" i="1"/>
  <c r="V762" i="1"/>
  <c r="AK762" i="1"/>
  <c r="AE762" i="1"/>
  <c r="T762" i="1"/>
  <c r="H762" i="1"/>
  <c r="W763" i="1"/>
  <c r="AL762" i="1"/>
  <c r="N762" i="1"/>
  <c r="AF763" i="1"/>
  <c r="O763" i="1"/>
  <c r="AI763" i="1"/>
  <c r="AO763" i="1"/>
  <c r="BE762" i="1"/>
  <c r="S763" i="1"/>
  <c r="U762" i="1"/>
  <c r="J762" i="1"/>
  <c r="AK761" i="1"/>
  <c r="I762" i="1"/>
  <c r="K762" i="1"/>
  <c r="AR762" i="1"/>
  <c r="P762" i="1"/>
  <c r="M762" i="1"/>
  <c r="R762" i="1"/>
  <c r="X763" i="1"/>
  <c r="U763" i="1"/>
  <c r="I763" i="1"/>
  <c r="AG763" i="1"/>
  <c r="BA763" i="1"/>
  <c r="AH762" i="1"/>
  <c r="AK763" i="1"/>
  <c r="BA762" i="1"/>
  <c r="AZ762" i="1"/>
  <c r="AQ763" i="1"/>
  <c r="AX763" i="1"/>
  <c r="AD763" i="1"/>
  <c r="Q763" i="1"/>
  <c r="AJ762" i="1"/>
  <c r="AC763" i="1"/>
  <c r="M763" i="1"/>
  <c r="AS763" i="1"/>
  <c r="AJ765" i="1"/>
  <c r="BB764" i="1"/>
  <c r="BE764" i="1"/>
  <c r="J764" i="1"/>
  <c r="M764" i="1"/>
  <c r="X765" i="1"/>
  <c r="AO765" i="1"/>
  <c r="AP765" i="1"/>
  <c r="AV765" i="1"/>
  <c r="J765" i="1"/>
  <c r="U765" i="1"/>
  <c r="AW764" i="1"/>
  <c r="AQ764" i="1"/>
  <c r="AM765" i="1"/>
  <c r="BC765" i="1"/>
  <c r="AT764" i="1"/>
  <c r="BA764" i="1"/>
  <c r="AT765" i="1"/>
  <c r="AI764" i="1"/>
  <c r="Y764" i="1"/>
  <c r="K764" i="1"/>
  <c r="Q764" i="1"/>
  <c r="V764" i="1"/>
  <c r="AR765" i="1"/>
  <c r="BC764" i="1"/>
  <c r="T764" i="1"/>
  <c r="AX764" i="1"/>
  <c r="BD765" i="1"/>
  <c r="X764" i="1"/>
  <c r="L765" i="1"/>
  <c r="AF764" i="1"/>
  <c r="K765" i="1"/>
  <c r="L764" i="1"/>
  <c r="I765" i="1"/>
  <c r="Q765" i="1"/>
  <c r="AW765" i="1"/>
  <c r="H764" i="1"/>
  <c r="AU765" i="1"/>
  <c r="AZ764" i="1"/>
  <c r="V765" i="1"/>
  <c r="BB765" i="1"/>
  <c r="I764" i="1"/>
  <c r="S764" i="1"/>
  <c r="AN765" i="1"/>
  <c r="AR764" i="1"/>
  <c r="AJ764" i="1"/>
  <c r="U764" i="1"/>
  <c r="Z764" i="1"/>
  <c r="AQ765" i="1"/>
  <c r="AH764" i="1"/>
  <c r="R764" i="1"/>
  <c r="BE765" i="1"/>
  <c r="AM764" i="1"/>
  <c r="W765" i="1"/>
  <c r="AD764" i="1"/>
  <c r="N765" i="1"/>
  <c r="AE765" i="1"/>
  <c r="AD765" i="1"/>
  <c r="AV764" i="1"/>
  <c r="AO764" i="1"/>
  <c r="AL765" i="1"/>
  <c r="O764" i="1"/>
  <c r="AS765" i="1"/>
  <c r="O765" i="1"/>
  <c r="W764" i="1"/>
  <c r="AP764" i="1"/>
  <c r="P765" i="1"/>
  <c r="AY764" i="1"/>
  <c r="AN764" i="1"/>
  <c r="AB764" i="1"/>
  <c r="AC764" i="1"/>
  <c r="AU764" i="1"/>
  <c r="H765" i="1"/>
  <c r="AG764" i="1"/>
  <c r="AK764" i="1"/>
  <c r="AA765" i="1"/>
  <c r="N764" i="1"/>
  <c r="AA764" i="1"/>
  <c r="P764" i="1"/>
  <c r="AK765" i="1"/>
  <c r="AL764" i="1"/>
  <c r="AE764" i="1"/>
  <c r="AB765" i="1"/>
  <c r="AS764" i="1"/>
  <c r="AF765" i="1"/>
  <c r="BD764" i="1"/>
  <c r="Z765" i="1"/>
  <c r="AI765" i="1"/>
  <c r="H766" i="1"/>
  <c r="AO766" i="1"/>
  <c r="AD766" i="1"/>
  <c r="K766" i="1"/>
  <c r="AZ765" i="1"/>
  <c r="AR766" i="1"/>
  <c r="R765" i="1"/>
  <c r="AP766" i="1"/>
  <c r="AB766" i="1"/>
  <c r="Y765" i="1"/>
  <c r="S766" i="1"/>
  <c r="AU766" i="1"/>
  <c r="BE766" i="1"/>
  <c r="BD766" i="1"/>
  <c r="AH765" i="1"/>
  <c r="AI766" i="1"/>
  <c r="M765" i="1"/>
  <c r="I766" i="1"/>
  <c r="AS766" i="1"/>
  <c r="J766" i="1"/>
  <c r="U766" i="1"/>
  <c r="M766" i="1"/>
  <c r="AK766" i="1"/>
  <c r="AF766" i="1"/>
  <c r="AX766" i="1"/>
  <c r="O766" i="1"/>
  <c r="Y766" i="1"/>
  <c r="Z766" i="1"/>
  <c r="AN766" i="1"/>
  <c r="AC766" i="1"/>
  <c r="AM766" i="1"/>
  <c r="R766" i="1"/>
  <c r="AG765" i="1"/>
  <c r="L766" i="1"/>
  <c r="AQ766" i="1"/>
  <c r="T765" i="1"/>
  <c r="AT766" i="1"/>
  <c r="AY765" i="1"/>
  <c r="BA765" i="1"/>
  <c r="BC766" i="1"/>
  <c r="P766" i="1"/>
  <c r="N766" i="1"/>
  <c r="S765" i="1"/>
  <c r="X766" i="1"/>
  <c r="AC765" i="1"/>
  <c r="AA766" i="1"/>
  <c r="BA766" i="1"/>
  <c r="AX765" i="1"/>
  <c r="S767" i="1"/>
  <c r="AA767" i="1"/>
  <c r="T766" i="1"/>
  <c r="AT767" i="1"/>
  <c r="O767" i="1"/>
  <c r="AZ766" i="1"/>
  <c r="AD767" i="1"/>
  <c r="W767" i="1"/>
  <c r="AE767" i="1"/>
  <c r="AV767" i="1"/>
  <c r="Y767" i="1"/>
  <c r="AG767" i="1"/>
  <c r="AY766" i="1"/>
  <c r="V766" i="1"/>
  <c r="AE766" i="1"/>
  <c r="AN767" i="1"/>
  <c r="AI767" i="1"/>
  <c r="BB766" i="1"/>
  <c r="AL767" i="1"/>
  <c r="AX767" i="1"/>
  <c r="Q767" i="1"/>
  <c r="AJ767" i="1"/>
  <c r="P767" i="1"/>
  <c r="AH767" i="1"/>
  <c r="AY767" i="1"/>
  <c r="W766" i="1"/>
  <c r="Q766" i="1"/>
  <c r="AU767" i="1"/>
  <c r="BA767" i="1"/>
  <c r="AP767" i="1"/>
  <c r="AH766" i="1"/>
  <c r="BB767" i="1"/>
  <c r="N767" i="1"/>
  <c r="V767" i="1"/>
  <c r="BD767" i="1"/>
  <c r="T767" i="1"/>
  <c r="AF767" i="1"/>
  <c r="AG766" i="1"/>
  <c r="AZ767" i="1"/>
  <c r="AV766" i="1"/>
  <c r="X767" i="1"/>
  <c r="AL766" i="1"/>
  <c r="AB767" i="1"/>
  <c r="BC767" i="1"/>
  <c r="AQ767" i="1"/>
  <c r="AM767" i="1"/>
  <c r="AR767" i="1"/>
  <c r="R767" i="1"/>
  <c r="L767" i="1"/>
  <c r="AJ766" i="1"/>
  <c r="J767" i="1"/>
  <c r="AW766" i="1"/>
  <c r="Z767" i="1"/>
  <c r="AS767" i="1"/>
  <c r="AW767" i="1"/>
  <c r="H767" i="1"/>
  <c r="I767" i="1"/>
  <c r="AS768" i="1"/>
  <c r="AO767" i="1"/>
  <c r="K767" i="1"/>
  <c r="U767" i="1"/>
  <c r="BE767" i="1"/>
  <c r="M767" i="1"/>
  <c r="AK767" i="1"/>
  <c r="AC767" i="1"/>
  <c r="R768" i="1"/>
  <c r="AZ768" i="1"/>
  <c r="Z769" i="1"/>
  <c r="AN769" i="1"/>
  <c r="AU768" i="1"/>
  <c r="BB769" i="1"/>
  <c r="AL769" i="1"/>
  <c r="AQ768" i="1"/>
  <c r="AM768" i="1"/>
  <c r="N769" i="1"/>
  <c r="P769" i="1"/>
  <c r="H768" i="1"/>
  <c r="U768" i="1"/>
  <c r="AH769" i="1"/>
  <c r="M768" i="1"/>
  <c r="I769" i="1"/>
  <c r="M769" i="1"/>
  <c r="T768" i="1"/>
  <c r="AR769" i="1"/>
  <c r="N768" i="1"/>
  <c r="AU769" i="1"/>
  <c r="AX769" i="1"/>
  <c r="AE768" i="1"/>
  <c r="BD768" i="1"/>
  <c r="O768" i="1"/>
  <c r="AM769" i="1"/>
  <c r="K768" i="1"/>
  <c r="AI769" i="1"/>
  <c r="AD768" i="1"/>
  <c r="AH768" i="1"/>
  <c r="BB768" i="1"/>
  <c r="Y769" i="1"/>
  <c r="AR768" i="1"/>
  <c r="AO769" i="1"/>
  <c r="K769" i="1"/>
  <c r="AG768" i="1"/>
  <c r="AC769" i="1"/>
  <c r="AY769" i="1"/>
  <c r="AV768" i="1"/>
  <c r="AA769" i="1"/>
  <c r="AC768" i="1"/>
  <c r="AI768" i="1"/>
  <c r="AO768" i="1"/>
  <c r="P768" i="1"/>
  <c r="R769" i="1"/>
  <c r="BC769" i="1"/>
  <c r="W769" i="1"/>
  <c r="J769" i="1"/>
  <c r="AT769" i="1"/>
  <c r="AA768" i="1"/>
  <c r="BA768" i="1"/>
  <c r="BD769" i="1"/>
  <c r="O769" i="1"/>
  <c r="AJ769" i="1"/>
  <c r="S769" i="1"/>
  <c r="AQ769" i="1"/>
  <c r="V768" i="1"/>
  <c r="AF768" i="1"/>
  <c r="BE768" i="1"/>
  <c r="AP769" i="1"/>
  <c r="AZ769" i="1"/>
  <c r="AL768" i="1"/>
  <c r="AK768" i="1"/>
  <c r="BC768" i="1"/>
  <c r="AV769" i="1"/>
  <c r="I768" i="1"/>
  <c r="AJ768" i="1"/>
  <c r="AF769" i="1"/>
  <c r="AS769" i="1"/>
  <c r="AE769" i="1"/>
  <c r="AX768" i="1"/>
  <c r="AT768" i="1"/>
  <c r="Z768" i="1"/>
  <c r="V769" i="1"/>
  <c r="X768" i="1"/>
  <c r="Q769" i="1"/>
  <c r="AB768" i="1"/>
  <c r="AN768" i="1"/>
  <c r="L768" i="1"/>
  <c r="AY768" i="1"/>
  <c r="X769" i="1"/>
  <c r="AW768" i="1"/>
  <c r="Q768" i="1"/>
  <c r="Y768" i="1"/>
  <c r="AB769" i="1"/>
  <c r="BE769" i="1"/>
  <c r="T769" i="1"/>
  <c r="L769" i="1"/>
  <c r="AD769" i="1"/>
  <c r="W768" i="1"/>
  <c r="J768" i="1"/>
  <c r="S768" i="1"/>
  <c r="AW769" i="1"/>
  <c r="AK769" i="1"/>
  <c r="AP768" i="1"/>
  <c r="H769" i="1"/>
  <c r="BA769" i="1"/>
  <c r="AG769" i="1"/>
  <c r="U769" i="1"/>
  <c r="BA771" i="1"/>
  <c r="P771" i="1"/>
  <c r="AX770" i="1"/>
  <c r="AW770" i="1"/>
  <c r="K770" i="1"/>
  <c r="AL770" i="1"/>
  <c r="AP771" i="1"/>
  <c r="AV771" i="1"/>
  <c r="BE770" i="1"/>
  <c r="K771" i="1"/>
  <c r="U771" i="1"/>
  <c r="R771" i="1"/>
  <c r="O771" i="1"/>
  <c r="V770" i="1"/>
  <c r="V771" i="1"/>
  <c r="BE771" i="1"/>
  <c r="Q771" i="1"/>
  <c r="AE771" i="1"/>
  <c r="AN771" i="1"/>
  <c r="AH770" i="1"/>
  <c r="AM771" i="1"/>
  <c r="Q770" i="1"/>
  <c r="AO771" i="1"/>
  <c r="AT771" i="1"/>
  <c r="I771" i="1"/>
  <c r="AP770" i="1"/>
  <c r="AI770" i="1"/>
  <c r="U770" i="1"/>
  <c r="AH771" i="1"/>
  <c r="N771" i="1"/>
  <c r="AO770" i="1"/>
  <c r="AX771" i="1"/>
  <c r="Y771" i="1"/>
  <c r="AG770" i="1"/>
  <c r="AE770" i="1"/>
  <c r="AU771" i="1"/>
  <c r="Y770" i="1"/>
  <c r="AY771" i="1"/>
  <c r="L771" i="1"/>
  <c r="I770" i="1"/>
  <c r="AD771" i="1"/>
  <c r="AF771" i="1"/>
  <c r="BB770" i="1"/>
  <c r="AZ771" i="1"/>
  <c r="J771" i="1"/>
  <c r="R770" i="1"/>
  <c r="AU770" i="1"/>
  <c r="AL771" i="1"/>
  <c r="AN770" i="1"/>
  <c r="AC770" i="1"/>
  <c r="AY770" i="1"/>
  <c r="Z771" i="1"/>
  <c r="M770" i="1"/>
  <c r="AR771" i="1"/>
  <c r="AJ770" i="1"/>
  <c r="J770" i="1"/>
  <c r="H771" i="1"/>
  <c r="AB771" i="1"/>
  <c r="BD771" i="1"/>
  <c r="BC771" i="1"/>
  <c r="W771" i="1"/>
  <c r="AA770" i="1"/>
  <c r="H770" i="1"/>
  <c r="AK770" i="1"/>
  <c r="AF770" i="1"/>
  <c r="AJ771" i="1"/>
  <c r="S770" i="1"/>
  <c r="AT770" i="1"/>
  <c r="AD770" i="1"/>
  <c r="AQ771" i="1"/>
  <c r="AB770" i="1"/>
  <c r="T770" i="1"/>
  <c r="AG771" i="1"/>
  <c r="AS770" i="1"/>
  <c r="AR770" i="1"/>
  <c r="AM770" i="1"/>
  <c r="P770" i="1"/>
  <c r="BB771" i="1"/>
  <c r="AQ770" i="1"/>
  <c r="L770" i="1"/>
  <c r="BC770" i="1"/>
  <c r="BD770" i="1"/>
  <c r="AV770" i="1"/>
  <c r="S771" i="1"/>
  <c r="X770" i="1"/>
  <c r="AA771" i="1"/>
  <c r="T771" i="1"/>
  <c r="W770" i="1"/>
  <c r="N770" i="1"/>
  <c r="AZ770" i="1"/>
  <c r="X771" i="1"/>
  <c r="AI771" i="1"/>
  <c r="Z770" i="1"/>
  <c r="AS771" i="1"/>
  <c r="O770" i="1"/>
  <c r="BA770" i="1"/>
  <c r="AW771" i="1"/>
  <c r="AC771" i="1"/>
  <c r="M771" i="1"/>
  <c r="AK771" i="1"/>
  <c r="H772" i="1"/>
  <c r="AI772" i="1"/>
  <c r="AN772" i="1"/>
  <c r="BC773" i="1"/>
  <c r="U772" i="1"/>
  <c r="AP773" i="1"/>
  <c r="AP772" i="1"/>
  <c r="W773" i="1"/>
  <c r="Z773" i="1"/>
  <c r="AH773" i="1"/>
  <c r="J773" i="1"/>
  <c r="W772" i="1"/>
  <c r="AF773" i="1"/>
  <c r="N773" i="1"/>
  <c r="AS772" i="1"/>
  <c r="AM772" i="1"/>
  <c r="AF772" i="1"/>
  <c r="R773" i="1"/>
  <c r="T773" i="1"/>
  <c r="AK772" i="1"/>
  <c r="AE773" i="1"/>
  <c r="M772" i="1"/>
  <c r="AY773" i="1"/>
  <c r="AN773" i="1"/>
  <c r="AQ773" i="1"/>
  <c r="AD772" i="1"/>
  <c r="H773" i="1"/>
  <c r="BE772" i="1"/>
  <c r="AT772" i="1"/>
  <c r="AL772" i="1"/>
  <c r="AB772" i="1"/>
  <c r="P772" i="1"/>
  <c r="AW773" i="1"/>
  <c r="V773" i="1"/>
  <c r="BD773" i="1"/>
  <c r="AY772" i="1"/>
  <c r="AH772" i="1"/>
  <c r="AS773" i="1"/>
  <c r="Z772" i="1"/>
  <c r="BE773" i="1"/>
  <c r="S773" i="1"/>
  <c r="AL773" i="1"/>
  <c r="AV773" i="1"/>
  <c r="BA773" i="1"/>
  <c r="T772" i="1"/>
  <c r="AQ772" i="1"/>
  <c r="BB772" i="1"/>
  <c r="AO772" i="1"/>
  <c r="AU772" i="1"/>
  <c r="AC772" i="1"/>
  <c r="AJ773" i="1"/>
  <c r="BD772" i="1"/>
  <c r="AA772" i="1"/>
  <c r="L773" i="1"/>
  <c r="Y772" i="1"/>
  <c r="L772" i="1"/>
  <c r="AB773" i="1"/>
  <c r="AA773" i="1"/>
  <c r="J772" i="1"/>
  <c r="Q772" i="1"/>
  <c r="BC772" i="1"/>
  <c r="AK773" i="1"/>
  <c r="AR772" i="1"/>
  <c r="X772" i="1"/>
  <c r="AD773" i="1"/>
  <c r="P773" i="1"/>
  <c r="O773" i="1"/>
  <c r="AM773" i="1"/>
  <c r="K772" i="1"/>
  <c r="K773" i="1"/>
  <c r="AT773" i="1"/>
  <c r="AJ772" i="1"/>
  <c r="X773" i="1"/>
  <c r="AI773" i="1"/>
  <c r="S772" i="1"/>
  <c r="AG772" i="1"/>
  <c r="AX772" i="1"/>
  <c r="U773" i="1"/>
  <c r="I772" i="1"/>
  <c r="R772" i="1"/>
  <c r="BA772" i="1"/>
  <c r="AU773" i="1"/>
  <c r="V772" i="1"/>
  <c r="AW772" i="1"/>
  <c r="O772" i="1"/>
  <c r="N772" i="1"/>
  <c r="AR773" i="1"/>
  <c r="AZ773" i="1"/>
  <c r="AX773" i="1"/>
  <c r="AC773" i="1"/>
  <c r="AG773" i="1"/>
  <c r="AG775" i="1"/>
  <c r="I773" i="1"/>
  <c r="AE772" i="1"/>
  <c r="AP775" i="1"/>
  <c r="Y773" i="1"/>
  <c r="AZ772" i="1"/>
  <c r="Q773" i="1"/>
  <c r="AV772" i="1"/>
  <c r="AO773" i="1"/>
  <c r="BB773" i="1"/>
  <c r="M773" i="1"/>
  <c r="I775" i="1"/>
  <c r="AQ775" i="1"/>
  <c r="K775" i="1"/>
  <c r="X774" i="1"/>
  <c r="P775" i="1"/>
  <c r="AY775" i="1"/>
  <c r="AX775" i="1"/>
  <c r="Z774" i="1"/>
  <c r="AO774" i="1"/>
  <c r="L774" i="1"/>
  <c r="T774" i="1"/>
  <c r="AT774" i="1"/>
  <c r="AM775" i="1"/>
  <c r="R775" i="1"/>
  <c r="Z775" i="1"/>
  <c r="AC774" i="1"/>
  <c r="AN775" i="1"/>
  <c r="AO775" i="1"/>
  <c r="AD775" i="1"/>
  <c r="AP774" i="1"/>
  <c r="J775" i="1"/>
  <c r="AK774" i="1"/>
  <c r="AW774" i="1"/>
  <c r="L775" i="1"/>
  <c r="AM774" i="1"/>
  <c r="T775" i="1"/>
  <c r="AT775" i="1"/>
  <c r="J774" i="1"/>
  <c r="BA775" i="1"/>
  <c r="V774" i="1"/>
  <c r="AS774" i="1"/>
  <c r="BB775" i="1"/>
  <c r="O774" i="1"/>
  <c r="BC774" i="1"/>
  <c r="AH775" i="1"/>
  <c r="AU775" i="1"/>
  <c r="AA775" i="1"/>
  <c r="AZ775" i="1"/>
  <c r="AF775" i="1"/>
  <c r="AW775" i="1"/>
  <c r="U774" i="1"/>
  <c r="AE775" i="1"/>
  <c r="AS775" i="1"/>
  <c r="S775" i="1"/>
  <c r="AH774" i="1"/>
  <c r="M774" i="1"/>
  <c r="W775" i="1"/>
  <c r="AI774" i="1"/>
  <c r="V775" i="1"/>
  <c r="BD774" i="1"/>
  <c r="H774" i="1"/>
  <c r="AQ774" i="1"/>
  <c r="BD775" i="1"/>
  <c r="AN774" i="1"/>
  <c r="BC775" i="1"/>
  <c r="Y774" i="1"/>
  <c r="AJ775" i="1"/>
  <c r="AV775" i="1"/>
  <c r="AG774" i="1"/>
  <c r="AJ774" i="1"/>
  <c r="AL774" i="1"/>
  <c r="AR774" i="1"/>
  <c r="AF774" i="1"/>
  <c r="AI775" i="1"/>
  <c r="W774" i="1"/>
  <c r="AZ774" i="1"/>
  <c r="BE774" i="1"/>
  <c r="R774" i="1"/>
  <c r="O775" i="1"/>
  <c r="AE774" i="1"/>
  <c r="AR775" i="1"/>
  <c r="AX774" i="1"/>
  <c r="AY774" i="1"/>
  <c r="AK775" i="1"/>
  <c r="AB774" i="1"/>
  <c r="BA774" i="1"/>
  <c r="AL775" i="1"/>
  <c r="N774" i="1"/>
  <c r="Q775" i="1"/>
  <c r="AA774" i="1"/>
  <c r="P774" i="1"/>
  <c r="S774" i="1"/>
  <c r="N775" i="1"/>
  <c r="AD774" i="1"/>
  <c r="I774" i="1"/>
  <c r="AU774" i="1"/>
  <c r="AV774" i="1"/>
  <c r="K774" i="1"/>
  <c r="X775" i="1"/>
  <c r="AB775" i="1"/>
  <c r="BB774" i="1"/>
  <c r="H775" i="1"/>
  <c r="Q774" i="1"/>
  <c r="BE775" i="1"/>
  <c r="U775" i="1"/>
  <c r="Y775" i="1"/>
  <c r="AC775" i="1"/>
  <c r="M775" i="1"/>
  <c r="X776" i="1"/>
  <c r="N776" i="1"/>
  <c r="AK776" i="1"/>
  <c r="O776" i="1"/>
  <c r="R777" i="1"/>
  <c r="Y776" i="1"/>
  <c r="AS777" i="1"/>
  <c r="AT777" i="1"/>
  <c r="L776" i="1"/>
  <c r="K777" i="1"/>
  <c r="AN776" i="1"/>
  <c r="AV777" i="1"/>
  <c r="BE776" i="1"/>
  <c r="AU777" i="1"/>
  <c r="AN777" i="1"/>
  <c r="I776" i="1"/>
  <c r="BB776" i="1"/>
  <c r="AO776" i="1"/>
  <c r="U777" i="1"/>
  <c r="AR777" i="1"/>
  <c r="Y777" i="1"/>
  <c r="AI777" i="1"/>
  <c r="BA776" i="1"/>
  <c r="X777" i="1"/>
  <c r="P776" i="1"/>
  <c r="AH776" i="1"/>
  <c r="H776" i="1"/>
  <c r="AU776" i="1"/>
  <c r="AM776" i="1"/>
  <c r="AC777" i="1"/>
  <c r="BE777" i="1"/>
  <c r="J777" i="1"/>
  <c r="AB777" i="1"/>
  <c r="AH777" i="1"/>
  <c r="AA776" i="1"/>
  <c r="S777" i="1"/>
  <c r="AP777" i="1"/>
  <c r="AL776" i="1"/>
  <c r="W776" i="1"/>
  <c r="S776" i="1"/>
  <c r="V776" i="1"/>
  <c r="AX777" i="1"/>
  <c r="Z777" i="1"/>
  <c r="H777" i="1"/>
  <c r="BB777" i="1"/>
  <c r="AG776" i="1"/>
  <c r="AK777" i="1"/>
  <c r="AZ777" i="1"/>
  <c r="M777" i="1"/>
  <c r="N777" i="1"/>
  <c r="J776" i="1"/>
  <c r="AF776" i="1"/>
  <c r="AP776" i="1"/>
  <c r="AD776" i="1"/>
  <c r="AD777" i="1"/>
  <c r="AA777" i="1"/>
  <c r="I777" i="1"/>
  <c r="BA777" i="1"/>
  <c r="R776" i="1"/>
  <c r="BC777" i="1"/>
  <c r="AQ776" i="1"/>
  <c r="AI776" i="1"/>
  <c r="AO777" i="1"/>
  <c r="AY777" i="1"/>
  <c r="BC776" i="1"/>
  <c r="BD777" i="1"/>
  <c r="AE776" i="1"/>
  <c r="AV776" i="1"/>
  <c r="K776" i="1"/>
  <c r="BD776" i="1"/>
  <c r="AJ776" i="1"/>
  <c r="AL777" i="1"/>
  <c r="AZ776" i="1"/>
  <c r="AC776" i="1"/>
  <c r="AT776" i="1"/>
  <c r="U776" i="1"/>
  <c r="AY776" i="1"/>
  <c r="V777" i="1"/>
  <c r="T777" i="1"/>
  <c r="O777" i="1"/>
  <c r="AM777" i="1"/>
  <c r="AR776" i="1"/>
  <c r="P777" i="1"/>
  <c r="AW777" i="1"/>
  <c r="L777" i="1"/>
  <c r="Z776" i="1"/>
  <c r="M776" i="1"/>
  <c r="AS776" i="1"/>
  <c r="AQ777" i="1"/>
  <c r="Q776" i="1"/>
  <c r="AW776" i="1"/>
  <c r="AB776" i="1"/>
  <c r="AE777" i="1"/>
  <c r="AF777" i="1"/>
  <c r="W777" i="1"/>
  <c r="AJ777" i="1"/>
  <c r="Q777" i="1"/>
  <c r="AG777" i="1"/>
  <c r="BE778" i="1"/>
  <c r="T776" i="1"/>
  <c r="T779" i="1"/>
  <c r="AX776" i="1"/>
  <c r="P778" i="1"/>
  <c r="J778" i="1"/>
  <c r="AW778" i="1"/>
  <c r="H779" i="1"/>
  <c r="AJ779" i="1"/>
  <c r="V778" i="1"/>
  <c r="BA779" i="1"/>
  <c r="AZ779" i="1"/>
  <c r="AP778" i="1"/>
  <c r="BC778" i="1"/>
  <c r="BB778" i="1"/>
  <c r="Y779" i="1"/>
  <c r="AC779" i="1"/>
  <c r="S779" i="1"/>
  <c r="AA778" i="1"/>
  <c r="AX778" i="1"/>
  <c r="Z778" i="1"/>
  <c r="AF778" i="1"/>
  <c r="AM778" i="1"/>
  <c r="N779" i="1"/>
  <c r="O778" i="1"/>
  <c r="AH778" i="1"/>
  <c r="X779" i="1"/>
  <c r="BC779" i="1"/>
  <c r="AO778" i="1"/>
  <c r="AC778" i="1"/>
  <c r="I779" i="1"/>
  <c r="AN779" i="1"/>
  <c r="T778" i="1"/>
  <c r="K779" i="1"/>
  <c r="AV778" i="1"/>
  <c r="BB779" i="1"/>
  <c r="AK778" i="1"/>
  <c r="AD779" i="1"/>
  <c r="V779" i="1"/>
  <c r="AY778" i="1"/>
  <c r="AK779" i="1"/>
  <c r="AZ778" i="1"/>
  <c r="AM779" i="1"/>
  <c r="AR778" i="1"/>
  <c r="AV779" i="1"/>
  <c r="AX779" i="1"/>
  <c r="U779" i="1"/>
  <c r="M778" i="1"/>
  <c r="AB779" i="1"/>
  <c r="AS778" i="1"/>
  <c r="R778" i="1"/>
  <c r="AR779" i="1"/>
  <c r="BA778" i="1"/>
  <c r="AO779" i="1"/>
  <c r="AJ778" i="1"/>
  <c r="AB778" i="1"/>
  <c r="P779" i="1"/>
  <c r="BD778" i="1"/>
  <c r="W779" i="1"/>
  <c r="AH779" i="1"/>
  <c r="AU778" i="1"/>
  <c r="AI778" i="1"/>
  <c r="AP779" i="1"/>
  <c r="Y778" i="1"/>
  <c r="AU779" i="1"/>
  <c r="AI779" i="1"/>
  <c r="AT778" i="1"/>
  <c r="S778" i="1"/>
  <c r="U778" i="1"/>
  <c r="L778" i="1"/>
  <c r="AE779" i="1"/>
  <c r="AE778" i="1"/>
  <c r="BE779" i="1"/>
  <c r="AY779" i="1"/>
  <c r="H778" i="1"/>
  <c r="K778" i="1"/>
  <c r="O779" i="1"/>
  <c r="J779" i="1"/>
  <c r="I778" i="1"/>
  <c r="X778" i="1"/>
  <c r="AG778" i="1"/>
  <c r="W778" i="1"/>
  <c r="AD778" i="1"/>
  <c r="R779" i="1"/>
  <c r="AN778" i="1"/>
  <c r="Z779" i="1"/>
  <c r="AT779" i="1"/>
  <c r="AQ778" i="1"/>
  <c r="Q778" i="1"/>
  <c r="AF779" i="1"/>
  <c r="N778" i="1"/>
  <c r="AL778" i="1"/>
  <c r="BD779" i="1"/>
  <c r="AA779" i="1"/>
  <c r="L779" i="1"/>
  <c r="AL779" i="1"/>
  <c r="AQ779" i="1"/>
  <c r="Q779" i="1"/>
  <c r="AW779" i="1"/>
  <c r="M779" i="1"/>
  <c r="AG779" i="1"/>
  <c r="AS780" i="1"/>
  <c r="AS779" i="1"/>
  <c r="W780" i="1"/>
  <c r="BB781" i="1"/>
  <c r="AR780" i="1"/>
  <c r="N781" i="1"/>
  <c r="AC780" i="1"/>
  <c r="AL781" i="1"/>
  <c r="AD781" i="1"/>
  <c r="AV780" i="1"/>
  <c r="K780" i="1"/>
  <c r="AA780" i="1"/>
  <c r="AU780" i="1"/>
  <c r="Z780" i="1"/>
  <c r="AQ780" i="1"/>
  <c r="U781" i="1"/>
  <c r="R780" i="1"/>
  <c r="R781" i="1"/>
  <c r="T780" i="1"/>
  <c r="I780" i="1"/>
  <c r="U780" i="1"/>
  <c r="V781" i="1"/>
  <c r="H780" i="1"/>
  <c r="K781" i="1"/>
  <c r="AE781" i="1"/>
  <c r="AF780" i="1"/>
  <c r="AR781" i="1"/>
  <c r="J781" i="1"/>
  <c r="AX780" i="1"/>
  <c r="T781" i="1"/>
  <c r="AD780" i="1"/>
  <c r="AF781" i="1"/>
  <c r="AX781" i="1"/>
  <c r="O781" i="1"/>
  <c r="S781" i="1"/>
  <c r="BC781" i="1"/>
  <c r="L780" i="1"/>
  <c r="AE780" i="1"/>
  <c r="AJ780" i="1"/>
  <c r="X780" i="1"/>
  <c r="AG780" i="1"/>
  <c r="AB781" i="1"/>
  <c r="N780" i="1"/>
  <c r="BE781" i="1"/>
  <c r="AI781" i="1"/>
  <c r="AQ781" i="1"/>
  <c r="S780" i="1"/>
  <c r="P781" i="1"/>
  <c r="P780" i="1"/>
  <c r="AL780" i="1"/>
  <c r="AP780" i="1"/>
  <c r="AB780" i="1"/>
  <c r="Y780" i="1"/>
  <c r="M780" i="1"/>
  <c r="Q780" i="1"/>
  <c r="BC780" i="1"/>
  <c r="AT780" i="1"/>
  <c r="L781" i="1"/>
  <c r="AM781" i="1"/>
  <c r="BE780" i="1"/>
  <c r="AY781" i="1"/>
  <c r="X781" i="1"/>
  <c r="O780" i="1"/>
  <c r="AZ781" i="1"/>
  <c r="AU781" i="1"/>
  <c r="AO780" i="1"/>
  <c r="AW780" i="1"/>
  <c r="AK780" i="1"/>
  <c r="BB780" i="1"/>
  <c r="AH781" i="1"/>
  <c r="BA780" i="1"/>
  <c r="AA781" i="1"/>
  <c r="AT781" i="1"/>
  <c r="BD780" i="1"/>
  <c r="AH780" i="1"/>
  <c r="AP781" i="1"/>
  <c r="AV781" i="1"/>
  <c r="AM780" i="1"/>
  <c r="AN780" i="1"/>
  <c r="V780" i="1"/>
  <c r="J780" i="1"/>
  <c r="AJ781" i="1"/>
  <c r="AS781" i="1"/>
  <c r="AZ780" i="1"/>
  <c r="AY780" i="1"/>
  <c r="Z781" i="1"/>
  <c r="W781" i="1"/>
  <c r="BD781" i="1"/>
  <c r="AI780" i="1"/>
  <c r="AK781" i="1"/>
  <c r="AN781" i="1"/>
  <c r="H781" i="1"/>
  <c r="AG781" i="1"/>
  <c r="Y781" i="1"/>
  <c r="AC781" i="1"/>
  <c r="AW781" i="1"/>
  <c r="I781" i="1"/>
  <c r="Q781" i="1"/>
  <c r="BA781" i="1"/>
  <c r="AO781" i="1"/>
  <c r="M781" i="1"/>
  <c r="AZ783" i="1"/>
  <c r="AL782" i="1"/>
  <c r="N782" i="1"/>
  <c r="U782" i="1"/>
  <c r="AD783" i="1"/>
  <c r="Z783" i="1"/>
  <c r="K782" i="1"/>
  <c r="BD782" i="1"/>
  <c r="AJ783" i="1"/>
  <c r="J783" i="1"/>
  <c r="AM782" i="1"/>
  <c r="AS782" i="1"/>
  <c r="BD783" i="1"/>
  <c r="AF782" i="1"/>
  <c r="AA782" i="1"/>
  <c r="AP782" i="1"/>
  <c r="AR783" i="1"/>
  <c r="N783" i="1"/>
  <c r="AW782" i="1"/>
  <c r="O783" i="1"/>
  <c r="P783" i="1"/>
  <c r="S782" i="1"/>
  <c r="AG783" i="1"/>
  <c r="AX783" i="1"/>
  <c r="AA783" i="1"/>
  <c r="BB783" i="1"/>
  <c r="R783" i="1"/>
  <c r="AF783" i="1"/>
  <c r="BB782" i="1"/>
  <c r="AM783" i="1"/>
  <c r="AN783" i="1"/>
  <c r="AG782" i="1"/>
  <c r="H782" i="1"/>
  <c r="AY783" i="1"/>
  <c r="AP783" i="1"/>
  <c r="T782" i="1"/>
  <c r="AI783" i="1"/>
  <c r="AV783" i="1"/>
  <c r="BA782" i="1"/>
  <c r="AC782" i="1"/>
  <c r="P782" i="1"/>
  <c r="T783" i="1"/>
  <c r="M782" i="1"/>
  <c r="X783" i="1"/>
  <c r="Y782" i="1"/>
  <c r="J782" i="1"/>
  <c r="AK782" i="1"/>
  <c r="AR782" i="1"/>
  <c r="Z782" i="1"/>
  <c r="BC783" i="1"/>
  <c r="AZ782" i="1"/>
  <c r="AH782" i="1"/>
  <c r="AE783" i="1"/>
  <c r="BA783" i="1"/>
  <c r="BC782" i="1"/>
  <c r="AY782" i="1"/>
  <c r="AQ782" i="1"/>
  <c r="O782" i="1"/>
  <c r="AW783" i="1"/>
  <c r="L782" i="1"/>
  <c r="V782" i="1"/>
  <c r="AU783" i="1"/>
  <c r="AH783" i="1"/>
  <c r="AQ783" i="1"/>
  <c r="AX782" i="1"/>
  <c r="Q783" i="1"/>
  <c r="AJ782" i="1"/>
  <c r="AL783" i="1"/>
  <c r="V783" i="1"/>
  <c r="AE782" i="1"/>
  <c r="AI782" i="1"/>
  <c r="AO782" i="1"/>
  <c r="W783" i="1"/>
  <c r="K783" i="1"/>
  <c r="S783" i="1"/>
  <c r="W782" i="1"/>
  <c r="AB782" i="1"/>
  <c r="AT782" i="1"/>
  <c r="H783" i="1"/>
  <c r="L783" i="1"/>
  <c r="AU782" i="1"/>
  <c r="I782" i="1"/>
  <c r="BE782" i="1"/>
  <c r="AO783" i="1"/>
  <c r="AV782" i="1"/>
  <c r="AT783" i="1"/>
  <c r="AB783" i="1"/>
  <c r="AD782" i="1"/>
  <c r="AN782" i="1"/>
  <c r="R782" i="1"/>
  <c r="Q782" i="1"/>
  <c r="X782" i="1"/>
  <c r="AS783" i="1"/>
  <c r="AC783" i="1"/>
  <c r="AS784" i="1"/>
  <c r="I783" i="1"/>
  <c r="U783" i="1"/>
  <c r="M783" i="1"/>
  <c r="AK783" i="1"/>
  <c r="Y783" i="1"/>
  <c r="BE783" i="1"/>
  <c r="Y785" i="1"/>
  <c r="BE784" i="1"/>
  <c r="BB784" i="1"/>
  <c r="AR784" i="1"/>
  <c r="V784" i="1"/>
  <c r="I785" i="1"/>
  <c r="Q784" i="1"/>
  <c r="AD785" i="1"/>
  <c r="AI785" i="1"/>
  <c r="AV785" i="1"/>
  <c r="AP784" i="1"/>
  <c r="AA785" i="1"/>
  <c r="AJ784" i="1"/>
  <c r="AM784" i="1"/>
  <c r="K784" i="1"/>
  <c r="L785" i="1"/>
  <c r="AM785" i="1"/>
  <c r="AA784" i="1"/>
  <c r="AX785" i="1"/>
  <c r="P784" i="1"/>
  <c r="AU784" i="1"/>
  <c r="AT785" i="1"/>
  <c r="AE785" i="1"/>
  <c r="AK784" i="1"/>
  <c r="AK785" i="1"/>
  <c r="AP785" i="1"/>
  <c r="X785" i="1"/>
  <c r="W784" i="1"/>
  <c r="O784" i="1"/>
  <c r="AW784" i="1"/>
  <c r="R785" i="1"/>
  <c r="AU785" i="1"/>
  <c r="AJ785" i="1"/>
  <c r="AQ784" i="1"/>
  <c r="I784" i="1"/>
  <c r="AH784" i="1"/>
  <c r="AN785" i="1"/>
  <c r="R784" i="1"/>
  <c r="AT784" i="1"/>
  <c r="T784" i="1"/>
  <c r="N785" i="1"/>
  <c r="AF784" i="1"/>
  <c r="Z784" i="1"/>
  <c r="AD784" i="1"/>
  <c r="V785" i="1"/>
  <c r="AH785" i="1"/>
  <c r="M785" i="1"/>
  <c r="Z785" i="1"/>
  <c r="AQ785" i="1"/>
  <c r="X784" i="1"/>
  <c r="W785" i="1"/>
  <c r="L784" i="1"/>
  <c r="J784" i="1"/>
  <c r="AN784" i="1"/>
  <c r="AG784" i="1"/>
  <c r="AV784" i="1"/>
  <c r="AL784" i="1"/>
  <c r="BA784" i="1"/>
  <c r="P785" i="1"/>
  <c r="H784" i="1"/>
  <c r="U784" i="1"/>
  <c r="J785" i="1"/>
  <c r="AF785" i="1"/>
  <c r="AO784" i="1"/>
  <c r="BB785" i="1"/>
  <c r="AE784" i="1"/>
  <c r="AY784" i="1"/>
  <c r="Y784" i="1"/>
  <c r="S784" i="1"/>
  <c r="AC784" i="1"/>
  <c r="BC785" i="1"/>
  <c r="BC784" i="1"/>
  <c r="N784" i="1"/>
  <c r="T785" i="1"/>
  <c r="S785" i="1"/>
  <c r="AX784" i="1"/>
  <c r="AB784" i="1"/>
  <c r="BD785" i="1"/>
  <c r="AI784" i="1"/>
  <c r="AZ784" i="1"/>
  <c r="AR785" i="1"/>
  <c r="K785" i="1"/>
  <c r="AB785" i="1"/>
  <c r="BD784" i="1"/>
  <c r="AY785" i="1"/>
  <c r="AZ785" i="1"/>
  <c r="M784" i="1"/>
  <c r="AC785" i="1"/>
  <c r="AL785" i="1"/>
  <c r="Q785" i="1"/>
  <c r="BE786" i="1"/>
  <c r="O785" i="1"/>
  <c r="BA785" i="1"/>
  <c r="AS785" i="1"/>
  <c r="Z787" i="1"/>
  <c r="H785" i="1"/>
  <c r="AW785" i="1"/>
  <c r="BE785" i="1"/>
  <c r="AG785" i="1"/>
  <c r="AO785" i="1"/>
  <c r="AN787" i="1"/>
  <c r="K787" i="1"/>
  <c r="Z786" i="1"/>
  <c r="AI786" i="1"/>
  <c r="AM786" i="1"/>
  <c r="X786" i="1"/>
  <c r="AW786" i="1"/>
  <c r="P787" i="1"/>
  <c r="BC786" i="1"/>
  <c r="AA786" i="1"/>
  <c r="AM787" i="1"/>
  <c r="J787" i="1"/>
  <c r="AT787" i="1"/>
  <c r="AB786" i="1"/>
  <c r="AQ787" i="1"/>
  <c r="H786" i="1"/>
  <c r="AP786" i="1"/>
  <c r="K786" i="1"/>
  <c r="AV787" i="1"/>
  <c r="O787" i="1"/>
  <c r="L787" i="1"/>
  <c r="AL787" i="1"/>
  <c r="AY787" i="1"/>
  <c r="AY786" i="1"/>
  <c r="Y787" i="1"/>
  <c r="W787" i="1"/>
  <c r="J786" i="1"/>
  <c r="V787" i="1"/>
  <c r="T787" i="1"/>
  <c r="U786" i="1"/>
  <c r="AK786" i="1"/>
  <c r="T786" i="1"/>
  <c r="U787" i="1"/>
  <c r="W786" i="1"/>
  <c r="AG787" i="1"/>
  <c r="AZ786" i="1"/>
  <c r="AU787" i="1"/>
  <c r="O786" i="1"/>
  <c r="BB787" i="1"/>
  <c r="AR787" i="1"/>
  <c r="BA787" i="1"/>
  <c r="Y786" i="1"/>
  <c r="AD787" i="1"/>
  <c r="AG786" i="1"/>
  <c r="AH786" i="1"/>
  <c r="AV786" i="1"/>
  <c r="L786" i="1"/>
  <c r="AJ786" i="1"/>
  <c r="AN786" i="1"/>
  <c r="AD786" i="1"/>
  <c r="BD787" i="1"/>
  <c r="U785" i="1"/>
  <c r="BE787" i="1"/>
  <c r="AL786" i="1"/>
  <c r="AQ786" i="1"/>
  <c r="AB787" i="1"/>
  <c r="V786" i="1"/>
  <c r="AE786" i="1"/>
  <c r="S786" i="1"/>
  <c r="N787" i="1"/>
  <c r="AK787" i="1"/>
  <c r="AC786" i="1"/>
  <c r="I787" i="1"/>
  <c r="AP787" i="1"/>
  <c r="AO787" i="1"/>
  <c r="P786" i="1"/>
  <c r="R787" i="1"/>
  <c r="AZ787" i="1"/>
  <c r="BC787" i="1"/>
  <c r="AF787" i="1"/>
  <c r="I786" i="1"/>
  <c r="AR786" i="1"/>
  <c r="S787" i="1"/>
  <c r="Q786" i="1"/>
  <c r="N786" i="1"/>
  <c r="AX787" i="1"/>
  <c r="AH787" i="1"/>
  <c r="R786" i="1"/>
  <c r="AX786" i="1"/>
  <c r="H787" i="1"/>
  <c r="AO786" i="1"/>
  <c r="AS786" i="1"/>
  <c r="AJ787" i="1"/>
  <c r="AU786" i="1"/>
  <c r="BB786" i="1"/>
  <c r="AA787" i="1"/>
  <c r="X787" i="1"/>
  <c r="AE787" i="1"/>
  <c r="AI787" i="1"/>
  <c r="M786" i="1"/>
  <c r="BA786" i="1"/>
  <c r="AF786" i="1"/>
  <c r="AT786" i="1"/>
  <c r="AC787" i="1"/>
  <c r="BD786" i="1"/>
  <c r="Q787" i="1"/>
  <c r="AS788" i="1"/>
  <c r="M787" i="1"/>
  <c r="AS787" i="1"/>
  <c r="AW787" i="1"/>
  <c r="AF788" i="1"/>
  <c r="O788" i="1"/>
  <c r="AU788" i="1"/>
  <c r="AA789" i="1"/>
  <c r="AD789" i="1"/>
  <c r="R789" i="1"/>
  <c r="S789" i="1"/>
  <c r="AR788" i="1"/>
  <c r="AM789" i="1"/>
  <c r="P789" i="1"/>
  <c r="AW788" i="1"/>
  <c r="BD789" i="1"/>
  <c r="AF789" i="1"/>
  <c r="AO788" i="1"/>
  <c r="BB789" i="1"/>
  <c r="AP789" i="1"/>
  <c r="N788" i="1"/>
  <c r="AJ789" i="1"/>
  <c r="N789" i="1"/>
  <c r="BA789" i="1"/>
  <c r="AR789" i="1"/>
  <c r="AU789" i="1"/>
  <c r="AX788" i="1"/>
  <c r="U789" i="1"/>
  <c r="H788" i="1"/>
  <c r="AC789" i="1"/>
  <c r="AN788" i="1"/>
  <c r="W789" i="1"/>
  <c r="M788" i="1"/>
  <c r="Y788" i="1"/>
  <c r="AY788" i="1"/>
  <c r="AP788" i="1"/>
  <c r="AV789" i="1"/>
  <c r="AB789" i="1"/>
  <c r="L789" i="1"/>
  <c r="AT789" i="1"/>
  <c r="AY789" i="1"/>
  <c r="BD788" i="1"/>
  <c r="L788" i="1"/>
  <c r="Z789" i="1"/>
  <c r="AA788" i="1"/>
  <c r="BC788" i="1"/>
  <c r="AH788" i="1"/>
  <c r="V788" i="1"/>
  <c r="AT788" i="1"/>
  <c r="O789" i="1"/>
  <c r="AX789" i="1"/>
  <c r="BC789" i="1"/>
  <c r="P788" i="1"/>
  <c r="T789" i="1"/>
  <c r="AN789" i="1"/>
  <c r="J789" i="1"/>
  <c r="AZ788" i="1"/>
  <c r="Q788" i="1"/>
  <c r="AJ788" i="1"/>
  <c r="AE789" i="1"/>
  <c r="X788" i="1"/>
  <c r="AL788" i="1"/>
  <c r="U788" i="1"/>
  <c r="W788" i="1"/>
  <c r="AK788" i="1"/>
  <c r="AM788" i="1"/>
  <c r="AD788" i="1"/>
  <c r="Z788" i="1"/>
  <c r="AE788" i="1"/>
  <c r="H789" i="1"/>
  <c r="AO789" i="1"/>
  <c r="AV788" i="1"/>
  <c r="AW789" i="1"/>
  <c r="I788" i="1"/>
  <c r="AQ789" i="1"/>
  <c r="AH789" i="1"/>
  <c r="AB788" i="1"/>
  <c r="X789" i="1"/>
  <c r="R788" i="1"/>
  <c r="AQ788" i="1"/>
  <c r="AI788" i="1"/>
  <c r="K788" i="1"/>
  <c r="M789" i="1"/>
  <c r="AL789" i="1"/>
  <c r="T788" i="1"/>
  <c r="AZ789" i="1"/>
  <c r="BE788" i="1"/>
  <c r="AI789" i="1"/>
  <c r="V789" i="1"/>
  <c r="BE789" i="1"/>
  <c r="BB788" i="1"/>
  <c r="AK789" i="1"/>
  <c r="S788" i="1"/>
  <c r="BA788" i="1"/>
  <c r="AG788" i="1"/>
  <c r="AC788" i="1"/>
  <c r="K789" i="1"/>
  <c r="G1542" i="1"/>
  <c r="BE1541" i="1"/>
  <c r="BA1541" i="1"/>
  <c r="AW1541" i="1"/>
  <c r="AS1541" i="1"/>
  <c r="AO1541" i="1"/>
  <c r="AK1541" i="1"/>
  <c r="AG1541" i="1"/>
  <c r="AC1541" i="1"/>
  <c r="Y1541" i="1"/>
  <c r="U1541" i="1"/>
  <c r="Q1541" i="1"/>
  <c r="M1541" i="1"/>
  <c r="I1541" i="1"/>
  <c r="BD1541" i="1"/>
  <c r="AZ1541" i="1"/>
  <c r="AV1541" i="1"/>
  <c r="AR1541" i="1"/>
  <c r="AN1541" i="1"/>
  <c r="AJ1541" i="1"/>
  <c r="AF1541" i="1"/>
  <c r="AB1541" i="1"/>
  <c r="X1541" i="1"/>
  <c r="T1541" i="1"/>
  <c r="P1541" i="1"/>
  <c r="L1541" i="1"/>
  <c r="H1541" i="1"/>
  <c r="BB1541" i="1"/>
  <c r="AX1541" i="1"/>
  <c r="AT1541" i="1"/>
  <c r="AP1541" i="1"/>
  <c r="AL1541" i="1"/>
  <c r="AH1541" i="1"/>
  <c r="AD1541" i="1"/>
  <c r="Z1541" i="1"/>
  <c r="V1541" i="1"/>
  <c r="R1541" i="1"/>
  <c r="N1541" i="1"/>
  <c r="J1541" i="1"/>
  <c r="BC1541" i="1"/>
  <c r="AM1541" i="1"/>
  <c r="W1541" i="1"/>
  <c r="AY1541" i="1"/>
  <c r="AI1541" i="1"/>
  <c r="S1541" i="1"/>
  <c r="AQ1541" i="1"/>
  <c r="AA1541" i="1"/>
  <c r="K1541" i="1"/>
  <c r="O1541" i="1"/>
  <c r="AU1541" i="1"/>
  <c r="AE1541" i="1"/>
  <c r="AP7" i="1"/>
  <c r="AU6" i="1"/>
  <c r="AE6" i="1"/>
  <c r="K6" i="1"/>
  <c r="AG6" i="1"/>
  <c r="AP6" i="1"/>
  <c r="Y6" i="1"/>
  <c r="BB6" i="1"/>
  <c r="AQ6" i="1"/>
  <c r="AR5" i="1"/>
  <c r="AU5" i="1"/>
  <c r="R7" i="1"/>
  <c r="BD7" i="1"/>
  <c r="AJ6" i="1"/>
  <c r="AL6" i="1"/>
  <c r="AM6" i="1"/>
  <c r="BE7" i="1"/>
  <c r="P6" i="1"/>
  <c r="AW6" i="1"/>
  <c r="AK5" i="1"/>
  <c r="AR6" i="1"/>
  <c r="BE6" i="1"/>
  <c r="AT6" i="1"/>
  <c r="BC6" i="1"/>
  <c r="L6" i="1"/>
  <c r="O6" i="1"/>
  <c r="AF6" i="1"/>
  <c r="BD6" i="1"/>
  <c r="Q5" i="1"/>
  <c r="AK6" i="1"/>
  <c r="AC6" i="1"/>
  <c r="AV6" i="1"/>
  <c r="AX6" i="1"/>
  <c r="AD6" i="1"/>
  <c r="Q6" i="1"/>
  <c r="AG5" i="1"/>
  <c r="O5" i="1"/>
  <c r="I6" i="1"/>
  <c r="U7" i="1"/>
  <c r="AI6" i="1"/>
  <c r="X5" i="1"/>
  <c r="X7" i="1"/>
  <c r="AZ6" i="1"/>
  <c r="N6" i="1"/>
  <c r="J6" i="1"/>
  <c r="AB6" i="1"/>
  <c r="M6" i="1"/>
  <c r="Z6" i="1"/>
  <c r="V6" i="1"/>
  <c r="S6" i="1"/>
  <c r="X6" i="1"/>
  <c r="BA7" i="1"/>
  <c r="S5" i="1"/>
  <c r="T5" i="1"/>
  <c r="Y8" i="1"/>
  <c r="AO5" i="1"/>
  <c r="BE5" i="1"/>
  <c r="AG7" i="1"/>
  <c r="U5" i="1"/>
  <c r="AJ7" i="1"/>
  <c r="K5" i="1"/>
  <c r="K7" i="1"/>
  <c r="AQ5" i="1"/>
  <c r="BB5" i="1"/>
  <c r="AG8" i="1"/>
  <c r="BC7" i="1"/>
  <c r="Z7" i="1"/>
  <c r="K8" i="1"/>
  <c r="AZ7" i="1"/>
  <c r="I7" i="1"/>
  <c r="O7" i="1"/>
  <c r="AL7" i="1"/>
  <c r="AM5" i="1"/>
  <c r="AR7" i="1"/>
  <c r="AX5" i="1"/>
  <c r="BB7" i="1"/>
  <c r="Y7" i="1"/>
  <c r="P5" i="1"/>
  <c r="AA6" i="1"/>
  <c r="AI5" i="1"/>
  <c r="AF7" i="1"/>
  <c r="AA5" i="1"/>
  <c r="AN7" i="1"/>
  <c r="Y5" i="1"/>
  <c r="AI7" i="1"/>
  <c r="L5" i="1"/>
  <c r="AQ7" i="1"/>
  <c r="AN5" i="1"/>
  <c r="AY7" i="1"/>
  <c r="AD5" i="1"/>
  <c r="Q8" i="1"/>
  <c r="AJ5" i="1"/>
  <c r="AE5" i="1"/>
  <c r="AD7" i="1"/>
  <c r="S7" i="1"/>
  <c r="AU7" i="1"/>
  <c r="AX8" i="1"/>
  <c r="AY6" i="1"/>
  <c r="AV7" i="1"/>
  <c r="BA5" i="1"/>
  <c r="U6" i="1"/>
  <c r="AH5" i="1"/>
  <c r="AE7" i="1"/>
  <c r="AS5" i="1"/>
  <c r="T7" i="1"/>
  <c r="AN6" i="1"/>
  <c r="J7" i="1"/>
  <c r="AO6" i="1"/>
  <c r="AM8" i="1"/>
  <c r="J5" i="1"/>
  <c r="AA7" i="1"/>
  <c r="AS6" i="1"/>
  <c r="T6" i="1"/>
  <c r="Z5" i="1"/>
  <c r="AC5" i="1"/>
  <c r="M7" i="1"/>
  <c r="Q7" i="1"/>
  <c r="N7" i="1"/>
  <c r="V5" i="1"/>
  <c r="BD5" i="1"/>
  <c r="M5" i="1"/>
  <c r="AW7" i="1"/>
  <c r="W7" i="1"/>
  <c r="R5" i="1"/>
  <c r="AK7" i="1"/>
  <c r="AS7" i="1"/>
  <c r="P7" i="1"/>
  <c r="AH6" i="1"/>
  <c r="AP5" i="1"/>
  <c r="AW5" i="1"/>
  <c r="W6" i="1"/>
  <c r="AT7" i="1"/>
  <c r="AT5" i="1"/>
  <c r="AQ8" i="1"/>
  <c r="BA6" i="1"/>
  <c r="V7" i="1"/>
  <c r="AV5" i="1"/>
  <c r="AY5" i="1"/>
  <c r="R6" i="1"/>
  <c r="I8" i="1"/>
  <c r="W8" i="1"/>
  <c r="BE8" i="1"/>
  <c r="BD8" i="1"/>
  <c r="AP8" i="1"/>
  <c r="I5" i="1"/>
  <c r="AZ8" i="1"/>
  <c r="AF8" i="1"/>
  <c r="O8" i="1"/>
  <c r="L7" i="1"/>
  <c r="AD8" i="1"/>
  <c r="N5" i="1"/>
  <c r="X8" i="1"/>
  <c r="W5" i="1"/>
  <c r="BC8" i="1"/>
  <c r="AN8" i="1"/>
  <c r="Z8" i="1"/>
  <c r="AH8" i="1"/>
  <c r="AO8" i="1"/>
  <c r="L8" i="1"/>
  <c r="AF5" i="1"/>
  <c r="BC5" i="1"/>
  <c r="AX7" i="1"/>
  <c r="AY8" i="1"/>
  <c r="AE8" i="1"/>
  <c r="AV8" i="1"/>
  <c r="P8" i="1"/>
  <c r="V8" i="1"/>
  <c r="AW8" i="1"/>
  <c r="R8" i="1"/>
  <c r="AJ8" i="1"/>
  <c r="AC7" i="1"/>
  <c r="AO7" i="1"/>
  <c r="AT8" i="1"/>
  <c r="J8" i="1"/>
  <c r="N8" i="1"/>
  <c r="M8" i="1"/>
  <c r="T8" i="1"/>
  <c r="AS8" i="1"/>
  <c r="AB5" i="1"/>
  <c r="AH7" i="1"/>
  <c r="AC8" i="1"/>
  <c r="AA8" i="1"/>
  <c r="AB8" i="1"/>
  <c r="U8" i="1"/>
  <c r="AL5" i="1"/>
  <c r="AR8" i="1"/>
  <c r="AB7" i="1"/>
  <c r="AM7" i="1"/>
  <c r="AU8" i="1"/>
  <c r="AI8" i="1"/>
  <c r="AZ5" i="1"/>
  <c r="AL8" i="1"/>
  <c r="J9" i="1"/>
  <c r="AF10" i="1"/>
  <c r="AS10" i="1"/>
  <c r="AT10" i="1"/>
  <c r="K9" i="1"/>
  <c r="S9" i="1"/>
  <c r="AK8" i="1"/>
  <c r="AP10" i="1"/>
  <c r="AI9" i="1"/>
  <c r="M10" i="1"/>
  <c r="AF9" i="1"/>
  <c r="T9" i="1"/>
  <c r="AX9" i="1"/>
  <c r="AS9" i="1"/>
  <c r="AA9" i="1"/>
  <c r="N9" i="1"/>
  <c r="AC10" i="1"/>
  <c r="AN9" i="1"/>
  <c r="BB9" i="1"/>
  <c r="AB9" i="1"/>
  <c r="AO10" i="1"/>
  <c r="X9" i="1"/>
  <c r="L10" i="1"/>
  <c r="V9" i="1"/>
  <c r="AN10" i="1"/>
  <c r="AM10" i="1"/>
  <c r="W10" i="1"/>
  <c r="AW9" i="1"/>
  <c r="AL9" i="1"/>
  <c r="BB8" i="1"/>
  <c r="AV9" i="1"/>
  <c r="R9" i="1"/>
  <c r="AZ10" i="1"/>
  <c r="BE9" i="1"/>
  <c r="AA10" i="1"/>
  <c r="AE9" i="1"/>
  <c r="AM9" i="1"/>
  <c r="AD9" i="1"/>
  <c r="Y9" i="1"/>
  <c r="AJ9" i="1"/>
  <c r="V10" i="1"/>
  <c r="AE10" i="1"/>
  <c r="O10" i="1"/>
  <c r="AR9" i="1"/>
  <c r="S8" i="1"/>
  <c r="X10" i="1"/>
  <c r="AC9" i="1"/>
  <c r="AQ9" i="1"/>
  <c r="AI10" i="1"/>
  <c r="T10" i="1"/>
  <c r="P10" i="1"/>
  <c r="BA8" i="1"/>
  <c r="AJ10" i="1"/>
  <c r="AY9" i="1"/>
  <c r="AB10" i="1"/>
  <c r="AU9" i="1"/>
  <c r="AL10" i="1"/>
  <c r="W9" i="1"/>
  <c r="P9" i="1"/>
  <c r="AH9" i="1"/>
  <c r="AP9" i="1"/>
  <c r="I9" i="1"/>
  <c r="Q9" i="1"/>
  <c r="BA10" i="1"/>
  <c r="N10" i="1"/>
  <c r="U10" i="1"/>
  <c r="BE10" i="1"/>
  <c r="Z10" i="1"/>
  <c r="M9" i="1"/>
  <c r="AO9" i="1"/>
  <c r="U9" i="1"/>
  <c r="S10" i="1"/>
  <c r="BA9" i="1"/>
  <c r="O9" i="1"/>
  <c r="BB10" i="1"/>
  <c r="L9" i="1"/>
  <c r="AT9" i="1"/>
  <c r="BD10" i="1"/>
  <c r="I10" i="1"/>
  <c r="K10" i="1"/>
  <c r="AU10" i="1"/>
  <c r="AK10" i="1"/>
  <c r="Z9" i="1"/>
  <c r="AK9" i="1"/>
  <c r="Y10" i="1"/>
  <c r="AD10" i="1"/>
  <c r="AZ9" i="1"/>
  <c r="J10" i="1"/>
  <c r="AG9" i="1"/>
  <c r="BC9" i="1"/>
  <c r="BD9" i="1"/>
  <c r="AY10" i="1"/>
  <c r="W11" i="1"/>
  <c r="AL11" i="1"/>
  <c r="AZ11" i="1"/>
  <c r="AR11" i="1"/>
  <c r="Q11" i="1"/>
  <c r="AA11" i="1"/>
  <c r="O11" i="1"/>
  <c r="T11" i="1"/>
  <c r="AI14" i="1"/>
  <c r="R10" i="1"/>
  <c r="AO11" i="1"/>
  <c r="AX10" i="1"/>
  <c r="AX11" i="1"/>
  <c r="AV10" i="1"/>
  <c r="AQ11" i="1"/>
  <c r="AG10" i="1"/>
  <c r="AJ11" i="1"/>
  <c r="AH11" i="1"/>
  <c r="AY11" i="1"/>
  <c r="BD11" i="1"/>
  <c r="L11" i="1"/>
  <c r="AF11" i="1"/>
  <c r="AE11" i="1"/>
  <c r="P11" i="1"/>
  <c r="N11" i="1"/>
  <c r="BC10" i="1"/>
  <c r="V11" i="1"/>
  <c r="AQ10" i="1"/>
  <c r="AG11" i="1"/>
  <c r="AI11" i="1"/>
  <c r="AB11" i="1"/>
  <c r="S11" i="1"/>
  <c r="AU11" i="1"/>
  <c r="M11" i="1"/>
  <c r="BE11" i="1"/>
  <c r="AN11" i="1"/>
  <c r="U11" i="1"/>
  <c r="BC11" i="1"/>
  <c r="AS14" i="1"/>
  <c r="AT11" i="1"/>
  <c r="BA11" i="1"/>
  <c r="AW10" i="1"/>
  <c r="AR10" i="1"/>
  <c r="BB11" i="1"/>
  <c r="AH10" i="1"/>
  <c r="I11" i="1"/>
  <c r="AS11" i="1"/>
  <c r="Q10" i="1"/>
  <c r="AD11" i="1"/>
  <c r="AC11" i="1"/>
  <c r="Y11" i="1"/>
  <c r="AP11" i="1"/>
  <c r="AV11" i="1"/>
  <c r="Z11" i="1"/>
  <c r="AM11" i="1"/>
  <c r="R11" i="1"/>
  <c r="X11" i="1"/>
  <c r="AK11" i="1"/>
  <c r="AW11" i="1"/>
  <c r="J11" i="1"/>
  <c r="K11" i="1"/>
  <c r="T14" i="1"/>
  <c r="Z14" i="1"/>
  <c r="AH13" i="1"/>
  <c r="M12" i="1"/>
  <c r="Q14" i="1"/>
  <c r="AO13" i="1"/>
  <c r="BE13" i="1"/>
  <c r="AN12" i="1"/>
  <c r="AT12" i="1"/>
  <c r="T12" i="1"/>
  <c r="J12" i="1"/>
  <c r="AW13" i="1"/>
  <c r="AC12" i="1"/>
  <c r="X14" i="1"/>
  <c r="S14" i="1"/>
  <c r="M14" i="1"/>
  <c r="AT13" i="1"/>
  <c r="AJ14" i="1"/>
  <c r="AS13" i="1"/>
  <c r="W12" i="1"/>
  <c r="P13" i="1"/>
  <c r="AX13" i="1"/>
  <c r="AK14" i="1"/>
  <c r="BD14" i="1"/>
  <c r="AR13" i="1"/>
  <c r="AZ14" i="1"/>
  <c r="AC14" i="1"/>
  <c r="AM12" i="1"/>
  <c r="AP12" i="1"/>
  <c r="AI12" i="1"/>
  <c r="AY12" i="1"/>
  <c r="AN14" i="1"/>
  <c r="AY14" i="1"/>
  <c r="AW14" i="1"/>
  <c r="AU12" i="1"/>
  <c r="J14" i="1"/>
  <c r="Y12" i="1"/>
  <c r="AE14" i="1"/>
  <c r="AX14" i="1"/>
  <c r="AM13" i="1"/>
  <c r="AF14" i="1"/>
  <c r="AJ13" i="1"/>
  <c r="K14" i="1"/>
  <c r="R13" i="1"/>
  <c r="U13" i="1"/>
  <c r="V14" i="1"/>
  <c r="S13" i="1"/>
  <c r="AS12" i="1"/>
  <c r="J13" i="1"/>
  <c r="AN13" i="1"/>
  <c r="K13" i="1"/>
  <c r="AE13" i="1"/>
  <c r="BC12" i="1"/>
  <c r="AZ13" i="1"/>
  <c r="R14" i="1"/>
  <c r="AL13" i="1"/>
  <c r="R12" i="1"/>
  <c r="AD12" i="1"/>
  <c r="AF12" i="1"/>
  <c r="V13" i="1"/>
  <c r="AW12" i="1"/>
  <c r="AK13" i="1"/>
  <c r="Q13" i="1"/>
  <c r="AO12" i="1"/>
  <c r="P12" i="1"/>
  <c r="BE14" i="1"/>
  <c r="AH14" i="1"/>
  <c r="AF13" i="1"/>
  <c r="O13" i="1"/>
  <c r="AJ12" i="1"/>
  <c r="AB12" i="1"/>
  <c r="AG12" i="1"/>
  <c r="AG14" i="1"/>
  <c r="AC13" i="1"/>
  <c r="I12" i="1"/>
  <c r="BC13" i="1"/>
  <c r="AP13" i="1"/>
  <c r="Z13" i="1"/>
  <c r="AV12" i="1"/>
  <c r="Q12" i="1"/>
  <c r="AZ12" i="1"/>
  <c r="AK12" i="1"/>
  <c r="AI13" i="1"/>
  <c r="X13" i="1"/>
  <c r="W14" i="1"/>
  <c r="BA13" i="1"/>
  <c r="AQ13" i="1"/>
  <c r="BD12" i="1"/>
  <c r="AL14" i="1"/>
  <c r="BB14" i="1"/>
  <c r="AB14" i="1"/>
  <c r="BA16" i="1"/>
  <c r="AT14" i="1"/>
  <c r="BA12" i="1"/>
  <c r="L14" i="1"/>
  <c r="T13" i="1"/>
  <c r="AD14" i="1"/>
  <c r="I14" i="1"/>
  <c r="BC14" i="1"/>
  <c r="X12" i="1"/>
  <c r="Z12" i="1"/>
  <c r="AA14" i="1"/>
  <c r="L13" i="1"/>
  <c r="AU13" i="1"/>
  <c r="U12" i="1"/>
  <c r="Y14" i="1"/>
  <c r="N14" i="1"/>
  <c r="AR14" i="1"/>
  <c r="M13" i="1"/>
  <c r="AX12" i="1"/>
  <c r="AO14" i="1"/>
  <c r="AG13" i="1"/>
  <c r="AL12" i="1"/>
  <c r="AH12" i="1"/>
  <c r="AY13" i="1"/>
  <c r="I13" i="1"/>
  <c r="AQ14" i="1"/>
  <c r="V12" i="1"/>
  <c r="Y13" i="1"/>
  <c r="O12" i="1"/>
  <c r="AV13" i="1"/>
  <c r="U14" i="1"/>
  <c r="N12" i="1"/>
  <c r="AA12" i="1"/>
  <c r="K12" i="1"/>
  <c r="P14" i="1"/>
  <c r="BD13" i="1"/>
  <c r="AB13" i="1"/>
  <c r="BB12" i="1"/>
  <c r="W13" i="1"/>
  <c r="BE12" i="1"/>
  <c r="AQ12" i="1"/>
  <c r="AD13" i="1"/>
  <c r="AR12" i="1"/>
  <c r="AM14" i="1"/>
  <c r="BB13" i="1"/>
  <c r="AV14" i="1"/>
  <c r="L12" i="1"/>
  <c r="AU14" i="1"/>
  <c r="N13" i="1"/>
  <c r="AE12" i="1"/>
  <c r="O14" i="1"/>
  <c r="AP14" i="1"/>
  <c r="S12" i="1"/>
  <c r="BA14" i="1"/>
  <c r="AA13" i="1"/>
  <c r="AI16" i="1"/>
  <c r="Q15" i="1"/>
  <c r="K15" i="1"/>
  <c r="BA18" i="1"/>
  <c r="S16" i="1"/>
  <c r="Y15" i="1"/>
  <c r="AO15" i="1"/>
  <c r="U16" i="1"/>
  <c r="AB16" i="1"/>
  <c r="AJ15" i="1"/>
  <c r="AO16" i="1"/>
  <c r="AD16" i="1"/>
  <c r="AE15" i="1"/>
  <c r="BD16" i="1"/>
  <c r="X15" i="1"/>
  <c r="K16" i="1"/>
  <c r="L16" i="1"/>
  <c r="AD15" i="1"/>
  <c r="AF16" i="1"/>
  <c r="Z15" i="1"/>
  <c r="BD15" i="1"/>
  <c r="M15" i="1"/>
  <c r="Q16" i="1"/>
  <c r="AL16" i="1"/>
  <c r="BB15" i="1"/>
  <c r="AN16" i="1"/>
  <c r="BA15" i="1"/>
  <c r="AU15" i="1"/>
  <c r="P16" i="1"/>
  <c r="AQ16" i="1"/>
  <c r="I16" i="1"/>
  <c r="W15" i="1"/>
  <c r="AC15" i="1"/>
  <c r="AK15" i="1"/>
  <c r="J16" i="1"/>
  <c r="AM16" i="1"/>
  <c r="AC16" i="1"/>
  <c r="AP15" i="1"/>
  <c r="O15" i="1"/>
  <c r="BB16" i="1"/>
  <c r="Z16" i="1"/>
  <c r="O16" i="1"/>
  <c r="AI15" i="1"/>
  <c r="W16" i="1"/>
  <c r="BC15" i="1"/>
  <c r="AV16" i="1"/>
  <c r="R15" i="1"/>
  <c r="BE16" i="1"/>
  <c r="AE16" i="1"/>
  <c r="AX15" i="1"/>
  <c r="AK16" i="1"/>
  <c r="AH16" i="1"/>
  <c r="AT16" i="1"/>
  <c r="T15" i="1"/>
  <c r="AU16" i="1"/>
  <c r="M16" i="1"/>
  <c r="AA15" i="1"/>
  <c r="AT15" i="1"/>
  <c r="AS16" i="1"/>
  <c r="N16" i="1"/>
  <c r="T16" i="1"/>
  <c r="L15" i="1"/>
  <c r="AM15" i="1"/>
  <c r="AV15" i="1"/>
  <c r="S15" i="1"/>
  <c r="Y16" i="1"/>
  <c r="AH15" i="1"/>
  <c r="AW15" i="1"/>
  <c r="AP16" i="1"/>
  <c r="AS15" i="1"/>
  <c r="BE15" i="1"/>
  <c r="AR16" i="1"/>
  <c r="AG15" i="1"/>
  <c r="X16" i="1"/>
  <c r="AY15" i="1"/>
  <c r="AZ15" i="1"/>
  <c r="AA16" i="1"/>
  <c r="R16" i="1"/>
  <c r="AB15" i="1"/>
  <c r="P15" i="1"/>
  <c r="BC16" i="1"/>
  <c r="N15" i="1"/>
  <c r="J15" i="1"/>
  <c r="I15" i="1"/>
  <c r="AR15" i="1"/>
  <c r="V16" i="1"/>
  <c r="AJ16" i="1"/>
  <c r="AN15" i="1"/>
  <c r="AL15" i="1"/>
  <c r="AZ16" i="1"/>
  <c r="AX16" i="1"/>
  <c r="AW16" i="1"/>
  <c r="U15" i="1"/>
  <c r="AQ15" i="1"/>
  <c r="V15" i="1"/>
  <c r="AF15" i="1"/>
  <c r="AG16" i="1"/>
  <c r="X18" i="1"/>
  <c r="L17" i="1"/>
  <c r="BE17" i="1"/>
  <c r="S18" i="1"/>
  <c r="AT17" i="1"/>
  <c r="AK18" i="1"/>
  <c r="AB18" i="1"/>
  <c r="AS17" i="1"/>
  <c r="AA18" i="1"/>
  <c r="AV18" i="1"/>
  <c r="AK17" i="1"/>
  <c r="J17" i="1"/>
  <c r="AV17" i="1"/>
  <c r="AF17" i="1"/>
  <c r="AI17" i="1"/>
  <c r="AR17" i="1"/>
  <c r="AX17" i="1"/>
  <c r="AZ18" i="1"/>
  <c r="AC17" i="1"/>
  <c r="AN18" i="1"/>
  <c r="BD17" i="1"/>
  <c r="N18" i="1"/>
  <c r="AP18" i="1"/>
  <c r="AM17" i="1"/>
  <c r="K17" i="1"/>
  <c r="AY17" i="1"/>
  <c r="I17" i="1"/>
  <c r="AD17" i="1"/>
  <c r="AF18" i="1"/>
  <c r="AN17" i="1"/>
  <c r="S17" i="1"/>
  <c r="BE18" i="1"/>
  <c r="AI18" i="1"/>
  <c r="P17" i="1"/>
  <c r="U18" i="1"/>
  <c r="AO17" i="1"/>
  <c r="AO18" i="1"/>
  <c r="AZ17" i="1"/>
  <c r="U17" i="1"/>
  <c r="AG18" i="1"/>
  <c r="AL18" i="1"/>
  <c r="I18" i="1"/>
  <c r="Y17" i="1"/>
  <c r="AB17" i="1"/>
  <c r="AU18" i="1"/>
  <c r="AX18" i="1"/>
  <c r="AJ17" i="1"/>
  <c r="AQ17" i="1"/>
  <c r="K18" i="1"/>
  <c r="AL17" i="1"/>
  <c r="V18" i="1"/>
  <c r="X17" i="1"/>
  <c r="BC18" i="1"/>
  <c r="R18" i="1"/>
  <c r="AM18" i="1"/>
  <c r="Y18" i="1"/>
  <c r="AR18" i="1"/>
  <c r="Q18" i="1"/>
  <c r="AQ18" i="1"/>
  <c r="AH18" i="1"/>
  <c r="O18" i="1"/>
  <c r="V17" i="1"/>
  <c r="AW17" i="1"/>
  <c r="BC17" i="1"/>
  <c r="AY16" i="1"/>
  <c r="AG17" i="1"/>
  <c r="M18" i="1"/>
  <c r="AC18" i="1"/>
  <c r="AT18" i="1"/>
  <c r="AH17" i="1"/>
  <c r="AE18" i="1"/>
  <c r="O17" i="1"/>
  <c r="Z18" i="1"/>
  <c r="AS18" i="1"/>
  <c r="AY18" i="1"/>
  <c r="BA17" i="1"/>
  <c r="T17" i="1"/>
  <c r="BB17" i="1"/>
  <c r="R17" i="1"/>
  <c r="AW18" i="1"/>
  <c r="M17" i="1"/>
  <c r="AP17" i="1"/>
  <c r="AD18" i="1"/>
  <c r="BB18" i="1"/>
  <c r="W17" i="1"/>
  <c r="J18" i="1"/>
  <c r="T18" i="1"/>
  <c r="BD18" i="1"/>
  <c r="Z17" i="1"/>
  <c r="AE17" i="1"/>
  <c r="AU17" i="1"/>
  <c r="L18" i="1"/>
  <c r="P18" i="1"/>
  <c r="N17" i="1"/>
  <c r="AA17" i="1"/>
  <c r="W18" i="1"/>
  <c r="Q17" i="1"/>
  <c r="AJ18" i="1"/>
  <c r="K19" i="1"/>
  <c r="AF19" i="1"/>
  <c r="AY19" i="1"/>
  <c r="BB19" i="1"/>
  <c r="U19" i="1"/>
  <c r="AN19" i="1"/>
  <c r="BE19" i="1"/>
  <c r="O19" i="1"/>
  <c r="AV19" i="1"/>
  <c r="P19" i="1"/>
  <c r="AJ19" i="1"/>
  <c r="BC19" i="1"/>
  <c r="AA19" i="1"/>
  <c r="AT19" i="1"/>
  <c r="R19" i="1"/>
  <c r="AL19" i="1"/>
  <c r="Z19" i="1"/>
  <c r="AB19" i="1"/>
  <c r="AW19" i="1"/>
  <c r="Y19" i="1"/>
  <c r="BA22" i="1"/>
  <c r="T19" i="1"/>
  <c r="AP19" i="1"/>
  <c r="AR19" i="1"/>
  <c r="AE19" i="1"/>
  <c r="AZ19" i="1"/>
  <c r="I19" i="1"/>
  <c r="S19" i="1"/>
  <c r="BD19" i="1"/>
  <c r="AU19" i="1"/>
  <c r="AM19" i="1"/>
  <c r="AK19" i="1"/>
  <c r="AG19" i="1"/>
  <c r="AQ19" i="1"/>
  <c r="AX19" i="1"/>
  <c r="N19" i="1"/>
  <c r="AS19" i="1"/>
  <c r="V19" i="1"/>
  <c r="AD19" i="1"/>
  <c r="AH19" i="1"/>
  <c r="BA19" i="1"/>
  <c r="L19" i="1"/>
  <c r="Q19" i="1"/>
  <c r="BE20" i="1"/>
  <c r="AK20" i="1"/>
  <c r="P20" i="1"/>
  <c r="X20" i="1"/>
  <c r="AC21" i="1"/>
  <c r="T22" i="1"/>
  <c r="AS22" i="1"/>
  <c r="AR20" i="1"/>
  <c r="Q22" i="1"/>
  <c r="Q20" i="1"/>
  <c r="AQ20" i="1"/>
  <c r="AQ21" i="1"/>
  <c r="L20" i="1"/>
  <c r="AM21" i="1"/>
  <c r="AK21" i="1"/>
  <c r="AT21" i="1"/>
  <c r="O20" i="1"/>
  <c r="M22" i="1"/>
  <c r="AC20" i="1"/>
  <c r="R20" i="1"/>
  <c r="T21" i="1"/>
  <c r="AJ22" i="1"/>
  <c r="V22" i="1"/>
  <c r="O22" i="1"/>
  <c r="AB21" i="1"/>
  <c r="AX21" i="1"/>
  <c r="AM22" i="1"/>
  <c r="BD21" i="1"/>
  <c r="K20" i="1"/>
  <c r="AW20" i="1"/>
  <c r="X19" i="1"/>
  <c r="AO19" i="1"/>
  <c r="AG21" i="1"/>
  <c r="AI20" i="1"/>
  <c r="BB20" i="1"/>
  <c r="AO20" i="1"/>
  <c r="N21" i="1"/>
  <c r="AR22" i="1"/>
  <c r="X21" i="1"/>
  <c r="Y21" i="1"/>
  <c r="AV21" i="1"/>
  <c r="AD20" i="1"/>
  <c r="W22" i="1"/>
  <c r="AU20" i="1"/>
  <c r="AF22" i="1"/>
  <c r="AS21" i="1"/>
  <c r="X22" i="1"/>
  <c r="V20" i="1"/>
  <c r="BB21" i="1"/>
  <c r="AA20" i="1"/>
  <c r="AN22" i="1"/>
  <c r="AO22" i="1"/>
  <c r="AS20" i="1"/>
  <c r="K21" i="1"/>
  <c r="BE21" i="1"/>
  <c r="J19" i="1"/>
  <c r="AC19" i="1"/>
  <c r="AN21" i="1"/>
  <c r="AK22" i="1"/>
  <c r="BC21" i="1"/>
  <c r="U22" i="1"/>
  <c r="Y22" i="1"/>
  <c r="AW24" i="1"/>
  <c r="AX20" i="1"/>
  <c r="AB20" i="1"/>
  <c r="I21" i="1"/>
  <c r="BD20" i="1"/>
  <c r="Q21" i="1"/>
  <c r="AH22" i="1"/>
  <c r="AL20" i="1"/>
  <c r="AG22" i="1"/>
  <c r="AT22" i="1"/>
  <c r="BC20" i="1"/>
  <c r="AI21" i="1"/>
  <c r="AE22" i="1"/>
  <c r="AH20" i="1"/>
  <c r="AU21" i="1"/>
  <c r="AZ22" i="1"/>
  <c r="I22" i="1"/>
  <c r="K22" i="1"/>
  <c r="BA20" i="1"/>
  <c r="AG20" i="1"/>
  <c r="V21" i="1"/>
  <c r="S22" i="1"/>
  <c r="J20" i="1"/>
  <c r="AW22" i="1"/>
  <c r="M19" i="1"/>
  <c r="W19" i="1"/>
  <c r="AI19" i="1"/>
  <c r="J21" i="1"/>
  <c r="BA21" i="1"/>
  <c r="Y20" i="1"/>
  <c r="AD21" i="1"/>
  <c r="N20" i="1"/>
  <c r="L22" i="1"/>
  <c r="AC22" i="1"/>
  <c r="AB22" i="1"/>
  <c r="R22" i="1"/>
  <c r="R21" i="1"/>
  <c r="P21" i="1"/>
  <c r="M20" i="1"/>
  <c r="AO21" i="1"/>
  <c r="AU22" i="1"/>
  <c r="BB22" i="1"/>
  <c r="AP20" i="1"/>
  <c r="BE22" i="1"/>
  <c r="AD22" i="1"/>
  <c r="O21" i="1"/>
  <c r="N22" i="1"/>
  <c r="AY22" i="1"/>
  <c r="S21" i="1"/>
  <c r="AG24" i="1"/>
  <c r="W21" i="1"/>
  <c r="AV20" i="1"/>
  <c r="W20" i="1"/>
  <c r="I20" i="1"/>
  <c r="AF21" i="1"/>
  <c r="AV22" i="1"/>
  <c r="AM20" i="1"/>
  <c r="P23" i="1"/>
  <c r="S20" i="1"/>
  <c r="AY20" i="1"/>
  <c r="AF20" i="1"/>
  <c r="R23" i="1"/>
  <c r="AD23" i="1"/>
  <c r="L21" i="1"/>
  <c r="AP21" i="1"/>
  <c r="X23" i="1"/>
  <c r="BD22" i="1"/>
  <c r="AY21" i="1"/>
  <c r="J22" i="1"/>
  <c r="K23" i="1"/>
  <c r="AI22" i="1"/>
  <c r="Y23" i="1"/>
  <c r="AL21" i="1"/>
  <c r="AE21" i="1"/>
  <c r="BB23" i="1"/>
  <c r="AK23" i="1"/>
  <c r="BC23" i="1"/>
  <c r="AR21" i="1"/>
  <c r="M21" i="1"/>
  <c r="AZ23" i="1"/>
  <c r="AO23" i="1"/>
  <c r="I23" i="1"/>
  <c r="AW21" i="1"/>
  <c r="AP23" i="1"/>
  <c r="AH23" i="1"/>
  <c r="AU23" i="1"/>
  <c r="AQ23" i="1"/>
  <c r="AA22" i="1"/>
  <c r="AJ20" i="1"/>
  <c r="Z21" i="1"/>
  <c r="AT23" i="1"/>
  <c r="T20" i="1"/>
  <c r="Z22" i="1"/>
  <c r="AT20" i="1"/>
  <c r="AV23" i="1"/>
  <c r="AE20" i="1"/>
  <c r="AX22" i="1"/>
  <c r="AA21" i="1"/>
  <c r="AY23" i="1"/>
  <c r="J23" i="1"/>
  <c r="V23" i="1"/>
  <c r="P22" i="1"/>
  <c r="Z20" i="1"/>
  <c r="AP22" i="1"/>
  <c r="BD23" i="1"/>
  <c r="O23" i="1"/>
  <c r="AF23" i="1"/>
  <c r="AW23" i="1"/>
  <c r="U21" i="1"/>
  <c r="AL22" i="1"/>
  <c r="S23" i="1"/>
  <c r="AG23" i="1"/>
  <c r="AZ21" i="1"/>
  <c r="AJ21" i="1"/>
  <c r="BC22" i="1"/>
  <c r="AN20" i="1"/>
  <c r="L23" i="1"/>
  <c r="Z23" i="1"/>
  <c r="U20" i="1"/>
  <c r="AZ20" i="1"/>
  <c r="AB23" i="1"/>
  <c r="T23" i="1"/>
  <c r="AQ22" i="1"/>
  <c r="AH21" i="1"/>
  <c r="AX23" i="1"/>
  <c r="BA23" i="1"/>
  <c r="N23" i="1"/>
  <c r="Q23" i="1"/>
  <c r="AM23" i="1"/>
  <c r="AH25" i="1"/>
  <c r="AZ25" i="1"/>
  <c r="AS24" i="1"/>
  <c r="T24" i="1"/>
  <c r="AV24" i="1"/>
  <c r="AR23" i="1"/>
  <c r="AD24" i="1"/>
  <c r="U25" i="1"/>
  <c r="K28" i="1"/>
  <c r="P24" i="1"/>
  <c r="T25" i="1"/>
  <c r="AQ25" i="1"/>
  <c r="AR24" i="1"/>
  <c r="AY24" i="1"/>
  <c r="AB25" i="1"/>
  <c r="BE24" i="1"/>
  <c r="AE25" i="1"/>
  <c r="AJ23" i="1"/>
  <c r="AU24" i="1"/>
  <c r="AO24" i="1"/>
  <c r="K25" i="1"/>
  <c r="AQ24" i="1"/>
  <c r="AI23" i="1"/>
  <c r="O25" i="1"/>
  <c r="R24" i="1"/>
  <c r="AC23" i="1"/>
  <c r="AX25" i="1"/>
  <c r="AZ24" i="1"/>
  <c r="AS23" i="1"/>
  <c r="AP24" i="1"/>
  <c r="V25" i="1"/>
  <c r="AT25" i="1"/>
  <c r="AL23" i="1"/>
  <c r="S24" i="1"/>
  <c r="AE24" i="1"/>
  <c r="Y24" i="1"/>
  <c r="BE23" i="1"/>
  <c r="AD25" i="1"/>
  <c r="AX24" i="1"/>
  <c r="Z24" i="1"/>
  <c r="AU25" i="1"/>
  <c r="W23" i="1"/>
  <c r="AR25" i="1"/>
  <c r="X24" i="1"/>
  <c r="V24" i="1"/>
  <c r="AG25" i="1"/>
  <c r="AN25" i="1"/>
  <c r="AC24" i="1"/>
  <c r="BA24" i="1"/>
  <c r="AM25" i="1"/>
  <c r="R25" i="1"/>
  <c r="U23" i="1"/>
  <c r="Q24" i="1"/>
  <c r="AH24" i="1"/>
  <c r="L25" i="1"/>
  <c r="AJ24" i="1"/>
  <c r="AS25" i="1"/>
  <c r="AE23" i="1"/>
  <c r="J25" i="1"/>
  <c r="AA25" i="1"/>
  <c r="BB25" i="1"/>
  <c r="I24" i="1"/>
  <c r="AL25" i="1"/>
  <c r="O24" i="1"/>
  <c r="L24" i="1"/>
  <c r="AA24" i="1"/>
  <c r="AC25" i="1"/>
  <c r="W24" i="1"/>
  <c r="AN24" i="1"/>
  <c r="AF24" i="1"/>
  <c r="AO25" i="1"/>
  <c r="W25" i="1"/>
  <c r="AN23" i="1"/>
  <c r="I25" i="1"/>
  <c r="N25" i="1"/>
  <c r="AI24" i="1"/>
  <c r="AL24" i="1"/>
  <c r="BA25" i="1"/>
  <c r="X25" i="1"/>
  <c r="AT24" i="1"/>
  <c r="Y25" i="1"/>
  <c r="M25" i="1"/>
  <c r="BC25" i="1"/>
  <c r="M23" i="1"/>
  <c r="M24" i="1"/>
  <c r="BD24" i="1"/>
  <c r="J24" i="1"/>
  <c r="AK25" i="1"/>
  <c r="AB24" i="1"/>
  <c r="U24" i="1"/>
  <c r="BA28" i="1"/>
  <c r="AM24" i="1"/>
  <c r="K24" i="1"/>
  <c r="AA23" i="1"/>
  <c r="BB24" i="1"/>
  <c r="BC24" i="1"/>
  <c r="BD25" i="1"/>
  <c r="N24" i="1"/>
  <c r="AK24" i="1"/>
  <c r="AJ25" i="1"/>
  <c r="O28" i="1"/>
  <c r="AZ26" i="1"/>
  <c r="AY26" i="1"/>
  <c r="AL26" i="1"/>
  <c r="AX26" i="1"/>
  <c r="AF26" i="1"/>
  <c r="AY25" i="1"/>
  <c r="AN26" i="1"/>
  <c r="L28" i="1"/>
  <c r="AJ26" i="1"/>
  <c r="AY27" i="1"/>
  <c r="O27" i="1"/>
  <c r="AA26" i="1"/>
  <c r="AF28" i="1"/>
  <c r="AF27" i="1"/>
  <c r="P26" i="1"/>
  <c r="T27" i="1"/>
  <c r="AH26" i="1"/>
  <c r="AV26" i="1"/>
  <c r="AP25" i="1"/>
  <c r="U26" i="1"/>
  <c r="AG27" i="1"/>
  <c r="AI26" i="1"/>
  <c r="AU28" i="1"/>
  <c r="AW27" i="1"/>
  <c r="AO26" i="1"/>
  <c r="BE25" i="1"/>
  <c r="AS26" i="1"/>
  <c r="AV25" i="1"/>
  <c r="N27" i="1"/>
  <c r="BD28" i="1"/>
  <c r="M27" i="1"/>
  <c r="AM27" i="1"/>
  <c r="AW26" i="1"/>
  <c r="AQ27" i="1"/>
  <c r="AE26" i="1"/>
  <c r="O26" i="1"/>
  <c r="AD28" i="1"/>
  <c r="BD26" i="1"/>
  <c r="Z25" i="1"/>
  <c r="AQ26" i="1"/>
  <c r="R26" i="1"/>
  <c r="J26" i="1"/>
  <c r="AH27" i="1"/>
  <c r="V26" i="1"/>
  <c r="AB26" i="1"/>
  <c r="P25" i="1"/>
  <c r="BB26" i="1"/>
  <c r="K27" i="1"/>
  <c r="Q25" i="1"/>
  <c r="AS28" i="1"/>
  <c r="BE26" i="1"/>
  <c r="AT26" i="1"/>
  <c r="I26" i="1"/>
  <c r="N26" i="1"/>
  <c r="AP27" i="1"/>
  <c r="AM26" i="1"/>
  <c r="AU26" i="1"/>
  <c r="AR26" i="1"/>
  <c r="R27" i="1"/>
  <c r="X27" i="1"/>
  <c r="AW25" i="1"/>
  <c r="Q27" i="1"/>
  <c r="X26" i="1"/>
  <c r="AZ27" i="1"/>
  <c r="V28" i="1"/>
  <c r="Z26" i="1"/>
  <c r="BC26" i="1"/>
  <c r="BB28" i="1"/>
  <c r="L26" i="1"/>
  <c r="AS27" i="1"/>
  <c r="AK28" i="1"/>
  <c r="AI25" i="1"/>
  <c r="AD26" i="1"/>
  <c r="K26" i="1"/>
  <c r="AC26" i="1"/>
  <c r="T26" i="1"/>
  <c r="S27" i="1"/>
  <c r="AP26" i="1"/>
  <c r="AG26" i="1"/>
  <c r="AX27" i="1"/>
  <c r="Y26" i="1"/>
  <c r="AU27" i="1"/>
  <c r="AF25" i="1"/>
  <c r="M26" i="1"/>
  <c r="W26" i="1"/>
  <c r="BA26" i="1"/>
  <c r="AB27" i="1"/>
  <c r="S26" i="1"/>
  <c r="BD27" i="1"/>
  <c r="S25" i="1"/>
  <c r="AK26" i="1"/>
  <c r="AJ28" i="1"/>
  <c r="Z27" i="1"/>
  <c r="M28" i="1"/>
  <c r="Q26" i="1"/>
  <c r="AT27" i="1"/>
  <c r="AL28" i="1"/>
  <c r="AW28" i="1"/>
  <c r="AH29" i="1"/>
  <c r="AR28" i="1"/>
  <c r="AU29" i="1"/>
  <c r="AI27" i="1"/>
  <c r="T28" i="1"/>
  <c r="AK29" i="1"/>
  <c r="AA27" i="1"/>
  <c r="AC29" i="1"/>
  <c r="AX28" i="1"/>
  <c r="W27" i="1"/>
  <c r="AM29" i="1"/>
  <c r="U27" i="1"/>
  <c r="Z28" i="1"/>
  <c r="AJ27" i="1"/>
  <c r="P28" i="1"/>
  <c r="BB29" i="1"/>
  <c r="AL27" i="1"/>
  <c r="AP28" i="1"/>
  <c r="BE27" i="1"/>
  <c r="AF29" i="1"/>
  <c r="AO27" i="1"/>
  <c r="AK27" i="1"/>
  <c r="I28" i="1"/>
  <c r="AG29" i="1"/>
  <c r="S28" i="1"/>
  <c r="AC28" i="1"/>
  <c r="AV29" i="1"/>
  <c r="AE27" i="1"/>
  <c r="AO28" i="1"/>
  <c r="Y27" i="1"/>
  <c r="N29" i="1"/>
  <c r="AY28" i="1"/>
  <c r="AA28" i="1"/>
  <c r="J27" i="1"/>
  <c r="AB28" i="1"/>
  <c r="AI28" i="1"/>
  <c r="I27" i="1"/>
  <c r="BE28" i="1"/>
  <c r="O29" i="1"/>
  <c r="AH28" i="1"/>
  <c r="S32" i="1"/>
  <c r="Q28" i="1"/>
  <c r="AL29" i="1"/>
  <c r="W28" i="1"/>
  <c r="L27" i="1"/>
  <c r="AE28" i="1"/>
  <c r="J28" i="1"/>
  <c r="P27" i="1"/>
  <c r="AD27" i="1"/>
  <c r="AD29" i="1"/>
  <c r="P29" i="1"/>
  <c r="BE29" i="1"/>
  <c r="AX29" i="1"/>
  <c r="K30" i="1"/>
  <c r="K29" i="1"/>
  <c r="U30" i="1"/>
  <c r="X28" i="1"/>
  <c r="N28" i="1"/>
  <c r="AN29" i="1"/>
  <c r="AM28" i="1"/>
  <c r="AZ29" i="1"/>
  <c r="T30" i="1"/>
  <c r="AI30" i="1"/>
  <c r="Q29" i="1"/>
  <c r="V27" i="1"/>
  <c r="AZ28" i="1"/>
  <c r="X29" i="1"/>
  <c r="BB27" i="1"/>
  <c r="AV28" i="1"/>
  <c r="BC27" i="1"/>
  <c r="AO29" i="1"/>
  <c r="AE29" i="1"/>
  <c r="BA30" i="1"/>
  <c r="AT28" i="1"/>
  <c r="BC29" i="1"/>
  <c r="N30" i="1"/>
  <c r="AP30" i="1"/>
  <c r="W30" i="1"/>
  <c r="W29" i="1"/>
  <c r="AP29" i="1"/>
  <c r="AN28" i="1"/>
  <c r="AV27" i="1"/>
  <c r="BD29" i="1"/>
  <c r="J29" i="1"/>
  <c r="AQ28" i="1"/>
  <c r="I29" i="1"/>
  <c r="AR27" i="1"/>
  <c r="BC28" i="1"/>
  <c r="BA27" i="1"/>
  <c r="R28" i="1"/>
  <c r="Z30" i="1"/>
  <c r="AT30" i="1"/>
  <c r="AX30" i="1"/>
  <c r="L29" i="1"/>
  <c r="U28" i="1"/>
  <c r="AG28" i="1"/>
  <c r="AN27" i="1"/>
  <c r="Y28" i="1"/>
  <c r="AC27" i="1"/>
  <c r="AD30" i="1"/>
  <c r="AP32" i="1"/>
  <c r="M31" i="1"/>
  <c r="R30" i="1"/>
  <c r="BA29" i="1"/>
  <c r="AC30" i="1"/>
  <c r="AG31" i="1"/>
  <c r="S30" i="1"/>
  <c r="AN30" i="1"/>
  <c r="AM30" i="1"/>
  <c r="I30" i="1"/>
  <c r="AK30" i="1"/>
  <c r="P30" i="1"/>
  <c r="AH32" i="1"/>
  <c r="U29" i="1"/>
  <c r="AB30" i="1"/>
  <c r="S29" i="1"/>
  <c r="BE30" i="1"/>
  <c r="AO31" i="1"/>
  <c r="O30" i="1"/>
  <c r="AH30" i="1"/>
  <c r="AQ29" i="1"/>
  <c r="AK31" i="1"/>
  <c r="Y31" i="1"/>
  <c r="AS30" i="1"/>
  <c r="O32" i="1"/>
  <c r="AA30" i="1"/>
  <c r="Y30" i="1"/>
  <c r="AZ30" i="1"/>
  <c r="AA29" i="1"/>
  <c r="AR30" i="1"/>
  <c r="Q31" i="1"/>
  <c r="V29" i="1"/>
  <c r="X30" i="1"/>
  <c r="BD32" i="1"/>
  <c r="Y29" i="1"/>
  <c r="BD30" i="1"/>
  <c r="T29" i="1"/>
  <c r="BC30" i="1"/>
  <c r="AT31" i="1"/>
  <c r="Z29" i="1"/>
  <c r="AW29" i="1"/>
  <c r="J30" i="1"/>
  <c r="AQ30" i="1"/>
  <c r="AH31" i="1"/>
  <c r="AF30" i="1"/>
  <c r="AU30" i="1"/>
  <c r="BB30" i="1"/>
  <c r="AL30" i="1"/>
  <c r="R29" i="1"/>
  <c r="AL32" i="1"/>
  <c r="L30" i="1"/>
  <c r="AO30" i="1"/>
  <c r="AS29" i="1"/>
  <c r="AJ29" i="1"/>
  <c r="AJ30" i="1"/>
  <c r="M29" i="1"/>
  <c r="AB29" i="1"/>
  <c r="AR29" i="1"/>
  <c r="AM32" i="1"/>
  <c r="AI29" i="1"/>
  <c r="AJ32" i="1"/>
  <c r="AG30" i="1"/>
  <c r="L32" i="1"/>
  <c r="O31" i="1"/>
  <c r="AY29" i="1"/>
  <c r="BD31" i="1"/>
  <c r="AU32" i="1"/>
  <c r="AV31" i="1"/>
  <c r="N32" i="1"/>
  <c r="AA31" i="1"/>
  <c r="AC32" i="1"/>
  <c r="AX32" i="1"/>
  <c r="AE32" i="1"/>
  <c r="J31" i="1"/>
  <c r="BA32" i="1"/>
  <c r="AV32" i="1"/>
  <c r="S31" i="1"/>
  <c r="BE32" i="1"/>
  <c r="BC33" i="1"/>
  <c r="AD32" i="1"/>
  <c r="AJ31" i="1"/>
  <c r="M30" i="1"/>
  <c r="Q32" i="1"/>
  <c r="AR31" i="1"/>
  <c r="K32" i="1"/>
  <c r="L31" i="1"/>
  <c r="AT32" i="1"/>
  <c r="P31" i="1"/>
  <c r="AG32" i="1"/>
  <c r="P32" i="1"/>
  <c r="AW31" i="1"/>
  <c r="V31" i="1"/>
  <c r="AY31" i="1"/>
  <c r="W32" i="1"/>
  <c r="AW32" i="1"/>
  <c r="BB31" i="1"/>
  <c r="Z31" i="1"/>
  <c r="AS31" i="1"/>
  <c r="AU31" i="1"/>
  <c r="T32" i="1"/>
  <c r="U32" i="1"/>
  <c r="BC31" i="1"/>
  <c r="AW30" i="1"/>
  <c r="AR32" i="1"/>
  <c r="V30" i="1"/>
  <c r="AI32" i="1"/>
  <c r="AE30" i="1"/>
  <c r="X31" i="1"/>
  <c r="Z33" i="1"/>
  <c r="Z32" i="1"/>
  <c r="AI31" i="1"/>
  <c r="AB32" i="1"/>
  <c r="AY32" i="1"/>
  <c r="AX31" i="1"/>
  <c r="AF32" i="1"/>
  <c r="AL33" i="1"/>
  <c r="X32" i="1"/>
  <c r="V32" i="1"/>
  <c r="AS32" i="1"/>
  <c r="AP31" i="1"/>
  <c r="AT29" i="1"/>
  <c r="W31" i="1"/>
  <c r="AN32" i="1"/>
  <c r="BA31" i="1"/>
  <c r="AN31" i="1"/>
  <c r="BE31" i="1"/>
  <c r="AO32" i="1"/>
  <c r="I32" i="1"/>
  <c r="AF31" i="1"/>
  <c r="AL31" i="1"/>
  <c r="AE31" i="1"/>
  <c r="R31" i="1"/>
  <c r="AB31" i="1"/>
  <c r="BC32" i="1"/>
  <c r="AY30" i="1"/>
  <c r="AV30" i="1"/>
  <c r="Q30" i="1"/>
  <c r="AK32" i="1"/>
  <c r="N31" i="1"/>
  <c r="K31" i="1"/>
  <c r="T31" i="1"/>
  <c r="AZ31" i="1"/>
  <c r="M32" i="1"/>
  <c r="AG33" i="1"/>
  <c r="AQ34" i="1"/>
  <c r="L33" i="1"/>
  <c r="AC33" i="1"/>
  <c r="AV33" i="1"/>
  <c r="AK34" i="1"/>
  <c r="BD33" i="1"/>
  <c r="AN33" i="1"/>
  <c r="AE33" i="1"/>
  <c r="U33" i="1"/>
  <c r="AR33" i="1"/>
  <c r="AX33" i="1"/>
  <c r="I33" i="1"/>
  <c r="AH33" i="1"/>
  <c r="V33" i="1"/>
  <c r="R33" i="1"/>
  <c r="AL34" i="1"/>
  <c r="O33" i="1"/>
  <c r="AZ34" i="1"/>
  <c r="BB32" i="1"/>
  <c r="P33" i="1"/>
  <c r="J33" i="1"/>
  <c r="AT33" i="1"/>
  <c r="AU33" i="1"/>
  <c r="J32" i="1"/>
  <c r="AO33" i="1"/>
  <c r="AD31" i="1"/>
  <c r="X33" i="1"/>
  <c r="Y33" i="1"/>
  <c r="AM31" i="1"/>
  <c r="AW33" i="1"/>
  <c r="AY34" i="1"/>
  <c r="AZ32" i="1"/>
  <c r="AQ32" i="1"/>
  <c r="AJ33" i="1"/>
  <c r="Q33" i="1"/>
  <c r="AB33" i="1"/>
  <c r="BA33" i="1"/>
  <c r="BB34" i="1"/>
  <c r="S33" i="1"/>
  <c r="AC31" i="1"/>
  <c r="AQ31" i="1"/>
  <c r="R32" i="1"/>
  <c r="W33" i="1"/>
  <c r="AA33" i="1"/>
  <c r="Y32" i="1"/>
  <c r="AP33" i="1"/>
  <c r="AA32" i="1"/>
  <c r="AY33" i="1"/>
  <c r="BB33" i="1"/>
  <c r="K33" i="1"/>
  <c r="U34" i="1"/>
  <c r="M33" i="1"/>
  <c r="AK33" i="1"/>
  <c r="AF33" i="1"/>
  <c r="T33" i="1"/>
  <c r="AM33" i="1"/>
  <c r="AS33" i="1"/>
  <c r="I31" i="1"/>
  <c r="V34" i="1"/>
  <c r="U31" i="1"/>
  <c r="K35" i="1"/>
  <c r="L34" i="1"/>
  <c r="P34" i="1"/>
  <c r="AF34" i="1"/>
  <c r="BE34" i="1"/>
  <c r="AI34" i="1"/>
  <c r="K34" i="1"/>
  <c r="BD34" i="1"/>
  <c r="R34" i="1"/>
  <c r="AZ33" i="1"/>
  <c r="AT34" i="1"/>
  <c r="AA34" i="1"/>
  <c r="AY35" i="1"/>
  <c r="AM34" i="1"/>
  <c r="AE34" i="1"/>
  <c r="N34" i="1"/>
  <c r="AS34" i="1"/>
  <c r="AD34" i="1"/>
  <c r="AC34" i="1"/>
  <c r="X34" i="1"/>
  <c r="M34" i="1"/>
  <c r="AQ33" i="1"/>
  <c r="AX34" i="1"/>
  <c r="AU34" i="1"/>
  <c r="BA34" i="1"/>
  <c r="AR34" i="1"/>
  <c r="AN34" i="1"/>
  <c r="Y34" i="1"/>
  <c r="AO34" i="1"/>
  <c r="S34" i="1"/>
  <c r="AI33" i="1"/>
  <c r="Z34" i="1"/>
  <c r="AW34" i="1"/>
  <c r="AU37" i="1"/>
  <c r="Q34" i="1"/>
  <c r="AH34" i="1"/>
  <c r="AD33" i="1"/>
  <c r="O34" i="1"/>
  <c r="AV34" i="1"/>
  <c r="AJ34" i="1"/>
  <c r="AP34" i="1"/>
  <c r="J34" i="1"/>
  <c r="W34" i="1"/>
  <c r="I34" i="1"/>
  <c r="BC34" i="1"/>
  <c r="N33" i="1"/>
  <c r="AA35" i="1"/>
  <c r="AB34" i="1"/>
  <c r="T34" i="1"/>
  <c r="AQ35" i="1"/>
  <c r="X37" i="1"/>
  <c r="AE36" i="1"/>
  <c r="P37" i="1"/>
  <c r="Z36" i="1"/>
  <c r="AS36" i="1"/>
  <c r="BD35" i="1"/>
  <c r="AC37" i="1"/>
  <c r="AD35" i="1"/>
  <c r="I36" i="1"/>
  <c r="AQ37" i="1"/>
  <c r="M37" i="1"/>
  <c r="AC36" i="1"/>
  <c r="U37" i="1"/>
  <c r="AI35" i="1"/>
  <c r="BA36" i="1"/>
  <c r="T35" i="1"/>
  <c r="AV36" i="1"/>
  <c r="O36" i="1"/>
  <c r="AE37" i="1"/>
  <c r="AW37" i="1"/>
  <c r="L37" i="1"/>
  <c r="Y37" i="1"/>
  <c r="AD36" i="1"/>
  <c r="AQ36" i="1"/>
  <c r="AB36" i="1"/>
  <c r="AH35" i="1"/>
  <c r="AB35" i="1"/>
  <c r="AK35" i="1"/>
  <c r="AH37" i="1"/>
  <c r="K36" i="1"/>
  <c r="AF37" i="1"/>
  <c r="L36" i="1"/>
  <c r="X35" i="1"/>
  <c r="AR35" i="1"/>
  <c r="AJ36" i="1"/>
  <c r="Z37" i="1"/>
  <c r="AP37" i="1"/>
  <c r="Z35" i="1"/>
  <c r="BD36" i="1"/>
  <c r="AH36" i="1"/>
  <c r="P36" i="1"/>
  <c r="AU35" i="1"/>
  <c r="AG36" i="1"/>
  <c r="AF36" i="1"/>
  <c r="AG34" i="1"/>
  <c r="AL35" i="1"/>
  <c r="U35" i="1"/>
  <c r="AF35" i="1"/>
  <c r="AG37" i="1"/>
  <c r="AT36" i="1"/>
  <c r="O37" i="1"/>
  <c r="BD37" i="1"/>
  <c r="AD37" i="1"/>
  <c r="AT35" i="1"/>
  <c r="AO35" i="1"/>
  <c r="BB36" i="1"/>
  <c r="Q35" i="1"/>
  <c r="S36" i="1"/>
  <c r="AK36" i="1"/>
  <c r="Y35" i="1"/>
  <c r="AL37" i="1"/>
  <c r="R35" i="1"/>
  <c r="AZ35" i="1"/>
  <c r="J35" i="1"/>
  <c r="K37" i="1"/>
  <c r="BA35" i="1"/>
  <c r="AY37" i="1"/>
  <c r="W36" i="1"/>
  <c r="AK37" i="1"/>
  <c r="N36" i="1"/>
  <c r="S37" i="1"/>
  <c r="S35" i="1"/>
  <c r="AN36" i="1"/>
  <c r="AX36" i="1"/>
  <c r="BE33" i="1"/>
  <c r="I35" i="1"/>
  <c r="BC35" i="1"/>
  <c r="AE35" i="1"/>
  <c r="AY36" i="1"/>
  <c r="R37" i="1"/>
  <c r="AR36" i="1"/>
  <c r="U36" i="1"/>
  <c r="AV37" i="1"/>
  <c r="AZ36" i="1"/>
  <c r="Q37" i="1"/>
  <c r="AP36" i="1"/>
  <c r="V35" i="1"/>
  <c r="AX35" i="1"/>
  <c r="T36" i="1"/>
  <c r="AM35" i="1"/>
  <c r="M35" i="1"/>
  <c r="AS35" i="1"/>
  <c r="BB35" i="1"/>
  <c r="AS37" i="1"/>
  <c r="W35" i="1"/>
  <c r="AJ35" i="1"/>
  <c r="L35" i="1"/>
  <c r="M36" i="1"/>
  <c r="AW36" i="1"/>
  <c r="P35" i="1"/>
  <c r="BC36" i="1"/>
  <c r="J36" i="1"/>
  <c r="AV35" i="1"/>
  <c r="R36" i="1"/>
  <c r="AC35" i="1"/>
  <c r="X36" i="1"/>
  <c r="Q36" i="1"/>
  <c r="AL36" i="1"/>
  <c r="AR37" i="1"/>
  <c r="AU36" i="1"/>
  <c r="BE35" i="1"/>
  <c r="AI36" i="1"/>
  <c r="AA37" i="1"/>
  <c r="AM37" i="1"/>
  <c r="Y36" i="1"/>
  <c r="BA37" i="1"/>
  <c r="N37" i="1"/>
  <c r="AW35" i="1"/>
  <c r="N35" i="1"/>
  <c r="V36" i="1"/>
  <c r="O35" i="1"/>
  <c r="W37" i="1"/>
  <c r="M38" i="1"/>
  <c r="AD38" i="1"/>
  <c r="R38" i="1"/>
  <c r="BE37" i="1"/>
  <c r="BC37" i="1"/>
  <c r="AP35" i="1"/>
  <c r="BA38" i="1"/>
  <c r="AV38" i="1"/>
  <c r="S38" i="1"/>
  <c r="O38" i="1"/>
  <c r="AN35" i="1"/>
  <c r="AG35" i="1"/>
  <c r="AE38" i="1"/>
  <c r="AJ38" i="1"/>
  <c r="AO38" i="1"/>
  <c r="AT38" i="1"/>
  <c r="AZ37" i="1"/>
  <c r="AI38" i="1"/>
  <c r="AL38" i="1"/>
  <c r="AK38" i="1"/>
  <c r="J38" i="1"/>
  <c r="BC38" i="1"/>
  <c r="AX37" i="1"/>
  <c r="AU38" i="1"/>
  <c r="AN37" i="1"/>
  <c r="P38" i="1"/>
  <c r="AT37" i="1"/>
  <c r="AY38" i="1"/>
  <c r="AB37" i="1"/>
  <c r="AO36" i="1"/>
  <c r="AB38" i="1"/>
  <c r="BD38" i="1"/>
  <c r="AS38" i="1"/>
  <c r="BB37" i="1"/>
  <c r="AC38" i="1"/>
  <c r="AJ37" i="1"/>
  <c r="Z38" i="1"/>
  <c r="AA36" i="1"/>
  <c r="AM38" i="1"/>
  <c r="AZ38" i="1"/>
  <c r="BE38" i="1"/>
  <c r="AN38" i="1"/>
  <c r="V37" i="1"/>
  <c r="AG38" i="1"/>
  <c r="N38" i="1"/>
  <c r="T37" i="1"/>
  <c r="BE36" i="1"/>
  <c r="AX38" i="1"/>
  <c r="BB38" i="1"/>
  <c r="I37" i="1"/>
  <c r="W38" i="1"/>
  <c r="AA38" i="1"/>
  <c r="AW38" i="1"/>
  <c r="AM36" i="1"/>
  <c r="K38" i="1"/>
  <c r="Y38" i="1"/>
  <c r="J37" i="1"/>
  <c r="AI37" i="1"/>
  <c r="T38" i="1"/>
  <c r="U38" i="1"/>
  <c r="V38" i="1"/>
  <c r="AR38" i="1"/>
  <c r="X38" i="1"/>
  <c r="AO37" i="1"/>
  <c r="L38" i="1"/>
  <c r="AF38" i="1"/>
  <c r="I38" i="1"/>
  <c r="AP38" i="1"/>
  <c r="AK39" i="1"/>
  <c r="AI39" i="1"/>
  <c r="BC39" i="1"/>
  <c r="BD39" i="1"/>
  <c r="Y39" i="1"/>
  <c r="AD39" i="1"/>
  <c r="I39" i="1"/>
  <c r="Z39" i="1"/>
  <c r="AQ39" i="1"/>
  <c r="T39" i="1"/>
  <c r="AS39" i="1"/>
  <c r="AT39" i="1"/>
  <c r="J39" i="1"/>
  <c r="BB39" i="1"/>
  <c r="Q39" i="1"/>
  <c r="AP39" i="1"/>
  <c r="AH39" i="1"/>
  <c r="BE39" i="1"/>
  <c r="AV39" i="1"/>
  <c r="M39" i="1"/>
  <c r="AQ38" i="1"/>
  <c r="AO39" i="1"/>
  <c r="X39" i="1"/>
  <c r="AX39" i="1"/>
  <c r="N39" i="1"/>
  <c r="AA39" i="1"/>
  <c r="Q38" i="1"/>
  <c r="AY39" i="1"/>
  <c r="W39" i="1"/>
  <c r="AG39" i="1"/>
  <c r="AB39" i="1"/>
  <c r="AJ39" i="1"/>
  <c r="AC39" i="1"/>
  <c r="P39" i="1"/>
  <c r="S39" i="1"/>
  <c r="AM39" i="1"/>
  <c r="AL39" i="1"/>
  <c r="AU39" i="1"/>
  <c r="V39" i="1"/>
  <c r="AH38" i="1"/>
  <c r="AF39" i="1"/>
  <c r="AN39" i="1"/>
  <c r="L39" i="1"/>
  <c r="AE39" i="1"/>
  <c r="AR39" i="1"/>
  <c r="AZ39" i="1"/>
  <c r="K39" i="1"/>
  <c r="R39" i="1"/>
  <c r="BA39" i="1"/>
  <c r="AW39" i="1"/>
  <c r="U39" i="1"/>
  <c r="O39" i="1"/>
  <c r="Q40" i="1"/>
  <c r="AU41" i="1"/>
  <c r="AJ40" i="1"/>
  <c r="V41" i="1"/>
  <c r="AQ41" i="1"/>
  <c r="U41" i="1"/>
  <c r="AW40" i="1"/>
  <c r="AA40" i="1"/>
  <c r="P41" i="1"/>
  <c r="AE41" i="1"/>
  <c r="R41" i="1"/>
  <c r="AL40" i="1"/>
  <c r="AT40" i="1"/>
  <c r="Y41" i="1"/>
  <c r="AL41" i="1"/>
  <c r="AT41" i="1"/>
  <c r="AY41" i="1"/>
  <c r="BB41" i="1"/>
  <c r="AE40" i="1"/>
  <c r="AM40" i="1"/>
  <c r="AP40" i="1"/>
  <c r="BC41" i="1"/>
  <c r="N41" i="1"/>
  <c r="T41" i="1"/>
  <c r="K40" i="1"/>
  <c r="BE40" i="1"/>
  <c r="BC40" i="1"/>
  <c r="AR40" i="1"/>
  <c r="I41" i="1"/>
  <c r="AJ41" i="1"/>
  <c r="AC40" i="1"/>
  <c r="BB40" i="1"/>
  <c r="AF41" i="1"/>
  <c r="AA41" i="1"/>
  <c r="T40" i="1"/>
  <c r="AN41" i="1"/>
  <c r="BD41" i="1"/>
  <c r="AU40" i="1"/>
  <c r="BD40" i="1"/>
  <c r="AH40" i="1"/>
  <c r="AG40" i="1"/>
  <c r="AD41" i="1"/>
  <c r="V40" i="1"/>
  <c r="W40" i="1"/>
  <c r="AB41" i="1"/>
  <c r="AQ40" i="1"/>
  <c r="S41" i="1"/>
  <c r="AF40" i="1"/>
  <c r="Z40" i="1"/>
  <c r="Y40" i="1"/>
  <c r="M41" i="1"/>
  <c r="AP41" i="1"/>
  <c r="AY40" i="1"/>
  <c r="L40" i="1"/>
  <c r="AI41" i="1"/>
  <c r="AB40" i="1"/>
  <c r="S40" i="1"/>
  <c r="M40" i="1"/>
  <c r="AW41" i="1"/>
  <c r="BA40" i="1"/>
  <c r="AS40" i="1"/>
  <c r="AO40" i="1"/>
  <c r="P40" i="1"/>
  <c r="X40" i="1"/>
  <c r="AR41" i="1"/>
  <c r="AZ40" i="1"/>
  <c r="X41" i="1"/>
  <c r="AX41" i="1"/>
  <c r="I40" i="1"/>
  <c r="AK41" i="1"/>
  <c r="BE41" i="1"/>
  <c r="Z41" i="1"/>
  <c r="AD40" i="1"/>
  <c r="AN40" i="1"/>
  <c r="AM41" i="1"/>
  <c r="AH41" i="1"/>
  <c r="L41" i="1"/>
  <c r="BA41" i="1"/>
  <c r="AG41" i="1"/>
  <c r="AO41" i="1"/>
  <c r="AK40" i="1"/>
  <c r="Q41" i="1"/>
  <c r="W41" i="1"/>
  <c r="K41" i="1"/>
  <c r="O41" i="1"/>
  <c r="U40" i="1"/>
  <c r="AI40" i="1"/>
  <c r="J40" i="1"/>
  <c r="O40" i="1"/>
  <c r="AV40" i="1"/>
  <c r="AC41" i="1"/>
  <c r="AX40" i="1"/>
  <c r="R40" i="1"/>
  <c r="AV41" i="1"/>
  <c r="AZ41" i="1"/>
  <c r="N40" i="1"/>
  <c r="AS41" i="1"/>
  <c r="J41" i="1"/>
  <c r="AW42" i="1"/>
  <c r="AB42" i="1"/>
  <c r="AH42" i="1"/>
  <c r="S42" i="1"/>
  <c r="Y42" i="1"/>
  <c r="AK42" i="1"/>
  <c r="AI42" i="1"/>
  <c r="AY42" i="1"/>
  <c r="V42" i="1"/>
  <c r="BE42" i="1"/>
  <c r="AJ42" i="1"/>
  <c r="AF42" i="1"/>
  <c r="AN42" i="1"/>
  <c r="L42" i="1"/>
  <c r="AX42" i="1"/>
  <c r="AQ42" i="1"/>
  <c r="J42" i="1"/>
  <c r="W42" i="1"/>
  <c r="AA42" i="1"/>
  <c r="AE42" i="1"/>
  <c r="BD42" i="1"/>
  <c r="AV42" i="1"/>
  <c r="R42" i="1"/>
  <c r="AG42" i="1"/>
  <c r="P42" i="1"/>
  <c r="AR42" i="1"/>
  <c r="I42" i="1"/>
  <c r="AP42" i="1"/>
  <c r="BC42" i="1"/>
  <c r="X42" i="1"/>
  <c r="Z42" i="1"/>
  <c r="K42" i="1"/>
  <c r="AM42" i="1"/>
  <c r="U42" i="1"/>
  <c r="AL42" i="1"/>
  <c r="O42" i="1"/>
  <c r="N42" i="1"/>
  <c r="AT42" i="1"/>
  <c r="AS42" i="1"/>
  <c r="AO42" i="1"/>
  <c r="M42" i="1"/>
  <c r="AZ42" i="1"/>
  <c r="T42" i="1"/>
  <c r="AC42" i="1"/>
  <c r="BB42" i="1"/>
  <c r="Q42" i="1"/>
  <c r="AD42" i="1"/>
  <c r="AU42" i="1"/>
  <c r="BA42" i="1"/>
  <c r="Q43" i="1"/>
  <c r="AW43" i="1"/>
  <c r="S43" i="1"/>
  <c r="AD43" i="1"/>
  <c r="I43" i="1"/>
  <c r="AO43" i="1"/>
  <c r="AK43" i="1"/>
  <c r="AS43" i="1"/>
  <c r="BE43" i="1"/>
  <c r="AR43" i="1"/>
  <c r="AE43" i="1"/>
  <c r="AA43" i="1"/>
  <c r="P43" i="1"/>
  <c r="V43" i="1"/>
  <c r="Z43" i="1"/>
  <c r="O43" i="1"/>
  <c r="AC43" i="1"/>
  <c r="U43" i="1"/>
  <c r="X43" i="1"/>
  <c r="AP43" i="1"/>
  <c r="W43" i="1"/>
  <c r="BD43" i="1"/>
  <c r="T43" i="1"/>
  <c r="AN43" i="1"/>
  <c r="AQ43" i="1"/>
  <c r="AY43" i="1"/>
  <c r="R43" i="1"/>
  <c r="J43" i="1"/>
  <c r="AX43" i="1"/>
  <c r="AI43" i="1"/>
  <c r="Y43" i="1"/>
  <c r="AH43" i="1"/>
  <c r="O44" i="1"/>
  <c r="AP44" i="1"/>
  <c r="BD44" i="1"/>
  <c r="AZ43" i="1"/>
  <c r="AV43" i="1"/>
  <c r="BA43" i="1"/>
  <c r="AC44" i="1"/>
  <c r="R44" i="1"/>
  <c r="L43" i="1"/>
  <c r="N44" i="1"/>
  <c r="BE44" i="1"/>
  <c r="Q44" i="1"/>
  <c r="X44" i="1"/>
  <c r="AL43" i="1"/>
  <c r="AF43" i="1"/>
  <c r="BB43" i="1"/>
  <c r="M43" i="1"/>
  <c r="AJ43" i="1"/>
  <c r="AM43" i="1"/>
  <c r="AU43" i="1"/>
  <c r="AB43" i="1"/>
  <c r="K43" i="1"/>
  <c r="AD44" i="1"/>
  <c r="AZ44" i="1"/>
  <c r="AR44" i="1"/>
  <c r="AS44" i="1"/>
  <c r="W44" i="1"/>
  <c r="Z44" i="1"/>
  <c r="AE44" i="1"/>
  <c r="AG43" i="1"/>
  <c r="I44" i="1"/>
  <c r="AM44" i="1"/>
  <c r="AU44" i="1"/>
  <c r="BC43" i="1"/>
  <c r="AT43" i="1"/>
  <c r="N43" i="1"/>
  <c r="AO44" i="1"/>
  <c r="BA44" i="1"/>
  <c r="K44" i="1"/>
  <c r="L44" i="1"/>
  <c r="U44" i="1"/>
  <c r="AY49" i="1"/>
  <c r="O45" i="1"/>
  <c r="I46" i="1"/>
  <c r="Q45" i="1"/>
  <c r="V45" i="1"/>
  <c r="AK44" i="1"/>
  <c r="W45" i="1"/>
  <c r="BB44" i="1"/>
  <c r="AA44" i="1"/>
  <c r="AN45" i="1"/>
  <c r="AB44" i="1"/>
  <c r="AL44" i="1"/>
  <c r="AC45" i="1"/>
  <c r="AW44" i="1"/>
  <c r="BC44" i="1"/>
  <c r="N45" i="1"/>
  <c r="AB45" i="1"/>
  <c r="J46" i="1"/>
  <c r="AJ45" i="1"/>
  <c r="Y45" i="1"/>
  <c r="AN44" i="1"/>
  <c r="AI44" i="1"/>
  <c r="AJ44" i="1"/>
  <c r="AA45" i="1"/>
  <c r="AF44" i="1"/>
  <c r="M44" i="1"/>
  <c r="AW45" i="1"/>
  <c r="T44" i="1"/>
  <c r="S44" i="1"/>
  <c r="AQ44" i="1"/>
  <c r="L45" i="1"/>
  <c r="BE46" i="1"/>
  <c r="AQ45" i="1"/>
  <c r="BC45" i="1"/>
  <c r="Y44" i="1"/>
  <c r="AY44" i="1"/>
  <c r="AF45" i="1"/>
  <c r="Z46" i="1"/>
  <c r="AL45" i="1"/>
  <c r="AT44" i="1"/>
  <c r="V44" i="1"/>
  <c r="AE45" i="1"/>
  <c r="T46" i="1"/>
  <c r="S45" i="1"/>
  <c r="P45" i="1"/>
  <c r="AG44" i="1"/>
  <c r="AX44" i="1"/>
  <c r="P44" i="1"/>
  <c r="J45" i="1"/>
  <c r="AH44" i="1"/>
  <c r="BB45" i="1"/>
  <c r="BC47" i="1"/>
  <c r="I45" i="1"/>
  <c r="J44" i="1"/>
  <c r="AM45" i="1"/>
  <c r="AV44" i="1"/>
  <c r="BD45" i="1"/>
  <c r="AO45" i="1"/>
  <c r="AP46" i="1"/>
  <c r="M46" i="1"/>
  <c r="M45" i="1"/>
  <c r="BB46" i="1"/>
  <c r="AZ47" i="1"/>
  <c r="AK46" i="1"/>
  <c r="AM47" i="1"/>
  <c r="AD45" i="1"/>
  <c r="S46" i="1"/>
  <c r="V47" i="1"/>
  <c r="AI46" i="1"/>
  <c r="R46" i="1"/>
  <c r="BC46" i="1"/>
  <c r="AB46" i="1"/>
  <c r="X47" i="1"/>
  <c r="AH45" i="1"/>
  <c r="Y46" i="1"/>
  <c r="AQ46" i="1"/>
  <c r="BE45" i="1"/>
  <c r="AD46" i="1"/>
  <c r="AM46" i="1"/>
  <c r="AH46" i="1"/>
  <c r="Z47" i="1"/>
  <c r="Q46" i="1"/>
  <c r="Q47" i="1"/>
  <c r="AA47" i="1"/>
  <c r="M47" i="1"/>
  <c r="AN46" i="1"/>
  <c r="AP45" i="1"/>
  <c r="AS46" i="1"/>
  <c r="Y47" i="1"/>
  <c r="T45" i="1"/>
  <c r="AZ46" i="1"/>
  <c r="V46" i="1"/>
  <c r="AG47" i="1"/>
  <c r="AT46" i="1"/>
  <c r="R45" i="1"/>
  <c r="AO46" i="1"/>
  <c r="AL46" i="1"/>
  <c r="X46" i="1"/>
  <c r="AV49" i="1"/>
  <c r="AU49" i="1"/>
  <c r="AQ47" i="1"/>
  <c r="AN47" i="1"/>
  <c r="AK45" i="1"/>
  <c r="AR46" i="1"/>
  <c r="I47" i="1"/>
  <c r="W47" i="1"/>
  <c r="AG45" i="1"/>
  <c r="AN49" i="1"/>
  <c r="AJ46" i="1"/>
  <c r="AI45" i="1"/>
  <c r="AG46" i="1"/>
  <c r="AF46" i="1"/>
  <c r="AY46" i="1"/>
  <c r="AV45" i="1"/>
  <c r="L46" i="1"/>
  <c r="J47" i="1"/>
  <c r="AY45" i="1"/>
  <c r="AV46" i="1"/>
  <c r="AE46" i="1"/>
  <c r="AS45" i="1"/>
  <c r="Z45" i="1"/>
  <c r="AK47" i="1"/>
  <c r="AA46" i="1"/>
  <c r="BB47" i="1"/>
  <c r="AS49" i="1"/>
  <c r="W46" i="1"/>
  <c r="AC46" i="1"/>
  <c r="N47" i="1"/>
  <c r="U45" i="1"/>
  <c r="AQ49" i="1"/>
  <c r="AX45" i="1"/>
  <c r="K46" i="1"/>
  <c r="P46" i="1"/>
  <c r="AU45" i="1"/>
  <c r="AJ47" i="1"/>
  <c r="BD46" i="1"/>
  <c r="AW46" i="1"/>
  <c r="AR45" i="1"/>
  <c r="AZ45" i="1"/>
  <c r="X45" i="1"/>
  <c r="S49" i="1"/>
  <c r="BE49" i="1"/>
  <c r="AU46" i="1"/>
  <c r="BA45" i="1"/>
  <c r="AT45" i="1"/>
  <c r="AX46" i="1"/>
  <c r="BD47" i="1"/>
  <c r="N46" i="1"/>
  <c r="O46" i="1"/>
  <c r="K47" i="1"/>
  <c r="T47" i="1"/>
  <c r="AF49" i="1"/>
  <c r="U46" i="1"/>
  <c r="K45" i="1"/>
  <c r="V49" i="1"/>
  <c r="BA46" i="1"/>
  <c r="AX47" i="1"/>
  <c r="M48" i="1"/>
  <c r="AO47" i="1"/>
  <c r="S50" i="1"/>
  <c r="AQ48" i="1"/>
  <c r="AC48" i="1"/>
  <c r="AX49" i="1"/>
  <c r="AH47" i="1"/>
  <c r="K49" i="1"/>
  <c r="AK48" i="1"/>
  <c r="AH49" i="1"/>
  <c r="I49" i="1"/>
  <c r="X48" i="1"/>
  <c r="AC47" i="1"/>
  <c r="BE50" i="1"/>
  <c r="Q49" i="1"/>
  <c r="AV48" i="1"/>
  <c r="BB49" i="1"/>
  <c r="O49" i="1"/>
  <c r="X50" i="1"/>
  <c r="S48" i="1"/>
  <c r="AD50" i="1"/>
  <c r="AS48" i="1"/>
  <c r="AS47" i="1"/>
  <c r="P47" i="1"/>
  <c r="W48" i="1"/>
  <c r="P49" i="1"/>
  <c r="AE47" i="1"/>
  <c r="L48" i="1"/>
  <c r="K50" i="1"/>
  <c r="AO49" i="1"/>
  <c r="AH50" i="1"/>
  <c r="AW47" i="1"/>
  <c r="AI47" i="1"/>
  <c r="AE49" i="1"/>
  <c r="BC48" i="1"/>
  <c r="Z48" i="1"/>
  <c r="AI49" i="1"/>
  <c r="J49" i="1"/>
  <c r="AO50" i="1"/>
  <c r="AJ50" i="1"/>
  <c r="AL48" i="1"/>
  <c r="BE48" i="1"/>
  <c r="S47" i="1"/>
  <c r="AB47" i="1"/>
  <c r="AD47" i="1"/>
  <c r="M49" i="1"/>
  <c r="AP48" i="1"/>
  <c r="AO48" i="1"/>
  <c r="AN50" i="1"/>
  <c r="AA50" i="1"/>
  <c r="AT48" i="1"/>
  <c r="U47" i="1"/>
  <c r="J48" i="1"/>
  <c r="AS50" i="1"/>
  <c r="AA48" i="1"/>
  <c r="AF47" i="1"/>
  <c r="AE48" i="1"/>
  <c r="AD49" i="1"/>
  <c r="AR47" i="1"/>
  <c r="AL47" i="1"/>
  <c r="BE47" i="1"/>
  <c r="AL49" i="1"/>
  <c r="Y48" i="1"/>
  <c r="U49" i="1"/>
  <c r="AB49" i="1"/>
  <c r="Y49" i="1"/>
  <c r="AT47" i="1"/>
  <c r="W49" i="1"/>
  <c r="O48" i="1"/>
  <c r="AY48" i="1"/>
  <c r="Z49" i="1"/>
  <c r="AR48" i="1"/>
  <c r="N49" i="1"/>
  <c r="I48" i="1"/>
  <c r="N50" i="1"/>
  <c r="M50" i="1"/>
  <c r="R47" i="1"/>
  <c r="T48" i="1"/>
  <c r="U48" i="1"/>
  <c r="AJ48" i="1"/>
  <c r="BA48" i="1"/>
  <c r="AA49" i="1"/>
  <c r="T49" i="1"/>
  <c r="L47" i="1"/>
  <c r="L49" i="1"/>
  <c r="O47" i="1"/>
  <c r="AZ48" i="1"/>
  <c r="AY47" i="1"/>
  <c r="AN48" i="1"/>
  <c r="AP47" i="1"/>
  <c r="AK49" i="1"/>
  <c r="AT49" i="1"/>
  <c r="AB48" i="1"/>
  <c r="I50" i="1"/>
  <c r="P48" i="1"/>
  <c r="AH48" i="1"/>
  <c r="BD50" i="1"/>
  <c r="AF50" i="1"/>
  <c r="X49" i="1"/>
  <c r="K48" i="1"/>
  <c r="BB48" i="1"/>
  <c r="AD48" i="1"/>
  <c r="AI50" i="1"/>
  <c r="AZ49" i="1"/>
  <c r="AU48" i="1"/>
  <c r="AF48" i="1"/>
  <c r="AV47" i="1"/>
  <c r="AP49" i="1"/>
  <c r="AB50" i="1"/>
  <c r="AW49" i="1"/>
  <c r="R48" i="1"/>
  <c r="AW48" i="1"/>
  <c r="R50" i="1"/>
  <c r="V48" i="1"/>
  <c r="BD49" i="1"/>
  <c r="AM48" i="1"/>
  <c r="AG48" i="1"/>
  <c r="AX48" i="1"/>
  <c r="AC49" i="1"/>
  <c r="BC49" i="1"/>
  <c r="AG49" i="1"/>
  <c r="N48" i="1"/>
  <c r="AU47" i="1"/>
  <c r="AI48" i="1"/>
  <c r="BA47" i="1"/>
  <c r="BD48" i="1"/>
  <c r="Q48" i="1"/>
  <c r="BA49" i="1"/>
  <c r="AR49" i="1"/>
  <c r="AQ51" i="1"/>
  <c r="AM50" i="1"/>
  <c r="AL50" i="1"/>
  <c r="AJ49" i="1"/>
  <c r="AU51" i="1"/>
  <c r="O50" i="1"/>
  <c r="P51" i="1"/>
  <c r="AW51" i="1"/>
  <c r="J51" i="1"/>
  <c r="BB51" i="1"/>
  <c r="BA50" i="1"/>
  <c r="AW50" i="1"/>
  <c r="Z51" i="1"/>
  <c r="AC50" i="1"/>
  <c r="AZ50" i="1"/>
  <c r="AP51" i="1"/>
  <c r="AZ51" i="1"/>
  <c r="BE51" i="1"/>
  <c r="AK51" i="1"/>
  <c r="Q51" i="1"/>
  <c r="L50" i="1"/>
  <c r="T50" i="1"/>
  <c r="AC51" i="1"/>
  <c r="AK50" i="1"/>
  <c r="U51" i="1"/>
  <c r="N51" i="1"/>
  <c r="AM51" i="1"/>
  <c r="AE51" i="1"/>
  <c r="AG50" i="1"/>
  <c r="R51" i="1"/>
  <c r="AF51" i="1"/>
  <c r="I51" i="1"/>
  <c r="Z50" i="1"/>
  <c r="Y50" i="1"/>
  <c r="AQ50" i="1"/>
  <c r="AS51" i="1"/>
  <c r="AN51" i="1"/>
  <c r="AR50" i="1"/>
  <c r="AV50" i="1"/>
  <c r="R49" i="1"/>
  <c r="BD51" i="1"/>
  <c r="AX51" i="1"/>
  <c r="T51" i="1"/>
  <c r="W51" i="1"/>
  <c r="BC50" i="1"/>
  <c r="V50" i="1"/>
  <c r="Y51" i="1"/>
  <c r="W50" i="1"/>
  <c r="X51" i="1"/>
  <c r="P50" i="1"/>
  <c r="AV51" i="1"/>
  <c r="AT50" i="1"/>
  <c r="AM49" i="1"/>
  <c r="AP50" i="1"/>
  <c r="O51" i="1"/>
  <c r="BB50" i="1"/>
  <c r="K51" i="1"/>
  <c r="AU50" i="1"/>
  <c r="AT51" i="1"/>
  <c r="BC51" i="1"/>
  <c r="AE50" i="1"/>
  <c r="Q50" i="1"/>
  <c r="J50" i="1"/>
  <c r="AX50" i="1"/>
  <c r="AJ51" i="1"/>
  <c r="AY50" i="1"/>
  <c r="AA51" i="1"/>
  <c r="U50" i="1"/>
  <c r="AD51" i="1"/>
  <c r="S51" i="1"/>
  <c r="M51" i="1"/>
  <c r="AT53" i="1"/>
  <c r="AW52" i="1"/>
  <c r="AP52" i="1"/>
  <c r="J53" i="1"/>
  <c r="BC53" i="1"/>
  <c r="AY51" i="1"/>
  <c r="M53" i="1"/>
  <c r="AM53" i="1"/>
  <c r="BE52" i="1"/>
  <c r="AY53" i="1"/>
  <c r="U53" i="1"/>
  <c r="L51" i="1"/>
  <c r="T52" i="1"/>
  <c r="AS52" i="1"/>
  <c r="Q53" i="1"/>
  <c r="AF52" i="1"/>
  <c r="BA52" i="1"/>
  <c r="AD52" i="1"/>
  <c r="AS53" i="1"/>
  <c r="AJ53" i="1"/>
  <c r="V51" i="1"/>
  <c r="M52" i="1"/>
  <c r="L53" i="1"/>
  <c r="AL52" i="1"/>
  <c r="AX53" i="1"/>
  <c r="K53" i="1"/>
  <c r="AL51" i="1"/>
  <c r="BC52" i="1"/>
  <c r="R53" i="1"/>
  <c r="S53" i="1"/>
  <c r="AI52" i="1"/>
  <c r="P52" i="1"/>
  <c r="T53" i="1"/>
  <c r="X52" i="1"/>
  <c r="AT52" i="1"/>
  <c r="AG51" i="1"/>
  <c r="AV52" i="1"/>
  <c r="AI53" i="1"/>
  <c r="J52" i="1"/>
  <c r="N53" i="1"/>
  <c r="AE52" i="1"/>
  <c r="AP53" i="1"/>
  <c r="BD52" i="1"/>
  <c r="R52" i="1"/>
  <c r="BE53" i="1"/>
  <c r="AB51" i="1"/>
  <c r="O52" i="1"/>
  <c r="AH52" i="1"/>
  <c r="AV53" i="1"/>
  <c r="BB53" i="1"/>
  <c r="AB52" i="1"/>
  <c r="AK53" i="1"/>
  <c r="L52" i="1"/>
  <c r="U52" i="1"/>
  <c r="AO53" i="1"/>
  <c r="AQ52" i="1"/>
  <c r="AN52" i="1"/>
  <c r="AM52" i="1"/>
  <c r="V52" i="1"/>
  <c r="AI51" i="1"/>
  <c r="BB52" i="1"/>
  <c r="AC52" i="1"/>
  <c r="AW53" i="1"/>
  <c r="K52" i="1"/>
  <c r="AX52" i="1"/>
  <c r="AJ52" i="1"/>
  <c r="AG52" i="1"/>
  <c r="AZ53" i="1"/>
  <c r="AA53" i="1"/>
  <c r="AH53" i="1"/>
  <c r="AO52" i="1"/>
  <c r="AH51" i="1"/>
  <c r="I53" i="1"/>
  <c r="P53" i="1"/>
  <c r="AR51" i="1"/>
  <c r="AO51" i="1"/>
  <c r="Q52" i="1"/>
  <c r="AZ52" i="1"/>
  <c r="AR52" i="1"/>
  <c r="BA51" i="1"/>
  <c r="Z52" i="1"/>
  <c r="W53" i="1"/>
  <c r="AA52" i="1"/>
  <c r="AQ53" i="1"/>
  <c r="N52" i="1"/>
  <c r="AD53" i="1"/>
  <c r="AK52" i="1"/>
  <c r="Y53" i="1"/>
  <c r="AY52" i="1"/>
  <c r="AU52" i="1"/>
  <c r="I52" i="1"/>
  <c r="AF53" i="1"/>
  <c r="AR53" i="1"/>
  <c r="AM55" i="1"/>
  <c r="AB53" i="1"/>
  <c r="AL53" i="1"/>
  <c r="S52" i="1"/>
  <c r="Y52" i="1"/>
  <c r="W52" i="1"/>
  <c r="P55" i="1"/>
  <c r="AE53" i="1"/>
  <c r="AT55" i="1"/>
  <c r="BD54" i="1"/>
  <c r="AU54" i="1"/>
  <c r="I55" i="1"/>
  <c r="AO54" i="1"/>
  <c r="M54" i="1"/>
  <c r="Q54" i="1"/>
  <c r="AS55" i="1"/>
  <c r="AK54" i="1"/>
  <c r="AG53" i="1"/>
  <c r="R55" i="1"/>
  <c r="BC55" i="1"/>
  <c r="AD54" i="1"/>
  <c r="K55" i="1"/>
  <c r="S54" i="1"/>
  <c r="BB55" i="1"/>
  <c r="AE54" i="1"/>
  <c r="AL54" i="1"/>
  <c r="AS54" i="1"/>
  <c r="AJ55" i="1"/>
  <c r="AA55" i="1"/>
  <c r="AE55" i="1"/>
  <c r="U55" i="1"/>
  <c r="J55" i="1"/>
  <c r="AX55" i="1"/>
  <c r="AI54" i="1"/>
  <c r="Z53" i="1"/>
  <c r="Z54" i="1"/>
  <c r="AK55" i="1"/>
  <c r="U54" i="1"/>
  <c r="AG55" i="1"/>
  <c r="AN54" i="1"/>
  <c r="AF55" i="1"/>
  <c r="AC54" i="1"/>
  <c r="AC53" i="1"/>
  <c r="BA53" i="1"/>
  <c r="O55" i="1"/>
  <c r="O54" i="1"/>
  <c r="L55" i="1"/>
  <c r="P54" i="1"/>
  <c r="AT54" i="1"/>
  <c r="AB54" i="1"/>
  <c r="AV54" i="1"/>
  <c r="J54" i="1"/>
  <c r="AU55" i="1"/>
  <c r="BE54" i="1"/>
  <c r="N54" i="1"/>
  <c r="AN53" i="1"/>
  <c r="AF54" i="1"/>
  <c r="AJ54" i="1"/>
  <c r="N55" i="1"/>
  <c r="BA54" i="1"/>
  <c r="AI55" i="1"/>
  <c r="AW54" i="1"/>
  <c r="AR54" i="1"/>
  <c r="BA55" i="1"/>
  <c r="AU53" i="1"/>
  <c r="BC54" i="1"/>
  <c r="T54" i="1"/>
  <c r="AV55" i="1"/>
  <c r="AC55" i="1"/>
  <c r="AQ55" i="1"/>
  <c r="AY54" i="1"/>
  <c r="AN55" i="1"/>
  <c r="AP54" i="1"/>
  <c r="BD53" i="1"/>
  <c r="V55" i="1"/>
  <c r="AG54" i="1"/>
  <c r="AQ54" i="1"/>
  <c r="AZ55" i="1"/>
  <c r="S55" i="1"/>
  <c r="AP55" i="1"/>
  <c r="AD55" i="1"/>
  <c r="R54" i="1"/>
  <c r="AH54" i="1"/>
  <c r="BD55" i="1"/>
  <c r="X54" i="1"/>
  <c r="V53" i="1"/>
  <c r="AZ54" i="1"/>
  <c r="AO55" i="1"/>
  <c r="I54" i="1"/>
  <c r="V54" i="1"/>
  <c r="AH55" i="1"/>
  <c r="K54" i="1"/>
  <c r="M55" i="1"/>
  <c r="T55" i="1"/>
  <c r="AL55" i="1"/>
  <c r="Y54" i="1"/>
  <c r="AA54" i="1"/>
  <c r="X53" i="1"/>
  <c r="BE55" i="1"/>
  <c r="X55" i="1"/>
  <c r="AX54" i="1"/>
  <c r="AM54" i="1"/>
  <c r="L54" i="1"/>
  <c r="AW55" i="1"/>
  <c r="W54" i="1"/>
  <c r="O53" i="1"/>
  <c r="AY55" i="1"/>
  <c r="AB55" i="1"/>
  <c r="W55" i="1"/>
  <c r="AR55" i="1"/>
  <c r="Z55" i="1"/>
  <c r="Y55" i="1"/>
  <c r="BB54" i="1"/>
  <c r="BB58" i="1"/>
  <c r="AA56" i="1"/>
  <c r="AM56" i="1"/>
  <c r="S56" i="1"/>
  <c r="T56" i="1"/>
  <c r="Z56" i="1"/>
  <c r="BC56" i="1"/>
  <c r="N56" i="1"/>
  <c r="AT59" i="1"/>
  <c r="BB56" i="1"/>
  <c r="AG56" i="1"/>
  <c r="P56" i="1"/>
  <c r="V56" i="1"/>
  <c r="AX56" i="1"/>
  <c r="U56" i="1"/>
  <c r="Y56" i="1"/>
  <c r="AW56" i="1"/>
  <c r="AL56" i="1"/>
  <c r="Q56" i="1"/>
  <c r="AR56" i="1"/>
  <c r="AE56" i="1"/>
  <c r="J56" i="1"/>
  <c r="AN56" i="1"/>
  <c r="O56" i="1"/>
  <c r="AJ56" i="1"/>
  <c r="AK56" i="1"/>
  <c r="AM57" i="1"/>
  <c r="AR58" i="1"/>
  <c r="AO58" i="1"/>
  <c r="K58" i="1"/>
  <c r="AO59" i="1"/>
  <c r="AE57" i="1"/>
  <c r="Q58" i="1"/>
  <c r="AZ57" i="1"/>
  <c r="AH59" i="1"/>
  <c r="AK58" i="1"/>
  <c r="AY59" i="1"/>
  <c r="Y59" i="1"/>
  <c r="K57" i="1"/>
  <c r="AO56" i="1"/>
  <c r="AY56" i="1"/>
  <c r="AT56" i="1"/>
  <c r="AQ56" i="1"/>
  <c r="AF56" i="1"/>
  <c r="AH56" i="1"/>
  <c r="BE56" i="1"/>
  <c r="W56" i="1"/>
  <c r="R57" i="1"/>
  <c r="AN59" i="1"/>
  <c r="AX59" i="1"/>
  <c r="U59" i="1"/>
  <c r="S59" i="1"/>
  <c r="AJ57" i="1"/>
  <c r="AD57" i="1"/>
  <c r="R59" i="1"/>
  <c r="AQ58" i="1"/>
  <c r="I59" i="1"/>
  <c r="M57" i="1"/>
  <c r="BD56" i="1"/>
  <c r="Q55" i="1"/>
  <c r="AV56" i="1"/>
  <c r="AP56" i="1"/>
  <c r="M56" i="1"/>
  <c r="AC56" i="1"/>
  <c r="AM59" i="1"/>
  <c r="AB56" i="1"/>
  <c r="L56" i="1"/>
  <c r="X57" i="1"/>
  <c r="AP59" i="1"/>
  <c r="U58" i="1"/>
  <c r="AS58" i="1"/>
  <c r="AO57" i="1"/>
  <c r="X58" i="1"/>
  <c r="AE58" i="1"/>
  <c r="I57" i="1"/>
  <c r="S57" i="1"/>
  <c r="O59" i="1"/>
  <c r="R56" i="1"/>
  <c r="AU56" i="1"/>
  <c r="X56" i="1"/>
  <c r="AZ56" i="1"/>
  <c r="AD56" i="1"/>
  <c r="K56" i="1"/>
  <c r="BA56" i="1"/>
  <c r="I56" i="1"/>
  <c r="AS56" i="1"/>
  <c r="AI56" i="1"/>
  <c r="P58" i="1"/>
  <c r="BA59" i="1"/>
  <c r="T58" i="1"/>
  <c r="AW58" i="1"/>
  <c r="AC59" i="1"/>
  <c r="W57" i="1"/>
  <c r="Z57" i="1"/>
  <c r="AT58" i="1"/>
  <c r="AJ59" i="1"/>
  <c r="AA59" i="1"/>
  <c r="AJ58" i="1"/>
  <c r="AF59" i="1"/>
  <c r="L58" i="1"/>
  <c r="O57" i="1"/>
  <c r="BC58" i="1"/>
  <c r="AY58" i="1"/>
  <c r="AC60" i="1"/>
  <c r="AA58" i="1"/>
  <c r="AI58" i="1"/>
  <c r="AL58" i="1"/>
  <c r="AD59" i="1"/>
  <c r="AU58" i="1"/>
  <c r="O58" i="1"/>
  <c r="X59" i="1"/>
  <c r="AQ60" i="1"/>
  <c r="J59" i="1"/>
  <c r="BC59" i="1"/>
  <c r="AU59" i="1"/>
  <c r="M58" i="1"/>
  <c r="AL57" i="1"/>
  <c r="W58" i="1"/>
  <c r="M60" i="1"/>
  <c r="BB57" i="1"/>
  <c r="BE58" i="1"/>
  <c r="AC57" i="1"/>
  <c r="I58" i="1"/>
  <c r="V59" i="1"/>
  <c r="BD58" i="1"/>
  <c r="AB59" i="1"/>
  <c r="AV58" i="1"/>
  <c r="AZ60" i="1"/>
  <c r="AX58" i="1"/>
  <c r="BD60" i="1"/>
  <c r="L57" i="1"/>
  <c r="AT60" i="1"/>
  <c r="W59" i="1"/>
  <c r="T57" i="1"/>
  <c r="BA58" i="1"/>
  <c r="AW57" i="1"/>
  <c r="N57" i="1"/>
  <c r="Q59" i="1"/>
  <c r="AG57" i="1"/>
  <c r="AF60" i="1"/>
  <c r="AA57" i="1"/>
  <c r="V57" i="1"/>
  <c r="K59" i="1"/>
  <c r="J57" i="1"/>
  <c r="AY57" i="1"/>
  <c r="Z58" i="1"/>
  <c r="AD60" i="1"/>
  <c r="AZ58" i="1"/>
  <c r="N58" i="1"/>
  <c r="AW59" i="1"/>
  <c r="BB59" i="1"/>
  <c r="AN57" i="1"/>
  <c r="L59" i="1"/>
  <c r="AE59" i="1"/>
  <c r="BE59" i="1"/>
  <c r="AH58" i="1"/>
  <c r="AB58" i="1"/>
  <c r="AR59" i="1"/>
  <c r="AF57" i="1"/>
  <c r="AC58" i="1"/>
  <c r="J58" i="1"/>
  <c r="AH57" i="1"/>
  <c r="AJ60" i="1"/>
  <c r="L60" i="1"/>
  <c r="U57" i="1"/>
  <c r="AZ59" i="1"/>
  <c r="AL59" i="1"/>
  <c r="AP58" i="1"/>
  <c r="AG58" i="1"/>
  <c r="Y57" i="1"/>
  <c r="R58" i="1"/>
  <c r="AI59" i="1"/>
  <c r="AK60" i="1"/>
  <c r="AR57" i="1"/>
  <c r="BC57" i="1"/>
  <c r="AG59" i="1"/>
  <c r="AT57" i="1"/>
  <c r="AU57" i="1"/>
  <c r="AV59" i="1"/>
  <c r="Z59" i="1"/>
  <c r="AE60" i="1"/>
  <c r="AP57" i="1"/>
  <c r="BD57" i="1"/>
  <c r="AF58" i="1"/>
  <c r="AS59" i="1"/>
  <c r="BE57" i="1"/>
  <c r="V60" i="1"/>
  <c r="AK59" i="1"/>
  <c r="Y58" i="1"/>
  <c r="AV57" i="1"/>
  <c r="N59" i="1"/>
  <c r="AN58" i="1"/>
  <c r="P59" i="1"/>
  <c r="T59" i="1"/>
  <c r="P57" i="1"/>
  <c r="BA60" i="1"/>
  <c r="AQ59" i="1"/>
  <c r="BA57" i="1"/>
  <c r="AB57" i="1"/>
  <c r="AM58" i="1"/>
  <c r="Q57" i="1"/>
  <c r="AD58" i="1"/>
  <c r="AK57" i="1"/>
  <c r="AQ57" i="1"/>
  <c r="BB60" i="1"/>
  <c r="AX57" i="1"/>
  <c r="BD59" i="1"/>
  <c r="M59" i="1"/>
  <c r="AS57" i="1"/>
  <c r="S58" i="1"/>
  <c r="AS60" i="1"/>
  <c r="V58" i="1"/>
  <c r="AI57" i="1"/>
  <c r="AH61" i="1"/>
  <c r="Y60" i="1"/>
  <c r="AU61" i="1"/>
  <c r="BC61" i="1"/>
  <c r="S61" i="1"/>
  <c r="I60" i="1"/>
  <c r="N61" i="1"/>
  <c r="AM60" i="1"/>
  <c r="AW60" i="1"/>
  <c r="AR60" i="1"/>
  <c r="AP60" i="1"/>
  <c r="AF61" i="1"/>
  <c r="BA61" i="1"/>
  <c r="AM61" i="1"/>
  <c r="AL61" i="1"/>
  <c r="AG61" i="1"/>
  <c r="AV61" i="1"/>
  <c r="AX60" i="1"/>
  <c r="Q60" i="1"/>
  <c r="AA60" i="1"/>
  <c r="AC61" i="1"/>
  <c r="P60" i="1"/>
  <c r="P61" i="1"/>
  <c r="BE60" i="1"/>
  <c r="AO61" i="1"/>
  <c r="AB60" i="1"/>
  <c r="AK61" i="1"/>
  <c r="AV60" i="1"/>
  <c r="AS61" i="1"/>
  <c r="AJ61" i="1"/>
  <c r="U60" i="1"/>
  <c r="AT61" i="1"/>
  <c r="AY60" i="1"/>
  <c r="AG60" i="1"/>
  <c r="BC60" i="1"/>
  <c r="AO60" i="1"/>
  <c r="W60" i="1"/>
  <c r="AI60" i="1"/>
  <c r="AY61" i="1"/>
  <c r="AE61" i="1"/>
  <c r="O61" i="1"/>
  <c r="AL60" i="1"/>
  <c r="T60" i="1"/>
  <c r="J61" i="1"/>
  <c r="X61" i="1"/>
  <c r="BE61" i="1"/>
  <c r="BB61" i="1"/>
  <c r="AU60" i="1"/>
  <c r="AN60" i="1"/>
  <c r="O60" i="1"/>
  <c r="Y61" i="1"/>
  <c r="J60" i="1"/>
  <c r="N60" i="1"/>
  <c r="AH60" i="1"/>
  <c r="AX61" i="1"/>
  <c r="I61" i="1"/>
  <c r="W61" i="1"/>
  <c r="T61" i="1"/>
  <c r="Z60" i="1"/>
  <c r="U61" i="1"/>
  <c r="BD61" i="1"/>
  <c r="X60" i="1"/>
  <c r="K60" i="1"/>
  <c r="S60" i="1"/>
  <c r="R60" i="1"/>
  <c r="AD61" i="1"/>
  <c r="AN61" i="1"/>
  <c r="AC62" i="1"/>
  <c r="M62" i="1"/>
  <c r="AP61" i="1"/>
  <c r="AQ61" i="1"/>
  <c r="Q62" i="1"/>
  <c r="BE64" i="1"/>
  <c r="AM62" i="1"/>
  <c r="AU62" i="1"/>
  <c r="Z61" i="1"/>
  <c r="BB62" i="1"/>
  <c r="AB62" i="1"/>
  <c r="Z62" i="1"/>
  <c r="U62" i="1"/>
  <c r="AW61" i="1"/>
  <c r="AI62" i="1"/>
  <c r="AZ62" i="1"/>
  <c r="AA62" i="1"/>
  <c r="AI64" i="1"/>
  <c r="AW64" i="1"/>
  <c r="M61" i="1"/>
  <c r="AL62" i="1"/>
  <c r="W62" i="1"/>
  <c r="S62" i="1"/>
  <c r="K62" i="1"/>
  <c r="AH62" i="1"/>
  <c r="L61" i="1"/>
  <c r="AX62" i="1"/>
  <c r="AG62" i="1"/>
  <c r="K61" i="1"/>
  <c r="AG63" i="1"/>
  <c r="J62" i="1"/>
  <c r="AE62" i="1"/>
  <c r="AP62" i="1"/>
  <c r="AO62" i="1"/>
  <c r="V62" i="1"/>
  <c r="AJ62" i="1"/>
  <c r="AZ61" i="1"/>
  <c r="AK62" i="1"/>
  <c r="O62" i="1"/>
  <c r="AI61" i="1"/>
  <c r="X62" i="1"/>
  <c r="BA62" i="1"/>
  <c r="AD62" i="1"/>
  <c r="T62" i="1"/>
  <c r="AB61" i="1"/>
  <c r="AM64" i="1"/>
  <c r="AW62" i="1"/>
  <c r="I62" i="1"/>
  <c r="AR62" i="1"/>
  <c r="AN62" i="1"/>
  <c r="P62" i="1"/>
  <c r="AF62" i="1"/>
  <c r="R62" i="1"/>
  <c r="Y62" i="1"/>
  <c r="V61" i="1"/>
  <c r="BE62" i="1"/>
  <c r="AQ62" i="1"/>
  <c r="BD62" i="1"/>
  <c r="R61" i="1"/>
  <c r="AY62" i="1"/>
  <c r="AT62" i="1"/>
  <c r="K63" i="1"/>
  <c r="AU63" i="1"/>
  <c r="W64" i="1"/>
  <c r="J63" i="1"/>
  <c r="AY64" i="1"/>
  <c r="M64" i="1"/>
  <c r="W63" i="1"/>
  <c r="AO63" i="1"/>
  <c r="AD63" i="1"/>
  <c r="K64" i="1"/>
  <c r="I64" i="1"/>
  <c r="U64" i="1"/>
  <c r="AS62" i="1"/>
  <c r="BC62" i="1"/>
  <c r="L62" i="1"/>
  <c r="AM63" i="1"/>
  <c r="T64" i="1"/>
  <c r="AT64" i="1"/>
  <c r="T63" i="1"/>
  <c r="L63" i="1"/>
  <c r="L64" i="1"/>
  <c r="V63" i="1"/>
  <c r="AC64" i="1"/>
  <c r="J64" i="1"/>
  <c r="Z64" i="1"/>
  <c r="BA63" i="1"/>
  <c r="R63" i="1"/>
  <c r="AV62" i="1"/>
  <c r="AA64" i="1"/>
  <c r="AP64" i="1"/>
  <c r="Q61" i="1"/>
  <c r="AF64" i="1"/>
  <c r="AO64" i="1"/>
  <c r="Q64" i="1"/>
  <c r="BA64" i="1"/>
  <c r="AQ64" i="1"/>
  <c r="AI63" i="1"/>
  <c r="O63" i="1"/>
  <c r="BD63" i="1"/>
  <c r="AS63" i="1"/>
  <c r="U65" i="1"/>
  <c r="AA65" i="1"/>
  <c r="AK64" i="1"/>
  <c r="AQ65" i="1"/>
  <c r="AR64" i="1"/>
  <c r="AJ64" i="1"/>
  <c r="AP63" i="1"/>
  <c r="X64" i="1"/>
  <c r="AK63" i="1"/>
  <c r="Y64" i="1"/>
  <c r="U63" i="1"/>
  <c r="AC63" i="1"/>
  <c r="AA61" i="1"/>
  <c r="BB63" i="1"/>
  <c r="AA63" i="1"/>
  <c r="AY63" i="1"/>
  <c r="AV63" i="1"/>
  <c r="N64" i="1"/>
  <c r="AH63" i="1"/>
  <c r="BC64" i="1"/>
  <c r="AQ63" i="1"/>
  <c r="AE63" i="1"/>
  <c r="AF63" i="1"/>
  <c r="AN64" i="1"/>
  <c r="AU64" i="1"/>
  <c r="AL64" i="1"/>
  <c r="AL63" i="1"/>
  <c r="AR61" i="1"/>
  <c r="N63" i="1"/>
  <c r="P63" i="1"/>
  <c r="AZ64" i="1"/>
  <c r="AB63" i="1"/>
  <c r="AB65" i="1"/>
  <c r="AJ63" i="1"/>
  <c r="AT63" i="1"/>
  <c r="P64" i="1"/>
  <c r="V64" i="1"/>
  <c r="R64" i="1"/>
  <c r="AD64" i="1"/>
  <c r="BD64" i="1"/>
  <c r="M63" i="1"/>
  <c r="AB64" i="1"/>
  <c r="I63" i="1"/>
  <c r="S64" i="1"/>
  <c r="N62" i="1"/>
  <c r="AV64" i="1"/>
  <c r="BB64" i="1"/>
  <c r="X63" i="1"/>
  <c r="O64" i="1"/>
  <c r="AN63" i="1"/>
  <c r="AX63" i="1"/>
  <c r="S63" i="1"/>
  <c r="AR63" i="1"/>
  <c r="AH64" i="1"/>
  <c r="AZ65" i="1"/>
  <c r="AZ63" i="1"/>
  <c r="AX64" i="1"/>
  <c r="BC65" i="1"/>
  <c r="R66" i="1"/>
  <c r="Q65" i="1"/>
  <c r="K65" i="1"/>
  <c r="BB65" i="1"/>
  <c r="AG65" i="1"/>
  <c r="AQ66" i="1"/>
  <c r="M65" i="1"/>
  <c r="AD65" i="1"/>
  <c r="V66" i="1"/>
  <c r="AE65" i="1"/>
  <c r="Z65" i="1"/>
  <c r="AM65" i="1"/>
  <c r="Z63" i="1"/>
  <c r="AU66" i="1"/>
  <c r="AS64" i="1"/>
  <c r="AN65" i="1"/>
  <c r="BE65" i="1"/>
  <c r="AZ66" i="1"/>
  <c r="T65" i="1"/>
  <c r="AO66" i="1"/>
  <c r="AR65" i="1"/>
  <c r="Y65" i="1"/>
  <c r="Q63" i="1"/>
  <c r="AE64" i="1"/>
  <c r="AC65" i="1"/>
  <c r="L65" i="1"/>
  <c r="BE63" i="1"/>
  <c r="P66" i="1"/>
  <c r="AU65" i="1"/>
  <c r="BA65" i="1"/>
  <c r="V65" i="1"/>
  <c r="BD66" i="1"/>
  <c r="AV66" i="1"/>
  <c r="AW63" i="1"/>
  <c r="W65" i="1"/>
  <c r="AS65" i="1"/>
  <c r="AT65" i="1"/>
  <c r="I65" i="1"/>
  <c r="AP66" i="1"/>
  <c r="X65" i="1"/>
  <c r="AL65" i="1"/>
  <c r="N65" i="1"/>
  <c r="AE66" i="1"/>
  <c r="J65" i="1"/>
  <c r="BC63" i="1"/>
  <c r="S65" i="1"/>
  <c r="AP65" i="1"/>
  <c r="AW65" i="1"/>
  <c r="AG64" i="1"/>
  <c r="BD65" i="1"/>
  <c r="AX65" i="1"/>
  <c r="Y63" i="1"/>
  <c r="AW66" i="1"/>
  <c r="AI65" i="1"/>
  <c r="AK65" i="1"/>
  <c r="AN66" i="1"/>
  <c r="U66" i="1"/>
  <c r="AX66" i="1"/>
  <c r="AL67" i="1"/>
  <c r="AF67" i="1"/>
  <c r="Y66" i="1"/>
  <c r="J66" i="1"/>
  <c r="O66" i="1"/>
  <c r="X66" i="1"/>
  <c r="AD66" i="1"/>
  <c r="AG66" i="1"/>
  <c r="BE66" i="1"/>
  <c r="Q66" i="1"/>
  <c r="AC67" i="1"/>
  <c r="AK66" i="1"/>
  <c r="BC66" i="1"/>
  <c r="T66" i="1"/>
  <c r="BE68" i="1"/>
  <c r="AA66" i="1"/>
  <c r="BA67" i="1"/>
  <c r="W66" i="1"/>
  <c r="P65" i="1"/>
  <c r="R65" i="1"/>
  <c r="AJ65" i="1"/>
  <c r="AR66" i="1"/>
  <c r="AX67" i="1"/>
  <c r="AV65" i="1"/>
  <c r="AJ66" i="1"/>
  <c r="AT66" i="1"/>
  <c r="S66" i="1"/>
  <c r="AY65" i="1"/>
  <c r="I67" i="1"/>
  <c r="BB66" i="1"/>
  <c r="BE67" i="1"/>
  <c r="AS67" i="1"/>
  <c r="BB67" i="1"/>
  <c r="AI67" i="1"/>
  <c r="N67" i="1"/>
  <c r="BC67" i="1"/>
  <c r="T67" i="1"/>
  <c r="Z66" i="1"/>
  <c r="AP67" i="1"/>
  <c r="M66" i="1"/>
  <c r="BA68" i="1"/>
  <c r="AR67" i="1"/>
  <c r="Q67" i="1"/>
  <c r="J68" i="1"/>
  <c r="AH68" i="1"/>
  <c r="AX68" i="1"/>
  <c r="J67" i="1"/>
  <c r="BA66" i="1"/>
  <c r="AO65" i="1"/>
  <c r="AB66" i="1"/>
  <c r="AY66" i="1"/>
  <c r="S67" i="1"/>
  <c r="AY68" i="1"/>
  <c r="AL68" i="1"/>
  <c r="AZ67" i="1"/>
  <c r="AY67" i="1"/>
  <c r="AO68" i="1"/>
  <c r="X67" i="1"/>
  <c r="AN67" i="1"/>
  <c r="K68" i="1"/>
  <c r="BC68" i="1"/>
  <c r="AQ67" i="1"/>
  <c r="AD67" i="1"/>
  <c r="Y68" i="1"/>
  <c r="AK67" i="1"/>
  <c r="AR68" i="1"/>
  <c r="AF65" i="1"/>
  <c r="K66" i="1"/>
  <c r="AM66" i="1"/>
  <c r="AF66" i="1"/>
  <c r="AT67" i="1"/>
  <c r="I66" i="1"/>
  <c r="W68" i="1"/>
  <c r="W67" i="1"/>
  <c r="AC66" i="1"/>
  <c r="AS66" i="1"/>
  <c r="P67" i="1"/>
  <c r="AL66" i="1"/>
  <c r="AI66" i="1"/>
  <c r="S68" i="1"/>
  <c r="N68" i="1"/>
  <c r="AG67" i="1"/>
  <c r="K67" i="1"/>
  <c r="AS68" i="1"/>
  <c r="AW67" i="1"/>
  <c r="R68" i="1"/>
  <c r="Z67" i="1"/>
  <c r="L66" i="1"/>
  <c r="AH66" i="1"/>
  <c r="O65" i="1"/>
  <c r="AV67" i="1"/>
  <c r="BB68" i="1"/>
  <c r="P68" i="1"/>
  <c r="R67" i="1"/>
  <c r="AD68" i="1"/>
  <c r="AH65" i="1"/>
  <c r="N66" i="1"/>
  <c r="AF68" i="1"/>
  <c r="AU70" i="1"/>
  <c r="AE67" i="1"/>
  <c r="M67" i="1"/>
  <c r="Z68" i="1"/>
  <c r="Q68" i="1"/>
  <c r="BD68" i="1"/>
  <c r="AU68" i="1"/>
  <c r="V68" i="1"/>
  <c r="AQ69" i="1"/>
  <c r="AJ67" i="1"/>
  <c r="AU67" i="1"/>
  <c r="M68" i="1"/>
  <c r="O67" i="1"/>
  <c r="X68" i="1"/>
  <c r="AA67" i="1"/>
  <c r="AO67" i="1"/>
  <c r="BD67" i="1"/>
  <c r="U68" i="1"/>
  <c r="R69" i="1"/>
  <c r="L68" i="1"/>
  <c r="V67" i="1"/>
  <c r="I68" i="1"/>
  <c r="AH67" i="1"/>
  <c r="AM67" i="1"/>
  <c r="AC68" i="1"/>
  <c r="AA68" i="1"/>
  <c r="AB67" i="1"/>
  <c r="AB68" i="1"/>
  <c r="P69" i="1"/>
  <c r="BC69" i="1"/>
  <c r="AW68" i="1"/>
  <c r="AP68" i="1"/>
  <c r="AG69" i="1"/>
  <c r="U69" i="1"/>
  <c r="AN68" i="1"/>
  <c r="AI68" i="1"/>
  <c r="AE68" i="1"/>
  <c r="AQ68" i="1"/>
  <c r="AE69" i="1"/>
  <c r="AZ68" i="1"/>
  <c r="AR69" i="1"/>
  <c r="AT68" i="1"/>
  <c r="BE69" i="1"/>
  <c r="U67" i="1"/>
  <c r="AK69" i="1"/>
  <c r="Y67" i="1"/>
  <c r="N69" i="1"/>
  <c r="Z69" i="1"/>
  <c r="AK68" i="1"/>
  <c r="L69" i="1"/>
  <c r="L67" i="1"/>
  <c r="AA69" i="1"/>
  <c r="T68" i="1"/>
  <c r="AV68" i="1"/>
  <c r="AX69" i="1"/>
  <c r="J69" i="1"/>
  <c r="AJ68" i="1"/>
  <c r="X69" i="1"/>
  <c r="AM68" i="1"/>
  <c r="I69" i="1"/>
  <c r="O68" i="1"/>
  <c r="AM69" i="1"/>
  <c r="AG68" i="1"/>
  <c r="W69" i="1"/>
  <c r="AD69" i="1"/>
  <c r="AM70" i="1"/>
  <c r="AC69" i="1"/>
  <c r="AV70" i="1"/>
  <c r="R70" i="1"/>
  <c r="AW69" i="1"/>
  <c r="AY69" i="1"/>
  <c r="BA69" i="1"/>
  <c r="BD70" i="1"/>
  <c r="AI69" i="1"/>
  <c r="BD69" i="1"/>
  <c r="AH70" i="1"/>
  <c r="AO69" i="1"/>
  <c r="BB70" i="1"/>
  <c r="BC70" i="1"/>
  <c r="AV69" i="1"/>
  <c r="K69" i="1"/>
  <c r="AN69" i="1"/>
  <c r="AH69" i="1"/>
  <c r="AN70" i="1"/>
  <c r="BB69" i="1"/>
  <c r="AA70" i="1"/>
  <c r="M69" i="1"/>
  <c r="AQ70" i="1"/>
  <c r="AL70" i="1"/>
  <c r="Y69" i="1"/>
  <c r="AS70" i="1"/>
  <c r="AG70" i="1"/>
  <c r="J70" i="1"/>
  <c r="W70" i="1"/>
  <c r="L70" i="1"/>
  <c r="S69" i="1"/>
  <c r="AS69" i="1"/>
  <c r="M70" i="1"/>
  <c r="BA70" i="1"/>
  <c r="AL69" i="1"/>
  <c r="AR70" i="1"/>
  <c r="AU69" i="1"/>
  <c r="Q69" i="1"/>
  <c r="AI70" i="1"/>
  <c r="AB69" i="1"/>
  <c r="O69" i="1"/>
  <c r="AF69" i="1"/>
  <c r="AF70" i="1"/>
  <c r="Z70" i="1"/>
  <c r="AJ70" i="1"/>
  <c r="AP70" i="1"/>
  <c r="U70" i="1"/>
  <c r="V69" i="1"/>
  <c r="AP69" i="1"/>
  <c r="AZ69" i="1"/>
  <c r="AW70" i="1"/>
  <c r="V70" i="1"/>
  <c r="O70" i="1"/>
  <c r="BB71" i="1"/>
  <c r="K71" i="1"/>
  <c r="AY70" i="1"/>
  <c r="O71" i="1"/>
  <c r="N71" i="1"/>
  <c r="AE71" i="1"/>
  <c r="AG71" i="1"/>
  <c r="Z71" i="1"/>
  <c r="M71" i="1"/>
  <c r="AC70" i="1"/>
  <c r="T70" i="1"/>
  <c r="AD70" i="1"/>
  <c r="J71" i="1"/>
  <c r="AU71" i="1"/>
  <c r="K70" i="1"/>
  <c r="X71" i="1"/>
  <c r="AX71" i="1"/>
  <c r="AR71" i="1"/>
  <c r="V71" i="1"/>
  <c r="P70" i="1"/>
  <c r="AZ70" i="1"/>
  <c r="AJ69" i="1"/>
  <c r="Q71" i="1"/>
  <c r="Y70" i="1"/>
  <c r="AB70" i="1"/>
  <c r="AQ73" i="1"/>
  <c r="AT70" i="1"/>
  <c r="S70" i="1"/>
  <c r="L71" i="1"/>
  <c r="AH71" i="1"/>
  <c r="AA71" i="1"/>
  <c r="AT69" i="1"/>
  <c r="AN71" i="1"/>
  <c r="AD71" i="1"/>
  <c r="R71" i="1"/>
  <c r="T69" i="1"/>
  <c r="AK70" i="1"/>
  <c r="I71" i="1"/>
  <c r="I70" i="1"/>
  <c r="AM71" i="1"/>
  <c r="AO70" i="1"/>
  <c r="AZ71" i="1"/>
  <c r="AE70" i="1"/>
  <c r="AC71" i="1"/>
  <c r="X70" i="1"/>
  <c r="AB71" i="1"/>
  <c r="BD71" i="1"/>
  <c r="BC71" i="1"/>
  <c r="Q70" i="1"/>
  <c r="AW71" i="1"/>
  <c r="AQ71" i="1"/>
  <c r="W71" i="1"/>
  <c r="T71" i="1"/>
  <c r="N70" i="1"/>
  <c r="AK71" i="1"/>
  <c r="AX70" i="1"/>
  <c r="Y71" i="1"/>
  <c r="AO71" i="1"/>
  <c r="BE70" i="1"/>
  <c r="AJ71" i="1"/>
  <c r="X72" i="1"/>
  <c r="AQ72" i="1"/>
  <c r="N72" i="1"/>
  <c r="AX72" i="1"/>
  <c r="P71" i="1"/>
  <c r="AA72" i="1"/>
  <c r="BC72" i="1"/>
  <c r="AF71" i="1"/>
  <c r="AP72" i="1"/>
  <c r="BA71" i="1"/>
  <c r="AS71" i="1"/>
  <c r="W72" i="1"/>
  <c r="AM72" i="1"/>
  <c r="U72" i="1"/>
  <c r="P72" i="1"/>
  <c r="AT72" i="1"/>
  <c r="AA73" i="1"/>
  <c r="BA72" i="1"/>
  <c r="AR72" i="1"/>
  <c r="K72" i="1"/>
  <c r="AI72" i="1"/>
  <c r="T72" i="1"/>
  <c r="AD72" i="1"/>
  <c r="AP71" i="1"/>
  <c r="BB72" i="1"/>
  <c r="AU72" i="1"/>
  <c r="I72" i="1"/>
  <c r="AC72" i="1"/>
  <c r="AJ72" i="1"/>
  <c r="M72" i="1"/>
  <c r="AH72" i="1"/>
  <c r="BD72" i="1"/>
  <c r="J72" i="1"/>
  <c r="AT71" i="1"/>
  <c r="Q72" i="1"/>
  <c r="S72" i="1"/>
  <c r="AV72" i="1"/>
  <c r="AZ72" i="1"/>
  <c r="AB72" i="1"/>
  <c r="AE72" i="1"/>
  <c r="BE71" i="1"/>
  <c r="BE72" i="1"/>
  <c r="AL71" i="1"/>
  <c r="R72" i="1"/>
  <c r="S71" i="1"/>
  <c r="AK72" i="1"/>
  <c r="AG72" i="1"/>
  <c r="V72" i="1"/>
  <c r="L72" i="1"/>
  <c r="AV71" i="1"/>
  <c r="AW72" i="1"/>
  <c r="AF72" i="1"/>
  <c r="O72" i="1"/>
  <c r="AN72" i="1"/>
  <c r="AY71" i="1"/>
  <c r="AY72" i="1"/>
  <c r="Z72" i="1"/>
  <c r="AS72" i="1"/>
  <c r="Y72" i="1"/>
  <c r="AI71" i="1"/>
  <c r="AO72" i="1"/>
  <c r="U71" i="1"/>
  <c r="AL72" i="1"/>
  <c r="O73" i="1"/>
  <c r="BC73" i="1"/>
  <c r="AE73" i="1"/>
  <c r="AP74" i="1"/>
  <c r="O74" i="1"/>
  <c r="BB74" i="1"/>
  <c r="BD74" i="1"/>
  <c r="AT74" i="1"/>
  <c r="AV74" i="1"/>
  <c r="Y74" i="1"/>
  <c r="AM74" i="1"/>
  <c r="AU74" i="1"/>
  <c r="AK74" i="1"/>
  <c r="AU73" i="1"/>
  <c r="AB74" i="1"/>
  <c r="K74" i="1"/>
  <c r="I74" i="1"/>
  <c r="W74" i="1"/>
  <c r="AC74" i="1"/>
  <c r="AM73" i="1"/>
  <c r="AL73" i="1"/>
  <c r="T74" i="1"/>
  <c r="X74" i="1"/>
  <c r="M73" i="1"/>
  <c r="AO73" i="1"/>
  <c r="AS73" i="1"/>
  <c r="P74" i="1"/>
  <c r="U74" i="1"/>
  <c r="AN74" i="1"/>
  <c r="AS74" i="1"/>
  <c r="BE73" i="1"/>
  <c r="AQ74" i="1"/>
  <c r="AX74" i="1"/>
  <c r="Q73" i="1"/>
  <c r="AW74" i="1"/>
  <c r="L74" i="1"/>
  <c r="U73" i="1"/>
  <c r="AR74" i="1"/>
  <c r="AZ74" i="1"/>
  <c r="AY73" i="1"/>
  <c r="S74" i="1"/>
  <c r="AH74" i="1"/>
  <c r="AF74" i="1"/>
  <c r="AW73" i="1"/>
  <c r="J73" i="1"/>
  <c r="V73" i="1"/>
  <c r="M74" i="1"/>
  <c r="P73" i="1"/>
  <c r="AG74" i="1"/>
  <c r="AG73" i="1"/>
  <c r="AR73" i="1"/>
  <c r="AT73" i="1"/>
  <c r="I73" i="1"/>
  <c r="AA74" i="1"/>
  <c r="Y73" i="1"/>
  <c r="AD73" i="1"/>
  <c r="AC73" i="1"/>
  <c r="X73" i="1"/>
  <c r="AZ73" i="1"/>
  <c r="AX73" i="1"/>
  <c r="Z74" i="1"/>
  <c r="K75" i="1"/>
  <c r="BA73" i="1"/>
  <c r="N73" i="1"/>
  <c r="AP73" i="1"/>
  <c r="AJ74" i="1"/>
  <c r="AH73" i="1"/>
  <c r="AF73" i="1"/>
  <c r="W73" i="1"/>
  <c r="K73" i="1"/>
  <c r="AN73" i="1"/>
  <c r="R73" i="1"/>
  <c r="Z73" i="1"/>
  <c r="BE74" i="1"/>
  <c r="AJ73" i="1"/>
  <c r="AY74" i="1"/>
  <c r="AI74" i="1"/>
  <c r="AL74" i="1"/>
  <c r="BA74" i="1"/>
  <c r="J74" i="1"/>
  <c r="AE74" i="1"/>
  <c r="S73" i="1"/>
  <c r="BD73" i="1"/>
  <c r="R74" i="1"/>
  <c r="AV73" i="1"/>
  <c r="AK73" i="1"/>
  <c r="BC74" i="1"/>
  <c r="V74" i="1"/>
  <c r="AD74" i="1"/>
  <c r="BB73" i="1"/>
  <c r="N74" i="1"/>
  <c r="AI73" i="1"/>
  <c r="AO74" i="1"/>
  <c r="L73" i="1"/>
  <c r="AB73" i="1"/>
  <c r="Q74" i="1"/>
  <c r="AJ75" i="1"/>
  <c r="R75" i="1"/>
  <c r="AW76" i="1"/>
  <c r="W76" i="1"/>
  <c r="BB76" i="1"/>
  <c r="BC75" i="1"/>
  <c r="AU75" i="1"/>
  <c r="AJ76" i="1"/>
  <c r="AL76" i="1"/>
  <c r="U76" i="1"/>
  <c r="AT75" i="1"/>
  <c r="I76" i="1"/>
  <c r="S78" i="1"/>
  <c r="AO76" i="1"/>
  <c r="BD76" i="1"/>
  <c r="AE75" i="1"/>
  <c r="T75" i="1"/>
  <c r="N75" i="1"/>
  <c r="J76" i="1"/>
  <c r="BD75" i="1"/>
  <c r="AG75" i="1"/>
  <c r="AG76" i="1"/>
  <c r="K76" i="1"/>
  <c r="AH76" i="1"/>
  <c r="BE75" i="1"/>
  <c r="AW75" i="1"/>
  <c r="BA76" i="1"/>
  <c r="V76" i="1"/>
  <c r="L76" i="1"/>
  <c r="AQ76" i="1"/>
  <c r="BA75" i="1"/>
  <c r="I75" i="1"/>
  <c r="AR75" i="1"/>
  <c r="AA76" i="1"/>
  <c r="J75" i="1"/>
  <c r="AH75" i="1"/>
  <c r="AF75" i="1"/>
  <c r="X75" i="1"/>
  <c r="AE76" i="1"/>
  <c r="BC76" i="1"/>
  <c r="AB75" i="1"/>
  <c r="Z75" i="1"/>
  <c r="AZ76" i="1"/>
  <c r="AM76" i="1"/>
  <c r="P75" i="1"/>
  <c r="L75" i="1"/>
  <c r="AR76" i="1"/>
  <c r="AP75" i="1"/>
  <c r="T76" i="1"/>
  <c r="AV76" i="1"/>
  <c r="AY75" i="1"/>
  <c r="O75" i="1"/>
  <c r="AU76" i="1"/>
  <c r="AD76" i="1"/>
  <c r="AM75" i="1"/>
  <c r="P76" i="1"/>
  <c r="AI75" i="1"/>
  <c r="M75" i="1"/>
  <c r="BB75" i="1"/>
  <c r="AL75" i="1"/>
  <c r="AC76" i="1"/>
  <c r="AK76" i="1"/>
  <c r="O76" i="1"/>
  <c r="AX76" i="1"/>
  <c r="AO75" i="1"/>
  <c r="U75" i="1"/>
  <c r="W75" i="1"/>
  <c r="AD75" i="1"/>
  <c r="Z76" i="1"/>
  <c r="T73" i="1"/>
  <c r="BE76" i="1"/>
  <c r="AX75" i="1"/>
  <c r="N76" i="1"/>
  <c r="AI76" i="1"/>
  <c r="AZ75" i="1"/>
  <c r="AF76" i="1"/>
  <c r="AP76" i="1"/>
  <c r="Y76" i="1"/>
  <c r="AS75" i="1"/>
  <c r="AB76" i="1"/>
  <c r="S75" i="1"/>
  <c r="AY76" i="1"/>
  <c r="AN76" i="1"/>
  <c r="Y75" i="1"/>
  <c r="AV75" i="1"/>
  <c r="Q75" i="1"/>
  <c r="V75" i="1"/>
  <c r="X76" i="1"/>
  <c r="AQ75" i="1"/>
  <c r="AK75" i="1"/>
  <c r="S76" i="1"/>
  <c r="AC75" i="1"/>
  <c r="Q76" i="1"/>
  <c r="AT76" i="1"/>
  <c r="R76" i="1"/>
  <c r="M76" i="1"/>
  <c r="AS76" i="1"/>
  <c r="AA75" i="1"/>
  <c r="AN75" i="1"/>
  <c r="AD77" i="1"/>
  <c r="R77" i="1"/>
  <c r="AS80" i="1"/>
  <c r="L78" i="1"/>
  <c r="V78" i="1"/>
  <c r="AV77" i="1"/>
  <c r="AP77" i="1"/>
  <c r="M77" i="1"/>
  <c r="BD77" i="1"/>
  <c r="AF78" i="1"/>
  <c r="AH77" i="1"/>
  <c r="Z78" i="1"/>
  <c r="T78" i="1"/>
  <c r="BC78" i="1"/>
  <c r="U77" i="1"/>
  <c r="AW77" i="1"/>
  <c r="AF77" i="1"/>
  <c r="AI77" i="1"/>
  <c r="AQ77" i="1"/>
  <c r="AB78" i="1"/>
  <c r="AE78" i="1"/>
  <c r="S77" i="1"/>
  <c r="AB77" i="1"/>
  <c r="N77" i="1"/>
  <c r="BE78" i="1"/>
  <c r="AZ78" i="1"/>
  <c r="BE77" i="1"/>
  <c r="BA77" i="1"/>
  <c r="AT77" i="1"/>
  <c r="I77" i="1"/>
  <c r="AP78" i="1"/>
  <c r="AJ78" i="1"/>
  <c r="AK78" i="1"/>
  <c r="BB77" i="1"/>
  <c r="M78" i="1"/>
  <c r="AQ78" i="1"/>
  <c r="O78" i="1"/>
  <c r="Y78" i="1"/>
  <c r="AR77" i="1"/>
  <c r="Y77" i="1"/>
  <c r="AD80" i="1"/>
  <c r="AC78" i="1"/>
  <c r="Z77" i="1"/>
  <c r="W77" i="1"/>
  <c r="AG77" i="1"/>
  <c r="AK77" i="1"/>
  <c r="P77" i="1"/>
  <c r="AL78" i="1"/>
  <c r="J78" i="1"/>
  <c r="AE77" i="1"/>
  <c r="BD78" i="1"/>
  <c r="Q77" i="1"/>
  <c r="AS77" i="1"/>
  <c r="AL77" i="1"/>
  <c r="AM78" i="1"/>
  <c r="AN78" i="1"/>
  <c r="K78" i="1"/>
  <c r="AD78" i="1"/>
  <c r="X78" i="1"/>
  <c r="X77" i="1"/>
  <c r="T77" i="1"/>
  <c r="AT78" i="1"/>
  <c r="AA77" i="1"/>
  <c r="AX77" i="1"/>
  <c r="BC77" i="1"/>
  <c r="AN77" i="1"/>
  <c r="J77" i="1"/>
  <c r="I78" i="1"/>
  <c r="AS78" i="1"/>
  <c r="U78" i="1"/>
  <c r="AC77" i="1"/>
  <c r="O77" i="1"/>
  <c r="AM77" i="1"/>
  <c r="AU77" i="1"/>
  <c r="AJ77" i="1"/>
  <c r="BA78" i="1"/>
  <c r="AZ77" i="1"/>
  <c r="AY78" i="1"/>
  <c r="AO78" i="1"/>
  <c r="P78" i="1"/>
  <c r="N78" i="1"/>
  <c r="L77" i="1"/>
  <c r="V77" i="1"/>
  <c r="AO77" i="1"/>
  <c r="BB78" i="1"/>
  <c r="AY77" i="1"/>
  <c r="K77" i="1"/>
  <c r="W78" i="1"/>
  <c r="AA78" i="1"/>
  <c r="BE79" i="1"/>
  <c r="AL79" i="1"/>
  <c r="L79" i="1"/>
  <c r="AE79" i="1"/>
  <c r="R80" i="1"/>
  <c r="Y79" i="1"/>
  <c r="AG79" i="1"/>
  <c r="AH80" i="1"/>
  <c r="AO80" i="1"/>
  <c r="AX78" i="1"/>
  <c r="AR80" i="1"/>
  <c r="Q79" i="1"/>
  <c r="BA82" i="1"/>
  <c r="AT80" i="1"/>
  <c r="Q80" i="1"/>
  <c r="I79" i="1"/>
  <c r="AH79" i="1"/>
  <c r="AH78" i="1"/>
  <c r="AT79" i="1"/>
  <c r="R78" i="1"/>
  <c r="AJ80" i="1"/>
  <c r="K80" i="1"/>
  <c r="AW79" i="1"/>
  <c r="AV80" i="1"/>
  <c r="AW78" i="1"/>
  <c r="X80" i="1"/>
  <c r="AX80" i="1"/>
  <c r="J80" i="1"/>
  <c r="W79" i="1"/>
  <c r="AP80" i="1"/>
  <c r="AX79" i="1"/>
  <c r="M79" i="1"/>
  <c r="BB79" i="1"/>
  <c r="AY80" i="1"/>
  <c r="BA79" i="1"/>
  <c r="BD79" i="1"/>
  <c r="AF80" i="1"/>
  <c r="S79" i="1"/>
  <c r="AM79" i="1"/>
  <c r="AV78" i="1"/>
  <c r="AU80" i="1"/>
  <c r="N79" i="1"/>
  <c r="I80" i="1"/>
  <c r="AN79" i="1"/>
  <c r="AU79" i="1"/>
  <c r="Y80" i="1"/>
  <c r="T79" i="1"/>
  <c r="O79" i="1"/>
  <c r="AR78" i="1"/>
  <c r="BC79" i="1"/>
  <c r="AS79" i="1"/>
  <c r="AW80" i="1"/>
  <c r="AY79" i="1"/>
  <c r="AI78" i="1"/>
  <c r="AQ79" i="1"/>
  <c r="AN80" i="1"/>
  <c r="AF79" i="1"/>
  <c r="R79" i="1"/>
  <c r="AV79" i="1"/>
  <c r="N80" i="1"/>
  <c r="X79" i="1"/>
  <c r="AK79" i="1"/>
  <c r="AB79" i="1"/>
  <c r="BE80" i="1"/>
  <c r="Q78" i="1"/>
  <c r="AQ80" i="1"/>
  <c r="K79" i="1"/>
  <c r="AC79" i="1"/>
  <c r="Z80" i="1"/>
  <c r="AC80" i="1"/>
  <c r="AU78" i="1"/>
  <c r="O80" i="1"/>
  <c r="AA80" i="1"/>
  <c r="AP79" i="1"/>
  <c r="J79" i="1"/>
  <c r="AM80" i="1"/>
  <c r="U79" i="1"/>
  <c r="AG80" i="1"/>
  <c r="M80" i="1"/>
  <c r="AO79" i="1"/>
  <c r="L80" i="1"/>
  <c r="AA79" i="1"/>
  <c r="AG78" i="1"/>
  <c r="AB80" i="1"/>
  <c r="Z79" i="1"/>
  <c r="P79" i="1"/>
  <c r="AI79" i="1"/>
  <c r="AD79" i="1"/>
  <c r="V79" i="1"/>
  <c r="AZ79" i="1"/>
  <c r="AJ79" i="1"/>
  <c r="AR79" i="1"/>
  <c r="AS84" i="1"/>
  <c r="AI81" i="1"/>
  <c r="T81" i="1"/>
  <c r="AT82" i="1"/>
  <c r="V81" i="1"/>
  <c r="AN82" i="1"/>
  <c r="AH82" i="1"/>
  <c r="AD82" i="1"/>
  <c r="X82" i="1"/>
  <c r="AU82" i="1"/>
  <c r="X81" i="1"/>
  <c r="AV81" i="1"/>
  <c r="J81" i="1"/>
  <c r="P81" i="1"/>
  <c r="AV82" i="1"/>
  <c r="AF81" i="1"/>
  <c r="L81" i="1"/>
  <c r="W81" i="1"/>
  <c r="AG81" i="1"/>
  <c r="Q81" i="1"/>
  <c r="AE82" i="1"/>
  <c r="AL81" i="1"/>
  <c r="AP81" i="1"/>
  <c r="W80" i="1"/>
  <c r="AU81" i="1"/>
  <c r="M82" i="1"/>
  <c r="M81" i="1"/>
  <c r="AX81" i="1"/>
  <c r="J82" i="1"/>
  <c r="Z81" i="1"/>
  <c r="AR86" i="1"/>
  <c r="U80" i="1"/>
  <c r="V80" i="1"/>
  <c r="O82" i="1"/>
  <c r="AE81" i="1"/>
  <c r="T80" i="1"/>
  <c r="AB81" i="1"/>
  <c r="AZ80" i="1"/>
  <c r="AS81" i="1"/>
  <c r="AW81" i="1"/>
  <c r="N81" i="1"/>
  <c r="BC82" i="1"/>
  <c r="R82" i="1"/>
  <c r="U81" i="1"/>
  <c r="AC82" i="1"/>
  <c r="AA81" i="1"/>
  <c r="AT81" i="1"/>
  <c r="AD81" i="1"/>
  <c r="AJ82" i="1"/>
  <c r="Z82" i="1"/>
  <c r="AK82" i="1"/>
  <c r="AZ82" i="1"/>
  <c r="AG82" i="1"/>
  <c r="BB80" i="1"/>
  <c r="AC81" i="1"/>
  <c r="AK81" i="1"/>
  <c r="AQ82" i="1"/>
  <c r="AI82" i="1"/>
  <c r="AJ81" i="1"/>
  <c r="AW82" i="1"/>
  <c r="AX82" i="1"/>
  <c r="BA81" i="1"/>
  <c r="BA80" i="1"/>
  <c r="AH81" i="1"/>
  <c r="AN81" i="1"/>
  <c r="AZ81" i="1"/>
  <c r="AM82" i="1"/>
  <c r="AP82" i="1"/>
  <c r="BB81" i="1"/>
  <c r="AF82" i="1"/>
  <c r="AA82" i="1"/>
  <c r="AB82" i="1"/>
  <c r="P80" i="1"/>
  <c r="O81" i="1"/>
  <c r="AE80" i="1"/>
  <c r="U82" i="1"/>
  <c r="N82" i="1"/>
  <c r="Y81" i="1"/>
  <c r="AI80" i="1"/>
  <c r="L82" i="1"/>
  <c r="AR81" i="1"/>
  <c r="AO81" i="1"/>
  <c r="AY82" i="1"/>
  <c r="AS82" i="1"/>
  <c r="BD80" i="1"/>
  <c r="BE81" i="1"/>
  <c r="AL80" i="1"/>
  <c r="AK80" i="1"/>
  <c r="Q82" i="1"/>
  <c r="K81" i="1"/>
  <c r="AY81" i="1"/>
  <c r="S81" i="1"/>
  <c r="BC81" i="1"/>
  <c r="I81" i="1"/>
  <c r="S80" i="1"/>
  <c r="BD81" i="1"/>
  <c r="AQ81" i="1"/>
  <c r="AR82" i="1"/>
  <c r="BC80" i="1"/>
  <c r="AM81" i="1"/>
  <c r="R81" i="1"/>
  <c r="AZ83" i="1"/>
  <c r="AP83" i="1"/>
  <c r="Z83" i="1"/>
  <c r="Q83" i="1"/>
  <c r="AL84" i="1"/>
  <c r="BC83" i="1"/>
  <c r="AQ84" i="1"/>
  <c r="O83" i="1"/>
  <c r="BA84" i="1"/>
  <c r="K82" i="1"/>
  <c r="J84" i="1"/>
  <c r="AG86" i="1"/>
  <c r="AI83" i="1"/>
  <c r="L83" i="1"/>
  <c r="BA83" i="1"/>
  <c r="AJ83" i="1"/>
  <c r="AS83" i="1"/>
  <c r="AV83" i="1"/>
  <c r="AE84" i="1"/>
  <c r="W82" i="1"/>
  <c r="S82" i="1"/>
  <c r="T83" i="1"/>
  <c r="X83" i="1"/>
  <c r="Y86" i="1"/>
  <c r="AT83" i="1"/>
  <c r="S83" i="1"/>
  <c r="AF83" i="1"/>
  <c r="S84" i="1"/>
  <c r="I84" i="1"/>
  <c r="AD83" i="1"/>
  <c r="J83" i="1"/>
  <c r="R84" i="1"/>
  <c r="BB84" i="1"/>
  <c r="AM83" i="1"/>
  <c r="AB83" i="1"/>
  <c r="BD83" i="1"/>
  <c r="AH84" i="1"/>
  <c r="BE83" i="1"/>
  <c r="AO82" i="1"/>
  <c r="M83" i="1"/>
  <c r="AG83" i="1"/>
  <c r="AB84" i="1"/>
  <c r="V82" i="1"/>
  <c r="X84" i="1"/>
  <c r="AL82" i="1"/>
  <c r="N83" i="1"/>
  <c r="P82" i="1"/>
  <c r="AA83" i="1"/>
  <c r="AP84" i="1"/>
  <c r="W84" i="1"/>
  <c r="AS86" i="1"/>
  <c r="AO83" i="1"/>
  <c r="AO84" i="1"/>
  <c r="BB82" i="1"/>
  <c r="T84" i="1"/>
  <c r="I82" i="1"/>
  <c r="BE84" i="1"/>
  <c r="Y84" i="1"/>
  <c r="BD82" i="1"/>
  <c r="AQ83" i="1"/>
  <c r="P83" i="1"/>
  <c r="T82" i="1"/>
  <c r="AI84" i="1"/>
  <c r="Z84" i="1"/>
  <c r="BD84" i="1"/>
  <c r="X86" i="1"/>
  <c r="P84" i="1"/>
  <c r="AA84" i="1"/>
  <c r="U84" i="1"/>
  <c r="AN83" i="1"/>
  <c r="BB83" i="1"/>
  <c r="W83" i="1"/>
  <c r="U83" i="1"/>
  <c r="AK84" i="1"/>
  <c r="AC83" i="1"/>
  <c r="Y83" i="1"/>
  <c r="AM84" i="1"/>
  <c r="AU83" i="1"/>
  <c r="I83" i="1"/>
  <c r="Y82" i="1"/>
  <c r="AZ84" i="1"/>
  <c r="AY83" i="1"/>
  <c r="AL83" i="1"/>
  <c r="V83" i="1"/>
  <c r="AX83" i="1"/>
  <c r="AK83" i="1"/>
  <c r="AX84" i="1"/>
  <c r="AE83" i="1"/>
  <c r="AH83" i="1"/>
  <c r="K83" i="1"/>
  <c r="AR84" i="1"/>
  <c r="BE82" i="1"/>
  <c r="AR83" i="1"/>
  <c r="AW83" i="1"/>
  <c r="M84" i="1"/>
  <c r="V84" i="1"/>
  <c r="O84" i="1"/>
  <c r="K84" i="1"/>
  <c r="R83" i="1"/>
  <c r="AC84" i="1"/>
  <c r="L84" i="1"/>
  <c r="AV84" i="1"/>
  <c r="BE86" i="1"/>
  <c r="T85" i="1"/>
  <c r="N85" i="1"/>
  <c r="AF86" i="1"/>
  <c r="AO85" i="1"/>
  <c r="AT85" i="1"/>
  <c r="AW86" i="1"/>
  <c r="AI86" i="1"/>
  <c r="Q86" i="1"/>
  <c r="AE86" i="1"/>
  <c r="AU85" i="1"/>
  <c r="AJ85" i="1"/>
  <c r="AK86" i="1"/>
  <c r="AB85" i="1"/>
  <c r="Y85" i="1"/>
  <c r="W85" i="1"/>
  <c r="R86" i="1"/>
  <c r="AY85" i="1"/>
  <c r="AT86" i="1"/>
  <c r="BD86" i="1"/>
  <c r="AU84" i="1"/>
  <c r="V86" i="1"/>
  <c r="P85" i="1"/>
  <c r="W86" i="1"/>
  <c r="X85" i="1"/>
  <c r="Z86" i="1"/>
  <c r="BB85" i="1"/>
  <c r="AA85" i="1"/>
  <c r="AA86" i="1"/>
  <c r="AD84" i="1"/>
  <c r="AS88" i="1"/>
  <c r="BC84" i="1"/>
  <c r="U85" i="1"/>
  <c r="K85" i="1"/>
  <c r="J86" i="1"/>
  <c r="L85" i="1"/>
  <c r="AC86" i="1"/>
  <c r="AB86" i="1"/>
  <c r="AQ86" i="1"/>
  <c r="AH86" i="1"/>
  <c r="J85" i="1"/>
  <c r="AM86" i="1"/>
  <c r="R85" i="1"/>
  <c r="U86" i="1"/>
  <c r="AX85" i="1"/>
  <c r="AH85" i="1"/>
  <c r="AL86" i="1"/>
  <c r="AD85" i="1"/>
  <c r="AG84" i="1"/>
  <c r="AM85" i="1"/>
  <c r="BC85" i="1"/>
  <c r="AJ84" i="1"/>
  <c r="AC85" i="1"/>
  <c r="AQ85" i="1"/>
  <c r="AO86" i="1"/>
  <c r="M86" i="1"/>
  <c r="Q84" i="1"/>
  <c r="BD85" i="1"/>
  <c r="I85" i="1"/>
  <c r="S85" i="1"/>
  <c r="AZ85" i="1"/>
  <c r="AP85" i="1"/>
  <c r="AZ86" i="1"/>
  <c r="AI85" i="1"/>
  <c r="AS85" i="1"/>
  <c r="AJ86" i="1"/>
  <c r="T86" i="1"/>
  <c r="AW85" i="1"/>
  <c r="Q85" i="1"/>
  <c r="AR85" i="1"/>
  <c r="AL85" i="1"/>
  <c r="AF84" i="1"/>
  <c r="P86" i="1"/>
  <c r="AN85" i="1"/>
  <c r="Z85" i="1"/>
  <c r="AN84" i="1"/>
  <c r="AE85" i="1"/>
  <c r="O85" i="1"/>
  <c r="AV86" i="1"/>
  <c r="AT84" i="1"/>
  <c r="N86" i="1"/>
  <c r="N84" i="1"/>
  <c r="I86" i="1"/>
  <c r="AK85" i="1"/>
  <c r="AW84" i="1"/>
  <c r="V85" i="1"/>
  <c r="BA85" i="1"/>
  <c r="AV85" i="1"/>
  <c r="BE85" i="1"/>
  <c r="AY84" i="1"/>
  <c r="AG85" i="1"/>
  <c r="AF85" i="1"/>
  <c r="M85" i="1"/>
  <c r="AV88" i="1"/>
  <c r="L88" i="1"/>
  <c r="AT87" i="1"/>
  <c r="AN86" i="1"/>
  <c r="AJ87" i="1"/>
  <c r="AU86" i="1"/>
  <c r="T87" i="1"/>
  <c r="AX86" i="1"/>
  <c r="I87" i="1"/>
  <c r="AT88" i="1"/>
  <c r="AN87" i="1"/>
  <c r="Z87" i="1"/>
  <c r="AA87" i="1"/>
  <c r="AP86" i="1"/>
  <c r="AM88" i="1"/>
  <c r="J88" i="1"/>
  <c r="V87" i="1"/>
  <c r="AF87" i="1"/>
  <c r="L87" i="1"/>
  <c r="AR87" i="1"/>
  <c r="AX88" i="1"/>
  <c r="AK88" i="1"/>
  <c r="AL87" i="1"/>
  <c r="AK87" i="1"/>
  <c r="AW87" i="1"/>
  <c r="Z88" i="1"/>
  <c r="BA87" i="1"/>
  <c r="AY87" i="1"/>
  <c r="P87" i="1"/>
  <c r="BD87" i="1"/>
  <c r="Y87" i="1"/>
  <c r="AP87" i="1"/>
  <c r="AF88" i="1"/>
  <c r="AD86" i="1"/>
  <c r="AU88" i="1"/>
  <c r="AQ87" i="1"/>
  <c r="BC86" i="1"/>
  <c r="BA86" i="1"/>
  <c r="AC88" i="1"/>
  <c r="AE88" i="1"/>
  <c r="AY86" i="1"/>
  <c r="AG87" i="1"/>
  <c r="AG88" i="1"/>
  <c r="BB86" i="1"/>
  <c r="AU87" i="1"/>
  <c r="AB88" i="1"/>
  <c r="AO87" i="1"/>
  <c r="AV87" i="1"/>
  <c r="AH87" i="1"/>
  <c r="AS87" i="1"/>
  <c r="O87" i="1"/>
  <c r="AW88" i="1"/>
  <c r="Q87" i="1"/>
  <c r="AZ87" i="1"/>
  <c r="AD87" i="1"/>
  <c r="N88" i="1"/>
  <c r="O86" i="1"/>
  <c r="AR88" i="1"/>
  <c r="AE87" i="1"/>
  <c r="S86" i="1"/>
  <c r="AI87" i="1"/>
  <c r="J87" i="1"/>
  <c r="K87" i="1"/>
  <c r="BE87" i="1"/>
  <c r="K86" i="1"/>
  <c r="AJ88" i="1"/>
  <c r="R87" i="1"/>
  <c r="M88" i="1"/>
  <c r="L86" i="1"/>
  <c r="AC87" i="1"/>
  <c r="U87" i="1"/>
  <c r="M87" i="1"/>
  <c r="S88" i="1"/>
  <c r="X87" i="1"/>
  <c r="BB87" i="1"/>
  <c r="N87" i="1"/>
  <c r="AN88" i="1"/>
  <c r="AA88" i="1"/>
  <c r="AM87" i="1"/>
  <c r="AB87" i="1"/>
  <c r="R88" i="1"/>
  <c r="S87" i="1"/>
  <c r="AX87" i="1"/>
  <c r="BC87" i="1"/>
  <c r="W87" i="1"/>
  <c r="AQ88" i="1"/>
  <c r="AP88" i="1"/>
  <c r="T88" i="1"/>
  <c r="K88" i="1"/>
  <c r="Z89" i="1"/>
  <c r="AW89" i="1"/>
  <c r="BC89" i="1"/>
  <c r="AI88" i="1"/>
  <c r="AS89" i="1"/>
  <c r="K89" i="1"/>
  <c r="AJ89" i="1"/>
  <c r="X88" i="1"/>
  <c r="AB89" i="1"/>
  <c r="AZ89" i="1"/>
  <c r="AD89" i="1"/>
  <c r="AA89" i="1"/>
  <c r="AM89" i="1"/>
  <c r="BE88" i="1"/>
  <c r="BC88" i="1"/>
  <c r="AV89" i="1"/>
  <c r="O88" i="1"/>
  <c r="AE89" i="1"/>
  <c r="BB88" i="1"/>
  <c r="V89" i="1"/>
  <c r="AO89" i="1"/>
  <c r="X89" i="1"/>
  <c r="AP89" i="1"/>
  <c r="O89" i="1"/>
  <c r="AI89" i="1"/>
  <c r="BE91" i="1"/>
  <c r="J89" i="1"/>
  <c r="AF89" i="1"/>
  <c r="AG89" i="1"/>
  <c r="AU89" i="1"/>
  <c r="AX89" i="1"/>
  <c r="U88" i="1"/>
  <c r="Q89" i="1"/>
  <c r="BA89" i="1"/>
  <c r="N89" i="1"/>
  <c r="R89" i="1"/>
  <c r="Y88" i="1"/>
  <c r="S89" i="1"/>
  <c r="Y89" i="1"/>
  <c r="V88" i="1"/>
  <c r="P89" i="1"/>
  <c r="AO88" i="1"/>
  <c r="AY89" i="1"/>
  <c r="L89" i="1"/>
  <c r="AZ88" i="1"/>
  <c r="M89" i="1"/>
  <c r="BA88" i="1"/>
  <c r="AL89" i="1"/>
  <c r="AN89" i="1"/>
  <c r="BD88" i="1"/>
  <c r="AR89" i="1"/>
  <c r="W88" i="1"/>
  <c r="AT89" i="1"/>
  <c r="I88" i="1"/>
  <c r="AD88" i="1"/>
  <c r="W89" i="1"/>
  <c r="BB89" i="1"/>
  <c r="AQ89" i="1"/>
  <c r="AH89" i="1"/>
  <c r="BD89" i="1"/>
  <c r="AY88" i="1"/>
  <c r="Q88" i="1"/>
  <c r="BE89" i="1"/>
  <c r="U89" i="1"/>
  <c r="AL88" i="1"/>
  <c r="AV90" i="1"/>
  <c r="W91" i="1"/>
  <c r="AC89" i="1"/>
  <c r="AC90" i="1"/>
  <c r="BB90" i="1"/>
  <c r="I89" i="1"/>
  <c r="AI90" i="1"/>
  <c r="AK89" i="1"/>
  <c r="AH88" i="1"/>
  <c r="AE91" i="1"/>
  <c r="T89" i="1"/>
  <c r="P88" i="1"/>
  <c r="AO90" i="1"/>
  <c r="AU90" i="1"/>
  <c r="U90" i="1"/>
  <c r="L90" i="1"/>
  <c r="K90" i="1"/>
  <c r="AG91" i="1"/>
  <c r="AM90" i="1"/>
  <c r="AX91" i="1"/>
  <c r="AP90" i="1"/>
  <c r="W90" i="1"/>
  <c r="AL90" i="1"/>
  <c r="AZ90" i="1"/>
  <c r="AW91" i="1"/>
  <c r="AA90" i="1"/>
  <c r="BA90" i="1"/>
  <c r="Y90" i="1"/>
  <c r="AQ90" i="1"/>
  <c r="BC90" i="1"/>
  <c r="P90" i="1"/>
  <c r="AG90" i="1"/>
  <c r="BD90" i="1"/>
  <c r="AK91" i="1"/>
  <c r="AY90" i="1"/>
  <c r="P91" i="1"/>
  <c r="AD91" i="1"/>
  <c r="R91" i="1"/>
  <c r="AK90" i="1"/>
  <c r="S90" i="1"/>
  <c r="AT90" i="1"/>
  <c r="AU91" i="1"/>
  <c r="AS91" i="1"/>
  <c r="AJ91" i="1"/>
  <c r="AR90" i="1"/>
  <c r="BE90" i="1"/>
  <c r="S91" i="1"/>
  <c r="AI91" i="1"/>
  <c r="AV91" i="1"/>
  <c r="M90" i="1"/>
  <c r="X90" i="1"/>
  <c r="T90" i="1"/>
  <c r="AD90" i="1"/>
  <c r="AR91" i="1"/>
  <c r="AF90" i="1"/>
  <c r="AH90" i="1"/>
  <c r="AY91" i="1"/>
  <c r="I90" i="1"/>
  <c r="N90" i="1"/>
  <c r="I91" i="1"/>
  <c r="BA91" i="1"/>
  <c r="AQ93" i="1"/>
  <c r="J90" i="1"/>
  <c r="R90" i="1"/>
  <c r="AO91" i="1"/>
  <c r="L91" i="1"/>
  <c r="AX90" i="1"/>
  <c r="Z91" i="1"/>
  <c r="AB90" i="1"/>
  <c r="AF91" i="1"/>
  <c r="AP91" i="1"/>
  <c r="V90" i="1"/>
  <c r="AC91" i="1"/>
  <c r="AN90" i="1"/>
  <c r="AS90" i="1"/>
  <c r="Q91" i="1"/>
  <c r="Q90" i="1"/>
  <c r="Z90" i="1"/>
  <c r="AH91" i="1"/>
  <c r="AJ90" i="1"/>
  <c r="AB91" i="1"/>
  <c r="O91" i="1"/>
  <c r="O90" i="1"/>
  <c r="AW90" i="1"/>
  <c r="AL91" i="1"/>
  <c r="AE90" i="1"/>
  <c r="U91" i="1"/>
  <c r="BD91" i="1"/>
  <c r="I93" i="1"/>
  <c r="X91" i="1"/>
  <c r="V91" i="1"/>
  <c r="AF93" i="1"/>
  <c r="N91" i="1"/>
  <c r="AW93" i="1"/>
  <c r="AT91" i="1"/>
  <c r="AQ91" i="1"/>
  <c r="AM91" i="1"/>
  <c r="BC91" i="1"/>
  <c r="T91" i="1"/>
  <c r="J91" i="1"/>
  <c r="AA91" i="1"/>
  <c r="AH93" i="1"/>
  <c r="Y91" i="1"/>
  <c r="Q92" i="1"/>
  <c r="V93" i="1"/>
  <c r="AN91" i="1"/>
  <c r="N92" i="1"/>
  <c r="O92" i="1"/>
  <c r="P92" i="1"/>
  <c r="AA93" i="1"/>
  <c r="K91" i="1"/>
  <c r="M91" i="1"/>
  <c r="AB93" i="1"/>
  <c r="N93" i="1"/>
  <c r="AA92" i="1"/>
  <c r="AS93" i="1"/>
  <c r="T93" i="1"/>
  <c r="AX92" i="1"/>
  <c r="AI92" i="1"/>
  <c r="AZ91" i="1"/>
  <c r="AP92" i="1"/>
  <c r="BB91" i="1"/>
  <c r="V92" i="1"/>
  <c r="AE93" i="1"/>
  <c r="AZ95" i="1"/>
  <c r="AI93" i="1"/>
  <c r="U93" i="1"/>
  <c r="J93" i="1"/>
  <c r="AF92" i="1"/>
  <c r="AV93" i="1"/>
  <c r="AX93" i="1"/>
  <c r="AN92" i="1"/>
  <c r="Z93" i="1"/>
  <c r="AE92" i="1"/>
  <c r="BD93" i="1"/>
  <c r="T92" i="1"/>
  <c r="AG93" i="1"/>
  <c r="X93" i="1"/>
  <c r="Y93" i="1"/>
  <c r="S92" i="1"/>
  <c r="V95" i="1"/>
  <c r="AR94" i="1"/>
  <c r="L93" i="1"/>
  <c r="AZ93" i="1"/>
  <c r="BA94" i="1"/>
  <c r="AM94" i="1"/>
  <c r="O93" i="1"/>
  <c r="M92" i="1"/>
  <c r="AV94" i="1"/>
  <c r="AR93" i="1"/>
  <c r="AJ92" i="1"/>
  <c r="AC93" i="1"/>
  <c r="AO93" i="1"/>
  <c r="T95" i="1"/>
  <c r="BC95" i="1"/>
  <c r="AU93" i="1"/>
  <c r="AC92" i="1"/>
  <c r="P93" i="1"/>
  <c r="BD92" i="1"/>
  <c r="BB92" i="1"/>
  <c r="BC93" i="1"/>
  <c r="W93" i="1"/>
  <c r="BA93" i="1"/>
  <c r="AO92" i="1"/>
  <c r="AD92" i="1"/>
  <c r="AG95" i="1"/>
  <c r="S93" i="1"/>
  <c r="BD94" i="1"/>
  <c r="AP95" i="1"/>
  <c r="N97" i="1"/>
  <c r="AK92" i="1"/>
  <c r="AH92" i="1"/>
  <c r="AR92" i="1"/>
  <c r="AG92" i="1"/>
  <c r="AV92" i="1"/>
  <c r="AM93" i="1"/>
  <c r="K92" i="1"/>
  <c r="AK93" i="1"/>
  <c r="I92" i="1"/>
  <c r="AZ92" i="1"/>
  <c r="AD93" i="1"/>
  <c r="U92" i="1"/>
  <c r="R93" i="1"/>
  <c r="Y92" i="1"/>
  <c r="K93" i="1"/>
  <c r="X92" i="1"/>
  <c r="BC92" i="1"/>
  <c r="AW95" i="1"/>
  <c r="AM92" i="1"/>
  <c r="I96" i="1"/>
  <c r="BA95" i="1"/>
  <c r="AW92" i="1"/>
  <c r="AQ92" i="1"/>
  <c r="BE92" i="1"/>
  <c r="W92" i="1"/>
  <c r="O96" i="1"/>
  <c r="AY92" i="1"/>
  <c r="AB92" i="1"/>
  <c r="Q93" i="1"/>
  <c r="AL92" i="1"/>
  <c r="AS92" i="1"/>
  <c r="AJ93" i="1"/>
  <c r="AN93" i="1"/>
  <c r="BB93" i="1"/>
  <c r="AT92" i="1"/>
  <c r="AN96" i="1"/>
  <c r="AT93" i="1"/>
  <c r="AU92" i="1"/>
  <c r="BE93" i="1"/>
  <c r="R92" i="1"/>
  <c r="J92" i="1"/>
  <c r="AY93" i="1"/>
  <c r="AP93" i="1"/>
  <c r="Z92" i="1"/>
  <c r="L92" i="1"/>
  <c r="AL93" i="1"/>
  <c r="T94" i="1"/>
  <c r="BA92" i="1"/>
  <c r="AS94" i="1"/>
  <c r="M93" i="1"/>
  <c r="R94" i="1"/>
  <c r="W94" i="1"/>
  <c r="AZ94" i="1"/>
  <c r="I95" i="1"/>
  <c r="BA98" i="1"/>
  <c r="AI96" i="1"/>
  <c r="AU95" i="1"/>
  <c r="BC96" i="1"/>
  <c r="AJ95" i="1"/>
  <c r="AK96" i="1"/>
  <c r="J94" i="1"/>
  <c r="Z94" i="1"/>
  <c r="N94" i="1"/>
  <c r="O97" i="1"/>
  <c r="AV95" i="1"/>
  <c r="AB96" i="1"/>
  <c r="AK97" i="1"/>
  <c r="S94" i="1"/>
  <c r="AX95" i="1"/>
  <c r="AW96" i="1"/>
  <c r="M95" i="1"/>
  <c r="AT95" i="1"/>
  <c r="Q95" i="1"/>
  <c r="BB96" i="1"/>
  <c r="L94" i="1"/>
  <c r="AJ96" i="1"/>
  <c r="AC95" i="1"/>
  <c r="P95" i="1"/>
  <c r="AP96" i="1"/>
  <c r="P96" i="1"/>
  <c r="AC96" i="1"/>
  <c r="AF95" i="1"/>
  <c r="K94" i="1"/>
  <c r="X94" i="1"/>
  <c r="AB94" i="1"/>
  <c r="AR97" i="1"/>
  <c r="AW94" i="1"/>
  <c r="BE95" i="1"/>
  <c r="AY94" i="1"/>
  <c r="AA96" i="1"/>
  <c r="AO96" i="1"/>
  <c r="AN95" i="1"/>
  <c r="AK95" i="1"/>
  <c r="AE96" i="1"/>
  <c r="I94" i="1"/>
  <c r="BA96" i="1"/>
  <c r="AA94" i="1"/>
  <c r="J95" i="1"/>
  <c r="U94" i="1"/>
  <c r="AK94" i="1"/>
  <c r="AD94" i="1"/>
  <c r="N96" i="1"/>
  <c r="L95" i="1"/>
  <c r="BD96" i="1"/>
  <c r="M94" i="1"/>
  <c r="BE94" i="1"/>
  <c r="AE97" i="1"/>
  <c r="AT96" i="1"/>
  <c r="L96" i="1"/>
  <c r="AD95" i="1"/>
  <c r="AL95" i="1"/>
  <c r="U95" i="1"/>
  <c r="AG94" i="1"/>
  <c r="AJ94" i="1"/>
  <c r="AR95" i="1"/>
  <c r="W96" i="1"/>
  <c r="AU97" i="1"/>
  <c r="AB95" i="1"/>
  <c r="AX94" i="1"/>
  <c r="AO95" i="1"/>
  <c r="AI95" i="1"/>
  <c r="J96" i="1"/>
  <c r="Y95" i="1"/>
  <c r="AF96" i="1"/>
  <c r="K95" i="1"/>
  <c r="AT94" i="1"/>
  <c r="W95" i="1"/>
  <c r="P94" i="1"/>
  <c r="AD96" i="1"/>
  <c r="Y96" i="1"/>
  <c r="AB97" i="1"/>
  <c r="AN94" i="1"/>
  <c r="AC94" i="1"/>
  <c r="AF94" i="1"/>
  <c r="K96" i="1"/>
  <c r="BC94" i="1"/>
  <c r="AA95" i="1"/>
  <c r="O95" i="1"/>
  <c r="AY96" i="1"/>
  <c r="AO94" i="1"/>
  <c r="BE96" i="1"/>
  <c r="AU94" i="1"/>
  <c r="AS96" i="1"/>
  <c r="AH96" i="1"/>
  <c r="AO97" i="1"/>
  <c r="AQ96" i="1"/>
  <c r="Z96" i="1"/>
  <c r="N95" i="1"/>
  <c r="AG96" i="1"/>
  <c r="AM95" i="1"/>
  <c r="AZ96" i="1"/>
  <c r="AQ95" i="1"/>
  <c r="Y94" i="1"/>
  <c r="AH97" i="1"/>
  <c r="AH95" i="1"/>
  <c r="AS95" i="1"/>
  <c r="Q94" i="1"/>
  <c r="AY95" i="1"/>
  <c r="T96" i="1"/>
  <c r="AL94" i="1"/>
  <c r="U96" i="1"/>
  <c r="BD95" i="1"/>
  <c r="AX96" i="1"/>
  <c r="X96" i="1"/>
  <c r="V94" i="1"/>
  <c r="AE94" i="1"/>
  <c r="AR96" i="1"/>
  <c r="M96" i="1"/>
  <c r="AI94" i="1"/>
  <c r="X95" i="1"/>
  <c r="AH94" i="1"/>
  <c r="S95" i="1"/>
  <c r="BB95" i="1"/>
  <c r="AQ94" i="1"/>
  <c r="AE95" i="1"/>
  <c r="R95" i="1"/>
  <c r="AM96" i="1"/>
  <c r="AS98" i="1"/>
  <c r="Y98" i="1"/>
  <c r="AV97" i="1"/>
  <c r="AP97" i="1"/>
  <c r="BB98" i="1"/>
  <c r="AL98" i="1"/>
  <c r="AP98" i="1"/>
  <c r="AO98" i="1"/>
  <c r="AX97" i="1"/>
  <c r="Y97" i="1"/>
  <c r="L98" i="1"/>
  <c r="U97" i="1"/>
  <c r="V98" i="1"/>
  <c r="S96" i="1"/>
  <c r="AP94" i="1"/>
  <c r="O94" i="1"/>
  <c r="Z95" i="1"/>
  <c r="BB94" i="1"/>
  <c r="I97" i="1"/>
  <c r="T98" i="1"/>
  <c r="AT97" i="1"/>
  <c r="AE98" i="1"/>
  <c r="BD97" i="1"/>
  <c r="K97" i="1"/>
  <c r="S97" i="1"/>
  <c r="AT98" i="1"/>
  <c r="W97" i="1"/>
  <c r="AF97" i="1"/>
  <c r="AJ97" i="1"/>
  <c r="M97" i="1"/>
  <c r="AY97" i="1"/>
  <c r="P98" i="1"/>
  <c r="S98" i="1"/>
  <c r="AL97" i="1"/>
  <c r="BE97" i="1"/>
  <c r="V96" i="1"/>
  <c r="AD97" i="1"/>
  <c r="L97" i="1"/>
  <c r="I98" i="1"/>
  <c r="Z97" i="1"/>
  <c r="AQ97" i="1"/>
  <c r="AG97" i="1"/>
  <c r="AZ97" i="1"/>
  <c r="X98" i="1"/>
  <c r="T97" i="1"/>
  <c r="Z98" i="1"/>
  <c r="AA98" i="1"/>
  <c r="P97" i="1"/>
  <c r="AU98" i="1"/>
  <c r="N98" i="1"/>
  <c r="AL96" i="1"/>
  <c r="AM97" i="1"/>
  <c r="AJ98" i="1"/>
  <c r="U98" i="1"/>
  <c r="R97" i="1"/>
  <c r="V97" i="1"/>
  <c r="O98" i="1"/>
  <c r="AM98" i="1"/>
  <c r="AF98" i="1"/>
  <c r="BA97" i="1"/>
  <c r="AA97" i="1"/>
  <c r="R96" i="1"/>
  <c r="AV96" i="1"/>
  <c r="J97" i="1"/>
  <c r="AI97" i="1"/>
  <c r="K98" i="1"/>
  <c r="Q96" i="1"/>
  <c r="W98" i="1"/>
  <c r="Q97" i="1"/>
  <c r="AN97" i="1"/>
  <c r="AC97" i="1"/>
  <c r="BE98" i="1"/>
  <c r="AU96" i="1"/>
  <c r="AC98" i="1"/>
  <c r="AZ98" i="1"/>
  <c r="AS97" i="1"/>
  <c r="BC97" i="1"/>
  <c r="BD98" i="1"/>
  <c r="AV99" i="1"/>
  <c r="AZ99" i="1"/>
  <c r="M98" i="1"/>
  <c r="R98" i="1"/>
  <c r="P99" i="1"/>
  <c r="Z99" i="1"/>
  <c r="K99" i="1"/>
  <c r="V99" i="1"/>
  <c r="J98" i="1"/>
  <c r="U99" i="1"/>
  <c r="AH99" i="1"/>
  <c r="AD98" i="1"/>
  <c r="X97" i="1"/>
  <c r="AA99" i="1"/>
  <c r="AJ99" i="1"/>
  <c r="AR98" i="1"/>
  <c r="AK99" i="1"/>
  <c r="AB99" i="1"/>
  <c r="S99" i="1"/>
  <c r="AK98" i="1"/>
  <c r="AG98" i="1"/>
  <c r="Q98" i="1"/>
  <c r="AH98" i="1"/>
  <c r="BA99" i="1"/>
  <c r="AQ99" i="1"/>
  <c r="AE99" i="1"/>
  <c r="AY98" i="1"/>
  <c r="AW98" i="1"/>
  <c r="AU99" i="1"/>
  <c r="AB98" i="1"/>
  <c r="AG99" i="1"/>
  <c r="J99" i="1"/>
  <c r="BB97" i="1"/>
  <c r="AO99" i="1"/>
  <c r="AL99" i="1"/>
  <c r="AN98" i="1"/>
  <c r="AT99" i="1"/>
  <c r="BE99" i="1"/>
  <c r="AR99" i="1"/>
  <c r="AX98" i="1"/>
  <c r="AS99" i="1"/>
  <c r="AI99" i="1"/>
  <c r="L99" i="1"/>
  <c r="AW97" i="1"/>
  <c r="AV98" i="1"/>
  <c r="AQ98" i="1"/>
  <c r="Y99" i="1"/>
  <c r="BC98" i="1"/>
  <c r="AI98" i="1"/>
  <c r="AD99" i="1"/>
  <c r="T99" i="1"/>
  <c r="AI100" i="1"/>
  <c r="N99" i="1"/>
  <c r="O99" i="1"/>
  <c r="AW99" i="1"/>
  <c r="AC99" i="1"/>
  <c r="X100" i="1"/>
  <c r="AF99" i="1"/>
  <c r="BD100" i="1"/>
  <c r="AC100" i="1"/>
  <c r="AR100" i="1"/>
  <c r="Y100" i="1"/>
  <c r="AB100" i="1"/>
  <c r="BB100" i="1"/>
  <c r="AZ100" i="1"/>
  <c r="AN100" i="1"/>
  <c r="R99" i="1"/>
  <c r="AP99" i="1"/>
  <c r="BE100" i="1"/>
  <c r="S100" i="1"/>
  <c r="AV100" i="1"/>
  <c r="AT100" i="1"/>
  <c r="AL100" i="1"/>
  <c r="I100" i="1"/>
  <c r="AY99" i="1"/>
  <c r="AA100" i="1"/>
  <c r="AO100" i="1"/>
  <c r="AQ100" i="1"/>
  <c r="AY100" i="1"/>
  <c r="AX100" i="1"/>
  <c r="AS100" i="1"/>
  <c r="M99" i="1"/>
  <c r="R100" i="1"/>
  <c r="AX99" i="1"/>
  <c r="X99" i="1"/>
  <c r="BC100" i="1"/>
  <c r="V100" i="1"/>
  <c r="Q99" i="1"/>
  <c r="BB99" i="1"/>
  <c r="AE100" i="1"/>
  <c r="BD99" i="1"/>
  <c r="AF100" i="1"/>
  <c r="J100" i="1"/>
  <c r="AM100" i="1"/>
  <c r="BA100" i="1"/>
  <c r="K100" i="1"/>
  <c r="AJ100" i="1"/>
  <c r="AH100" i="1"/>
  <c r="W100" i="1"/>
  <c r="Q100" i="1"/>
  <c r="AN99" i="1"/>
  <c r="AU100" i="1"/>
  <c r="AM99" i="1"/>
  <c r="N100" i="1"/>
  <c r="I99" i="1"/>
  <c r="P100" i="1"/>
  <c r="BC99" i="1"/>
  <c r="L100" i="1"/>
  <c r="T100" i="1"/>
  <c r="AD100" i="1"/>
  <c r="AW100" i="1"/>
  <c r="AK100" i="1"/>
  <c r="AG100" i="1"/>
  <c r="O100" i="1"/>
  <c r="Z100" i="1"/>
  <c r="M100" i="1"/>
  <c r="W99" i="1"/>
  <c r="AP100" i="1"/>
  <c r="U100" i="1"/>
  <c r="I102" i="1"/>
  <c r="K102" i="1"/>
  <c r="AT101" i="1"/>
  <c r="AZ101" i="1"/>
  <c r="Q102" i="1"/>
  <c r="BD102" i="1"/>
  <c r="X101" i="1"/>
  <c r="V102" i="1"/>
  <c r="AS102" i="1"/>
  <c r="AE101" i="1"/>
  <c r="O102" i="1"/>
  <c r="AY101" i="1"/>
  <c r="AK101" i="1"/>
  <c r="L101" i="1"/>
  <c r="P101" i="1"/>
  <c r="BC101" i="1"/>
  <c r="AW101" i="1"/>
  <c r="AC102" i="1"/>
  <c r="AF101" i="1"/>
  <c r="AB104" i="1"/>
  <c r="N101" i="1"/>
  <c r="R101" i="1"/>
  <c r="K101" i="1"/>
  <c r="AD102" i="1"/>
  <c r="AX102" i="1"/>
  <c r="BC102" i="1"/>
  <c r="U101" i="1"/>
  <c r="W102" i="1"/>
  <c r="AG101" i="1"/>
  <c r="AO101" i="1"/>
  <c r="S102" i="1"/>
  <c r="AJ102" i="1"/>
  <c r="AG102" i="1"/>
  <c r="AF102" i="1"/>
  <c r="P102" i="1"/>
  <c r="BA102" i="1"/>
  <c r="AN102" i="1"/>
  <c r="BE101" i="1"/>
  <c r="BB102" i="1"/>
  <c r="U102" i="1"/>
  <c r="AX101" i="1"/>
  <c r="AI101" i="1"/>
  <c r="AU102" i="1"/>
  <c r="AM101" i="1"/>
  <c r="AR102" i="1"/>
  <c r="AN101" i="1"/>
  <c r="AT102" i="1"/>
  <c r="T102" i="1"/>
  <c r="BE102" i="1"/>
  <c r="M101" i="1"/>
  <c r="AA102" i="1"/>
  <c r="AU101" i="1"/>
  <c r="AI102" i="1"/>
  <c r="AP101" i="1"/>
  <c r="AJ101" i="1"/>
  <c r="AM102" i="1"/>
  <c r="O101" i="1"/>
  <c r="BA101" i="1"/>
  <c r="AL101" i="1"/>
  <c r="Z102" i="1"/>
  <c r="BB101" i="1"/>
  <c r="W101" i="1"/>
  <c r="AL102" i="1"/>
  <c r="Z101" i="1"/>
  <c r="AV104" i="1"/>
  <c r="AW102" i="1"/>
  <c r="AD101" i="1"/>
  <c r="Y101" i="1"/>
  <c r="AQ101" i="1"/>
  <c r="AB102" i="1"/>
  <c r="N102" i="1"/>
  <c r="AS101" i="1"/>
  <c r="AC101" i="1"/>
  <c r="Y102" i="1"/>
  <c r="M102" i="1"/>
  <c r="V101" i="1"/>
  <c r="AO102" i="1"/>
  <c r="Q101" i="1"/>
  <c r="I101" i="1"/>
  <c r="AQ102" i="1"/>
  <c r="AV101" i="1"/>
  <c r="AR101" i="1"/>
  <c r="AE102" i="1"/>
  <c r="AV102" i="1"/>
  <c r="J101" i="1"/>
  <c r="R102" i="1"/>
  <c r="AZ102" i="1"/>
  <c r="AH102" i="1"/>
  <c r="AB101" i="1"/>
  <c r="S101" i="1"/>
  <c r="AK102" i="1"/>
  <c r="AY102" i="1"/>
  <c r="AH101" i="1"/>
  <c r="T101" i="1"/>
  <c r="L102" i="1"/>
  <c r="J102" i="1"/>
  <c r="AA101" i="1"/>
  <c r="BD101" i="1"/>
  <c r="X102" i="1"/>
  <c r="AP102" i="1"/>
  <c r="BD104" i="1"/>
  <c r="T103" i="1"/>
  <c r="AC104" i="1"/>
  <c r="AQ103" i="1"/>
  <c r="AO104" i="1"/>
  <c r="AF104" i="1"/>
  <c r="M104" i="1"/>
  <c r="BC104" i="1"/>
  <c r="O104" i="1"/>
  <c r="AF103" i="1"/>
  <c r="X104" i="1"/>
  <c r="AJ103" i="1"/>
  <c r="O103" i="1"/>
  <c r="AN104" i="1"/>
  <c r="I104" i="1"/>
  <c r="AA103" i="1"/>
  <c r="BD103" i="1"/>
  <c r="AG104" i="1"/>
  <c r="AP104" i="1"/>
  <c r="AL103" i="1"/>
  <c r="Y104" i="1"/>
  <c r="X103" i="1"/>
  <c r="N103" i="1"/>
  <c r="W104" i="1"/>
  <c r="Q104" i="1"/>
  <c r="AR103" i="1"/>
  <c r="BB104" i="1"/>
  <c r="K103" i="1"/>
  <c r="AT104" i="1"/>
  <c r="U104" i="1"/>
  <c r="T104" i="1"/>
  <c r="BE104" i="1"/>
  <c r="AJ104" i="1"/>
  <c r="V103" i="1"/>
  <c r="AG103" i="1"/>
  <c r="R103" i="1"/>
  <c r="BC103" i="1"/>
  <c r="AV103" i="1"/>
  <c r="AT103" i="1"/>
  <c r="K104" i="1"/>
  <c r="Y103" i="1"/>
  <c r="R104" i="1"/>
  <c r="AP103" i="1"/>
  <c r="AC103" i="1"/>
  <c r="L104" i="1"/>
  <c r="AM103" i="1"/>
  <c r="BA104" i="1"/>
  <c r="Z103" i="1"/>
  <c r="AK103" i="1"/>
  <c r="P103" i="1"/>
  <c r="AQ104" i="1"/>
  <c r="AD103" i="1"/>
  <c r="S103" i="1"/>
  <c r="AH103" i="1"/>
  <c r="AN103" i="1"/>
  <c r="AB103" i="1"/>
  <c r="AX103" i="1"/>
  <c r="AZ103" i="1"/>
  <c r="J103" i="1"/>
  <c r="U103" i="1"/>
  <c r="AS104" i="1"/>
  <c r="AM104" i="1"/>
  <c r="P104" i="1"/>
  <c r="BE103" i="1"/>
  <c r="AW103" i="1"/>
  <c r="AA104" i="1"/>
  <c r="L103" i="1"/>
  <c r="AY103" i="1"/>
  <c r="BA103" i="1"/>
  <c r="J104" i="1"/>
  <c r="M103" i="1"/>
  <c r="AI103" i="1"/>
  <c r="AO103" i="1"/>
  <c r="AX104" i="1"/>
  <c r="AS103" i="1"/>
  <c r="AH104" i="1"/>
  <c r="Z104" i="1"/>
  <c r="W103" i="1"/>
  <c r="J105" i="1"/>
  <c r="AW104" i="1"/>
  <c r="AN105" i="1"/>
  <c r="L105" i="1"/>
  <c r="V105" i="1"/>
  <c r="O105" i="1"/>
  <c r="AY104" i="1"/>
  <c r="I105" i="1"/>
  <c r="N105" i="1"/>
  <c r="AI104" i="1"/>
  <c r="R105" i="1"/>
  <c r="AV105" i="1"/>
  <c r="S105" i="1"/>
  <c r="Y105" i="1"/>
  <c r="BB103" i="1"/>
  <c r="AE103" i="1"/>
  <c r="AU104" i="1"/>
  <c r="AC105" i="1"/>
  <c r="AH105" i="1"/>
  <c r="AR104" i="1"/>
  <c r="AF105" i="1"/>
  <c r="BC105" i="1"/>
  <c r="AG105" i="1"/>
  <c r="AW105" i="1"/>
  <c r="U105" i="1"/>
  <c r="Z105" i="1"/>
  <c r="M105" i="1"/>
  <c r="S104" i="1"/>
  <c r="T105" i="1"/>
  <c r="BE105" i="1"/>
  <c r="AU105" i="1"/>
  <c r="AQ105" i="1"/>
  <c r="BB105" i="1"/>
  <c r="AK104" i="1"/>
  <c r="AD104" i="1"/>
  <c r="Q103" i="1"/>
  <c r="I103" i="1"/>
  <c r="P105" i="1"/>
  <c r="AD105" i="1"/>
  <c r="AE105" i="1"/>
  <c r="AL104" i="1"/>
  <c r="AB105" i="1"/>
  <c r="W105" i="1"/>
  <c r="AS105" i="1"/>
  <c r="V104" i="1"/>
  <c r="X105" i="1"/>
  <c r="BA105" i="1"/>
  <c r="Q105" i="1"/>
  <c r="N104" i="1"/>
  <c r="AE104" i="1"/>
  <c r="AU103" i="1"/>
  <c r="BD105" i="1"/>
  <c r="K105" i="1"/>
  <c r="AM105" i="1"/>
  <c r="AR105" i="1"/>
  <c r="AZ105" i="1"/>
  <c r="AP105" i="1"/>
  <c r="AX105" i="1"/>
  <c r="AZ104" i="1"/>
  <c r="AJ105" i="1"/>
  <c r="AK105" i="1"/>
  <c r="AT105" i="1"/>
  <c r="AI105" i="1"/>
  <c r="AO105" i="1"/>
  <c r="AY105" i="1"/>
  <c r="N106" i="1"/>
  <c r="AV106" i="1"/>
  <c r="I106" i="1"/>
  <c r="AK106" i="1"/>
  <c r="AL106" i="1"/>
  <c r="BD106" i="1"/>
  <c r="AF106" i="1"/>
  <c r="W106" i="1"/>
  <c r="AG106" i="1"/>
  <c r="AY106" i="1"/>
  <c r="V106" i="1"/>
  <c r="X106" i="1"/>
  <c r="AA106" i="1"/>
  <c r="BE106" i="1"/>
  <c r="Z106" i="1"/>
  <c r="AT106" i="1"/>
  <c r="AL105" i="1"/>
  <c r="O106" i="1"/>
  <c r="S106" i="1"/>
  <c r="AZ106" i="1"/>
  <c r="AO106" i="1"/>
  <c r="AA105" i="1"/>
  <c r="AE106" i="1"/>
  <c r="Y106" i="1"/>
  <c r="M106" i="1"/>
  <c r="AW106" i="1"/>
  <c r="AJ106" i="1"/>
  <c r="BC106" i="1"/>
  <c r="BA106" i="1"/>
  <c r="AU106" i="1"/>
  <c r="AN106" i="1"/>
  <c r="BB106" i="1"/>
  <c r="K106" i="1"/>
  <c r="R106" i="1"/>
  <c r="L106" i="1"/>
  <c r="AR106" i="1"/>
  <c r="Q106" i="1"/>
  <c r="AI106" i="1"/>
  <c r="T106" i="1"/>
  <c r="AB106" i="1"/>
  <c r="AH106" i="1"/>
  <c r="AQ106" i="1"/>
  <c r="AD106" i="1"/>
  <c r="P106" i="1"/>
  <c r="U106" i="1"/>
  <c r="AS106" i="1"/>
  <c r="J106" i="1"/>
  <c r="AK107" i="1"/>
  <c r="AQ107" i="1"/>
  <c r="AM106" i="1"/>
  <c r="I107" i="1"/>
  <c r="AX106" i="1"/>
  <c r="AH107" i="1"/>
  <c r="AM107" i="1"/>
  <c r="R107" i="1"/>
  <c r="BC107" i="1"/>
  <c r="AO107" i="1"/>
  <c r="K107" i="1"/>
  <c r="AE107" i="1"/>
  <c r="AN107" i="1"/>
  <c r="AV107" i="1"/>
  <c r="BD107" i="1"/>
  <c r="AF107" i="1"/>
  <c r="AL107" i="1"/>
  <c r="Q107" i="1"/>
  <c r="AP106" i="1"/>
  <c r="P107" i="1"/>
  <c r="L107" i="1"/>
  <c r="M107" i="1"/>
  <c r="X107" i="1"/>
  <c r="AU107" i="1"/>
  <c r="U107" i="1"/>
  <c r="AC106" i="1"/>
  <c r="O107" i="1"/>
  <c r="AW107" i="1"/>
  <c r="AD107" i="1"/>
  <c r="V107" i="1"/>
  <c r="N107" i="1"/>
  <c r="AA107" i="1"/>
  <c r="J107" i="1"/>
  <c r="AB107" i="1"/>
  <c r="BB107" i="1"/>
  <c r="Z107" i="1"/>
  <c r="AS107" i="1"/>
  <c r="W107" i="1"/>
  <c r="AR107" i="1"/>
  <c r="AA109" i="1"/>
  <c r="AO108" i="1"/>
  <c r="AH108" i="1"/>
  <c r="AM109" i="1"/>
  <c r="BE108" i="1"/>
  <c r="U109" i="1"/>
  <c r="AB108" i="1"/>
  <c r="R109" i="1"/>
  <c r="AX108" i="1"/>
  <c r="AX109" i="1"/>
  <c r="AI109" i="1"/>
  <c r="J108" i="1"/>
  <c r="I109" i="1"/>
  <c r="AC109" i="1"/>
  <c r="AJ107" i="1"/>
  <c r="AG108" i="1"/>
  <c r="AF109" i="1"/>
  <c r="AW109" i="1"/>
  <c r="AV108" i="1"/>
  <c r="BB109" i="1"/>
  <c r="AL108" i="1"/>
  <c r="AG109" i="1"/>
  <c r="AN109" i="1"/>
  <c r="AI108" i="1"/>
  <c r="P108" i="1"/>
  <c r="BA107" i="1"/>
  <c r="O109" i="1"/>
  <c r="AZ108" i="1"/>
  <c r="AS108" i="1"/>
  <c r="AL109" i="1"/>
  <c r="AT107" i="1"/>
  <c r="AO109" i="1"/>
  <c r="U108" i="1"/>
  <c r="P109" i="1"/>
  <c r="AK108" i="1"/>
  <c r="AZ107" i="1"/>
  <c r="BE107" i="1"/>
  <c r="AH109" i="1"/>
  <c r="AB109" i="1"/>
  <c r="T107" i="1"/>
  <c r="AX107" i="1"/>
  <c r="AA108" i="1"/>
  <c r="L109" i="1"/>
  <c r="AQ111" i="1"/>
  <c r="AP107" i="1"/>
  <c r="AY108" i="1"/>
  <c r="N108" i="1"/>
  <c r="AP109" i="1"/>
  <c r="S109" i="1"/>
  <c r="BC108" i="1"/>
  <c r="Z108" i="1"/>
  <c r="Z109" i="1"/>
  <c r="AZ109" i="1"/>
  <c r="AR108" i="1"/>
  <c r="AQ109" i="1"/>
  <c r="Q109" i="1"/>
  <c r="AC107" i="1"/>
  <c r="AU109" i="1"/>
  <c r="AC108" i="1"/>
  <c r="AM108" i="1"/>
  <c r="K109" i="1"/>
  <c r="W108" i="1"/>
  <c r="W109" i="1"/>
  <c r="AN108" i="1"/>
  <c r="L108" i="1"/>
  <c r="AG107" i="1"/>
  <c r="BE109" i="1"/>
  <c r="T108" i="1"/>
  <c r="Q108" i="1"/>
  <c r="AQ108" i="1"/>
  <c r="T109" i="1"/>
  <c r="AU108" i="1"/>
  <c r="X108" i="1"/>
  <c r="AS109" i="1"/>
  <c r="S107" i="1"/>
  <c r="AJ108" i="1"/>
  <c r="AI107" i="1"/>
  <c r="BD109" i="1"/>
  <c r="AE108" i="1"/>
  <c r="N109" i="1"/>
  <c r="AW108" i="1"/>
  <c r="AK109" i="1"/>
  <c r="J109" i="1"/>
  <c r="BB108" i="1"/>
  <c r="AD108" i="1"/>
  <c r="M109" i="1"/>
  <c r="AP108" i="1"/>
  <c r="X109" i="1"/>
  <c r="Y107" i="1"/>
  <c r="AT109" i="1"/>
  <c r="I108" i="1"/>
  <c r="K108" i="1"/>
  <c r="BA109" i="1"/>
  <c r="S108" i="1"/>
  <c r="V108" i="1"/>
  <c r="AY107" i="1"/>
  <c r="V109" i="1"/>
  <c r="O108" i="1"/>
  <c r="AD109" i="1"/>
  <c r="AV109" i="1"/>
  <c r="Y108" i="1"/>
  <c r="AR109" i="1"/>
  <c r="M108" i="1"/>
  <c r="BC109" i="1"/>
  <c r="BD108" i="1"/>
  <c r="AF108" i="1"/>
  <c r="AT108" i="1"/>
  <c r="BA108" i="1"/>
  <c r="Y109" i="1"/>
  <c r="R108" i="1"/>
  <c r="AY109" i="1"/>
  <c r="AJ109" i="1"/>
  <c r="AE109" i="1"/>
  <c r="T110" i="1"/>
  <c r="J111" i="1"/>
  <c r="AG111" i="1"/>
  <c r="T111" i="1"/>
  <c r="AT110" i="1"/>
  <c r="AQ110" i="1"/>
  <c r="AM110" i="1"/>
  <c r="AZ110" i="1"/>
  <c r="V110" i="1"/>
  <c r="AH111" i="1"/>
  <c r="AP110" i="1"/>
  <c r="AM111" i="1"/>
  <c r="BA110" i="1"/>
  <c r="AB111" i="1"/>
  <c r="AE110" i="1"/>
  <c r="X110" i="1"/>
  <c r="Z110" i="1"/>
  <c r="BB111" i="1"/>
  <c r="AS110" i="1"/>
  <c r="AO110" i="1"/>
  <c r="O110" i="1"/>
  <c r="AN111" i="1"/>
  <c r="N110" i="1"/>
  <c r="AD111" i="1"/>
  <c r="BE110" i="1"/>
  <c r="BC110" i="1"/>
  <c r="AJ110" i="1"/>
  <c r="I110" i="1"/>
  <c r="U111" i="1"/>
  <c r="X111" i="1"/>
  <c r="V111" i="1"/>
  <c r="Y110" i="1"/>
  <c r="AE111" i="1"/>
  <c r="O111" i="1"/>
  <c r="AF110" i="1"/>
  <c r="AJ111" i="1"/>
  <c r="R110" i="1"/>
  <c r="AB110" i="1"/>
  <c r="AP111" i="1"/>
  <c r="AG110" i="1"/>
  <c r="BD110" i="1"/>
  <c r="AD110" i="1"/>
  <c r="L110" i="1"/>
  <c r="AY110" i="1"/>
  <c r="W110" i="1"/>
  <c r="AK110" i="1"/>
  <c r="AL110" i="1"/>
  <c r="K111" i="1"/>
  <c r="AN110" i="1"/>
  <c r="AY111" i="1"/>
  <c r="J110" i="1"/>
  <c r="AC110" i="1"/>
  <c r="Y111" i="1"/>
  <c r="AU111" i="1"/>
  <c r="AZ111" i="1"/>
  <c r="M110" i="1"/>
  <c r="L111" i="1"/>
  <c r="Z111" i="1"/>
  <c r="BC111" i="1"/>
  <c r="AT111" i="1"/>
  <c r="AH110" i="1"/>
  <c r="Q111" i="1"/>
  <c r="AF111" i="1"/>
  <c r="AY113" i="1"/>
  <c r="AC111" i="1"/>
  <c r="U110" i="1"/>
  <c r="AW110" i="1"/>
  <c r="AK111" i="1"/>
  <c r="AX111" i="1"/>
  <c r="N111" i="1"/>
  <c r="P110" i="1"/>
  <c r="AA110" i="1"/>
  <c r="AV111" i="1"/>
  <c r="AV110" i="1"/>
  <c r="AA111" i="1"/>
  <c r="AU110" i="1"/>
  <c r="BA111" i="1"/>
  <c r="K110" i="1"/>
  <c r="AX110" i="1"/>
  <c r="AL111" i="1"/>
  <c r="Q110" i="1"/>
  <c r="AS111" i="1"/>
  <c r="R111" i="1"/>
  <c r="P111" i="1"/>
  <c r="W111" i="1"/>
  <c r="AI110" i="1"/>
  <c r="AR111" i="1"/>
  <c r="AO111" i="1"/>
  <c r="BB110" i="1"/>
  <c r="S111" i="1"/>
  <c r="I111" i="1"/>
  <c r="S110" i="1"/>
  <c r="AW111" i="1"/>
  <c r="AI111" i="1"/>
  <c r="BD111" i="1"/>
  <c r="AR110" i="1"/>
  <c r="M111" i="1"/>
  <c r="P113" i="1"/>
  <c r="L113" i="1"/>
  <c r="T113" i="1"/>
  <c r="AA113" i="1"/>
  <c r="O112" i="1"/>
  <c r="K112" i="1"/>
  <c r="AB113" i="1"/>
  <c r="AH113" i="1"/>
  <c r="AL112" i="1"/>
  <c r="AY112" i="1"/>
  <c r="S112" i="1"/>
  <c r="Q113" i="1"/>
  <c r="Z112" i="1"/>
  <c r="AK112" i="1"/>
  <c r="AD112" i="1"/>
  <c r="O113" i="1"/>
  <c r="AF112" i="1"/>
  <c r="AN113" i="1"/>
  <c r="AU113" i="1"/>
  <c r="AE112" i="1"/>
  <c r="T116" i="1"/>
  <c r="Y114" i="1"/>
  <c r="AV114" i="1"/>
  <c r="AC112" i="1"/>
  <c r="AO112" i="1"/>
  <c r="AM112" i="1"/>
  <c r="BE113" i="1"/>
  <c r="BA113" i="1"/>
  <c r="Z113" i="1"/>
  <c r="AJ112" i="1"/>
  <c r="AX113" i="1"/>
  <c r="AI113" i="1"/>
  <c r="AQ115" i="1"/>
  <c r="AO113" i="1"/>
  <c r="AQ112" i="1"/>
  <c r="AJ113" i="1"/>
  <c r="Y112" i="1"/>
  <c r="AR114" i="1"/>
  <c r="BB112" i="1"/>
  <c r="AX112" i="1"/>
  <c r="AN112" i="1"/>
  <c r="AB112" i="1"/>
  <c r="AS113" i="1"/>
  <c r="V113" i="1"/>
  <c r="AZ112" i="1"/>
  <c r="BC112" i="1"/>
  <c r="AK113" i="1"/>
  <c r="AW112" i="1"/>
  <c r="AH112" i="1"/>
  <c r="AV112" i="1"/>
  <c r="R113" i="1"/>
  <c r="J113" i="1"/>
  <c r="N113" i="1"/>
  <c r="I112" i="1"/>
  <c r="AP114" i="1"/>
  <c r="L115" i="1"/>
  <c r="AI115" i="1"/>
  <c r="AW114" i="1"/>
  <c r="AP113" i="1"/>
  <c r="I113" i="1"/>
  <c r="AP112" i="1"/>
  <c r="M114" i="1"/>
  <c r="BA115" i="1"/>
  <c r="X113" i="1"/>
  <c r="AR113" i="1"/>
  <c r="X112" i="1"/>
  <c r="AL113" i="1"/>
  <c r="Q112" i="1"/>
  <c r="AR112" i="1"/>
  <c r="M112" i="1"/>
  <c r="Y113" i="1"/>
  <c r="J112" i="1"/>
  <c r="AU112" i="1"/>
  <c r="W113" i="1"/>
  <c r="AI112" i="1"/>
  <c r="BE111" i="1"/>
  <c r="BE112" i="1"/>
  <c r="AD113" i="1"/>
  <c r="AT112" i="1"/>
  <c r="AA112" i="1"/>
  <c r="BB115" i="1"/>
  <c r="X115" i="1"/>
  <c r="AU117" i="1"/>
  <c r="AZ114" i="1"/>
  <c r="I117" i="1"/>
  <c r="AZ115" i="1"/>
  <c r="AD114" i="1"/>
  <c r="AE114" i="1"/>
  <c r="P112" i="1"/>
  <c r="R112" i="1"/>
  <c r="AF113" i="1"/>
  <c r="N112" i="1"/>
  <c r="AG112" i="1"/>
  <c r="K113" i="1"/>
  <c r="T112" i="1"/>
  <c r="V112" i="1"/>
  <c r="BA112" i="1"/>
  <c r="BC113" i="1"/>
  <c r="AE113" i="1"/>
  <c r="U112" i="1"/>
  <c r="U113" i="1"/>
  <c r="AM113" i="1"/>
  <c r="AS112" i="1"/>
  <c r="AT113" i="1"/>
  <c r="AZ113" i="1"/>
  <c r="AV113" i="1"/>
  <c r="L112" i="1"/>
  <c r="AQ117" i="1"/>
  <c r="I115" i="1"/>
  <c r="V115" i="1"/>
  <c r="BD113" i="1"/>
  <c r="AQ113" i="1"/>
  <c r="W112" i="1"/>
  <c r="BB113" i="1"/>
  <c r="S113" i="1"/>
  <c r="BD112" i="1"/>
  <c r="R114" i="1"/>
  <c r="AK114" i="1"/>
  <c r="AU114" i="1"/>
  <c r="AH114" i="1"/>
  <c r="AE117" i="1"/>
  <c r="AK117" i="1"/>
  <c r="L117" i="1"/>
  <c r="N114" i="1"/>
  <c r="K114" i="1"/>
  <c r="BE115" i="1"/>
  <c r="U115" i="1"/>
  <c r="AR117" i="1"/>
  <c r="AV115" i="1"/>
  <c r="T115" i="1"/>
  <c r="AT114" i="1"/>
  <c r="AY114" i="1"/>
  <c r="V114" i="1"/>
  <c r="R115" i="1"/>
  <c r="AS115" i="1"/>
  <c r="AN117" i="1"/>
  <c r="P116" i="1"/>
  <c r="AF114" i="1"/>
  <c r="AM115" i="1"/>
  <c r="AX114" i="1"/>
  <c r="AY115" i="1"/>
  <c r="Z114" i="1"/>
  <c r="O116" i="1"/>
  <c r="AO116" i="1"/>
  <c r="T117" i="1"/>
  <c r="W115" i="1"/>
  <c r="AM114" i="1"/>
  <c r="P117" i="1"/>
  <c r="AL117" i="1"/>
  <c r="AB115" i="1"/>
  <c r="AA115" i="1"/>
  <c r="X114" i="1"/>
  <c r="BA114" i="1"/>
  <c r="AV117" i="1"/>
  <c r="BC117" i="1"/>
  <c r="R117" i="1"/>
  <c r="AG113" i="1"/>
  <c r="AB117" i="1"/>
  <c r="Q115" i="1"/>
  <c r="AN115" i="1"/>
  <c r="J114" i="1"/>
  <c r="J115" i="1"/>
  <c r="AJ114" i="1"/>
  <c r="AQ114" i="1"/>
  <c r="AY117" i="1"/>
  <c r="V117" i="1"/>
  <c r="S114" i="1"/>
  <c r="AR115" i="1"/>
  <c r="M113" i="1"/>
  <c r="I114" i="1"/>
  <c r="AH115" i="1"/>
  <c r="P115" i="1"/>
  <c r="W114" i="1"/>
  <c r="AA117" i="1"/>
  <c r="AO115" i="1"/>
  <c r="BD117" i="1"/>
  <c r="AW113" i="1"/>
  <c r="Q117" i="1"/>
  <c r="AJ115" i="1"/>
  <c r="X117" i="1"/>
  <c r="AT117" i="1"/>
  <c r="Z116" i="1"/>
  <c r="AX115" i="1"/>
  <c r="BC115" i="1"/>
  <c r="AN114" i="1"/>
  <c r="AG115" i="1"/>
  <c r="AA114" i="1"/>
  <c r="BE114" i="1"/>
  <c r="K117" i="1"/>
  <c r="N117" i="1"/>
  <c r="AS117" i="1"/>
  <c r="O117" i="1"/>
  <c r="AX117" i="1"/>
  <c r="L114" i="1"/>
  <c r="Q114" i="1"/>
  <c r="AL114" i="1"/>
  <c r="N115" i="1"/>
  <c r="AW115" i="1"/>
  <c r="AG114" i="1"/>
  <c r="O114" i="1"/>
  <c r="AC114" i="1"/>
  <c r="S116" i="1"/>
  <c r="I116" i="1"/>
  <c r="AP117" i="1"/>
  <c r="T114" i="1"/>
  <c r="AL115" i="1"/>
  <c r="P114" i="1"/>
  <c r="S117" i="1"/>
  <c r="AC115" i="1"/>
  <c r="AC113" i="1"/>
  <c r="BC114" i="1"/>
  <c r="AO114" i="1"/>
  <c r="AS114" i="1"/>
  <c r="AP115" i="1"/>
  <c r="Z117" i="1"/>
  <c r="Z115" i="1"/>
  <c r="AD115" i="1"/>
  <c r="AP116" i="1"/>
  <c r="BD114" i="1"/>
  <c r="S115" i="1"/>
  <c r="AI114" i="1"/>
  <c r="AK115" i="1"/>
  <c r="W117" i="1"/>
  <c r="BD115" i="1"/>
  <c r="AZ117" i="1"/>
  <c r="AT115" i="1"/>
  <c r="BB114" i="1"/>
  <c r="K115" i="1"/>
  <c r="M115" i="1"/>
  <c r="AB114" i="1"/>
  <c r="U114" i="1"/>
  <c r="AI117" i="1"/>
  <c r="BB117" i="1"/>
  <c r="Z118" i="1"/>
  <c r="AF116" i="1"/>
  <c r="AG117" i="1"/>
  <c r="AT118" i="1"/>
  <c r="AH117" i="1"/>
  <c r="AC116" i="1"/>
  <c r="AG118" i="1"/>
  <c r="AM118" i="1"/>
  <c r="L116" i="1"/>
  <c r="AL116" i="1"/>
  <c r="AC117" i="1"/>
  <c r="AA116" i="1"/>
  <c r="BA116" i="1"/>
  <c r="AR116" i="1"/>
  <c r="AO117" i="1"/>
  <c r="N116" i="1"/>
  <c r="AW117" i="1"/>
  <c r="AD116" i="1"/>
  <c r="AX116" i="1"/>
  <c r="AR118" i="1"/>
  <c r="BC118" i="1"/>
  <c r="K116" i="1"/>
  <c r="J116" i="1"/>
  <c r="BB116" i="1"/>
  <c r="AF117" i="1"/>
  <c r="AY118" i="1"/>
  <c r="U116" i="1"/>
  <c r="BA118" i="1"/>
  <c r="W116" i="1"/>
  <c r="BE116" i="1"/>
  <c r="M118" i="1"/>
  <c r="BD118" i="1"/>
  <c r="J118" i="1"/>
  <c r="AI116" i="1"/>
  <c r="V118" i="1"/>
  <c r="K118" i="1"/>
  <c r="O115" i="1"/>
  <c r="BB118" i="1"/>
  <c r="AC118" i="1"/>
  <c r="S118" i="1"/>
  <c r="AU116" i="1"/>
  <c r="AL118" i="1"/>
  <c r="AF115" i="1"/>
  <c r="O118" i="1"/>
  <c r="AZ116" i="1"/>
  <c r="AN118" i="1"/>
  <c r="Y118" i="1"/>
  <c r="BE117" i="1"/>
  <c r="AU118" i="1"/>
  <c r="L118" i="1"/>
  <c r="AD117" i="1"/>
  <c r="M117" i="1"/>
  <c r="Q116" i="1"/>
  <c r="AH116" i="1"/>
  <c r="Y117" i="1"/>
  <c r="AV118" i="1"/>
  <c r="AB116" i="1"/>
  <c r="AV116" i="1"/>
  <c r="AG116" i="1"/>
  <c r="BA117" i="1"/>
  <c r="AQ116" i="1"/>
  <c r="AE115" i="1"/>
  <c r="U118" i="1"/>
  <c r="AU115" i="1"/>
  <c r="Y116" i="1"/>
  <c r="AZ118" i="1"/>
  <c r="AE116" i="1"/>
  <c r="U117" i="1"/>
  <c r="AY116" i="1"/>
  <c r="X116" i="1"/>
  <c r="AI118" i="1"/>
  <c r="V116" i="1"/>
  <c r="R116" i="1"/>
  <c r="AM117" i="1"/>
  <c r="AE118" i="1"/>
  <c r="R118" i="1"/>
  <c r="T118" i="1"/>
  <c r="P118" i="1"/>
  <c r="J117" i="1"/>
  <c r="AK116" i="1"/>
  <c r="AD118" i="1"/>
  <c r="AA118" i="1"/>
  <c r="AS118" i="1"/>
  <c r="Y115" i="1"/>
  <c r="AQ118" i="1"/>
  <c r="M116" i="1"/>
  <c r="W118" i="1"/>
  <c r="BD116" i="1"/>
  <c r="AN116" i="1"/>
  <c r="AH118" i="1"/>
  <c r="AP118" i="1"/>
  <c r="AM116" i="1"/>
  <c r="N118" i="1"/>
  <c r="AW116" i="1"/>
  <c r="I118" i="1"/>
  <c r="X118" i="1"/>
  <c r="BC116" i="1"/>
  <c r="AJ116" i="1"/>
  <c r="BE118" i="1"/>
  <c r="AO118" i="1"/>
  <c r="AT116" i="1"/>
  <c r="Q118" i="1"/>
  <c r="AB118" i="1"/>
  <c r="AS116" i="1"/>
  <c r="AJ117" i="1"/>
  <c r="AW119" i="1"/>
  <c r="AF118" i="1"/>
  <c r="AA119" i="1"/>
  <c r="Q119" i="1"/>
  <c r="AE119" i="1"/>
  <c r="M119" i="1"/>
  <c r="I119" i="1"/>
  <c r="AH119" i="1"/>
  <c r="W119" i="1"/>
  <c r="T119" i="1"/>
  <c r="AJ118" i="1"/>
  <c r="Y119" i="1"/>
  <c r="X119" i="1"/>
  <c r="S119" i="1"/>
  <c r="J119" i="1"/>
  <c r="AD119" i="1"/>
  <c r="AG119" i="1"/>
  <c r="AJ119" i="1"/>
  <c r="AI119" i="1"/>
  <c r="AS119" i="1"/>
  <c r="AN119" i="1"/>
  <c r="AX119" i="1"/>
  <c r="AT119" i="1"/>
  <c r="AC119" i="1"/>
  <c r="AB119" i="1"/>
  <c r="AP119" i="1"/>
  <c r="BD119" i="1"/>
  <c r="AZ119" i="1"/>
  <c r="V119" i="1"/>
  <c r="AK118" i="1"/>
  <c r="AQ119" i="1"/>
  <c r="AF119" i="1"/>
  <c r="AW118" i="1"/>
  <c r="AM119" i="1"/>
  <c r="K119" i="1"/>
  <c r="P119" i="1"/>
  <c r="AX118" i="1"/>
  <c r="N119" i="1"/>
  <c r="AR119" i="1"/>
  <c r="O119" i="1"/>
  <c r="AY121" i="1"/>
  <c r="BB119" i="1"/>
  <c r="AK119" i="1"/>
  <c r="AO119" i="1"/>
  <c r="AL119" i="1"/>
  <c r="U119" i="1"/>
  <c r="R119" i="1"/>
  <c r="AY119" i="1"/>
  <c r="BA119" i="1"/>
  <c r="BE119" i="1"/>
  <c r="Z119" i="1"/>
  <c r="AU119" i="1"/>
  <c r="AV119" i="1"/>
  <c r="BC119" i="1"/>
  <c r="L119" i="1"/>
  <c r="AT120" i="1"/>
  <c r="BC121" i="1"/>
  <c r="S121" i="1"/>
  <c r="N120" i="1"/>
  <c r="AS121" i="1"/>
  <c r="AE121" i="1"/>
  <c r="AF121" i="1"/>
  <c r="M120" i="1"/>
  <c r="AH120" i="1"/>
  <c r="BB120" i="1"/>
  <c r="AX120" i="1"/>
  <c r="V120" i="1"/>
  <c r="AU121" i="1"/>
  <c r="AO121" i="1"/>
  <c r="AC120" i="1"/>
  <c r="AB121" i="1"/>
  <c r="O121" i="1"/>
  <c r="R121" i="1"/>
  <c r="AQ120" i="1"/>
  <c r="AT121" i="1"/>
  <c r="AZ121" i="1"/>
  <c r="U121" i="1"/>
  <c r="J121" i="1"/>
  <c r="AY120" i="1"/>
  <c r="L120" i="1"/>
  <c r="AU120" i="1"/>
  <c r="K121" i="1"/>
  <c r="AX121" i="1"/>
  <c r="T120" i="1"/>
  <c r="V121" i="1"/>
  <c r="AG120" i="1"/>
  <c r="L121" i="1"/>
  <c r="Y121" i="1"/>
  <c r="AR120" i="1"/>
  <c r="N121" i="1"/>
  <c r="AN121" i="1"/>
  <c r="AJ121" i="1"/>
  <c r="AY123" i="1"/>
  <c r="AA121" i="1"/>
  <c r="J120" i="1"/>
  <c r="AL121" i="1"/>
  <c r="AP120" i="1"/>
  <c r="Q120" i="1"/>
  <c r="T121" i="1"/>
  <c r="U120" i="1"/>
  <c r="AW120" i="1"/>
  <c r="AE120" i="1"/>
  <c r="AI121" i="1"/>
  <c r="AJ120" i="1"/>
  <c r="AP121" i="1"/>
  <c r="AK120" i="1"/>
  <c r="P120" i="1"/>
  <c r="AQ121" i="1"/>
  <c r="AD121" i="1"/>
  <c r="AO120" i="1"/>
  <c r="R120" i="1"/>
  <c r="AN120" i="1"/>
  <c r="BD120" i="1"/>
  <c r="AF120" i="1"/>
  <c r="AQ123" i="1"/>
  <c r="BE120" i="1"/>
  <c r="AW121" i="1"/>
  <c r="X120" i="1"/>
  <c r="BB121" i="1"/>
  <c r="AR121" i="1"/>
  <c r="AM120" i="1"/>
  <c r="AZ120" i="1"/>
  <c r="AV120" i="1"/>
  <c r="BA120" i="1"/>
  <c r="AC121" i="1"/>
  <c r="Y120" i="1"/>
  <c r="AI120" i="1"/>
  <c r="BC120" i="1"/>
  <c r="I120" i="1"/>
  <c r="BE121" i="1"/>
  <c r="AA120" i="1"/>
  <c r="W121" i="1"/>
  <c r="K120" i="1"/>
  <c r="O120" i="1"/>
  <c r="P121" i="1"/>
  <c r="AB120" i="1"/>
  <c r="X121" i="1"/>
  <c r="AD120" i="1"/>
  <c r="AK121" i="1"/>
  <c r="I121" i="1"/>
  <c r="AH121" i="1"/>
  <c r="AM121" i="1"/>
  <c r="W120" i="1"/>
  <c r="S120" i="1"/>
  <c r="S123" i="1"/>
  <c r="U122" i="1"/>
  <c r="AS122" i="1"/>
  <c r="Y123" i="1"/>
  <c r="Z121" i="1"/>
  <c r="BD121" i="1"/>
  <c r="AL120" i="1"/>
  <c r="AA122" i="1"/>
  <c r="V122" i="1"/>
  <c r="AN123" i="1"/>
  <c r="AR123" i="1"/>
  <c r="AF122" i="1"/>
  <c r="O123" i="1"/>
  <c r="W123" i="1"/>
  <c r="AY122" i="1"/>
  <c r="L123" i="1"/>
  <c r="AR122" i="1"/>
  <c r="AP122" i="1"/>
  <c r="BA121" i="1"/>
  <c r="BA122" i="1"/>
  <c r="AL122" i="1"/>
  <c r="AK122" i="1"/>
  <c r="BC122" i="1"/>
  <c r="AI122" i="1"/>
  <c r="V123" i="1"/>
  <c r="U123" i="1"/>
  <c r="AH123" i="1"/>
  <c r="AU123" i="1"/>
  <c r="BB122" i="1"/>
  <c r="BD122" i="1"/>
  <c r="R123" i="1"/>
  <c r="R122" i="1"/>
  <c r="J122" i="1"/>
  <c r="AF123" i="1"/>
  <c r="BE122" i="1"/>
  <c r="P122" i="1"/>
  <c r="Y122" i="1"/>
  <c r="P123" i="1"/>
  <c r="AS120" i="1"/>
  <c r="AV121" i="1"/>
  <c r="AT122" i="1"/>
  <c r="AN122" i="1"/>
  <c r="S122" i="1"/>
  <c r="AM122" i="1"/>
  <c r="K123" i="1"/>
  <c r="AE123" i="1"/>
  <c r="AD123" i="1"/>
  <c r="M122" i="1"/>
  <c r="BA125" i="1"/>
  <c r="BC123" i="1"/>
  <c r="AZ122" i="1"/>
  <c r="AW122" i="1"/>
  <c r="X123" i="1"/>
  <c r="Z122" i="1"/>
  <c r="Z120" i="1"/>
  <c r="Q121" i="1"/>
  <c r="K122" i="1"/>
  <c r="T122" i="1"/>
  <c r="I122" i="1"/>
  <c r="AJ122" i="1"/>
  <c r="AI123" i="1"/>
  <c r="AM123" i="1"/>
  <c r="M121" i="1"/>
  <c r="X122" i="1"/>
  <c r="AV122" i="1"/>
  <c r="AH122" i="1"/>
  <c r="AV123" i="1"/>
  <c r="AG122" i="1"/>
  <c r="AP123" i="1"/>
  <c r="AC122" i="1"/>
  <c r="AE124" i="1"/>
  <c r="BB124" i="1"/>
  <c r="T123" i="1"/>
  <c r="AH124" i="1"/>
  <c r="O125" i="1"/>
  <c r="AT124" i="1"/>
  <c r="AB125" i="1"/>
  <c r="AQ122" i="1"/>
  <c r="N123" i="1"/>
  <c r="AO122" i="1"/>
  <c r="W122" i="1"/>
  <c r="Q123" i="1"/>
  <c r="AE122" i="1"/>
  <c r="Q122" i="1"/>
  <c r="O122" i="1"/>
  <c r="AD124" i="1"/>
  <c r="AB122" i="1"/>
  <c r="AD125" i="1"/>
  <c r="AD122" i="1"/>
  <c r="BA124" i="1"/>
  <c r="M124" i="1"/>
  <c r="AV124" i="1"/>
  <c r="AX124" i="1"/>
  <c r="BC124" i="1"/>
  <c r="AA123" i="1"/>
  <c r="AL124" i="1"/>
  <c r="BE123" i="1"/>
  <c r="AT123" i="1"/>
  <c r="BE124" i="1"/>
  <c r="AL123" i="1"/>
  <c r="Y124" i="1"/>
  <c r="J123" i="1"/>
  <c r="Q124" i="1"/>
  <c r="AK123" i="1"/>
  <c r="AC123" i="1"/>
  <c r="Q125" i="1"/>
  <c r="Z125" i="1"/>
  <c r="AY124" i="1"/>
  <c r="N122" i="1"/>
  <c r="AG121" i="1"/>
  <c r="BD123" i="1"/>
  <c r="L122" i="1"/>
  <c r="AP124" i="1"/>
  <c r="S124" i="1"/>
  <c r="I124" i="1"/>
  <c r="U124" i="1"/>
  <c r="AC125" i="1"/>
  <c r="AU122" i="1"/>
  <c r="J124" i="1"/>
  <c r="AB124" i="1"/>
  <c r="AN125" i="1"/>
  <c r="M123" i="1"/>
  <c r="AA124" i="1"/>
  <c r="M125" i="1"/>
  <c r="AO124" i="1"/>
  <c r="AX122" i="1"/>
  <c r="AQ125" i="1"/>
  <c r="AB123" i="1"/>
  <c r="X124" i="1"/>
  <c r="AC124" i="1"/>
  <c r="K124" i="1"/>
  <c r="AJ124" i="1"/>
  <c r="AU125" i="1"/>
  <c r="AS123" i="1"/>
  <c r="AI124" i="1"/>
  <c r="L125" i="1"/>
  <c r="AJ123" i="1"/>
  <c r="K125" i="1"/>
  <c r="L124" i="1"/>
  <c r="AZ124" i="1"/>
  <c r="AX123" i="1"/>
  <c r="AQ124" i="1"/>
  <c r="BA123" i="1"/>
  <c r="BD125" i="1"/>
  <c r="AA125" i="1"/>
  <c r="P124" i="1"/>
  <c r="O124" i="1"/>
  <c r="V125" i="1"/>
  <c r="AK124" i="1"/>
  <c r="AG123" i="1"/>
  <c r="AG124" i="1"/>
  <c r="AF124" i="1"/>
  <c r="AG125" i="1"/>
  <c r="AV126" i="1"/>
  <c r="AH126" i="1"/>
  <c r="W124" i="1"/>
  <c r="AK125" i="1"/>
  <c r="R126" i="1"/>
  <c r="AX126" i="1"/>
  <c r="Y125" i="1"/>
  <c r="AX125" i="1"/>
  <c r="J125" i="1"/>
  <c r="N124" i="1"/>
  <c r="X125" i="1"/>
  <c r="AK126" i="1"/>
  <c r="AN124" i="1"/>
  <c r="BE125" i="1"/>
  <c r="AT125" i="1"/>
  <c r="AF125" i="1"/>
  <c r="AQ126" i="1"/>
  <c r="V124" i="1"/>
  <c r="AW123" i="1"/>
  <c r="AW124" i="1"/>
  <c r="AD126" i="1"/>
  <c r="R125" i="1"/>
  <c r="AZ125" i="1"/>
  <c r="AM124" i="1"/>
  <c r="AM125" i="1"/>
  <c r="BB126" i="1"/>
  <c r="AH125" i="1"/>
  <c r="AG126" i="1"/>
  <c r="Z123" i="1"/>
  <c r="AR126" i="1"/>
  <c r="AJ125" i="1"/>
  <c r="AV125" i="1"/>
  <c r="M126" i="1"/>
  <c r="T124" i="1"/>
  <c r="Z124" i="1"/>
  <c r="AO123" i="1"/>
  <c r="AY125" i="1"/>
  <c r="BB125" i="1"/>
  <c r="N126" i="1"/>
  <c r="AW125" i="1"/>
  <c r="I123" i="1"/>
  <c r="AW126" i="1"/>
  <c r="V126" i="1"/>
  <c r="AF126" i="1"/>
  <c r="AU124" i="1"/>
  <c r="AU126" i="1"/>
  <c r="P125" i="1"/>
  <c r="AB126" i="1"/>
  <c r="AC126" i="1"/>
  <c r="AT126" i="1"/>
  <c r="Q126" i="1"/>
  <c r="AI125" i="1"/>
  <c r="W125" i="1"/>
  <c r="BD126" i="1"/>
  <c r="AR124" i="1"/>
  <c r="AS124" i="1"/>
  <c r="BC126" i="1"/>
  <c r="AL125" i="1"/>
  <c r="U125" i="1"/>
  <c r="AE125" i="1"/>
  <c r="BD124" i="1"/>
  <c r="AJ126" i="1"/>
  <c r="AR125" i="1"/>
  <c r="AN126" i="1"/>
  <c r="S125" i="1"/>
  <c r="AY126" i="1"/>
  <c r="R124" i="1"/>
  <c r="BB123" i="1"/>
  <c r="I125" i="1"/>
  <c r="AP125" i="1"/>
  <c r="AO125" i="1"/>
  <c r="AE126" i="1"/>
  <c r="AZ123" i="1"/>
  <c r="T125" i="1"/>
  <c r="N125" i="1"/>
  <c r="BC125" i="1"/>
  <c r="AS125" i="1"/>
  <c r="AM129" i="1"/>
  <c r="BE127" i="1"/>
  <c r="L126" i="1"/>
  <c r="X127" i="1"/>
  <c r="AP127" i="1"/>
  <c r="AL127" i="1"/>
  <c r="AA127" i="1"/>
  <c r="W127" i="1"/>
  <c r="AS126" i="1"/>
  <c r="AQ129" i="1"/>
  <c r="I126" i="1"/>
  <c r="AN127" i="1"/>
  <c r="AF127" i="1"/>
  <c r="S127" i="1"/>
  <c r="M127" i="1"/>
  <c r="AM127" i="1"/>
  <c r="BC127" i="1"/>
  <c r="T127" i="1"/>
  <c r="O126" i="1"/>
  <c r="Y126" i="1"/>
  <c r="P127" i="1"/>
  <c r="AO127" i="1"/>
  <c r="I127" i="1"/>
  <c r="AM126" i="1"/>
  <c r="AZ126" i="1"/>
  <c r="K127" i="1"/>
  <c r="AA126" i="1"/>
  <c r="BD129" i="1"/>
  <c r="U126" i="1"/>
  <c r="BC129" i="1"/>
  <c r="AX127" i="1"/>
  <c r="BD127" i="1"/>
  <c r="W126" i="1"/>
  <c r="AO126" i="1"/>
  <c r="R127" i="1"/>
  <c r="AK127" i="1"/>
  <c r="Z126" i="1"/>
  <c r="AI126" i="1"/>
  <c r="S126" i="1"/>
  <c r="V127" i="1"/>
  <c r="T126" i="1"/>
  <c r="AQ127" i="1"/>
  <c r="BA126" i="1"/>
  <c r="BB127" i="1"/>
  <c r="J127" i="1"/>
  <c r="Z127" i="1"/>
  <c r="AU129" i="1"/>
  <c r="AI127" i="1"/>
  <c r="X126" i="1"/>
  <c r="J126" i="1"/>
  <c r="BA127" i="1"/>
  <c r="AZ127" i="1"/>
  <c r="P126" i="1"/>
  <c r="BE126" i="1"/>
  <c r="AW127" i="1"/>
  <c r="AT127" i="1"/>
  <c r="K126" i="1"/>
  <c r="Q127" i="1"/>
  <c r="AS127" i="1"/>
  <c r="AP126" i="1"/>
  <c r="AJ127" i="1"/>
  <c r="AL126" i="1"/>
  <c r="AV127" i="1"/>
  <c r="U127" i="1"/>
  <c r="AY127" i="1"/>
  <c r="L127" i="1"/>
  <c r="AS128" i="1"/>
  <c r="O127" i="1"/>
  <c r="AG127" i="1"/>
  <c r="W128" i="1"/>
  <c r="T129" i="1"/>
  <c r="AE129" i="1"/>
  <c r="AC129" i="1"/>
  <c r="Z129" i="1"/>
  <c r="AZ128" i="1"/>
  <c r="AC128" i="1"/>
  <c r="AH129" i="1"/>
  <c r="AN129" i="1"/>
  <c r="AL129" i="1"/>
  <c r="AU128" i="1"/>
  <c r="AP129" i="1"/>
  <c r="AH127" i="1"/>
  <c r="Z128" i="1"/>
  <c r="P128" i="1"/>
  <c r="AG129" i="1"/>
  <c r="K128" i="1"/>
  <c r="R128" i="1"/>
  <c r="AL128" i="1"/>
  <c r="AR127" i="1"/>
  <c r="AK128" i="1"/>
  <c r="AC127" i="1"/>
  <c r="AY128" i="1"/>
  <c r="N129" i="1"/>
  <c r="AR128" i="1"/>
  <c r="BD128" i="1"/>
  <c r="AJ128" i="1"/>
  <c r="AG128" i="1"/>
  <c r="N128" i="1"/>
  <c r="BE128" i="1"/>
  <c r="Y129" i="1"/>
  <c r="M128" i="1"/>
  <c r="AB127" i="1"/>
  <c r="K129" i="1"/>
  <c r="AX128" i="1"/>
  <c r="N127" i="1"/>
  <c r="BA128" i="1"/>
  <c r="L129" i="1"/>
  <c r="O128" i="1"/>
  <c r="AO128" i="1"/>
  <c r="BA129" i="1"/>
  <c r="AI129" i="1"/>
  <c r="U128" i="1"/>
  <c r="AF128" i="1"/>
  <c r="O129" i="1"/>
  <c r="I128" i="1"/>
  <c r="AD128" i="1"/>
  <c r="T128" i="1"/>
  <c r="S128" i="1"/>
  <c r="AO129" i="1"/>
  <c r="Y128" i="1"/>
  <c r="AT128" i="1"/>
  <c r="L128" i="1"/>
  <c r="U129" i="1"/>
  <c r="AQ130" i="1"/>
  <c r="P129" i="1"/>
  <c r="K131" i="1"/>
  <c r="AB130" i="1"/>
  <c r="AU127" i="1"/>
  <c r="AI128" i="1"/>
  <c r="AJ129" i="1"/>
  <c r="AN128" i="1"/>
  <c r="AS129" i="1"/>
  <c r="X128" i="1"/>
  <c r="AY129" i="1"/>
  <c r="AP128" i="1"/>
  <c r="BE129" i="1"/>
  <c r="M129" i="1"/>
  <c r="AF129" i="1"/>
  <c r="V128" i="1"/>
  <c r="V129" i="1"/>
  <c r="AQ128" i="1"/>
  <c r="U130" i="1"/>
  <c r="AZ129" i="1"/>
  <c r="AA130" i="1"/>
  <c r="BA131" i="1"/>
  <c r="AY130" i="1"/>
  <c r="Z131" i="1"/>
  <c r="BE131" i="1"/>
  <c r="AO131" i="1"/>
  <c r="AE131" i="1"/>
  <c r="R130" i="1"/>
  <c r="BB129" i="1"/>
  <c r="AD127" i="1"/>
  <c r="S129" i="1"/>
  <c r="J128" i="1"/>
  <c r="Q128" i="1"/>
  <c r="AV128" i="1"/>
  <c r="AH128" i="1"/>
  <c r="AB128" i="1"/>
  <c r="AA128" i="1"/>
  <c r="AT129" i="1"/>
  <c r="AW129" i="1"/>
  <c r="N130" i="1"/>
  <c r="AP130" i="1"/>
  <c r="Q129" i="1"/>
  <c r="AR131" i="1"/>
  <c r="Y131" i="1"/>
  <c r="W129" i="1"/>
  <c r="Q130" i="1"/>
  <c r="M130" i="1"/>
  <c r="AV129" i="1"/>
  <c r="AH131" i="1"/>
  <c r="BC128" i="1"/>
  <c r="Y127" i="1"/>
  <c r="I129" i="1"/>
  <c r="AM128" i="1"/>
  <c r="AA129" i="1"/>
  <c r="R129" i="1"/>
  <c r="AE127" i="1"/>
  <c r="AX129" i="1"/>
  <c r="AW128" i="1"/>
  <c r="AK129" i="1"/>
  <c r="AE128" i="1"/>
  <c r="AB129" i="1"/>
  <c r="AD129" i="1"/>
  <c r="BB128" i="1"/>
  <c r="V130" i="1"/>
  <c r="X129" i="1"/>
  <c r="S130" i="1"/>
  <c r="J129" i="1"/>
  <c r="AI130" i="1"/>
  <c r="AR129" i="1"/>
  <c r="W130" i="1"/>
  <c r="I131" i="1"/>
  <c r="P131" i="1"/>
  <c r="AF132" i="1"/>
  <c r="L131" i="1"/>
  <c r="AT130" i="1"/>
  <c r="AA131" i="1"/>
  <c r="AU130" i="1"/>
  <c r="AZ130" i="1"/>
  <c r="O130" i="1"/>
  <c r="AU131" i="1"/>
  <c r="AC131" i="1"/>
  <c r="AF130" i="1"/>
  <c r="O131" i="1"/>
  <c r="BE130" i="1"/>
  <c r="AH130" i="1"/>
  <c r="BE132" i="1"/>
  <c r="AG131" i="1"/>
  <c r="AN131" i="1"/>
  <c r="BC130" i="1"/>
  <c r="T131" i="1"/>
  <c r="AM130" i="1"/>
  <c r="AR130" i="1"/>
  <c r="X131" i="1"/>
  <c r="Q131" i="1"/>
  <c r="AV130" i="1"/>
  <c r="AX131" i="1"/>
  <c r="J132" i="1"/>
  <c r="AK130" i="1"/>
  <c r="AG130" i="1"/>
  <c r="AS131" i="1"/>
  <c r="R131" i="1"/>
  <c r="AG132" i="1"/>
  <c r="AW132" i="1"/>
  <c r="AN132" i="1"/>
  <c r="T130" i="1"/>
  <c r="J131" i="1"/>
  <c r="U131" i="1"/>
  <c r="BD132" i="1"/>
  <c r="AO132" i="1"/>
  <c r="AQ131" i="1"/>
  <c r="BD130" i="1"/>
  <c r="AN130" i="1"/>
  <c r="I130" i="1"/>
  <c r="W132" i="1"/>
  <c r="Q132" i="1"/>
  <c r="AR132" i="1"/>
  <c r="AJ130" i="1"/>
  <c r="N131" i="1"/>
  <c r="V131" i="1"/>
  <c r="AW130" i="1"/>
  <c r="AL132" i="1"/>
  <c r="AB131" i="1"/>
  <c r="AI132" i="1"/>
  <c r="AX130" i="1"/>
  <c r="K130" i="1"/>
  <c r="AO130" i="1"/>
  <c r="AL131" i="1"/>
  <c r="BB130" i="1"/>
  <c r="AZ131" i="1"/>
  <c r="Z130" i="1"/>
  <c r="AT131" i="1"/>
  <c r="L130" i="1"/>
  <c r="AY131" i="1"/>
  <c r="AS132" i="1"/>
  <c r="BA130" i="1"/>
  <c r="AK131" i="1"/>
  <c r="AD130" i="1"/>
  <c r="AL130" i="1"/>
  <c r="AI131" i="1"/>
  <c r="AS130" i="1"/>
  <c r="AE130" i="1"/>
  <c r="X130" i="1"/>
  <c r="Y130" i="1"/>
  <c r="AP131" i="1"/>
  <c r="AJ131" i="1"/>
  <c r="AF131" i="1"/>
  <c r="AD131" i="1"/>
  <c r="AC130" i="1"/>
  <c r="J130" i="1"/>
  <c r="P130" i="1"/>
  <c r="BB131" i="1"/>
  <c r="BD131" i="1"/>
  <c r="S131" i="1"/>
  <c r="W131" i="1"/>
  <c r="AP132" i="1"/>
  <c r="O132" i="1"/>
  <c r="M131" i="1"/>
  <c r="P132" i="1"/>
  <c r="BD133" i="1"/>
  <c r="AJ132" i="1"/>
  <c r="L132" i="1"/>
  <c r="AK132" i="1"/>
  <c r="AC132" i="1"/>
  <c r="AK133" i="1"/>
  <c r="AV132" i="1"/>
  <c r="Z132" i="1"/>
  <c r="AM133" i="1"/>
  <c r="S132" i="1"/>
  <c r="AX133" i="1"/>
  <c r="AZ132" i="1"/>
  <c r="Z133" i="1"/>
  <c r="AP133" i="1"/>
  <c r="R133" i="1"/>
  <c r="AE132" i="1"/>
  <c r="I132" i="1"/>
  <c r="M133" i="1"/>
  <c r="BA132" i="1"/>
  <c r="AC133" i="1"/>
  <c r="AM131" i="1"/>
  <c r="AL133" i="1"/>
  <c r="AF133" i="1"/>
  <c r="AH132" i="1"/>
  <c r="AJ133" i="1"/>
  <c r="U132" i="1"/>
  <c r="BC132" i="1"/>
  <c r="AV131" i="1"/>
  <c r="AB132" i="1"/>
  <c r="AU133" i="1"/>
  <c r="Q133" i="1"/>
  <c r="BC131" i="1"/>
  <c r="AM132" i="1"/>
  <c r="AU132" i="1"/>
  <c r="AQ132" i="1"/>
  <c r="X132" i="1"/>
  <c r="BB132" i="1"/>
  <c r="Y133" i="1"/>
  <c r="N132" i="1"/>
  <c r="AY132" i="1"/>
  <c r="AW131" i="1"/>
  <c r="AZ133" i="1"/>
  <c r="M132" i="1"/>
  <c r="AT132" i="1"/>
  <c r="R132" i="1"/>
  <c r="P133" i="1"/>
  <c r="K132" i="1"/>
  <c r="T132" i="1"/>
  <c r="AX132" i="1"/>
  <c r="AV133" i="1"/>
  <c r="Y132" i="1"/>
  <c r="V133" i="1"/>
  <c r="J133" i="1"/>
  <c r="AA132" i="1"/>
  <c r="AD132" i="1"/>
  <c r="AQ133" i="1"/>
  <c r="V132" i="1"/>
  <c r="AG134" i="1"/>
  <c r="AV134" i="1"/>
  <c r="AG133" i="1"/>
  <c r="BC133" i="1"/>
  <c r="X133" i="1"/>
  <c r="AS133" i="1"/>
  <c r="W134" i="1"/>
  <c r="T134" i="1"/>
  <c r="AC134" i="1"/>
  <c r="AD133" i="1"/>
  <c r="O134" i="1"/>
  <c r="AB133" i="1"/>
  <c r="AZ134" i="1"/>
  <c r="N133" i="1"/>
  <c r="AL134" i="1"/>
  <c r="AN133" i="1"/>
  <c r="AR133" i="1"/>
  <c r="T133" i="1"/>
  <c r="I133" i="1"/>
  <c r="AI133" i="1"/>
  <c r="X134" i="1"/>
  <c r="AI134" i="1"/>
  <c r="BE134" i="1"/>
  <c r="AT133" i="1"/>
  <c r="K133" i="1"/>
  <c r="AF134" i="1"/>
  <c r="BB134" i="1"/>
  <c r="R134" i="1"/>
  <c r="O133" i="1"/>
  <c r="AD134" i="1"/>
  <c r="AA133" i="1"/>
  <c r="N134" i="1"/>
  <c r="AO133" i="1"/>
  <c r="AN134" i="1"/>
  <c r="AU134" i="1"/>
  <c r="U133" i="1"/>
  <c r="AE133" i="1"/>
  <c r="BE133" i="1"/>
  <c r="W133" i="1"/>
  <c r="Y134" i="1"/>
  <c r="AY133" i="1"/>
  <c r="AT134" i="1"/>
  <c r="AW133" i="1"/>
  <c r="P134" i="1"/>
  <c r="BC134" i="1"/>
  <c r="BA133" i="1"/>
  <c r="AH133" i="1"/>
  <c r="V134" i="1"/>
  <c r="I134" i="1"/>
  <c r="U134" i="1"/>
  <c r="BB133" i="1"/>
  <c r="S134" i="1"/>
  <c r="S133" i="1"/>
  <c r="AO134" i="1"/>
  <c r="AH134" i="1"/>
  <c r="L133" i="1"/>
  <c r="AY134" i="1"/>
  <c r="AH135" i="1"/>
  <c r="BA134" i="1"/>
  <c r="BB135" i="1"/>
  <c r="AW135" i="1"/>
  <c r="L135" i="1"/>
  <c r="T135" i="1"/>
  <c r="AR135" i="1"/>
  <c r="AO135" i="1"/>
  <c r="AS134" i="1"/>
  <c r="BC135" i="1"/>
  <c r="J134" i="1"/>
  <c r="BE135" i="1"/>
  <c r="AA135" i="1"/>
  <c r="U135" i="1"/>
  <c r="AP135" i="1"/>
  <c r="X135" i="1"/>
  <c r="AT135" i="1"/>
  <c r="AA134" i="1"/>
  <c r="AD135" i="1"/>
  <c r="Y135" i="1"/>
  <c r="AJ135" i="1"/>
  <c r="BD135" i="1"/>
  <c r="AM135" i="1"/>
  <c r="AF135" i="1"/>
  <c r="AX134" i="1"/>
  <c r="N135" i="1"/>
  <c r="AK135" i="1"/>
  <c r="L134" i="1"/>
  <c r="AC135" i="1"/>
  <c r="O135" i="1"/>
  <c r="AS135" i="1"/>
  <c r="K135" i="1"/>
  <c r="AX135" i="1"/>
  <c r="I135" i="1"/>
  <c r="AZ135" i="1"/>
  <c r="Q134" i="1"/>
  <c r="V135" i="1"/>
  <c r="AE135" i="1"/>
  <c r="AZ137" i="1"/>
  <c r="AY135" i="1"/>
  <c r="S135" i="1"/>
  <c r="AE134" i="1"/>
  <c r="AB134" i="1"/>
  <c r="AG135" i="1"/>
  <c r="AU135" i="1"/>
  <c r="R135" i="1"/>
  <c r="AR134" i="1"/>
  <c r="Z134" i="1"/>
  <c r="M134" i="1"/>
  <c r="AV135" i="1"/>
  <c r="AW134" i="1"/>
  <c r="P135" i="1"/>
  <c r="M135" i="1"/>
  <c r="Q135" i="1"/>
  <c r="W135" i="1"/>
  <c r="AJ134" i="1"/>
  <c r="AK134" i="1"/>
  <c r="K134" i="1"/>
  <c r="Z135" i="1"/>
  <c r="BD134" i="1"/>
  <c r="AN135" i="1"/>
  <c r="BA135" i="1"/>
  <c r="AL135" i="1"/>
  <c r="AQ134" i="1"/>
  <c r="AB135" i="1"/>
  <c r="AI135" i="1"/>
  <c r="AM134" i="1"/>
  <c r="AP134" i="1"/>
  <c r="AQ135" i="1"/>
  <c r="J135" i="1"/>
  <c r="AS139" i="1"/>
  <c r="AL137" i="1"/>
  <c r="Y137" i="1"/>
  <c r="J136" i="1"/>
  <c r="AW136" i="1"/>
  <c r="AQ137" i="1"/>
  <c r="T137" i="1"/>
  <c r="L137" i="1"/>
  <c r="AJ136" i="1"/>
  <c r="AE136" i="1"/>
  <c r="BE136" i="1"/>
  <c r="BD137" i="1"/>
  <c r="AC137" i="1"/>
  <c r="Q137" i="1"/>
  <c r="AV137" i="1"/>
  <c r="AW137" i="1"/>
  <c r="T136" i="1"/>
  <c r="AU137" i="1"/>
  <c r="AP136" i="1"/>
  <c r="AH137" i="1"/>
  <c r="AD137" i="1"/>
  <c r="W136" i="1"/>
  <c r="X136" i="1"/>
  <c r="Q136" i="1"/>
  <c r="X137" i="1"/>
  <c r="AN136" i="1"/>
  <c r="Z136" i="1"/>
  <c r="U136" i="1"/>
  <c r="S136" i="1"/>
  <c r="AP137" i="1"/>
  <c r="BB136" i="1"/>
  <c r="AS136" i="1"/>
  <c r="AL136" i="1"/>
  <c r="O137" i="1"/>
  <c r="P137" i="1"/>
  <c r="R136" i="1"/>
  <c r="M137" i="1"/>
  <c r="S137" i="1"/>
  <c r="W137" i="1"/>
  <c r="AX136" i="1"/>
  <c r="AF137" i="1"/>
  <c r="AV136" i="1"/>
  <c r="AO136" i="1"/>
  <c r="AB136" i="1"/>
  <c r="AU136" i="1"/>
  <c r="AZ136" i="1"/>
  <c r="AH136" i="1"/>
  <c r="AT136" i="1"/>
  <c r="Z137" i="1"/>
  <c r="AA136" i="1"/>
  <c r="AR137" i="1"/>
  <c r="AE137" i="1"/>
  <c r="I136" i="1"/>
  <c r="AX137" i="1"/>
  <c r="AK137" i="1"/>
  <c r="AG137" i="1"/>
  <c r="AB137" i="1"/>
  <c r="AD136" i="1"/>
  <c r="Y136" i="1"/>
  <c r="U137" i="1"/>
  <c r="AI137" i="1"/>
  <c r="P136" i="1"/>
  <c r="K137" i="1"/>
  <c r="AN137" i="1"/>
  <c r="O136" i="1"/>
  <c r="AS137" i="1"/>
  <c r="AK136" i="1"/>
  <c r="M136" i="1"/>
  <c r="R137" i="1"/>
  <c r="BC136" i="1"/>
  <c r="AA137" i="1"/>
  <c r="V136" i="1"/>
  <c r="N137" i="1"/>
  <c r="J137" i="1"/>
  <c r="AQ136" i="1"/>
  <c r="AT137" i="1"/>
  <c r="AR136" i="1"/>
  <c r="AO137" i="1"/>
  <c r="BC137" i="1"/>
  <c r="AM136" i="1"/>
  <c r="I137" i="1"/>
  <c r="V137" i="1"/>
  <c r="BD136" i="1"/>
  <c r="AM137" i="1"/>
  <c r="AJ137" i="1"/>
  <c r="L136" i="1"/>
  <c r="AF136" i="1"/>
  <c r="BA136" i="1"/>
  <c r="BB137" i="1"/>
  <c r="N136" i="1"/>
  <c r="AI136" i="1"/>
  <c r="K136" i="1"/>
  <c r="BE137" i="1"/>
  <c r="AY137" i="1"/>
  <c r="AG136" i="1"/>
  <c r="AC136" i="1"/>
  <c r="AY136" i="1"/>
  <c r="BD139" i="1"/>
  <c r="I138" i="1"/>
  <c r="AT139" i="1"/>
  <c r="AI138" i="1"/>
  <c r="V139" i="1"/>
  <c r="AD139" i="1"/>
  <c r="BA139" i="1"/>
  <c r="P139" i="1"/>
  <c r="Q138" i="1"/>
  <c r="K138" i="1"/>
  <c r="AD138" i="1"/>
  <c r="T138" i="1"/>
  <c r="BA137" i="1"/>
  <c r="W138" i="1"/>
  <c r="AU138" i="1"/>
  <c r="AH139" i="1"/>
  <c r="L138" i="1"/>
  <c r="U138" i="1"/>
  <c r="AV141" i="1"/>
  <c r="AG138" i="1"/>
  <c r="AJ138" i="1"/>
  <c r="BE138" i="1"/>
  <c r="AF139" i="1"/>
  <c r="BE139" i="1"/>
  <c r="T139" i="1"/>
  <c r="AY138" i="1"/>
  <c r="AL138" i="1"/>
  <c r="AN139" i="1"/>
  <c r="BD138" i="1"/>
  <c r="V138" i="1"/>
  <c r="S139" i="1"/>
  <c r="AN138" i="1"/>
  <c r="J139" i="1"/>
  <c r="AO138" i="1"/>
  <c r="AT138" i="1"/>
  <c r="AM139" i="1"/>
  <c r="U139" i="1"/>
  <c r="AK139" i="1"/>
  <c r="AP139" i="1"/>
  <c r="Y138" i="1"/>
  <c r="J138" i="1"/>
  <c r="AX138" i="1"/>
  <c r="R138" i="1"/>
  <c r="AC138" i="1"/>
  <c r="BB139" i="1"/>
  <c r="N138" i="1"/>
  <c r="AM138" i="1"/>
  <c r="AR138" i="1"/>
  <c r="P138" i="1"/>
  <c r="AA138" i="1"/>
  <c r="BA138" i="1"/>
  <c r="O139" i="1"/>
  <c r="R139" i="1"/>
  <c r="AS138" i="1"/>
  <c r="AQ138" i="1"/>
  <c r="BC138" i="1"/>
  <c r="Y139" i="1"/>
  <c r="AZ138" i="1"/>
  <c r="AE139" i="1"/>
  <c r="K139" i="1"/>
  <c r="AG139" i="1"/>
  <c r="AF138" i="1"/>
  <c r="AV138" i="1"/>
  <c r="AA139" i="1"/>
  <c r="AW138" i="1"/>
  <c r="AI139" i="1"/>
  <c r="AH138" i="1"/>
  <c r="X138" i="1"/>
  <c r="BB138" i="1"/>
  <c r="L139" i="1"/>
  <c r="AB138" i="1"/>
  <c r="AK138" i="1"/>
  <c r="O138" i="1"/>
  <c r="AQ139" i="1"/>
  <c r="AR139" i="1"/>
  <c r="AP138" i="1"/>
  <c r="S138" i="1"/>
  <c r="AE138" i="1"/>
  <c r="I139" i="1"/>
  <c r="M138" i="1"/>
  <c r="AC139" i="1"/>
  <c r="BC139" i="1"/>
  <c r="Z138" i="1"/>
  <c r="AB140" i="1"/>
  <c r="AH140" i="1"/>
  <c r="K140" i="1"/>
  <c r="N140" i="1"/>
  <c r="O140" i="1"/>
  <c r="BE141" i="1"/>
  <c r="AU140" i="1"/>
  <c r="BA141" i="1"/>
  <c r="AE140" i="1"/>
  <c r="AP141" i="1"/>
  <c r="W141" i="1"/>
  <c r="U140" i="1"/>
  <c r="AD140" i="1"/>
  <c r="AL140" i="1"/>
  <c r="AP140" i="1"/>
  <c r="Q139" i="1"/>
  <c r="V141" i="1"/>
  <c r="I140" i="1"/>
  <c r="AO140" i="1"/>
  <c r="J140" i="1"/>
  <c r="AE141" i="1"/>
  <c r="AL139" i="1"/>
  <c r="AF140" i="1"/>
  <c r="AW140" i="1"/>
  <c r="AC140" i="1"/>
  <c r="M141" i="1"/>
  <c r="AJ140" i="1"/>
  <c r="J141" i="1"/>
  <c r="AQ141" i="1"/>
  <c r="BD141" i="1"/>
  <c r="BB141" i="1"/>
  <c r="R140" i="1"/>
  <c r="AN140" i="1"/>
  <c r="X139" i="1"/>
  <c r="P141" i="1"/>
  <c r="AC141" i="1"/>
  <c r="U141" i="1"/>
  <c r="AU141" i="1"/>
  <c r="AY140" i="1"/>
  <c r="AV140" i="1"/>
  <c r="M140" i="1"/>
  <c r="T140" i="1"/>
  <c r="I141" i="1"/>
  <c r="AW141" i="1"/>
  <c r="Y140" i="1"/>
  <c r="AF141" i="1"/>
  <c r="AT140" i="1"/>
  <c r="AZ141" i="1"/>
  <c r="AI140" i="1"/>
  <c r="AR140" i="1"/>
  <c r="R141" i="1"/>
  <c r="W139" i="1"/>
  <c r="AK140" i="1"/>
  <c r="AU139" i="1"/>
  <c r="AK141" i="1"/>
  <c r="Q140" i="1"/>
  <c r="N139" i="1"/>
  <c r="S140" i="1"/>
  <c r="Q141" i="1"/>
  <c r="W140" i="1"/>
  <c r="AL141" i="1"/>
  <c r="AG140" i="1"/>
  <c r="S141" i="1"/>
  <c r="BA140" i="1"/>
  <c r="AQ140" i="1"/>
  <c r="AS141" i="1"/>
  <c r="AI141" i="1"/>
  <c r="AY139" i="1"/>
  <c r="AX140" i="1"/>
  <c r="AO141" i="1"/>
  <c r="AD141" i="1"/>
  <c r="AX139" i="1"/>
  <c r="L140" i="1"/>
  <c r="AH141" i="1"/>
  <c r="AJ141" i="1"/>
  <c r="AB139" i="1"/>
  <c r="AW139" i="1"/>
  <c r="X141" i="1"/>
  <c r="P140" i="1"/>
  <c r="L141" i="1"/>
  <c r="BC141" i="1"/>
  <c r="BB140" i="1"/>
  <c r="AE142" i="1"/>
  <c r="V142" i="1"/>
  <c r="AN141" i="1"/>
  <c r="N142" i="1"/>
  <c r="AR142" i="1"/>
  <c r="M142" i="1"/>
  <c r="AD142" i="1"/>
  <c r="AB141" i="1"/>
  <c r="AY142" i="1"/>
  <c r="AB142" i="1"/>
  <c r="M139" i="1"/>
  <c r="BD140" i="1"/>
  <c r="AT141" i="1"/>
  <c r="AZ139" i="1"/>
  <c r="AO139" i="1"/>
  <c r="V140" i="1"/>
  <c r="X140" i="1"/>
  <c r="AU142" i="1"/>
  <c r="AF142" i="1"/>
  <c r="BD142" i="1"/>
  <c r="AW142" i="1"/>
  <c r="AI142" i="1"/>
  <c r="BB142" i="1"/>
  <c r="P142" i="1"/>
  <c r="J142" i="1"/>
  <c r="BE142" i="1"/>
  <c r="Y142" i="1"/>
  <c r="AC142" i="1"/>
  <c r="AM141" i="1"/>
  <c r="AX141" i="1"/>
  <c r="AJ139" i="1"/>
  <c r="BE140" i="1"/>
  <c r="K141" i="1"/>
  <c r="AR141" i="1"/>
  <c r="BC140" i="1"/>
  <c r="T141" i="1"/>
  <c r="AG142" i="1"/>
  <c r="Z142" i="1"/>
  <c r="AV142" i="1"/>
  <c r="AP142" i="1"/>
  <c r="Q142" i="1"/>
  <c r="AA142" i="1"/>
  <c r="N141" i="1"/>
  <c r="AS140" i="1"/>
  <c r="AL142" i="1"/>
  <c r="O142" i="1"/>
  <c r="U142" i="1"/>
  <c r="AV139" i="1"/>
  <c r="Y141" i="1"/>
  <c r="AA140" i="1"/>
  <c r="AZ140" i="1"/>
  <c r="Z139" i="1"/>
  <c r="Z140" i="1"/>
  <c r="AG141" i="1"/>
  <c r="O141" i="1"/>
  <c r="AM140" i="1"/>
  <c r="AV144" i="1"/>
  <c r="Z141" i="1"/>
  <c r="AA141" i="1"/>
  <c r="AY141" i="1"/>
  <c r="BB144" i="1"/>
  <c r="AQ142" i="1"/>
  <c r="AY145" i="1"/>
  <c r="AO142" i="1"/>
  <c r="AF144" i="1"/>
  <c r="K143" i="1"/>
  <c r="BD144" i="1"/>
  <c r="AI143" i="1"/>
  <c r="L144" i="1"/>
  <c r="AH142" i="1"/>
  <c r="BE144" i="1"/>
  <c r="U143" i="1"/>
  <c r="AF143" i="1"/>
  <c r="AA144" i="1"/>
  <c r="Z143" i="1"/>
  <c r="AS142" i="1"/>
  <c r="AJ144" i="1"/>
  <c r="AI144" i="1"/>
  <c r="AR143" i="1"/>
  <c r="AT144" i="1"/>
  <c r="X142" i="1"/>
  <c r="L142" i="1"/>
  <c r="BC142" i="1"/>
  <c r="I142" i="1"/>
  <c r="AH143" i="1"/>
  <c r="R142" i="1"/>
  <c r="AG143" i="1"/>
  <c r="M143" i="1"/>
  <c r="W142" i="1"/>
  <c r="Q144" i="1"/>
  <c r="T144" i="1"/>
  <c r="S144" i="1"/>
  <c r="AR144" i="1"/>
  <c r="AX144" i="1"/>
  <c r="V144" i="1"/>
  <c r="BC144" i="1"/>
  <c r="AG144" i="1"/>
  <c r="AW143" i="1"/>
  <c r="AN143" i="1"/>
  <c r="AY144" i="1"/>
  <c r="AE144" i="1"/>
  <c r="U144" i="1"/>
  <c r="Q143" i="1"/>
  <c r="R144" i="1"/>
  <c r="AO143" i="1"/>
  <c r="AZ142" i="1"/>
  <c r="AS143" i="1"/>
  <c r="S143" i="1"/>
  <c r="AJ143" i="1"/>
  <c r="AM143" i="1"/>
  <c r="AD144" i="1"/>
  <c r="AT143" i="1"/>
  <c r="AC143" i="1"/>
  <c r="AK142" i="1"/>
  <c r="BD143" i="1"/>
  <c r="I143" i="1"/>
  <c r="AZ144" i="1"/>
  <c r="V143" i="1"/>
  <c r="AU144" i="1"/>
  <c r="AA143" i="1"/>
  <c r="AX143" i="1"/>
  <c r="M144" i="1"/>
  <c r="AM142" i="1"/>
  <c r="Y144" i="1"/>
  <c r="P144" i="1"/>
  <c r="K142" i="1"/>
  <c r="N143" i="1"/>
  <c r="W143" i="1"/>
  <c r="AD143" i="1"/>
  <c r="P143" i="1"/>
  <c r="S142" i="1"/>
  <c r="AU143" i="1"/>
  <c r="AM144" i="1"/>
  <c r="BB143" i="1"/>
  <c r="AN142" i="1"/>
  <c r="Y143" i="1"/>
  <c r="AC144" i="1"/>
  <c r="Z144" i="1"/>
  <c r="BC143" i="1"/>
  <c r="AN144" i="1"/>
  <c r="AP143" i="1"/>
  <c r="N144" i="1"/>
  <c r="AL143" i="1"/>
  <c r="O144" i="1"/>
  <c r="BA142" i="1"/>
  <c r="AZ143" i="1"/>
  <c r="AB143" i="1"/>
  <c r="AE143" i="1"/>
  <c r="AQ143" i="1"/>
  <c r="AT142" i="1"/>
  <c r="J144" i="1"/>
  <c r="K145" i="1"/>
  <c r="T143" i="1"/>
  <c r="AP144" i="1"/>
  <c r="AX142" i="1"/>
  <c r="BE145" i="1"/>
  <c r="AB145" i="1"/>
  <c r="AS144" i="1"/>
  <c r="O145" i="1"/>
  <c r="AL144" i="1"/>
  <c r="X143" i="1"/>
  <c r="N145" i="1"/>
  <c r="BA144" i="1"/>
  <c r="AQ145" i="1"/>
  <c r="BA143" i="1"/>
  <c r="J145" i="1"/>
  <c r="AJ145" i="1"/>
  <c r="AK143" i="1"/>
  <c r="AP145" i="1"/>
  <c r="AN145" i="1"/>
  <c r="BE143" i="1"/>
  <c r="AZ145" i="1"/>
  <c r="U145" i="1"/>
  <c r="S145" i="1"/>
  <c r="AG145" i="1"/>
  <c r="J143" i="1"/>
  <c r="AC145" i="1"/>
  <c r="AO145" i="1"/>
  <c r="AW144" i="1"/>
  <c r="AH144" i="1"/>
  <c r="AL145" i="1"/>
  <c r="V145" i="1"/>
  <c r="BA145" i="1"/>
  <c r="W144" i="1"/>
  <c r="AA145" i="1"/>
  <c r="X144" i="1"/>
  <c r="AO144" i="1"/>
  <c r="Z145" i="1"/>
  <c r="BB145" i="1"/>
  <c r="AR145" i="1"/>
  <c r="BC145" i="1"/>
  <c r="L143" i="1"/>
  <c r="AY143" i="1"/>
  <c r="L145" i="1"/>
  <c r="I144" i="1"/>
  <c r="I145" i="1"/>
  <c r="AJ142" i="1"/>
  <c r="AK145" i="1"/>
  <c r="AT145" i="1"/>
  <c r="M145" i="1"/>
  <c r="X145" i="1"/>
  <c r="Y145" i="1"/>
  <c r="AQ144" i="1"/>
  <c r="R143" i="1"/>
  <c r="K144" i="1"/>
  <c r="O143" i="1"/>
  <c r="T142" i="1"/>
  <c r="AV143" i="1"/>
  <c r="AB144" i="1"/>
  <c r="AE145" i="1"/>
  <c r="W145" i="1"/>
  <c r="AD145" i="1"/>
  <c r="BD145" i="1"/>
  <c r="T145" i="1"/>
  <c r="AK144" i="1"/>
  <c r="AY146" i="1"/>
  <c r="AL146" i="1"/>
  <c r="AJ146" i="1"/>
  <c r="S146" i="1"/>
  <c r="Q145" i="1"/>
  <c r="Z146" i="1"/>
  <c r="X146" i="1"/>
  <c r="AI146" i="1"/>
  <c r="AO146" i="1"/>
  <c r="BA146" i="1"/>
  <c r="BC146" i="1"/>
  <c r="T146" i="1"/>
  <c r="Q146" i="1"/>
  <c r="P145" i="1"/>
  <c r="AQ146" i="1"/>
  <c r="AD146" i="1"/>
  <c r="AB146" i="1"/>
  <c r="AN146" i="1"/>
  <c r="AV146" i="1"/>
  <c r="N146" i="1"/>
  <c r="R145" i="1"/>
  <c r="Y146" i="1"/>
  <c r="R146" i="1"/>
  <c r="AT146" i="1"/>
  <c r="U146" i="1"/>
  <c r="AX145" i="1"/>
  <c r="AF145" i="1"/>
  <c r="AC146" i="1"/>
  <c r="AU145" i="1"/>
  <c r="AR146" i="1"/>
  <c r="P146" i="1"/>
  <c r="AI145" i="1"/>
  <c r="V146" i="1"/>
  <c r="BB146" i="1"/>
  <c r="M146" i="1"/>
  <c r="AX146" i="1"/>
  <c r="AG146" i="1"/>
  <c r="W146" i="1"/>
  <c r="AS145" i="1"/>
  <c r="AH145" i="1"/>
  <c r="AE146" i="1"/>
  <c r="AU146" i="1"/>
  <c r="AZ146" i="1"/>
  <c r="AH146" i="1"/>
  <c r="I146" i="1"/>
  <c r="AS146" i="1"/>
  <c r="AA146" i="1"/>
  <c r="BD146" i="1"/>
  <c r="L146" i="1"/>
  <c r="AW146" i="1"/>
  <c r="AK146" i="1"/>
  <c r="AW145" i="1"/>
  <c r="J146" i="1"/>
  <c r="AP146" i="1"/>
  <c r="BE146" i="1"/>
  <c r="AM146" i="1"/>
  <c r="K146" i="1"/>
  <c r="AV145" i="1"/>
  <c r="AF146" i="1"/>
  <c r="O146" i="1"/>
  <c r="AM145" i="1"/>
  <c r="BC148" i="1"/>
  <c r="AK148" i="1"/>
  <c r="AR148" i="1"/>
  <c r="U147" i="1"/>
  <c r="AV147" i="1"/>
  <c r="R147" i="1"/>
  <c r="AG147" i="1"/>
  <c r="AW147" i="1"/>
  <c r="P147" i="1"/>
  <c r="M148" i="1"/>
  <c r="AB148" i="1"/>
  <c r="Z147" i="1"/>
  <c r="AF148" i="1"/>
  <c r="N148" i="1"/>
  <c r="AZ148" i="1"/>
  <c r="AA147" i="1"/>
  <c r="BA148" i="1"/>
  <c r="AI147" i="1"/>
  <c r="K147" i="1"/>
  <c r="AL148" i="1"/>
  <c r="O147" i="1"/>
  <c r="T148" i="1"/>
  <c r="J147" i="1"/>
  <c r="AK147" i="1"/>
  <c r="Q148" i="1"/>
  <c r="S148" i="1"/>
  <c r="AS148" i="1"/>
  <c r="Y147" i="1"/>
  <c r="W148" i="1"/>
  <c r="AQ147" i="1"/>
  <c r="M147" i="1"/>
  <c r="AQ148" i="1"/>
  <c r="Y148" i="1"/>
  <c r="BC147" i="1"/>
  <c r="AT148" i="1"/>
  <c r="AN148" i="1"/>
  <c r="AL147" i="1"/>
  <c r="AM148" i="1"/>
  <c r="L148" i="1"/>
  <c r="W147" i="1"/>
  <c r="AX147" i="1"/>
  <c r="AU148" i="1"/>
  <c r="AY147" i="1"/>
  <c r="AO147" i="1"/>
  <c r="N147" i="1"/>
  <c r="Z148" i="1"/>
  <c r="R148" i="1"/>
  <c r="AA148" i="1"/>
  <c r="AX148" i="1"/>
  <c r="T147" i="1"/>
  <c r="X148" i="1"/>
  <c r="AI148" i="1"/>
  <c r="J148" i="1"/>
  <c r="AC148" i="1"/>
  <c r="I147" i="1"/>
  <c r="AZ147" i="1"/>
  <c r="AP147" i="1"/>
  <c r="K148" i="1"/>
  <c r="AO148" i="1"/>
  <c r="AJ148" i="1"/>
  <c r="V148" i="1"/>
  <c r="AY148" i="1"/>
  <c r="AH147" i="1"/>
  <c r="AU147" i="1"/>
  <c r="AF147" i="1"/>
  <c r="L147" i="1"/>
  <c r="AB147" i="1"/>
  <c r="AV148" i="1"/>
  <c r="AP148" i="1"/>
  <c r="AN147" i="1"/>
  <c r="V147" i="1"/>
  <c r="I148" i="1"/>
  <c r="BE147" i="1"/>
  <c r="AS147" i="1"/>
  <c r="AJ147" i="1"/>
  <c r="AH148" i="1"/>
  <c r="AR147" i="1"/>
  <c r="P148" i="1"/>
  <c r="AE147" i="1"/>
  <c r="BA147" i="1"/>
  <c r="BD147" i="1"/>
  <c r="AW148" i="1"/>
  <c r="AE148" i="1"/>
  <c r="AM147" i="1"/>
  <c r="BB148" i="1"/>
  <c r="X147" i="1"/>
  <c r="AD147" i="1"/>
  <c r="U148" i="1"/>
  <c r="AD148" i="1"/>
  <c r="BD148" i="1"/>
  <c r="Q147" i="1"/>
  <c r="AG148" i="1"/>
  <c r="AC147" i="1"/>
  <c r="BB147" i="1"/>
  <c r="AT147" i="1"/>
  <c r="S147" i="1"/>
  <c r="BE148" i="1"/>
  <c r="Y149" i="1"/>
  <c r="O150" i="1"/>
  <c r="AP149" i="1"/>
  <c r="AD149" i="1"/>
  <c r="Y150" i="1"/>
  <c r="R149" i="1"/>
  <c r="I149" i="1"/>
  <c r="AV149" i="1"/>
  <c r="AM149" i="1"/>
  <c r="W149" i="1"/>
  <c r="AC150" i="1"/>
  <c r="AD150" i="1"/>
  <c r="AL150" i="1"/>
  <c r="O148" i="1"/>
  <c r="AT150" i="1"/>
  <c r="AN149" i="1"/>
  <c r="AT149" i="1"/>
  <c r="AL149" i="1"/>
  <c r="T149" i="1"/>
  <c r="BB149" i="1"/>
  <c r="AY149" i="1"/>
  <c r="J149" i="1"/>
  <c r="T150" i="1"/>
  <c r="AQ149" i="1"/>
  <c r="R150" i="1"/>
  <c r="AC149" i="1"/>
  <c r="I150" i="1"/>
  <c r="P149" i="1"/>
  <c r="K149" i="1"/>
  <c r="AA149" i="1"/>
  <c r="AR149" i="1"/>
  <c r="Z149" i="1"/>
  <c r="BE150" i="1"/>
  <c r="BB150" i="1"/>
  <c r="AS150" i="1"/>
  <c r="P150" i="1"/>
  <c r="AJ150" i="1"/>
  <c r="AU149" i="1"/>
  <c r="L149" i="1"/>
  <c r="AP152" i="1"/>
  <c r="BD149" i="1"/>
  <c r="BD150" i="1"/>
  <c r="Q149" i="1"/>
  <c r="AO150" i="1"/>
  <c r="BC149" i="1"/>
  <c r="AB149" i="1"/>
  <c r="BA149" i="1"/>
  <c r="W150" i="1"/>
  <c r="AG149" i="1"/>
  <c r="S149" i="1"/>
  <c r="V150" i="1"/>
  <c r="AZ149" i="1"/>
  <c r="X149" i="1"/>
  <c r="AO149" i="1"/>
  <c r="AZ150" i="1"/>
  <c r="AN150" i="1"/>
  <c r="N150" i="1"/>
  <c r="X150" i="1"/>
  <c r="AU150" i="1"/>
  <c r="V149" i="1"/>
  <c r="AH149" i="1"/>
  <c r="AV150" i="1"/>
  <c r="AE149" i="1"/>
  <c r="U149" i="1"/>
  <c r="M149" i="1"/>
  <c r="AS149" i="1"/>
  <c r="AY150" i="1"/>
  <c r="AK149" i="1"/>
  <c r="AH150" i="1"/>
  <c r="N149" i="1"/>
  <c r="AA150" i="1"/>
  <c r="AF150" i="1"/>
  <c r="BE149" i="1"/>
  <c r="U150" i="1"/>
  <c r="AW149" i="1"/>
  <c r="S150" i="1"/>
  <c r="AK150" i="1"/>
  <c r="AX149" i="1"/>
  <c r="O149" i="1"/>
  <c r="AF149" i="1"/>
  <c r="AG150" i="1"/>
  <c r="BC150" i="1"/>
  <c r="AE150" i="1"/>
  <c r="AJ149" i="1"/>
  <c r="AI149" i="1"/>
  <c r="AX150" i="1"/>
  <c r="AL151" i="1"/>
  <c r="U151" i="1"/>
  <c r="AH152" i="1"/>
  <c r="Y151" i="1"/>
  <c r="AB152" i="1"/>
  <c r="AW152" i="1"/>
  <c r="V152" i="1"/>
  <c r="Z152" i="1"/>
  <c r="M150" i="1"/>
  <c r="AJ152" i="1"/>
  <c r="AV151" i="1"/>
  <c r="AM151" i="1"/>
  <c r="BD152" i="1"/>
  <c r="AR152" i="1"/>
  <c r="I151" i="1"/>
  <c r="AQ150" i="1"/>
  <c r="V151" i="1"/>
  <c r="AN151" i="1"/>
  <c r="AJ151" i="1"/>
  <c r="BC152" i="1"/>
  <c r="BA150" i="1"/>
  <c r="AT151" i="1"/>
  <c r="K150" i="1"/>
  <c r="W151" i="1"/>
  <c r="AE151" i="1"/>
  <c r="O152" i="1"/>
  <c r="AK151" i="1"/>
  <c r="L150" i="1"/>
  <c r="AX154" i="1"/>
  <c r="BD151" i="1"/>
  <c r="X152" i="1"/>
  <c r="AR151" i="1"/>
  <c r="AW151" i="1"/>
  <c r="AM150" i="1"/>
  <c r="AP150" i="1"/>
  <c r="N151" i="1"/>
  <c r="AQ151" i="1"/>
  <c r="Q151" i="1"/>
  <c r="AX152" i="1"/>
  <c r="BB152" i="1"/>
  <c r="K151" i="1"/>
  <c r="AB150" i="1"/>
  <c r="AR150" i="1"/>
  <c r="AZ151" i="1"/>
  <c r="AB151" i="1"/>
  <c r="AZ152" i="1"/>
  <c r="AY151" i="1"/>
  <c r="M151" i="1"/>
  <c r="AA151" i="1"/>
  <c r="W152" i="1"/>
  <c r="BA151" i="1"/>
  <c r="BC151" i="1"/>
  <c r="T152" i="1"/>
  <c r="T151" i="1"/>
  <c r="AC151" i="1"/>
  <c r="M152" i="1"/>
  <c r="AH151" i="1"/>
  <c r="AK152" i="1"/>
  <c r="AA152" i="1"/>
  <c r="BB151" i="1"/>
  <c r="X151" i="1"/>
  <c r="L151" i="1"/>
  <c r="AS152" i="1"/>
  <c r="BE151" i="1"/>
  <c r="AX151" i="1"/>
  <c r="Z150" i="1"/>
  <c r="AI151" i="1"/>
  <c r="AY152" i="1"/>
  <c r="R151" i="1"/>
  <c r="AP151" i="1"/>
  <c r="O151" i="1"/>
  <c r="AO151" i="1"/>
  <c r="S152" i="1"/>
  <c r="AS151" i="1"/>
  <c r="AI150" i="1"/>
  <c r="AL152" i="1"/>
  <c r="Z151" i="1"/>
  <c r="Q152" i="1"/>
  <c r="J152" i="1"/>
  <c r="Y152" i="1"/>
  <c r="AU151" i="1"/>
  <c r="Q150" i="1"/>
  <c r="R152" i="1"/>
  <c r="AW150" i="1"/>
  <c r="AG151" i="1"/>
  <c r="AD151" i="1"/>
  <c r="AN152" i="1"/>
  <c r="AF151" i="1"/>
  <c r="J150" i="1"/>
  <c r="J151" i="1"/>
  <c r="S151" i="1"/>
  <c r="P151" i="1"/>
  <c r="Y153" i="1"/>
  <c r="AP153" i="1"/>
  <c r="AZ153" i="1"/>
  <c r="AQ152" i="1"/>
  <c r="AW153" i="1"/>
  <c r="AM154" i="1"/>
  <c r="BB154" i="1"/>
  <c r="AX153" i="1"/>
  <c r="AZ154" i="1"/>
  <c r="AB154" i="1"/>
  <c r="T154" i="1"/>
  <c r="K153" i="1"/>
  <c r="AY153" i="1"/>
  <c r="AK154" i="1"/>
  <c r="AV154" i="1"/>
  <c r="AJ154" i="1"/>
  <c r="BE153" i="1"/>
  <c r="BA152" i="1"/>
  <c r="AF152" i="1"/>
  <c r="R153" i="1"/>
  <c r="P154" i="1"/>
  <c r="BE154" i="1"/>
  <c r="BE152" i="1"/>
  <c r="AO154" i="1"/>
  <c r="AU153" i="1"/>
  <c r="AG152" i="1"/>
  <c r="N152" i="1"/>
  <c r="S153" i="1"/>
  <c r="J154" i="1"/>
  <c r="S154" i="1"/>
  <c r="V154" i="1"/>
  <c r="O154" i="1"/>
  <c r="K152" i="1"/>
  <c r="AA154" i="1"/>
  <c r="AD152" i="1"/>
  <c r="AM152" i="1"/>
  <c r="AW154" i="1"/>
  <c r="AD153" i="1"/>
  <c r="P153" i="1"/>
  <c r="N153" i="1"/>
  <c r="BA153" i="1"/>
  <c r="V153" i="1"/>
  <c r="AQ154" i="1"/>
  <c r="AU152" i="1"/>
  <c r="AC152" i="1"/>
  <c r="O153" i="1"/>
  <c r="M154" i="1"/>
  <c r="AQ153" i="1"/>
  <c r="BC154" i="1"/>
  <c r="AL154" i="1"/>
  <c r="AN153" i="1"/>
  <c r="AA153" i="1"/>
  <c r="AR154" i="1"/>
  <c r="AN154" i="1"/>
  <c r="W154" i="1"/>
  <c r="AF153" i="1"/>
  <c r="BD154" i="1"/>
  <c r="AG154" i="1"/>
  <c r="BA154" i="1"/>
  <c r="AV153" i="1"/>
  <c r="N154" i="1"/>
  <c r="L154" i="1"/>
  <c r="AC153" i="1"/>
  <c r="AT154" i="1"/>
  <c r="BB153" i="1"/>
  <c r="AS153" i="1"/>
  <c r="AK153" i="1"/>
  <c r="I152" i="1"/>
  <c r="Y154" i="1"/>
  <c r="AR153" i="1"/>
  <c r="AB153" i="1"/>
  <c r="AI153" i="1"/>
  <c r="T153" i="1"/>
  <c r="BC153" i="1"/>
  <c r="AH153" i="1"/>
  <c r="J153" i="1"/>
  <c r="L152" i="1"/>
  <c r="I154" i="1"/>
  <c r="X153" i="1"/>
  <c r="AP156" i="1"/>
  <c r="AE153" i="1"/>
  <c r="AH154" i="1"/>
  <c r="AD154" i="1"/>
  <c r="M153" i="1"/>
  <c r="AJ153" i="1"/>
  <c r="AM153" i="1"/>
  <c r="AE152" i="1"/>
  <c r="X154" i="1"/>
  <c r="I153" i="1"/>
  <c r="AC154" i="1"/>
  <c r="Q153" i="1"/>
  <c r="U153" i="1"/>
  <c r="AP154" i="1"/>
  <c r="U152" i="1"/>
  <c r="AL153" i="1"/>
  <c r="U154" i="1"/>
  <c r="AT153" i="1"/>
  <c r="AF154" i="1"/>
  <c r="Z154" i="1"/>
  <c r="L153" i="1"/>
  <c r="AU154" i="1"/>
  <c r="AO152" i="1"/>
  <c r="AI152" i="1"/>
  <c r="AE154" i="1"/>
  <c r="AG153" i="1"/>
  <c r="BD153" i="1"/>
  <c r="P152" i="1"/>
  <c r="Z153" i="1"/>
  <c r="R154" i="1"/>
  <c r="AS154" i="1"/>
  <c r="W153" i="1"/>
  <c r="AT152" i="1"/>
  <c r="AO153" i="1"/>
  <c r="AV152" i="1"/>
  <c r="AB158" i="1"/>
  <c r="P155" i="1"/>
  <c r="AY155" i="1"/>
  <c r="BC156" i="1"/>
  <c r="Q155" i="1"/>
  <c r="T155" i="1"/>
  <c r="BD156" i="1"/>
  <c r="AY154" i="1"/>
  <c r="BD155" i="1"/>
  <c r="AG156" i="1"/>
  <c r="X156" i="1"/>
  <c r="AS156" i="1"/>
  <c r="J156" i="1"/>
  <c r="AN155" i="1"/>
  <c r="U156" i="1"/>
  <c r="AZ156" i="1"/>
  <c r="AB155" i="1"/>
  <c r="AY156" i="1"/>
  <c r="BE155" i="1"/>
  <c r="AC155" i="1"/>
  <c r="Z155" i="1"/>
  <c r="L156" i="1"/>
  <c r="AI156" i="1"/>
  <c r="AQ155" i="1"/>
  <c r="AO155" i="1"/>
  <c r="I155" i="1"/>
  <c r="Z156" i="1"/>
  <c r="AA155" i="1"/>
  <c r="AF155" i="1"/>
  <c r="AM155" i="1"/>
  <c r="AX155" i="1"/>
  <c r="W155" i="1"/>
  <c r="AT158" i="1"/>
  <c r="X155" i="1"/>
  <c r="AA156" i="1"/>
  <c r="AD155" i="1"/>
  <c r="AU155" i="1"/>
  <c r="S155" i="1"/>
  <c r="V155" i="1"/>
  <c r="Q154" i="1"/>
  <c r="AJ156" i="1"/>
  <c r="R156" i="1"/>
  <c r="AK155" i="1"/>
  <c r="T156" i="1"/>
  <c r="M155" i="1"/>
  <c r="AW156" i="1"/>
  <c r="AI154" i="1"/>
  <c r="K155" i="1"/>
  <c r="BC155" i="1"/>
  <c r="AR156" i="1"/>
  <c r="AB156" i="1"/>
  <c r="O155" i="1"/>
  <c r="AE156" i="1"/>
  <c r="K154" i="1"/>
  <c r="AL156" i="1"/>
  <c r="BA155" i="1"/>
  <c r="I156" i="1"/>
  <c r="AU156" i="1"/>
  <c r="AW155" i="1"/>
  <c r="S156" i="1"/>
  <c r="AK156" i="1"/>
  <c r="J155" i="1"/>
  <c r="Q156" i="1"/>
  <c r="M156" i="1"/>
  <c r="Y155" i="1"/>
  <c r="AH155" i="1"/>
  <c r="L155" i="1"/>
  <c r="AG155" i="1"/>
  <c r="N155" i="1"/>
  <c r="AN156" i="1"/>
  <c r="BE156" i="1"/>
  <c r="BA156" i="1"/>
  <c r="AR155" i="1"/>
  <c r="AS155" i="1"/>
  <c r="BB155" i="1"/>
  <c r="R155" i="1"/>
  <c r="AI155" i="1"/>
  <c r="AL155" i="1"/>
  <c r="AE155" i="1"/>
  <c r="AX156" i="1"/>
  <c r="BB156" i="1"/>
  <c r="AP155" i="1"/>
  <c r="AZ155" i="1"/>
  <c r="AH156" i="1"/>
  <c r="O156" i="1"/>
  <c r="AV155" i="1"/>
  <c r="AJ155" i="1"/>
  <c r="AT155" i="1"/>
  <c r="U155" i="1"/>
  <c r="V156" i="1"/>
  <c r="BB157" i="1"/>
  <c r="K158" i="1"/>
  <c r="AB157" i="1"/>
  <c r="U157" i="1"/>
  <c r="AV157" i="1"/>
  <c r="AF156" i="1"/>
  <c r="AJ158" i="1"/>
  <c r="AR157" i="1"/>
  <c r="AP157" i="1"/>
  <c r="AY157" i="1"/>
  <c r="BA157" i="1"/>
  <c r="BE157" i="1"/>
  <c r="Y157" i="1"/>
  <c r="AV156" i="1"/>
  <c r="W158" i="1"/>
  <c r="L158" i="1"/>
  <c r="AR158" i="1"/>
  <c r="AZ157" i="1"/>
  <c r="AQ157" i="1"/>
  <c r="N157" i="1"/>
  <c r="V157" i="1"/>
  <c r="AV158" i="1"/>
  <c r="AH158" i="1"/>
  <c r="I157" i="1"/>
  <c r="AF158" i="1"/>
  <c r="T158" i="1"/>
  <c r="AE157" i="1"/>
  <c r="AI157" i="1"/>
  <c r="AK157" i="1"/>
  <c r="X157" i="1"/>
  <c r="M157" i="1"/>
  <c r="AD157" i="1"/>
  <c r="J158" i="1"/>
  <c r="S158" i="1"/>
  <c r="O158" i="1"/>
  <c r="J157" i="1"/>
  <c r="AG157" i="1"/>
  <c r="P156" i="1"/>
  <c r="P157" i="1"/>
  <c r="BD158" i="1"/>
  <c r="AM158" i="1"/>
  <c r="AN157" i="1"/>
  <c r="AC157" i="1"/>
  <c r="K157" i="1"/>
  <c r="AH157" i="1"/>
  <c r="AS157" i="1"/>
  <c r="L157" i="1"/>
  <c r="AZ158" i="1"/>
  <c r="AA157" i="1"/>
  <c r="AQ158" i="1"/>
  <c r="AQ156" i="1"/>
  <c r="AE158" i="1"/>
  <c r="AF157" i="1"/>
  <c r="AA158" i="1"/>
  <c r="AT156" i="1"/>
  <c r="AK158" i="1"/>
  <c r="AU157" i="1"/>
  <c r="AD158" i="1"/>
  <c r="R157" i="1"/>
  <c r="AN158" i="1"/>
  <c r="AW157" i="1"/>
  <c r="AC156" i="1"/>
  <c r="Z158" i="1"/>
  <c r="AL157" i="1"/>
  <c r="AM157" i="1"/>
  <c r="AU158" i="1"/>
  <c r="Q158" i="1"/>
  <c r="K156" i="1"/>
  <c r="Z157" i="1"/>
  <c r="S157" i="1"/>
  <c r="V158" i="1"/>
  <c r="BD157" i="1"/>
  <c r="AO157" i="1"/>
  <c r="W157" i="1"/>
  <c r="AX158" i="1"/>
  <c r="M158" i="1"/>
  <c r="BC157" i="1"/>
  <c r="W156" i="1"/>
  <c r="Q157" i="1"/>
  <c r="N158" i="1"/>
  <c r="AM156" i="1"/>
  <c r="AJ157" i="1"/>
  <c r="Y156" i="1"/>
  <c r="AD156" i="1"/>
  <c r="BB158" i="1"/>
  <c r="AC158" i="1"/>
  <c r="AO156" i="1"/>
  <c r="AG158" i="1"/>
  <c r="N156" i="1"/>
  <c r="AP158" i="1"/>
  <c r="AO158" i="1"/>
  <c r="AT157" i="1"/>
  <c r="O157" i="1"/>
  <c r="P158" i="1"/>
  <c r="I158" i="1"/>
  <c r="T157" i="1"/>
  <c r="AX157" i="1"/>
  <c r="AQ159" i="1"/>
  <c r="AG159" i="1"/>
  <c r="AF159" i="1"/>
  <c r="AS158" i="1"/>
  <c r="AX159" i="1"/>
  <c r="AS159" i="1"/>
  <c r="AA159" i="1"/>
  <c r="AL159" i="1"/>
  <c r="AE159" i="1"/>
  <c r="AY158" i="1"/>
  <c r="BA159" i="1"/>
  <c r="AD159" i="1"/>
  <c r="R158" i="1"/>
  <c r="AJ159" i="1"/>
  <c r="AI159" i="1"/>
  <c r="BB159" i="1"/>
  <c r="T159" i="1"/>
  <c r="AZ159" i="1"/>
  <c r="AR159" i="1"/>
  <c r="AV159" i="1"/>
  <c r="N159" i="1"/>
  <c r="AO159" i="1"/>
  <c r="BC158" i="1"/>
  <c r="V159" i="1"/>
  <c r="Y158" i="1"/>
  <c r="AL158" i="1"/>
  <c r="P159" i="1"/>
  <c r="AH159" i="1"/>
  <c r="AI158" i="1"/>
  <c r="BE159" i="1"/>
  <c r="AB159" i="1"/>
  <c r="L159" i="1"/>
  <c r="K159" i="1"/>
  <c r="AY159" i="1"/>
  <c r="M159" i="1"/>
  <c r="AW158" i="1"/>
  <c r="Q159" i="1"/>
  <c r="Z159" i="1"/>
  <c r="AK159" i="1"/>
  <c r="S159" i="1"/>
  <c r="BC159" i="1"/>
  <c r="H159" i="1"/>
  <c r="AP159" i="1"/>
  <c r="Y159" i="1"/>
  <c r="AN159" i="1"/>
  <c r="AT159" i="1"/>
  <c r="U158" i="1"/>
  <c r="BD159" i="1"/>
  <c r="AW159" i="1"/>
  <c r="I159" i="1"/>
  <c r="W159" i="1"/>
  <c r="J159" i="1"/>
  <c r="X158" i="1"/>
  <c r="X159" i="1"/>
  <c r="O159" i="1"/>
  <c r="R159" i="1"/>
  <c r="U159" i="1"/>
  <c r="AM159" i="1"/>
  <c r="BA158" i="1"/>
  <c r="AC159" i="1"/>
  <c r="BE158" i="1"/>
  <c r="AU159" i="1"/>
  <c r="AH160" i="1"/>
  <c r="AX161" i="1"/>
  <c r="BB160" i="1"/>
  <c r="AE160" i="1"/>
  <c r="Q161" i="1"/>
  <c r="K161" i="1"/>
  <c r="AG160" i="1"/>
  <c r="AK161" i="1"/>
  <c r="O161" i="1"/>
  <c r="AJ160" i="1"/>
  <c r="AW160" i="1"/>
  <c r="N160" i="1"/>
  <c r="L160" i="1"/>
  <c r="AF161" i="1"/>
  <c r="BC161" i="1"/>
  <c r="AT160" i="1"/>
  <c r="K160" i="1"/>
  <c r="U160" i="1"/>
  <c r="R160" i="1"/>
  <c r="AC160" i="1"/>
  <c r="Z160" i="1"/>
  <c r="AY160" i="1"/>
  <c r="J160" i="1"/>
  <c r="P161" i="1"/>
  <c r="BD160" i="1"/>
  <c r="AB161" i="1"/>
  <c r="AN161" i="1"/>
  <c r="AO160" i="1"/>
  <c r="AQ161" i="1"/>
  <c r="AI161" i="1"/>
  <c r="AB160" i="1"/>
  <c r="BB161" i="1"/>
  <c r="W160" i="1"/>
  <c r="AS160" i="1"/>
  <c r="AA160" i="1"/>
  <c r="BA161" i="1"/>
  <c r="AY161" i="1"/>
  <c r="AD160" i="1"/>
  <c r="V160" i="1"/>
  <c r="J161" i="1"/>
  <c r="BC160" i="1"/>
  <c r="I160" i="1"/>
  <c r="H160" i="1"/>
  <c r="AN160" i="1"/>
  <c r="AU160" i="1"/>
  <c r="Y160" i="1"/>
  <c r="T161" i="1"/>
  <c r="AQ160" i="1"/>
  <c r="BE161" i="1"/>
  <c r="AP160" i="1"/>
  <c r="AZ160" i="1"/>
  <c r="H161" i="1"/>
  <c r="AP161" i="1"/>
  <c r="P160" i="1"/>
  <c r="X161" i="1"/>
  <c r="AF160" i="1"/>
  <c r="AG161" i="1"/>
  <c r="O160" i="1"/>
  <c r="AX160" i="1"/>
  <c r="AH161" i="1"/>
  <c r="V161" i="1"/>
  <c r="U161" i="1"/>
  <c r="BA160" i="1"/>
  <c r="M160" i="1"/>
  <c r="AW161" i="1"/>
  <c r="AM160" i="1"/>
  <c r="AK160" i="1"/>
  <c r="S160" i="1"/>
  <c r="R161" i="1"/>
  <c r="AL161" i="1"/>
  <c r="AR160" i="1"/>
  <c r="AI160" i="1"/>
  <c r="T160" i="1"/>
  <c r="AU161" i="1"/>
  <c r="BD161" i="1"/>
  <c r="AL160" i="1"/>
  <c r="S161" i="1"/>
  <c r="AE161" i="1"/>
  <c r="Q160" i="1"/>
  <c r="X160" i="1"/>
  <c r="Y161" i="1"/>
  <c r="AV160" i="1"/>
  <c r="AV161" i="1"/>
  <c r="BE160" i="1"/>
  <c r="Z161" i="1"/>
  <c r="AZ161" i="1"/>
  <c r="AJ161" i="1"/>
  <c r="AS162" i="1"/>
  <c r="BD162" i="1"/>
  <c r="AG162" i="1"/>
  <c r="L162" i="1"/>
  <c r="AK162" i="1"/>
  <c r="AP162" i="1"/>
  <c r="AN162" i="1"/>
  <c r="W161" i="1"/>
  <c r="S162" i="1"/>
  <c r="AY162" i="1"/>
  <c r="AD162" i="1"/>
  <c r="AX162" i="1"/>
  <c r="H162" i="1"/>
  <c r="P162" i="1"/>
  <c r="AE162" i="1"/>
  <c r="W162" i="1"/>
  <c r="BA162" i="1"/>
  <c r="O162" i="1"/>
  <c r="AU162" i="1"/>
  <c r="AT161" i="1"/>
  <c r="AR161" i="1"/>
  <c r="AC162" i="1"/>
  <c r="AT162" i="1"/>
  <c r="BE162" i="1"/>
  <c r="L161" i="1"/>
  <c r="U162" i="1"/>
  <c r="AF162" i="1"/>
  <c r="BC162" i="1"/>
  <c r="AQ162" i="1"/>
  <c r="AB162" i="1"/>
  <c r="Y162" i="1"/>
  <c r="AO162" i="1"/>
  <c r="M161" i="1"/>
  <c r="N161" i="1"/>
  <c r="Z162" i="1"/>
  <c r="AS161" i="1"/>
  <c r="AL162" i="1"/>
  <c r="AH162" i="1"/>
  <c r="Q162" i="1"/>
  <c r="AJ162" i="1"/>
  <c r="J162" i="1"/>
  <c r="V162" i="1"/>
  <c r="M162" i="1"/>
  <c r="I162" i="1"/>
  <c r="AI162" i="1"/>
  <c r="AZ162" i="1"/>
  <c r="K162" i="1"/>
  <c r="BB162" i="1"/>
  <c r="AA162" i="1"/>
  <c r="AV162" i="1"/>
  <c r="R162" i="1"/>
  <c r="AO161" i="1"/>
  <c r="X162" i="1"/>
  <c r="AW162" i="1"/>
  <c r="AD161" i="1"/>
  <c r="AA161" i="1"/>
  <c r="AM162" i="1"/>
  <c r="I161" i="1"/>
  <c r="T162" i="1"/>
  <c r="AR162" i="1"/>
  <c r="N162" i="1"/>
  <c r="AC161" i="1"/>
  <c r="AM161" i="1"/>
  <c r="I164" i="1"/>
  <c r="AJ163" i="1"/>
  <c r="K164" i="1"/>
  <c r="AY163" i="1"/>
  <c r="AL163" i="1"/>
  <c r="AK163" i="1"/>
  <c r="AB163" i="1"/>
  <c r="AD163" i="1"/>
  <c r="BB164" i="1"/>
  <c r="AB164" i="1"/>
  <c r="Z164" i="1"/>
  <c r="AS163" i="1"/>
  <c r="AW164" i="1"/>
  <c r="R163" i="1"/>
  <c r="AV164" i="1"/>
  <c r="AH163" i="1"/>
  <c r="M164" i="1"/>
  <c r="J164" i="1"/>
  <c r="O163" i="1"/>
  <c r="AM163" i="1"/>
  <c r="AC164" i="1"/>
  <c r="AS164" i="1"/>
  <c r="AX164" i="1"/>
  <c r="AT163" i="1"/>
  <c r="J163" i="1"/>
  <c r="P164" i="1"/>
  <c r="AN164" i="1"/>
  <c r="AZ163" i="1"/>
  <c r="AF163" i="1"/>
  <c r="BE163" i="1"/>
  <c r="AE164" i="1"/>
  <c r="AQ163" i="1"/>
  <c r="AJ164" i="1"/>
  <c r="AW166" i="1"/>
  <c r="L163" i="1"/>
  <c r="AW163" i="1"/>
  <c r="Z163" i="1"/>
  <c r="AU163" i="1"/>
  <c r="AP164" i="1"/>
  <c r="AR164" i="1"/>
  <c r="AN163" i="1"/>
  <c r="BA163" i="1"/>
  <c r="X163" i="1"/>
  <c r="N164" i="1"/>
  <c r="N163" i="1"/>
  <c r="P163" i="1"/>
  <c r="AI164" i="1"/>
  <c r="AU164" i="1"/>
  <c r="BD164" i="1"/>
  <c r="T163" i="1"/>
  <c r="AO164" i="1"/>
  <c r="AV163" i="1"/>
  <c r="R164" i="1"/>
  <c r="H164" i="1"/>
  <c r="X164" i="1"/>
  <c r="U164" i="1"/>
  <c r="AI163" i="1"/>
  <c r="BE164" i="1"/>
  <c r="BB166" i="1"/>
  <c r="L164" i="1"/>
  <c r="S163" i="1"/>
  <c r="AA163" i="1"/>
  <c r="AM164" i="1"/>
  <c r="Q164" i="1"/>
  <c r="V164" i="1"/>
  <c r="BC164" i="1"/>
  <c r="AH164" i="1"/>
  <c r="I163" i="1"/>
  <c r="AT164" i="1"/>
  <c r="AX163" i="1"/>
  <c r="W163" i="1"/>
  <c r="AF164" i="1"/>
  <c r="AC163" i="1"/>
  <c r="BD163" i="1"/>
  <c r="AG164" i="1"/>
  <c r="AO163" i="1"/>
  <c r="AD164" i="1"/>
  <c r="BA164" i="1"/>
  <c r="BB163" i="1"/>
  <c r="AG163" i="1"/>
  <c r="K163" i="1"/>
  <c r="T164" i="1"/>
  <c r="M163" i="1"/>
  <c r="V163" i="1"/>
  <c r="AZ164" i="1"/>
  <c r="O164" i="1"/>
  <c r="AK164" i="1"/>
  <c r="AE163" i="1"/>
  <c r="Q163" i="1"/>
  <c r="AP163" i="1"/>
  <c r="BC163" i="1"/>
  <c r="AA164" i="1"/>
  <c r="U163" i="1"/>
  <c r="AQ164" i="1"/>
  <c r="Y163" i="1"/>
  <c r="AR163" i="1"/>
  <c r="AL164" i="1"/>
  <c r="H163" i="1"/>
  <c r="S164" i="1"/>
  <c r="Y164" i="1"/>
  <c r="AY164" i="1"/>
  <c r="Y166" i="1"/>
  <c r="V165" i="1"/>
  <c r="I166" i="1"/>
  <c r="AX165" i="1"/>
  <c r="R165" i="1"/>
  <c r="L166" i="1"/>
  <c r="AI165" i="1"/>
  <c r="AY166" i="1"/>
  <c r="J166" i="1"/>
  <c r="N165" i="1"/>
  <c r="AZ166" i="1"/>
  <c r="AJ166" i="1"/>
  <c r="BA165" i="1"/>
  <c r="AT165" i="1"/>
  <c r="AS166" i="1"/>
  <c r="BD165" i="1"/>
  <c r="BD166" i="1"/>
  <c r="AL166" i="1"/>
  <c r="AK165" i="1"/>
  <c r="S165" i="1"/>
  <c r="AU165" i="1"/>
  <c r="Z165" i="1"/>
  <c r="U166" i="1"/>
  <c r="BC165" i="1"/>
  <c r="W165" i="1"/>
  <c r="AH166" i="1"/>
  <c r="I165" i="1"/>
  <c r="BC166" i="1"/>
  <c r="AC165" i="1"/>
  <c r="H165" i="1"/>
  <c r="AN165" i="1"/>
  <c r="AP165" i="1"/>
  <c r="AD165" i="1"/>
  <c r="AF165" i="1"/>
  <c r="AM166" i="1"/>
  <c r="AM165" i="1"/>
  <c r="BB165" i="1"/>
  <c r="AA165" i="1"/>
  <c r="AO166" i="1"/>
  <c r="AR166" i="1"/>
  <c r="V166" i="1"/>
  <c r="AO165" i="1"/>
  <c r="K166" i="1"/>
  <c r="AQ165" i="1"/>
  <c r="AR165" i="1"/>
  <c r="AB165" i="1"/>
  <c r="T166" i="1"/>
  <c r="O165" i="1"/>
  <c r="M165" i="1"/>
  <c r="AP166" i="1"/>
  <c r="Y165" i="1"/>
  <c r="AA166" i="1"/>
  <c r="BA166" i="1"/>
  <c r="AW165" i="1"/>
  <c r="AS165" i="1"/>
  <c r="AE165" i="1"/>
  <c r="AJ165" i="1"/>
  <c r="P165" i="1"/>
  <c r="AZ165" i="1"/>
  <c r="AG165" i="1"/>
  <c r="X166" i="1"/>
  <c r="AB166" i="1"/>
  <c r="T165" i="1"/>
  <c r="Q166" i="1"/>
  <c r="BE166" i="1"/>
  <c r="AH165" i="1"/>
  <c r="BE165" i="1"/>
  <c r="M167" i="1"/>
  <c r="P166" i="1"/>
  <c r="AD166" i="1"/>
  <c r="U167" i="1"/>
  <c r="AE167" i="1"/>
  <c r="K167" i="1"/>
  <c r="AH167" i="1"/>
  <c r="BC167" i="1"/>
  <c r="I167" i="1"/>
  <c r="W167" i="1"/>
  <c r="BA167" i="1"/>
  <c r="AT167" i="1"/>
  <c r="AC166" i="1"/>
  <c r="Q165" i="1"/>
  <c r="AL165" i="1"/>
  <c r="Z166" i="1"/>
  <c r="U165" i="1"/>
  <c r="H166" i="1"/>
  <c r="AN167" i="1"/>
  <c r="AO167" i="1"/>
  <c r="AI167" i="1"/>
  <c r="N167" i="1"/>
  <c r="BE167" i="1"/>
  <c r="AT166" i="1"/>
  <c r="BB167" i="1"/>
  <c r="AM167" i="1"/>
  <c r="AK167" i="1"/>
  <c r="AL167" i="1"/>
  <c r="AE166" i="1"/>
  <c r="L165" i="1"/>
  <c r="AV165" i="1"/>
  <c r="X165" i="1"/>
  <c r="AN166" i="1"/>
  <c r="K165" i="1"/>
  <c r="T167" i="1"/>
  <c r="P167" i="1"/>
  <c r="V167" i="1"/>
  <c r="AW167" i="1"/>
  <c r="O167" i="1"/>
  <c r="AY167" i="1"/>
  <c r="AU167" i="1"/>
  <c r="AK166" i="1"/>
  <c r="Y167" i="1"/>
  <c r="AR167" i="1"/>
  <c r="AP167" i="1"/>
  <c r="AQ166" i="1"/>
  <c r="X167" i="1"/>
  <c r="AX166" i="1"/>
  <c r="W164" i="1"/>
  <c r="W166" i="1"/>
  <c r="J165" i="1"/>
  <c r="AY165" i="1"/>
  <c r="AG166" i="1"/>
  <c r="M166" i="1"/>
  <c r="AX167" i="1"/>
  <c r="R167" i="1"/>
  <c r="R166" i="1"/>
  <c r="AV166" i="1"/>
  <c r="BD167" i="1"/>
  <c r="BD169" i="1"/>
  <c r="L167" i="1"/>
  <c r="AF167" i="1"/>
  <c r="S167" i="1"/>
  <c r="H167" i="1"/>
  <c r="Q167" i="1"/>
  <c r="AB167" i="1"/>
  <c r="AF166" i="1"/>
  <c r="BD168" i="1"/>
  <c r="J168" i="1"/>
  <c r="AE168" i="1"/>
  <c r="M168" i="1"/>
  <c r="BB168" i="1"/>
  <c r="AJ167" i="1"/>
  <c r="N166" i="1"/>
  <c r="L169" i="1"/>
  <c r="AO168" i="1"/>
  <c r="AV168" i="1"/>
  <c r="Y169" i="1"/>
  <c r="AP168" i="1"/>
  <c r="AU166" i="1"/>
  <c r="V169" i="1"/>
  <c r="N168" i="1"/>
  <c r="BE168" i="1"/>
  <c r="P168" i="1"/>
  <c r="AC168" i="1"/>
  <c r="R168" i="1"/>
  <c r="AB168" i="1"/>
  <c r="AU168" i="1"/>
  <c r="AV167" i="1"/>
  <c r="AC167" i="1"/>
  <c r="AB169" i="1"/>
  <c r="AI166" i="1"/>
  <c r="H169" i="1"/>
  <c r="H168" i="1"/>
  <c r="AL169" i="1"/>
  <c r="K168" i="1"/>
  <c r="AI168" i="1"/>
  <c r="S166" i="1"/>
  <c r="V168" i="1"/>
  <c r="AT169" i="1"/>
  <c r="AE169" i="1"/>
  <c r="AY169" i="1"/>
  <c r="AK169" i="1"/>
  <c r="AD168" i="1"/>
  <c r="AS168" i="1"/>
  <c r="U168" i="1"/>
  <c r="AD167" i="1"/>
  <c r="AA169" i="1"/>
  <c r="N169" i="1"/>
  <c r="AY168" i="1"/>
  <c r="AZ169" i="1"/>
  <c r="AC169" i="1"/>
  <c r="O166" i="1"/>
  <c r="AM168" i="1"/>
  <c r="AS167" i="1"/>
  <c r="AA167" i="1"/>
  <c r="AL168" i="1"/>
  <c r="AQ169" i="1"/>
  <c r="AR168" i="1"/>
  <c r="I169" i="1"/>
  <c r="M169" i="1"/>
  <c r="AR169" i="1"/>
  <c r="Y168" i="1"/>
  <c r="L168" i="1"/>
  <c r="AO169" i="1"/>
  <c r="AD169" i="1"/>
  <c r="AG167" i="1"/>
  <c r="Z167" i="1"/>
  <c r="BC169" i="1"/>
  <c r="AK168" i="1"/>
  <c r="T168" i="1"/>
  <c r="Q168" i="1"/>
  <c r="AW168" i="1"/>
  <c r="O168" i="1"/>
  <c r="J167" i="1"/>
  <c r="K169" i="1"/>
  <c r="O169" i="1"/>
  <c r="AN168" i="1"/>
  <c r="AQ168" i="1"/>
  <c r="BA169" i="1"/>
  <c r="AP169" i="1"/>
  <c r="W169" i="1"/>
  <c r="AS169" i="1"/>
  <c r="BB169" i="1"/>
  <c r="AJ169" i="1"/>
  <c r="AQ167" i="1"/>
  <c r="AZ167" i="1"/>
  <c r="AH168" i="1"/>
  <c r="AX168" i="1"/>
  <c r="AJ168" i="1"/>
  <c r="X168" i="1"/>
  <c r="Z169" i="1"/>
  <c r="AG169" i="1"/>
  <c r="AN169" i="1"/>
  <c r="K170" i="1"/>
  <c r="Y170" i="1"/>
  <c r="AI170" i="1"/>
  <c r="X169" i="1"/>
  <c r="BE170" i="1"/>
  <c r="AU169" i="1"/>
  <c r="W168" i="1"/>
  <c r="T170" i="1"/>
  <c r="AJ170" i="1"/>
  <c r="U169" i="1"/>
  <c r="AA168" i="1"/>
  <c r="AW170" i="1"/>
  <c r="BE169" i="1"/>
  <c r="R169" i="1"/>
  <c r="Q172" i="1"/>
  <c r="BC168" i="1"/>
  <c r="AQ170" i="1"/>
  <c r="U170" i="1"/>
  <c r="H170" i="1"/>
  <c r="AS170" i="1"/>
  <c r="AZ168" i="1"/>
  <c r="AK170" i="1"/>
  <c r="AM169" i="1"/>
  <c r="AT168" i="1"/>
  <c r="Q170" i="1"/>
  <c r="O170" i="1"/>
  <c r="AL170" i="1"/>
  <c r="AZ170" i="1"/>
  <c r="M170" i="1"/>
  <c r="W170" i="1"/>
  <c r="AC170" i="1"/>
  <c r="AO170" i="1"/>
  <c r="AY170" i="1"/>
  <c r="AG170" i="1"/>
  <c r="AM170" i="1"/>
  <c r="R170" i="1"/>
  <c r="AA170" i="1"/>
  <c r="AU170" i="1"/>
  <c r="BC170" i="1"/>
  <c r="BA170" i="1"/>
  <c r="BA168" i="1"/>
  <c r="BD170" i="1"/>
  <c r="AF169" i="1"/>
  <c r="AW169" i="1"/>
  <c r="P169" i="1"/>
  <c r="Z170" i="1"/>
  <c r="T169" i="1"/>
  <c r="AH169" i="1"/>
  <c r="S170" i="1"/>
  <c r="P170" i="1"/>
  <c r="AB170" i="1"/>
  <c r="J170" i="1"/>
  <c r="AN170" i="1"/>
  <c r="AF168" i="1"/>
  <c r="AT170" i="1"/>
  <c r="I170" i="1"/>
  <c r="AX170" i="1"/>
  <c r="AH170" i="1"/>
  <c r="BC171" i="1"/>
  <c r="Z171" i="1"/>
  <c r="O171" i="1"/>
  <c r="AW172" i="1"/>
  <c r="AG171" i="1"/>
  <c r="AE171" i="1"/>
  <c r="AE170" i="1"/>
  <c r="AX169" i="1"/>
  <c r="I168" i="1"/>
  <c r="AP170" i="1"/>
  <c r="AG168" i="1"/>
  <c r="AV170" i="1"/>
  <c r="AD170" i="1"/>
  <c r="AI171" i="1"/>
  <c r="AC171" i="1"/>
  <c r="AL171" i="1"/>
  <c r="P171" i="1"/>
  <c r="BB171" i="1"/>
  <c r="AO172" i="1"/>
  <c r="AV172" i="1"/>
  <c r="AK171" i="1"/>
  <c r="AT172" i="1"/>
  <c r="BE171" i="1"/>
  <c r="AY172" i="1"/>
  <c r="AM172" i="1"/>
  <c r="Q169" i="1"/>
  <c r="J169" i="1"/>
  <c r="N170" i="1"/>
  <c r="K171" i="1"/>
  <c r="AH171" i="1"/>
  <c r="AB171" i="1"/>
  <c r="AW171" i="1"/>
  <c r="V171" i="1"/>
  <c r="Y171" i="1"/>
  <c r="N171" i="1"/>
  <c r="AV169" i="1"/>
  <c r="L170" i="1"/>
  <c r="AF170" i="1"/>
  <c r="M172" i="1"/>
  <c r="S169" i="1"/>
  <c r="AN171" i="1"/>
  <c r="N172" i="1"/>
  <c r="R172" i="1"/>
  <c r="R171" i="1"/>
  <c r="X171" i="1"/>
  <c r="X170" i="1"/>
  <c r="V170" i="1"/>
  <c r="AI169" i="1"/>
  <c r="S168" i="1"/>
  <c r="AR170" i="1"/>
  <c r="BB170" i="1"/>
  <c r="Z168" i="1"/>
  <c r="AR171" i="1"/>
  <c r="AM171" i="1"/>
  <c r="K172" i="1"/>
  <c r="S171" i="1"/>
  <c r="AF172" i="1"/>
  <c r="AS171" i="1"/>
  <c r="AQ172" i="1"/>
  <c r="S172" i="1"/>
  <c r="AJ172" i="1"/>
  <c r="J172" i="1"/>
  <c r="V172" i="1"/>
  <c r="AX172" i="1"/>
  <c r="AX171" i="1"/>
  <c r="Q171" i="1"/>
  <c r="AA172" i="1"/>
  <c r="T172" i="1"/>
  <c r="AT171" i="1"/>
  <c r="U172" i="1"/>
  <c r="J171" i="1"/>
  <c r="U171" i="1"/>
  <c r="AD171" i="1"/>
  <c r="BA171" i="1"/>
  <c r="BC172" i="1"/>
  <c r="AU172" i="1"/>
  <c r="AG172" i="1"/>
  <c r="BD171" i="1"/>
  <c r="AO171" i="1"/>
  <c r="BB172" i="1"/>
  <c r="AB172" i="1"/>
  <c r="AA171" i="1"/>
  <c r="AC172" i="1"/>
  <c r="AE172" i="1"/>
  <c r="AQ171" i="1"/>
  <c r="BD172" i="1"/>
  <c r="X172" i="1"/>
  <c r="AU171" i="1"/>
  <c r="W171" i="1"/>
  <c r="H171" i="1"/>
  <c r="AZ171" i="1"/>
  <c r="AF171" i="1"/>
  <c r="Y172" i="1"/>
  <c r="AN172" i="1"/>
  <c r="P172" i="1"/>
  <c r="AP171" i="1"/>
  <c r="AS172" i="1"/>
  <c r="AD172" i="1"/>
  <c r="AK172" i="1"/>
  <c r="AH172" i="1"/>
  <c r="BA172" i="1"/>
  <c r="L172" i="1"/>
  <c r="I171" i="1"/>
  <c r="BE172" i="1"/>
  <c r="AV171" i="1"/>
  <c r="L171" i="1"/>
  <c r="AJ171" i="1"/>
  <c r="AI172" i="1"/>
  <c r="H172" i="1"/>
  <c r="AR172" i="1"/>
  <c r="O172" i="1"/>
  <c r="AZ172" i="1"/>
  <c r="AL172" i="1"/>
  <c r="I172" i="1"/>
  <c r="T171" i="1"/>
  <c r="M171" i="1"/>
  <c r="AP172" i="1"/>
  <c r="Z172" i="1"/>
  <c r="AY171" i="1"/>
  <c r="R173" i="1"/>
  <c r="T173" i="1"/>
  <c r="BA174" i="1"/>
  <c r="AG173" i="1"/>
  <c r="AQ173" i="1"/>
  <c r="AW173" i="1"/>
  <c r="U174" i="1"/>
  <c r="AL174" i="1"/>
  <c r="AK173" i="1"/>
  <c r="Q174" i="1"/>
  <c r="AO174" i="1"/>
  <c r="Q173" i="1"/>
  <c r="AF173" i="1"/>
  <c r="AX173" i="1"/>
  <c r="J174" i="1"/>
  <c r="AP174" i="1"/>
  <c r="AM173" i="1"/>
  <c r="AM174" i="1"/>
  <c r="AR173" i="1"/>
  <c r="AP173" i="1"/>
  <c r="AQ174" i="1"/>
  <c r="AC174" i="1"/>
  <c r="AL173" i="1"/>
  <c r="BB174" i="1"/>
  <c r="I174" i="1"/>
  <c r="W172" i="1"/>
  <c r="AB173" i="1"/>
  <c r="AO173" i="1"/>
  <c r="AT174" i="1"/>
  <c r="BD173" i="1"/>
  <c r="AE173" i="1"/>
  <c r="BE174" i="1"/>
  <c r="N174" i="1"/>
  <c r="AA173" i="1"/>
  <c r="L173" i="1"/>
  <c r="AF174" i="1"/>
  <c r="H173" i="1"/>
  <c r="M174" i="1"/>
  <c r="M173" i="1"/>
  <c r="AY173" i="1"/>
  <c r="AC173" i="1"/>
  <c r="O174" i="1"/>
  <c r="AT173" i="1"/>
  <c r="N173" i="1"/>
  <c r="S173" i="1"/>
  <c r="AJ173" i="1"/>
  <c r="O173" i="1"/>
  <c r="Z174" i="1"/>
  <c r="AI173" i="1"/>
  <c r="BA173" i="1"/>
  <c r="P174" i="1"/>
  <c r="AW174" i="1"/>
  <c r="AI174" i="1"/>
  <c r="AS173" i="1"/>
  <c r="AV173" i="1"/>
  <c r="J173" i="1"/>
  <c r="AZ173" i="1"/>
  <c r="AU173" i="1"/>
  <c r="AE174" i="1"/>
  <c r="BE173" i="1"/>
  <c r="AR174" i="1"/>
  <c r="W173" i="1"/>
  <c r="AY174" i="1"/>
  <c r="AA174" i="1"/>
  <c r="AN174" i="1"/>
  <c r="Y173" i="1"/>
  <c r="AB174" i="1"/>
  <c r="Z173" i="1"/>
  <c r="AD173" i="1"/>
  <c r="X174" i="1"/>
  <c r="K173" i="1"/>
  <c r="V174" i="1"/>
  <c r="I173" i="1"/>
  <c r="U173" i="1"/>
  <c r="AD174" i="1"/>
  <c r="Y174" i="1"/>
  <c r="AV174" i="1"/>
  <c r="BB173" i="1"/>
  <c r="H174" i="1"/>
  <c r="AN173" i="1"/>
  <c r="L174" i="1"/>
  <c r="V173" i="1"/>
  <c r="P173" i="1"/>
  <c r="AU174" i="1"/>
  <c r="BC173" i="1"/>
  <c r="X173" i="1"/>
  <c r="AH173" i="1"/>
  <c r="BD174" i="1"/>
  <c r="AZ174" i="1"/>
  <c r="BC175" i="1"/>
  <c r="Q175" i="1"/>
  <c r="AB175" i="1"/>
  <c r="T174" i="1"/>
  <c r="BC174" i="1"/>
  <c r="O175" i="1"/>
  <c r="K174" i="1"/>
  <c r="U175" i="1"/>
  <c r="AP175" i="1"/>
  <c r="R175" i="1"/>
  <c r="Z175" i="1"/>
  <c r="L175" i="1"/>
  <c r="AR175" i="1"/>
  <c r="BE175" i="1"/>
  <c r="H175" i="1"/>
  <c r="AX175" i="1"/>
  <c r="BA176" i="1"/>
  <c r="BD175" i="1"/>
  <c r="AH174" i="1"/>
  <c r="AY175" i="1"/>
  <c r="W175" i="1"/>
  <c r="K175" i="1"/>
  <c r="AL175" i="1"/>
  <c r="Y175" i="1"/>
  <c r="AQ175" i="1"/>
  <c r="AK174" i="1"/>
  <c r="AC175" i="1"/>
  <c r="AM175" i="1"/>
  <c r="S175" i="1"/>
  <c r="AE175" i="1"/>
  <c r="BB175" i="1"/>
  <c r="AF175" i="1"/>
  <c r="AG175" i="1"/>
  <c r="T175" i="1"/>
  <c r="AX174" i="1"/>
  <c r="AZ175" i="1"/>
  <c r="P176" i="1"/>
  <c r="AP176" i="1"/>
  <c r="V175" i="1"/>
  <c r="AO175" i="1"/>
  <c r="AH175" i="1"/>
  <c r="AS174" i="1"/>
  <c r="P175" i="1"/>
  <c r="AV175" i="1"/>
  <c r="AD175" i="1"/>
  <c r="AI175" i="1"/>
  <c r="AG174" i="1"/>
  <c r="AU175" i="1"/>
  <c r="J175" i="1"/>
  <c r="X175" i="1"/>
  <c r="S174" i="1"/>
  <c r="AK175" i="1"/>
  <c r="AN175" i="1"/>
  <c r="W174" i="1"/>
  <c r="AT175" i="1"/>
  <c r="BD179" i="1"/>
  <c r="I175" i="1"/>
  <c r="M175" i="1"/>
  <c r="AW175" i="1"/>
  <c r="AJ175" i="1"/>
  <c r="AJ174" i="1"/>
  <c r="AA175" i="1"/>
  <c r="AS175" i="1"/>
  <c r="N175" i="1"/>
  <c r="BA175" i="1"/>
  <c r="R174" i="1"/>
  <c r="AU179" i="1"/>
  <c r="S176" i="1"/>
  <c r="AG179" i="1"/>
  <c r="BC176" i="1"/>
  <c r="AO176" i="1"/>
  <c r="J176" i="1"/>
  <c r="T179" i="1"/>
  <c r="U177" i="1"/>
  <c r="BA177" i="1"/>
  <c r="AU177" i="1"/>
  <c r="R177" i="1"/>
  <c r="AZ179" i="1"/>
  <c r="P177" i="1"/>
  <c r="BB176" i="1"/>
  <c r="Z177" i="1"/>
  <c r="Y177" i="1"/>
  <c r="AY179" i="1"/>
  <c r="N177" i="1"/>
  <c r="AX176" i="1"/>
  <c r="AI177" i="1"/>
  <c r="K177" i="1"/>
  <c r="AW176" i="1"/>
  <c r="AZ176" i="1"/>
  <c r="Y176" i="1"/>
  <c r="AL176" i="1"/>
  <c r="W177" i="1"/>
  <c r="H176" i="1"/>
  <c r="I176" i="1"/>
  <c r="AL179" i="1"/>
  <c r="AX177" i="1"/>
  <c r="AA177" i="1"/>
  <c r="AJ176" i="1"/>
  <c r="AJ179" i="1"/>
  <c r="X179" i="1"/>
  <c r="AH176" i="1"/>
  <c r="AB176" i="1"/>
  <c r="AV176" i="1"/>
  <c r="AQ176" i="1"/>
  <c r="AZ177" i="1"/>
  <c r="X177" i="1"/>
  <c r="BA179" i="1"/>
  <c r="V179" i="1"/>
  <c r="Z179" i="1"/>
  <c r="AY176" i="1"/>
  <c r="Z176" i="1"/>
  <c r="AS176" i="1"/>
  <c r="M176" i="1"/>
  <c r="AK176" i="1"/>
  <c r="AQ177" i="1"/>
  <c r="AB177" i="1"/>
  <c r="Q177" i="1"/>
  <c r="J179" i="1"/>
  <c r="AG176" i="1"/>
  <c r="AU176" i="1"/>
  <c r="W176" i="1"/>
  <c r="AT176" i="1"/>
  <c r="AF177" i="1"/>
  <c r="AR177" i="1"/>
  <c r="AQ179" i="1"/>
  <c r="U179" i="1"/>
  <c r="Q179" i="1"/>
  <c r="V176" i="1"/>
  <c r="AF176" i="1"/>
  <c r="L176" i="1"/>
  <c r="AS177" i="1"/>
  <c r="V177" i="1"/>
  <c r="H179" i="1"/>
  <c r="AY177" i="1"/>
  <c r="AE176" i="1"/>
  <c r="BE176" i="1"/>
  <c r="BB179" i="1"/>
  <c r="BE177" i="1"/>
  <c r="AC179" i="1"/>
  <c r="O177" i="1"/>
  <c r="AR176" i="1"/>
  <c r="BD176" i="1"/>
  <c r="O176" i="1"/>
  <c r="S177" i="1"/>
  <c r="AN179" i="1"/>
  <c r="O179" i="1"/>
  <c r="AM176" i="1"/>
  <c r="AD176" i="1"/>
  <c r="T176" i="1"/>
  <c r="AA176" i="1"/>
  <c r="AK177" i="1"/>
  <c r="L177" i="1"/>
  <c r="J177" i="1"/>
  <c r="BC179" i="1"/>
  <c r="X176" i="1"/>
  <c r="K176" i="1"/>
  <c r="AE177" i="1"/>
  <c r="AC177" i="1"/>
  <c r="AG177" i="1"/>
  <c r="AC176" i="1"/>
  <c r="N176" i="1"/>
  <c r="AI176" i="1"/>
  <c r="AD177" i="1"/>
  <c r="T177" i="1"/>
  <c r="AO177" i="1"/>
  <c r="Q176" i="1"/>
  <c r="AN176" i="1"/>
  <c r="U176" i="1"/>
  <c r="R176" i="1"/>
  <c r="W179" i="1"/>
  <c r="AN177" i="1"/>
  <c r="AW177" i="1"/>
  <c r="AP179" i="1"/>
  <c r="H177" i="1"/>
  <c r="AO178" i="1"/>
  <c r="AV179" i="1"/>
  <c r="M178" i="1"/>
  <c r="AP177" i="1"/>
  <c r="AV178" i="1"/>
  <c r="M179" i="1"/>
  <c r="BD178" i="1"/>
  <c r="Z178" i="1"/>
  <c r="AS179" i="1"/>
  <c r="BE178" i="1"/>
  <c r="Y178" i="1"/>
  <c r="AO179" i="1"/>
  <c r="BC178" i="1"/>
  <c r="AL177" i="1"/>
  <c r="AI179" i="1"/>
  <c r="AJ177" i="1"/>
  <c r="W178" i="1"/>
  <c r="AH179" i="1"/>
  <c r="AU178" i="1"/>
  <c r="I179" i="1"/>
  <c r="AX179" i="1"/>
  <c r="AW178" i="1"/>
  <c r="AT178" i="1"/>
  <c r="K179" i="1"/>
  <c r="BD177" i="1"/>
  <c r="AT182" i="1"/>
  <c r="BB181" i="1"/>
  <c r="AM177" i="1"/>
  <c r="BB178" i="1"/>
  <c r="AJ178" i="1"/>
  <c r="AE179" i="1"/>
  <c r="AF178" i="1"/>
  <c r="I177" i="1"/>
  <c r="AT177" i="1"/>
  <c r="N179" i="1"/>
  <c r="AQ178" i="1"/>
  <c r="AE178" i="1"/>
  <c r="AK179" i="1"/>
  <c r="AR178" i="1"/>
  <c r="AP178" i="1"/>
  <c r="AH177" i="1"/>
  <c r="U178" i="1"/>
  <c r="X178" i="1"/>
  <c r="Q178" i="1"/>
  <c r="AS178" i="1"/>
  <c r="AH178" i="1"/>
  <c r="AA178" i="1"/>
  <c r="BC177" i="1"/>
  <c r="K178" i="1"/>
  <c r="BE179" i="1"/>
  <c r="L178" i="1"/>
  <c r="P179" i="1"/>
  <c r="BB177" i="1"/>
  <c r="N178" i="1"/>
  <c r="AW179" i="1"/>
  <c r="AM179" i="1"/>
  <c r="AG178" i="1"/>
  <c r="AZ178" i="1"/>
  <c r="AB179" i="1"/>
  <c r="AT179" i="1"/>
  <c r="R178" i="1"/>
  <c r="AL178" i="1"/>
  <c r="AA179" i="1"/>
  <c r="R179" i="1"/>
  <c r="AI178" i="1"/>
  <c r="H178" i="1"/>
  <c r="AM178" i="1"/>
  <c r="AX178" i="1"/>
  <c r="S179" i="1"/>
  <c r="AB178" i="1"/>
  <c r="P178" i="1"/>
  <c r="AY178" i="1"/>
  <c r="V178" i="1"/>
  <c r="AD179" i="1"/>
  <c r="BA178" i="1"/>
  <c r="AD178" i="1"/>
  <c r="AC178" i="1"/>
  <c r="M177" i="1"/>
  <c r="AR179" i="1"/>
  <c r="O178" i="1"/>
  <c r="AF179" i="1"/>
  <c r="T178" i="1"/>
  <c r="I178" i="1"/>
  <c r="Y179" i="1"/>
  <c r="J178" i="1"/>
  <c r="AN178" i="1"/>
  <c r="AK178" i="1"/>
  <c r="S178" i="1"/>
  <c r="L179" i="1"/>
  <c r="AV177" i="1"/>
  <c r="O180" i="1"/>
  <c r="AU181" i="1"/>
  <c r="AT180" i="1"/>
  <c r="N182" i="1"/>
  <c r="Z181" i="1"/>
  <c r="L182" i="1"/>
  <c r="AV182" i="1"/>
  <c r="AR182" i="1"/>
  <c r="AQ180" i="1"/>
  <c r="AP181" i="1"/>
  <c r="AH181" i="1"/>
  <c r="AI181" i="1"/>
  <c r="AC182" i="1"/>
  <c r="BD180" i="1"/>
  <c r="AG181" i="1"/>
  <c r="V181" i="1"/>
  <c r="P182" i="1"/>
  <c r="N180" i="1"/>
  <c r="AF182" i="1"/>
  <c r="AA181" i="1"/>
  <c r="AI180" i="1"/>
  <c r="P180" i="1"/>
  <c r="BE180" i="1"/>
  <c r="AN180" i="1"/>
  <c r="AO182" i="1"/>
  <c r="AU180" i="1"/>
  <c r="AF180" i="1"/>
  <c r="AO181" i="1"/>
  <c r="BE181" i="1"/>
  <c r="BA180" i="1"/>
  <c r="AB181" i="1"/>
  <c r="AW182" i="1"/>
  <c r="Z182" i="1"/>
  <c r="AK181" i="1"/>
  <c r="AC181" i="1"/>
  <c r="AM182" i="1"/>
  <c r="AJ181" i="1"/>
  <c r="AK180" i="1"/>
  <c r="S181" i="1"/>
  <c r="AN182" i="1"/>
  <c r="BD181" i="1"/>
  <c r="AV180" i="1"/>
  <c r="X182" i="1"/>
  <c r="Z180" i="1"/>
  <c r="AQ182" i="1"/>
  <c r="M182" i="1"/>
  <c r="BA181" i="1"/>
  <c r="W180" i="1"/>
  <c r="U182" i="1"/>
  <c r="AL182" i="1"/>
  <c r="AT181" i="1"/>
  <c r="AA180" i="1"/>
  <c r="V180" i="1"/>
  <c r="R181" i="1"/>
  <c r="AD182" i="1"/>
  <c r="X181" i="1"/>
  <c r="BB180" i="1"/>
  <c r="AE180" i="1"/>
  <c r="T180" i="1"/>
  <c r="AL180" i="1"/>
  <c r="AW181" i="1"/>
  <c r="U181" i="1"/>
  <c r="P181" i="1"/>
  <c r="AG180" i="1"/>
  <c r="BA182" i="1"/>
  <c r="AM181" i="1"/>
  <c r="BC181" i="1"/>
  <c r="K180" i="1"/>
  <c r="V182" i="1"/>
  <c r="L180" i="1"/>
  <c r="J180" i="1"/>
  <c r="R180" i="1"/>
  <c r="U180" i="1"/>
  <c r="AN181" i="1"/>
  <c r="O182" i="1"/>
  <c r="O181" i="1"/>
  <c r="AY180" i="1"/>
  <c r="AE181" i="1"/>
  <c r="AJ180" i="1"/>
  <c r="AS182" i="1"/>
  <c r="AA182" i="1"/>
  <c r="T181" i="1"/>
  <c r="S180" i="1"/>
  <c r="AP180" i="1"/>
  <c r="AF181" i="1"/>
  <c r="H181" i="1"/>
  <c r="Y181" i="1"/>
  <c r="AS180" i="1"/>
  <c r="AP182" i="1"/>
  <c r="AL181" i="1"/>
  <c r="AR181" i="1"/>
  <c r="AB182" i="1"/>
  <c r="L181" i="1"/>
  <c r="K181" i="1"/>
  <c r="Y182" i="1"/>
  <c r="AC180" i="1"/>
  <c r="J182" i="1"/>
  <c r="AW180" i="1"/>
  <c r="AU182" i="1"/>
  <c r="AX180" i="1"/>
  <c r="AD180" i="1"/>
  <c r="AZ181" i="1"/>
  <c r="BB182" i="1"/>
  <c r="AH180" i="1"/>
  <c r="H180" i="1"/>
  <c r="AR180" i="1"/>
  <c r="AE182" i="1"/>
  <c r="AD181" i="1"/>
  <c r="AS181" i="1"/>
  <c r="J181" i="1"/>
  <c r="Q180" i="1"/>
  <c r="X180" i="1"/>
  <c r="I181" i="1"/>
  <c r="BC180" i="1"/>
  <c r="Q181" i="1"/>
  <c r="AX181" i="1"/>
  <c r="Y180" i="1"/>
  <c r="AQ181" i="1"/>
  <c r="AV181" i="1"/>
  <c r="Q182" i="1"/>
  <c r="AO180" i="1"/>
  <c r="M181" i="1"/>
  <c r="BD182" i="1"/>
  <c r="W181" i="1"/>
  <c r="M180" i="1"/>
  <c r="I180" i="1"/>
  <c r="AY181" i="1"/>
  <c r="H182" i="1"/>
  <c r="AZ180" i="1"/>
  <c r="AG182" i="1"/>
  <c r="N181" i="1"/>
  <c r="AM180" i="1"/>
  <c r="AB180" i="1"/>
  <c r="AX188" i="1"/>
  <c r="W182" i="1"/>
  <c r="Q183" i="1"/>
  <c r="AW183" i="1"/>
  <c r="J183" i="1"/>
  <c r="AR183" i="1"/>
  <c r="AK182" i="1"/>
  <c r="I183" i="1"/>
  <c r="AQ183" i="1"/>
  <c r="S183" i="1"/>
  <c r="AI182" i="1"/>
  <c r="BC183" i="1"/>
  <c r="V183" i="1"/>
  <c r="R182" i="1"/>
  <c r="T182" i="1"/>
  <c r="AU183" i="1"/>
  <c r="H183" i="1"/>
  <c r="P183" i="1"/>
  <c r="AK183" i="1"/>
  <c r="K183" i="1"/>
  <c r="U183" i="1"/>
  <c r="AY182" i="1"/>
  <c r="M183" i="1"/>
  <c r="AB183" i="1"/>
  <c r="AH182" i="1"/>
  <c r="W183" i="1"/>
  <c r="AV183" i="1"/>
  <c r="BD183" i="1"/>
  <c r="AG183" i="1"/>
  <c r="L183" i="1"/>
  <c r="Y183" i="1"/>
  <c r="O183" i="1"/>
  <c r="AI183" i="1"/>
  <c r="AA183" i="1"/>
  <c r="AJ183" i="1"/>
  <c r="AY183" i="1"/>
  <c r="S182" i="1"/>
  <c r="BC182" i="1"/>
  <c r="BE183" i="1"/>
  <c r="AZ183" i="1"/>
  <c r="AZ182" i="1"/>
  <c r="AJ182" i="1"/>
  <c r="Z183" i="1"/>
  <c r="BB183" i="1"/>
  <c r="I182" i="1"/>
  <c r="AO183" i="1"/>
  <c r="AL183" i="1"/>
  <c r="AE183" i="1"/>
  <c r="R183" i="1"/>
  <c r="AF183" i="1"/>
  <c r="K182" i="1"/>
  <c r="AX182" i="1"/>
  <c r="AX183" i="1"/>
  <c r="AC183" i="1"/>
  <c r="AN183" i="1"/>
  <c r="AM183" i="1"/>
  <c r="X183" i="1"/>
  <c r="T183" i="1"/>
  <c r="AH183" i="1"/>
  <c r="BE182" i="1"/>
  <c r="AT183" i="1"/>
  <c r="AS183" i="1"/>
  <c r="BA183" i="1"/>
  <c r="AP183" i="1"/>
  <c r="N183" i="1"/>
  <c r="AD183" i="1"/>
  <c r="AY184" i="1"/>
  <c r="AX184" i="1"/>
  <c r="I185" i="1"/>
  <c r="J185" i="1"/>
  <c r="AN185" i="1"/>
  <c r="BB184" i="1"/>
  <c r="X185" i="1"/>
  <c r="H184" i="1"/>
  <c r="U184" i="1"/>
  <c r="AZ185" i="1"/>
  <c r="AB184" i="1"/>
  <c r="AJ185" i="1"/>
  <c r="AM185" i="1"/>
  <c r="T184" i="1"/>
  <c r="AZ184" i="1"/>
  <c r="BD184" i="1"/>
  <c r="AE185" i="1"/>
  <c r="AG185" i="1"/>
  <c r="BC184" i="1"/>
  <c r="O184" i="1"/>
  <c r="AX185" i="1"/>
  <c r="K185" i="1"/>
  <c r="BE184" i="1"/>
  <c r="AD185" i="1"/>
  <c r="AF184" i="1"/>
  <c r="AT184" i="1"/>
  <c r="I184" i="1"/>
  <c r="AQ185" i="1"/>
  <c r="AH184" i="1"/>
  <c r="AE184" i="1"/>
  <c r="AA185" i="1"/>
  <c r="AI185" i="1"/>
  <c r="AM184" i="1"/>
  <c r="BD185" i="1"/>
  <c r="T185" i="1"/>
  <c r="AB185" i="1"/>
  <c r="X184" i="1"/>
  <c r="AR185" i="1"/>
  <c r="AV185" i="1"/>
  <c r="AW184" i="1"/>
  <c r="AT185" i="1"/>
  <c r="BA185" i="1"/>
  <c r="AS184" i="1"/>
  <c r="AC184" i="1"/>
  <c r="M184" i="1"/>
  <c r="R184" i="1"/>
  <c r="AK184" i="1"/>
  <c r="Q185" i="1"/>
  <c r="H185" i="1"/>
  <c r="BE185" i="1"/>
  <c r="AL185" i="1"/>
  <c r="AN184" i="1"/>
  <c r="AY185" i="1"/>
  <c r="AG184" i="1"/>
  <c r="L185" i="1"/>
  <c r="AQ184" i="1"/>
  <c r="AW185" i="1"/>
  <c r="J184" i="1"/>
  <c r="AR184" i="1"/>
  <c r="AO185" i="1"/>
  <c r="P184" i="1"/>
  <c r="AV184" i="1"/>
  <c r="O185" i="1"/>
  <c r="AH185" i="1"/>
  <c r="Q184" i="1"/>
  <c r="AU184" i="1"/>
  <c r="AL184" i="1"/>
  <c r="BA184" i="1"/>
  <c r="AP184" i="1"/>
  <c r="N185" i="1"/>
  <c r="AJ184" i="1"/>
  <c r="Z185" i="1"/>
  <c r="Y184" i="1"/>
  <c r="AF185" i="1"/>
  <c r="AP185" i="1"/>
  <c r="V185" i="1"/>
  <c r="BB185" i="1"/>
  <c r="AA184" i="1"/>
  <c r="Y185" i="1"/>
  <c r="P185" i="1"/>
  <c r="R185" i="1"/>
  <c r="W184" i="1"/>
  <c r="AU185" i="1"/>
  <c r="N184" i="1"/>
  <c r="Z184" i="1"/>
  <c r="V184" i="1"/>
  <c r="L184" i="1"/>
  <c r="AO184" i="1"/>
  <c r="S184" i="1"/>
  <c r="AI184" i="1"/>
  <c r="AD184" i="1"/>
  <c r="K184" i="1"/>
  <c r="AJ187" i="1"/>
  <c r="AG188" i="1"/>
  <c r="N186" i="1"/>
  <c r="AK187" i="1"/>
  <c r="V187" i="1"/>
  <c r="AF188" i="1"/>
  <c r="AH186" i="1"/>
  <c r="BC185" i="1"/>
  <c r="AL188" i="1"/>
  <c r="R186" i="1"/>
  <c r="AB187" i="1"/>
  <c r="P188" i="1"/>
  <c r="AJ186" i="1"/>
  <c r="AZ187" i="1"/>
  <c r="BC188" i="1"/>
  <c r="T187" i="1"/>
  <c r="AD187" i="1"/>
  <c r="AV187" i="1"/>
  <c r="AN186" i="1"/>
  <c r="AA187" i="1"/>
  <c r="K186" i="1"/>
  <c r="AH187" i="1"/>
  <c r="T188" i="1"/>
  <c r="AC186" i="1"/>
  <c r="AQ186" i="1"/>
  <c r="Z186" i="1"/>
  <c r="S187" i="1"/>
  <c r="BE187" i="1"/>
  <c r="V186" i="1"/>
  <c r="BA186" i="1"/>
  <c r="AO188" i="1"/>
  <c r="BC186" i="1"/>
  <c r="U187" i="1"/>
  <c r="AI186" i="1"/>
  <c r="Y187" i="1"/>
  <c r="P186" i="1"/>
  <c r="BD188" i="1"/>
  <c r="AC185" i="1"/>
  <c r="AI187" i="1"/>
  <c r="AH188" i="1"/>
  <c r="U185" i="1"/>
  <c r="W188" i="1"/>
  <c r="S186" i="1"/>
  <c r="H188" i="1"/>
  <c r="L186" i="1"/>
  <c r="Q188" i="1"/>
  <c r="AQ188" i="1"/>
  <c r="Q186" i="1"/>
  <c r="M185" i="1"/>
  <c r="K187" i="1"/>
  <c r="AZ188" i="1"/>
  <c r="AG186" i="1"/>
  <c r="AE188" i="1"/>
  <c r="M186" i="1"/>
  <c r="AK188" i="1"/>
  <c r="AR187" i="1"/>
  <c r="AD188" i="1"/>
  <c r="BD186" i="1"/>
  <c r="AM186" i="1"/>
  <c r="AC188" i="1"/>
  <c r="M187" i="1"/>
  <c r="O188" i="1"/>
  <c r="W187" i="1"/>
  <c r="AC187" i="1"/>
  <c r="AJ188" i="1"/>
  <c r="AR186" i="1"/>
  <c r="AV188" i="1"/>
  <c r="BC187" i="1"/>
  <c r="S185" i="1"/>
  <c r="AE187" i="1"/>
  <c r="N187" i="1"/>
  <c r="I186" i="1"/>
  <c r="AT188" i="1"/>
  <c r="AY187" i="1"/>
  <c r="X186" i="1"/>
  <c r="AX187" i="1"/>
  <c r="Y186" i="1"/>
  <c r="R188" i="1"/>
  <c r="BB187" i="1"/>
  <c r="AY186" i="1"/>
  <c r="J188" i="1"/>
  <c r="X188" i="1"/>
  <c r="T186" i="1"/>
  <c r="AQ187" i="1"/>
  <c r="AL186" i="1"/>
  <c r="AS187" i="1"/>
  <c r="AS186" i="1"/>
  <c r="BA187" i="1"/>
  <c r="AO187" i="1"/>
  <c r="AK186" i="1"/>
  <c r="AK185" i="1"/>
  <c r="AG187" i="1"/>
  <c r="K188" i="1"/>
  <c r="AN187" i="1"/>
  <c r="R187" i="1"/>
  <c r="AD186" i="1"/>
  <c r="BD187" i="1"/>
  <c r="Z187" i="1"/>
  <c r="AF186" i="1"/>
  <c r="Q187" i="1"/>
  <c r="N188" i="1"/>
  <c r="AB188" i="1"/>
  <c r="Z188" i="1"/>
  <c r="AM188" i="1"/>
  <c r="AZ191" i="1"/>
  <c r="L188" i="1"/>
  <c r="S188" i="1"/>
  <c r="AW186" i="1"/>
  <c r="I187" i="1"/>
  <c r="W186" i="1"/>
  <c r="AU186" i="1"/>
  <c r="L187" i="1"/>
  <c r="AV186" i="1"/>
  <c r="W185" i="1"/>
  <c r="BB186" i="1"/>
  <c r="AY188" i="1"/>
  <c r="P187" i="1"/>
  <c r="AO186" i="1"/>
  <c r="AN188" i="1"/>
  <c r="H187" i="1"/>
  <c r="AU187" i="1"/>
  <c r="O187" i="1"/>
  <c r="U186" i="1"/>
  <c r="I188" i="1"/>
  <c r="X187" i="1"/>
  <c r="AS185" i="1"/>
  <c r="AP187" i="1"/>
  <c r="J186" i="1"/>
  <c r="AU188" i="1"/>
  <c r="BD191" i="1"/>
  <c r="AP188" i="1"/>
  <c r="Y188" i="1"/>
  <c r="BE188" i="1"/>
  <c r="AA188" i="1"/>
  <c r="AE186" i="1"/>
  <c r="AM187" i="1"/>
  <c r="AW188" i="1"/>
  <c r="O186" i="1"/>
  <c r="AT187" i="1"/>
  <c r="AP186" i="1"/>
  <c r="U188" i="1"/>
  <c r="V188" i="1"/>
  <c r="H186" i="1"/>
  <c r="AL187" i="1"/>
  <c r="AW187" i="1"/>
  <c r="AA186" i="1"/>
  <c r="BE186" i="1"/>
  <c r="AZ186" i="1"/>
  <c r="AT186" i="1"/>
  <c r="AB186" i="1"/>
  <c r="BA188" i="1"/>
  <c r="AF187" i="1"/>
  <c r="AX186" i="1"/>
  <c r="J187" i="1"/>
  <c r="M188" i="1"/>
  <c r="BB188" i="1"/>
  <c r="AN189" i="1"/>
  <c r="Y191" i="1"/>
  <c r="M190" i="1"/>
  <c r="Z191" i="1"/>
  <c r="X190" i="1"/>
  <c r="AI189" i="1"/>
  <c r="AX191" i="1"/>
  <c r="AY189" i="1"/>
  <c r="AI188" i="1"/>
  <c r="AL189" i="1"/>
  <c r="AI191" i="1"/>
  <c r="AG190" i="1"/>
  <c r="AQ191" i="1"/>
  <c r="O190" i="1"/>
  <c r="M191" i="1"/>
  <c r="W191" i="1"/>
  <c r="AS189" i="1"/>
  <c r="AZ190" i="1"/>
  <c r="BC190" i="1"/>
  <c r="AO189" i="1"/>
  <c r="BE190" i="1"/>
  <c r="J191" i="1"/>
  <c r="AU189" i="1"/>
  <c r="AQ189" i="1"/>
  <c r="P191" i="1"/>
  <c r="AQ190" i="1"/>
  <c r="BA189" i="1"/>
  <c r="V190" i="1"/>
  <c r="Y189" i="1"/>
  <c r="AU191" i="1"/>
  <c r="AN191" i="1"/>
  <c r="AL191" i="1"/>
  <c r="AX189" i="1"/>
  <c r="I191" i="1"/>
  <c r="N189" i="1"/>
  <c r="AM189" i="1"/>
  <c r="AB189" i="1"/>
  <c r="AG189" i="1"/>
  <c r="X191" i="1"/>
  <c r="AE191" i="1"/>
  <c r="U191" i="1"/>
  <c r="BD190" i="1"/>
  <c r="AW189" i="1"/>
  <c r="R191" i="1"/>
  <c r="BE189" i="1"/>
  <c r="AV191" i="1"/>
  <c r="R190" i="1"/>
  <c r="L189" i="1"/>
  <c r="O191" i="1"/>
  <c r="U189" i="1"/>
  <c r="V191" i="1"/>
  <c r="AZ189" i="1"/>
  <c r="AW190" i="1"/>
  <c r="AE190" i="1"/>
  <c r="BD189" i="1"/>
  <c r="R189" i="1"/>
  <c r="K191" i="1"/>
  <c r="T189" i="1"/>
  <c r="AD189" i="1"/>
  <c r="AC191" i="1"/>
  <c r="Y190" i="1"/>
  <c r="K189" i="1"/>
  <c r="BA191" i="1"/>
  <c r="AF191" i="1"/>
  <c r="AA189" i="1"/>
  <c r="BC191" i="1"/>
  <c r="T190" i="1"/>
  <c r="AW191" i="1"/>
  <c r="Z189" i="1"/>
  <c r="BB191" i="1"/>
  <c r="AR189" i="1"/>
  <c r="AG191" i="1"/>
  <c r="AS191" i="1"/>
  <c r="AP191" i="1"/>
  <c r="AP189" i="1"/>
  <c r="BC189" i="1"/>
  <c r="AH191" i="1"/>
  <c r="P189" i="1"/>
  <c r="AA191" i="1"/>
  <c r="H191" i="1"/>
  <c r="K190" i="1"/>
  <c r="BB189" i="1"/>
  <c r="AJ191" i="1"/>
  <c r="AS188" i="1"/>
  <c r="AL190" i="1"/>
  <c r="AE189" i="1"/>
  <c r="AT190" i="1"/>
  <c r="W189" i="1"/>
  <c r="H190" i="1"/>
  <c r="T191" i="1"/>
  <c r="AR188" i="1"/>
  <c r="AK189" i="1"/>
  <c r="H189" i="1"/>
  <c r="W190" i="1"/>
  <c r="AH189" i="1"/>
  <c r="AO191" i="1"/>
  <c r="AH190" i="1"/>
  <c r="S189" i="1"/>
  <c r="AX190" i="1"/>
  <c r="AY191" i="1"/>
  <c r="AM190" i="1"/>
  <c r="AU190" i="1"/>
  <c r="L191" i="1"/>
  <c r="AC189" i="1"/>
  <c r="AV190" i="1"/>
  <c r="U190" i="1"/>
  <c r="I190" i="1"/>
  <c r="AB191" i="1"/>
  <c r="AR191" i="1"/>
  <c r="U194" i="1"/>
  <c r="O189" i="1"/>
  <c r="AT191" i="1"/>
  <c r="M189" i="1"/>
  <c r="Q190" i="1"/>
  <c r="AA190" i="1"/>
  <c r="AS190" i="1"/>
  <c r="AO190" i="1"/>
  <c r="J190" i="1"/>
  <c r="AJ190" i="1"/>
  <c r="BE191" i="1"/>
  <c r="N191" i="1"/>
  <c r="Z190" i="1"/>
  <c r="N190" i="1"/>
  <c r="AF190" i="1"/>
  <c r="AD191" i="1"/>
  <c r="BA190" i="1"/>
  <c r="AC190" i="1"/>
  <c r="AP194" i="1"/>
  <c r="AJ189" i="1"/>
  <c r="Q191" i="1"/>
  <c r="BB190" i="1"/>
  <c r="AK191" i="1"/>
  <c r="AB190" i="1"/>
  <c r="AV189" i="1"/>
  <c r="S190" i="1"/>
  <c r="Q189" i="1"/>
  <c r="AI190" i="1"/>
  <c r="AN190" i="1"/>
  <c r="AK190" i="1"/>
  <c r="AR190" i="1"/>
  <c r="S191" i="1"/>
  <c r="P190" i="1"/>
  <c r="AT189" i="1"/>
  <c r="AD190" i="1"/>
  <c r="X189" i="1"/>
  <c r="L190" i="1"/>
  <c r="AF189" i="1"/>
  <c r="V189" i="1"/>
  <c r="AP190" i="1"/>
  <c r="I189" i="1"/>
  <c r="AY190" i="1"/>
  <c r="AM191" i="1"/>
  <c r="J189" i="1"/>
  <c r="Q193" i="1"/>
  <c r="AA193" i="1"/>
  <c r="AX193" i="1"/>
  <c r="AM194" i="1"/>
  <c r="T193" i="1"/>
  <c r="AO194" i="1"/>
  <c r="AK192" i="1"/>
  <c r="H192" i="1"/>
  <c r="O194" i="1"/>
  <c r="AF194" i="1"/>
  <c r="W194" i="1"/>
  <c r="AJ194" i="1"/>
  <c r="Q194" i="1"/>
  <c r="AM193" i="1"/>
  <c r="L194" i="1"/>
  <c r="AS193" i="1"/>
  <c r="V194" i="1"/>
  <c r="AZ192" i="1"/>
  <c r="AF192" i="1"/>
  <c r="AI192" i="1"/>
  <c r="AV194" i="1"/>
  <c r="S193" i="1"/>
  <c r="S192" i="1"/>
  <c r="Z192" i="1"/>
  <c r="Y192" i="1"/>
  <c r="AY192" i="1"/>
  <c r="AU193" i="1"/>
  <c r="R193" i="1"/>
  <c r="L193" i="1"/>
  <c r="BA193" i="1"/>
  <c r="AN192" i="1"/>
  <c r="AD192" i="1"/>
  <c r="AE192" i="1"/>
  <c r="U193" i="1"/>
  <c r="AJ192" i="1"/>
  <c r="Y193" i="1"/>
  <c r="P193" i="1"/>
  <c r="J192" i="1"/>
  <c r="BB193" i="1"/>
  <c r="BE192" i="1"/>
  <c r="AZ193" i="1"/>
  <c r="AH194" i="1"/>
  <c r="AH193" i="1"/>
  <c r="H193" i="1"/>
  <c r="AC194" i="1"/>
  <c r="Z194" i="1"/>
  <c r="K193" i="1"/>
  <c r="AK194" i="1"/>
  <c r="Q192" i="1"/>
  <c r="N192" i="1"/>
  <c r="AR192" i="1"/>
  <c r="AC193" i="1"/>
  <c r="BD192" i="1"/>
  <c r="V192" i="1"/>
  <c r="J194" i="1"/>
  <c r="BC192" i="1"/>
  <c r="AL192" i="1"/>
  <c r="J193" i="1"/>
  <c r="I192" i="1"/>
  <c r="AA192" i="1"/>
  <c r="Z193" i="1"/>
  <c r="AP193" i="1"/>
  <c r="M192" i="1"/>
  <c r="AW192" i="1"/>
  <c r="AO192" i="1"/>
  <c r="M193" i="1"/>
  <c r="I194" i="1"/>
  <c r="AO193" i="1"/>
  <c r="BC193" i="1"/>
  <c r="W192" i="1"/>
  <c r="AH192" i="1"/>
  <c r="AT193" i="1"/>
  <c r="O192" i="1"/>
  <c r="AB192" i="1"/>
  <c r="BA192" i="1"/>
  <c r="AL193" i="1"/>
  <c r="AC192" i="1"/>
  <c r="AL194" i="1"/>
  <c r="AV193" i="1"/>
  <c r="V193" i="1"/>
  <c r="BB192" i="1"/>
  <c r="AR194" i="1"/>
  <c r="AY193" i="1"/>
  <c r="AA194" i="1"/>
  <c r="BE193" i="1"/>
  <c r="AB194" i="1"/>
  <c r="AX192" i="1"/>
  <c r="AD194" i="1"/>
  <c r="L192" i="1"/>
  <c r="T194" i="1"/>
  <c r="AB193" i="1"/>
  <c r="AU192" i="1"/>
  <c r="AY194" i="1"/>
  <c r="AM192" i="1"/>
  <c r="T192" i="1"/>
  <c r="AN193" i="1"/>
  <c r="N193" i="1"/>
  <c r="R192" i="1"/>
  <c r="W193" i="1"/>
  <c r="AG193" i="1"/>
  <c r="AZ194" i="1"/>
  <c r="AX194" i="1"/>
  <c r="AW194" i="1"/>
  <c r="BC194" i="1"/>
  <c r="AR193" i="1"/>
  <c r="AV192" i="1"/>
  <c r="AQ194" i="1"/>
  <c r="AQ193" i="1"/>
  <c r="X193" i="1"/>
  <c r="I193" i="1"/>
  <c r="AG192" i="1"/>
  <c r="Y194" i="1"/>
  <c r="AF193" i="1"/>
  <c r="BD194" i="1"/>
  <c r="AE193" i="1"/>
  <c r="AD193" i="1"/>
  <c r="X192" i="1"/>
  <c r="U192" i="1"/>
  <c r="BE194" i="1"/>
  <c r="AS192" i="1"/>
  <c r="AP192" i="1"/>
  <c r="O193" i="1"/>
  <c r="BB194" i="1"/>
  <c r="P194" i="1"/>
  <c r="BD193" i="1"/>
  <c r="AK193" i="1"/>
  <c r="AJ193" i="1"/>
  <c r="N194" i="1"/>
  <c r="BA194" i="1"/>
  <c r="AT192" i="1"/>
  <c r="AQ192" i="1"/>
  <c r="P192" i="1"/>
  <c r="R194" i="1"/>
  <c r="AW193" i="1"/>
  <c r="K192" i="1"/>
  <c r="AI193" i="1"/>
  <c r="AU194" i="1"/>
  <c r="AT194" i="1"/>
  <c r="K194" i="1"/>
  <c r="AU195" i="1"/>
  <c r="AV195" i="1"/>
  <c r="AW195" i="1"/>
  <c r="AE195" i="1"/>
  <c r="AQ195" i="1"/>
  <c r="N195" i="1"/>
  <c r="AP195" i="1"/>
  <c r="AB195" i="1"/>
  <c r="AC195" i="1"/>
  <c r="BC195" i="1"/>
  <c r="AK195" i="1"/>
  <c r="AI195" i="1"/>
  <c r="U195" i="1"/>
  <c r="K195" i="1"/>
  <c r="AS194" i="1"/>
  <c r="H195" i="1"/>
  <c r="AS195" i="1"/>
  <c r="AN194" i="1"/>
  <c r="BA195" i="1"/>
  <c r="M194" i="1"/>
  <c r="AI194" i="1"/>
  <c r="AA195" i="1"/>
  <c r="L195" i="1"/>
  <c r="AM195" i="1"/>
  <c r="R195" i="1"/>
  <c r="H194" i="1"/>
  <c r="Q195" i="1"/>
  <c r="I195" i="1"/>
  <c r="O195" i="1"/>
  <c r="AZ195" i="1"/>
  <c r="J195" i="1"/>
  <c r="AG194" i="1"/>
  <c r="AH195" i="1"/>
  <c r="AX195" i="1"/>
  <c r="AF195" i="1"/>
  <c r="Z195" i="1"/>
  <c r="AG195" i="1"/>
  <c r="BB195" i="1"/>
  <c r="AE194" i="1"/>
  <c r="S194" i="1"/>
  <c r="AT195" i="1"/>
  <c r="AR195" i="1"/>
  <c r="V195" i="1"/>
  <c r="AD195" i="1"/>
  <c r="X195" i="1"/>
  <c r="X194" i="1"/>
  <c r="AR197" i="1"/>
  <c r="T195" i="1"/>
  <c r="AL195" i="1"/>
  <c r="AO195" i="1"/>
  <c r="AY195" i="1"/>
  <c r="BD195" i="1"/>
  <c r="P195" i="1"/>
  <c r="BE195" i="1"/>
  <c r="AP197" i="1"/>
  <c r="M195" i="1"/>
  <c r="W195" i="1"/>
  <c r="S195" i="1"/>
  <c r="AN195" i="1"/>
  <c r="Y195" i="1"/>
  <c r="AJ195" i="1"/>
  <c r="AA196" i="1"/>
  <c r="AV197" i="1"/>
  <c r="T197" i="1"/>
  <c r="V197" i="1"/>
  <c r="M196" i="1"/>
  <c r="AA197" i="1"/>
  <c r="AW196" i="1"/>
  <c r="AN196" i="1"/>
  <c r="AX196" i="1"/>
  <c r="K196" i="1"/>
  <c r="AU197" i="1"/>
  <c r="Q197" i="1"/>
  <c r="P197" i="1"/>
  <c r="AN197" i="1"/>
  <c r="J196" i="1"/>
  <c r="AI197" i="1"/>
  <c r="N196" i="1"/>
  <c r="O197" i="1"/>
  <c r="AY197" i="1"/>
  <c r="L196" i="1"/>
  <c r="R197" i="1"/>
  <c r="AO197" i="1"/>
  <c r="M197" i="1"/>
  <c r="K197" i="1"/>
  <c r="AF196" i="1"/>
  <c r="BC197" i="1"/>
  <c r="AC197" i="1"/>
  <c r="AG196" i="1"/>
  <c r="AI196" i="1"/>
  <c r="W196" i="1"/>
  <c r="S197" i="1"/>
  <c r="AW197" i="1"/>
  <c r="AR196" i="1"/>
  <c r="AE197" i="1"/>
  <c r="Z196" i="1"/>
  <c r="AL196" i="1"/>
  <c r="BC196" i="1"/>
  <c r="AF197" i="1"/>
  <c r="W197" i="1"/>
  <c r="AZ196" i="1"/>
  <c r="AQ196" i="1"/>
  <c r="AU196" i="1"/>
  <c r="BD197" i="1"/>
  <c r="V196" i="1"/>
  <c r="AY196" i="1"/>
  <c r="AJ197" i="1"/>
  <c r="AH197" i="1"/>
  <c r="I196" i="1"/>
  <c r="BE196" i="1"/>
  <c r="AC196" i="1"/>
  <c r="U197" i="1"/>
  <c r="AM197" i="1"/>
  <c r="X197" i="1"/>
  <c r="BB197" i="1"/>
  <c r="AR199" i="1"/>
  <c r="BB196" i="1"/>
  <c r="P196" i="1"/>
  <c r="AH196" i="1"/>
  <c r="AO196" i="1"/>
  <c r="X196" i="1"/>
  <c r="T196" i="1"/>
  <c r="AE196" i="1"/>
  <c r="Z197" i="1"/>
  <c r="AZ197" i="1"/>
  <c r="BD196" i="1"/>
  <c r="I197" i="1"/>
  <c r="AB196" i="1"/>
  <c r="AK197" i="1"/>
  <c r="J197" i="1"/>
  <c r="S196" i="1"/>
  <c r="AP196" i="1"/>
  <c r="N197" i="1"/>
  <c r="BE197" i="1"/>
  <c r="AQ197" i="1"/>
  <c r="AD197" i="1"/>
  <c r="AD196" i="1"/>
  <c r="AX197" i="1"/>
  <c r="AS196" i="1"/>
  <c r="Y196" i="1"/>
  <c r="AL197" i="1"/>
  <c r="H197" i="1"/>
  <c r="AB197" i="1"/>
  <c r="R196" i="1"/>
  <c r="AK196" i="1"/>
  <c r="AM196" i="1"/>
  <c r="AV196" i="1"/>
  <c r="U196" i="1"/>
  <c r="AT196" i="1"/>
  <c r="Y197" i="1"/>
  <c r="BA196" i="1"/>
  <c r="O196" i="1"/>
  <c r="AG197" i="1"/>
  <c r="H196" i="1"/>
  <c r="P199" i="1"/>
  <c r="AC199" i="1"/>
  <c r="AF198" i="1"/>
  <c r="T199" i="1"/>
  <c r="AE199" i="1"/>
  <c r="AE198" i="1"/>
  <c r="AD198" i="1"/>
  <c r="AL199" i="1"/>
  <c r="Y198" i="1"/>
  <c r="U198" i="1"/>
  <c r="I199" i="1"/>
  <c r="V198" i="1"/>
  <c r="Z198" i="1"/>
  <c r="AK198" i="1"/>
  <c r="H199" i="1"/>
  <c r="M198" i="1"/>
  <c r="BC199" i="1"/>
  <c r="AU199" i="1"/>
  <c r="AW199" i="1"/>
  <c r="Q198" i="1"/>
  <c r="I198" i="1"/>
  <c r="AM198" i="1"/>
  <c r="BE198" i="1"/>
  <c r="AI199" i="1"/>
  <c r="AN198" i="1"/>
  <c r="N199" i="1"/>
  <c r="BC198" i="1"/>
  <c r="AO198" i="1"/>
  <c r="AR198" i="1"/>
  <c r="AT197" i="1"/>
  <c r="AD199" i="1"/>
  <c r="K199" i="1"/>
  <c r="AL198" i="1"/>
  <c r="AZ199" i="1"/>
  <c r="AZ198" i="1"/>
  <c r="L198" i="1"/>
  <c r="AQ198" i="1"/>
  <c r="AA199" i="1"/>
  <c r="AJ198" i="1"/>
  <c r="W198" i="1"/>
  <c r="AI198" i="1"/>
  <c r="V199" i="1"/>
  <c r="X198" i="1"/>
  <c r="AA198" i="1"/>
  <c r="AH198" i="1"/>
  <c r="BB198" i="1"/>
  <c r="AM199" i="1"/>
  <c r="U199" i="1"/>
  <c r="AT199" i="1"/>
  <c r="AK199" i="1"/>
  <c r="O199" i="1"/>
  <c r="BB199" i="1"/>
  <c r="AX198" i="1"/>
  <c r="AJ196" i="1"/>
  <c r="Q196" i="1"/>
  <c r="BD198" i="1"/>
  <c r="J199" i="1"/>
  <c r="T198" i="1"/>
  <c r="AV198" i="1"/>
  <c r="R198" i="1"/>
  <c r="O198" i="1"/>
  <c r="AG199" i="1"/>
  <c r="AB198" i="1"/>
  <c r="AX199" i="1"/>
  <c r="S198" i="1"/>
  <c r="M199" i="1"/>
  <c r="AP199" i="1"/>
  <c r="AP198" i="1"/>
  <c r="N198" i="1"/>
  <c r="AG198" i="1"/>
  <c r="AS198" i="1"/>
  <c r="AW198" i="1"/>
  <c r="J198" i="1"/>
  <c r="AS197" i="1"/>
  <c r="AT198" i="1"/>
  <c r="X199" i="1"/>
  <c r="L197" i="1"/>
  <c r="AY199" i="1"/>
  <c r="AH199" i="1"/>
  <c r="BA198" i="1"/>
  <c r="H198" i="1"/>
  <c r="BA199" i="1"/>
  <c r="BD199" i="1"/>
  <c r="AN199" i="1"/>
  <c r="W199" i="1"/>
  <c r="AC198" i="1"/>
  <c r="AQ199" i="1"/>
  <c r="AV199" i="1"/>
  <c r="P198" i="1"/>
  <c r="Z199" i="1"/>
  <c r="BE199" i="1"/>
  <c r="AB199" i="1"/>
  <c r="AU198" i="1"/>
  <c r="BA197" i="1"/>
  <c r="AS199" i="1"/>
  <c r="AF199" i="1"/>
  <c r="L199" i="1"/>
  <c r="AY198" i="1"/>
  <c r="AO199" i="1"/>
  <c r="S199" i="1"/>
  <c r="AJ199" i="1"/>
  <c r="U200" i="1"/>
  <c r="AL200" i="1"/>
  <c r="AW200" i="1"/>
  <c r="W200" i="1"/>
  <c r="P200" i="1"/>
  <c r="AI200" i="1"/>
  <c r="AF200" i="1"/>
  <c r="AE200" i="1"/>
  <c r="X200" i="1"/>
  <c r="Z200" i="1"/>
  <c r="S200" i="1"/>
  <c r="Y199" i="1"/>
  <c r="Q199" i="1"/>
  <c r="AT200" i="1"/>
  <c r="AK200" i="1"/>
  <c r="O200" i="1"/>
  <c r="AX200" i="1"/>
  <c r="Y200" i="1"/>
  <c r="AN200" i="1"/>
  <c r="R199" i="1"/>
  <c r="AS200" i="1"/>
  <c r="J200" i="1"/>
  <c r="BA200" i="1"/>
  <c r="K198" i="1"/>
  <c r="M200" i="1"/>
  <c r="AP200" i="1"/>
  <c r="AG200" i="1"/>
  <c r="Q200" i="1"/>
  <c r="AB200" i="1"/>
  <c r="BB200" i="1"/>
  <c r="AA200" i="1"/>
  <c r="AR200" i="1"/>
  <c r="L200" i="1"/>
  <c r="K200" i="1"/>
  <c r="AU200" i="1"/>
  <c r="N200" i="1"/>
  <c r="BC200" i="1"/>
  <c r="BE200" i="1"/>
  <c r="V200" i="1"/>
  <c r="AJ200" i="1"/>
  <c r="BD200" i="1"/>
  <c r="AZ200" i="1"/>
  <c r="AH200" i="1"/>
  <c r="T200" i="1"/>
  <c r="AY200" i="1"/>
  <c r="AO200" i="1"/>
  <c r="AQ200" i="1"/>
  <c r="H200" i="1"/>
  <c r="I200" i="1"/>
  <c r="AD200" i="1"/>
  <c r="AV200" i="1"/>
  <c r="AC200" i="1"/>
  <c r="AM200" i="1"/>
  <c r="R200" i="1"/>
  <c r="AX204" i="1"/>
  <c r="H202" i="1"/>
  <c r="AZ202" i="1"/>
  <c r="M202" i="1"/>
  <c r="AV201" i="1"/>
  <c r="AS201" i="1"/>
  <c r="I201" i="1"/>
  <c r="AX201" i="1"/>
  <c r="K201" i="1"/>
  <c r="BA201" i="1"/>
  <c r="AP202" i="1"/>
  <c r="AM202" i="1"/>
  <c r="Z201" i="1"/>
  <c r="AK202" i="1"/>
  <c r="BE201" i="1"/>
  <c r="AY201" i="1"/>
  <c r="AE201" i="1"/>
  <c r="AR201" i="1"/>
  <c r="Q201" i="1"/>
  <c r="J202" i="1"/>
  <c r="T202" i="1"/>
  <c r="AB202" i="1"/>
  <c r="S201" i="1"/>
  <c r="BB201" i="1"/>
  <c r="AM201" i="1"/>
  <c r="AH201" i="1"/>
  <c r="R201" i="1"/>
  <c r="AN201" i="1"/>
  <c r="S202" i="1"/>
  <c r="BC202" i="1"/>
  <c r="L201" i="1"/>
  <c r="AS202" i="1"/>
  <c r="AL201" i="1"/>
  <c r="AQ201" i="1"/>
  <c r="I202" i="1"/>
  <c r="AO202" i="1"/>
  <c r="H201" i="1"/>
  <c r="O201" i="1"/>
  <c r="AL202" i="1"/>
  <c r="AY202" i="1"/>
  <c r="Y201" i="1"/>
  <c r="AO201" i="1"/>
  <c r="AJ201" i="1"/>
  <c r="AA202" i="1"/>
  <c r="N201" i="1"/>
  <c r="BD202" i="1"/>
  <c r="AW201" i="1"/>
  <c r="AE202" i="1"/>
  <c r="P201" i="1"/>
  <c r="BE202" i="1"/>
  <c r="BD201" i="1"/>
  <c r="R202" i="1"/>
  <c r="BA202" i="1"/>
  <c r="AB201" i="1"/>
  <c r="T201" i="1"/>
  <c r="BB202" i="1"/>
  <c r="K202" i="1"/>
  <c r="AX202" i="1"/>
  <c r="W201" i="1"/>
  <c r="AR202" i="1"/>
  <c r="AA201" i="1"/>
  <c r="AZ201" i="1"/>
  <c r="M201" i="1"/>
  <c r="AG202" i="1"/>
  <c r="U202" i="1"/>
  <c r="L202" i="1"/>
  <c r="AK201" i="1"/>
  <c r="BC201" i="1"/>
  <c r="AF201" i="1"/>
  <c r="AG201" i="1"/>
  <c r="Z202" i="1"/>
  <c r="U201" i="1"/>
  <c r="AJ204" i="1"/>
  <c r="AQ203" i="1"/>
  <c r="H204" i="1"/>
  <c r="AK204" i="1"/>
  <c r="AR204" i="1"/>
  <c r="Q203" i="1"/>
  <c r="AU202" i="1"/>
  <c r="I204" i="1"/>
  <c r="L203" i="1"/>
  <c r="V203" i="1"/>
  <c r="Y204" i="1"/>
  <c r="BA204" i="1"/>
  <c r="N202" i="1"/>
  <c r="H203" i="1"/>
  <c r="N204" i="1"/>
  <c r="AA203" i="1"/>
  <c r="AK203" i="1"/>
  <c r="K203" i="1"/>
  <c r="AX203" i="1"/>
  <c r="BC203" i="1"/>
  <c r="R204" i="1"/>
  <c r="AN204" i="1"/>
  <c r="AW202" i="1"/>
  <c r="V201" i="1"/>
  <c r="AP201" i="1"/>
  <c r="AN202" i="1"/>
  <c r="V202" i="1"/>
  <c r="AI201" i="1"/>
  <c r="AU201" i="1"/>
  <c r="O204" i="1"/>
  <c r="T203" i="1"/>
  <c r="AT202" i="1"/>
  <c r="Q204" i="1"/>
  <c r="Q202" i="1"/>
  <c r="P202" i="1"/>
  <c r="P203" i="1"/>
  <c r="AQ202" i="1"/>
  <c r="AV203" i="1"/>
  <c r="AZ204" i="1"/>
  <c r="Y203" i="1"/>
  <c r="BE204" i="1"/>
  <c r="AD203" i="1"/>
  <c r="AL204" i="1"/>
  <c r="AD204" i="1"/>
  <c r="Z204" i="1"/>
  <c r="AH204" i="1"/>
  <c r="AQ204" i="1"/>
  <c r="T204" i="1"/>
  <c r="AB203" i="1"/>
  <c r="AW204" i="1"/>
  <c r="AC202" i="1"/>
  <c r="AC204" i="1"/>
  <c r="AS204" i="1"/>
  <c r="I203" i="1"/>
  <c r="AR203" i="1"/>
  <c r="AD201" i="1"/>
  <c r="AT201" i="1"/>
  <c r="AC201" i="1"/>
  <c r="J201" i="1"/>
  <c r="X202" i="1"/>
  <c r="AH202" i="1"/>
  <c r="AI203" i="1"/>
  <c r="BB203" i="1"/>
  <c r="K204" i="1"/>
  <c r="BE203" i="1"/>
  <c r="AF203" i="1"/>
  <c r="AU204" i="1"/>
  <c r="Z203" i="1"/>
  <c r="BD204" i="1"/>
  <c r="U203" i="1"/>
  <c r="AA204" i="1"/>
  <c r="AV204" i="1"/>
  <c r="U204" i="1"/>
  <c r="AU203" i="1"/>
  <c r="AB204" i="1"/>
  <c r="W203" i="1"/>
  <c r="AG204" i="1"/>
  <c r="L204" i="1"/>
  <c r="O203" i="1"/>
  <c r="P204" i="1"/>
  <c r="AF202" i="1"/>
  <c r="J204" i="1"/>
  <c r="X203" i="1"/>
  <c r="BA203" i="1"/>
  <c r="X201" i="1"/>
  <c r="W202" i="1"/>
  <c r="AJ202" i="1"/>
  <c r="Y202" i="1"/>
  <c r="AI202" i="1"/>
  <c r="AM203" i="1"/>
  <c r="AI204" i="1"/>
  <c r="AZ203" i="1"/>
  <c r="BD203" i="1"/>
  <c r="AO203" i="1"/>
  <c r="AT204" i="1"/>
  <c r="AE203" i="1"/>
  <c r="AW203" i="1"/>
  <c r="AT203" i="1"/>
  <c r="J205" i="1"/>
  <c r="AO204" i="1"/>
  <c r="AT205" i="1"/>
  <c r="L205" i="1"/>
  <c r="R203" i="1"/>
  <c r="I205" i="1"/>
  <c r="BC204" i="1"/>
  <c r="AN203" i="1"/>
  <c r="BC205" i="1"/>
  <c r="M205" i="1"/>
  <c r="BB205" i="1"/>
  <c r="M203" i="1"/>
  <c r="BB204" i="1"/>
  <c r="AA205" i="1"/>
  <c r="AY204" i="1"/>
  <c r="N203" i="1"/>
  <c r="AR205" i="1"/>
  <c r="Y205" i="1"/>
  <c r="P205" i="1"/>
  <c r="AV205" i="1"/>
  <c r="V204" i="1"/>
  <c r="BE205" i="1"/>
  <c r="AC205" i="1"/>
  <c r="AP205" i="1"/>
  <c r="AY203" i="1"/>
  <c r="AL203" i="1"/>
  <c r="AG205" i="1"/>
  <c r="AW205" i="1"/>
  <c r="T205" i="1"/>
  <c r="AE205" i="1"/>
  <c r="AO205" i="1"/>
  <c r="AD205" i="1"/>
  <c r="AD202" i="1"/>
  <c r="AG203" i="1"/>
  <c r="V205" i="1"/>
  <c r="H205" i="1"/>
  <c r="X204" i="1"/>
  <c r="AV202" i="1"/>
  <c r="AH205" i="1"/>
  <c r="K205" i="1"/>
  <c r="AJ203" i="1"/>
  <c r="AS203" i="1"/>
  <c r="AI205" i="1"/>
  <c r="R205" i="1"/>
  <c r="AY205" i="1"/>
  <c r="S205" i="1"/>
  <c r="AM205" i="1"/>
  <c r="AM204" i="1"/>
  <c r="AC203" i="1"/>
  <c r="BA205" i="1"/>
  <c r="O205" i="1"/>
  <c r="AF204" i="1"/>
  <c r="J203" i="1"/>
  <c r="AE204" i="1"/>
  <c r="BD205" i="1"/>
  <c r="AF205" i="1"/>
  <c r="M204" i="1"/>
  <c r="S203" i="1"/>
  <c r="AH203" i="1"/>
  <c r="X205" i="1"/>
  <c r="AK205" i="1"/>
  <c r="AJ205" i="1"/>
  <c r="O202" i="1"/>
  <c r="AP204" i="1"/>
  <c r="AP203" i="1"/>
  <c r="S204" i="1"/>
  <c r="BE207" i="1"/>
  <c r="AU205" i="1"/>
  <c r="AH207" i="1"/>
  <c r="Q205" i="1"/>
  <c r="W205" i="1"/>
  <c r="N206" i="1"/>
  <c r="AH206" i="1"/>
  <c r="AW206" i="1"/>
  <c r="AY206" i="1"/>
  <c r="W204" i="1"/>
  <c r="BD206" i="1"/>
  <c r="AL206" i="1"/>
  <c r="P207" i="1"/>
  <c r="BC207" i="1"/>
  <c r="AX207" i="1"/>
  <c r="AN205" i="1"/>
  <c r="AZ207" i="1"/>
  <c r="BC206" i="1"/>
  <c r="AT206" i="1"/>
  <c r="AT210" i="1"/>
  <c r="AV206" i="1"/>
  <c r="AI207" i="1"/>
  <c r="H206" i="1"/>
  <c r="Q207" i="1"/>
  <c r="L207" i="1"/>
  <c r="Y206" i="1"/>
  <c r="T207" i="1"/>
  <c r="X206" i="1"/>
  <c r="U206" i="1"/>
  <c r="AX205" i="1"/>
  <c r="O207" i="1"/>
  <c r="AC206" i="1"/>
  <c r="N207" i="1"/>
  <c r="L206" i="1"/>
  <c r="AA206" i="1"/>
  <c r="R207" i="1"/>
  <c r="AJ207" i="1"/>
  <c r="Z205" i="1"/>
  <c r="J208" i="1"/>
  <c r="AS206" i="1"/>
  <c r="AP206" i="1"/>
  <c r="U207" i="1"/>
  <c r="S206" i="1"/>
  <c r="AO206" i="1"/>
  <c r="AV207" i="1"/>
  <c r="N205" i="1"/>
  <c r="BB207" i="1"/>
  <c r="AQ205" i="1"/>
  <c r="P206" i="1"/>
  <c r="BA206" i="1"/>
  <c r="AQ206" i="1"/>
  <c r="AU206" i="1"/>
  <c r="AL205" i="1"/>
  <c r="O206" i="1"/>
  <c r="AL207" i="1"/>
  <c r="I206" i="1"/>
  <c r="AK207" i="1"/>
  <c r="AU207" i="1"/>
  <c r="AM207" i="1"/>
  <c r="AQ208" i="1"/>
  <c r="K208" i="1"/>
  <c r="AR207" i="1"/>
  <c r="U205" i="1"/>
  <c r="M206" i="1"/>
  <c r="V207" i="1"/>
  <c r="AG206" i="1"/>
  <c r="Z206" i="1"/>
  <c r="AZ206" i="1"/>
  <c r="AZ205" i="1"/>
  <c r="I207" i="1"/>
  <c r="AN206" i="1"/>
  <c r="R206" i="1"/>
  <c r="AY207" i="1"/>
  <c r="W206" i="1"/>
  <c r="AK206" i="1"/>
  <c r="AB206" i="1"/>
  <c r="BE206" i="1"/>
  <c r="AF206" i="1"/>
  <c r="AO209" i="1"/>
  <c r="AH208" i="1"/>
  <c r="AE207" i="1"/>
  <c r="AS207" i="1"/>
  <c r="AA207" i="1"/>
  <c r="K206" i="1"/>
  <c r="AS205" i="1"/>
  <c r="AT207" i="1"/>
  <c r="T206" i="1"/>
  <c r="AF207" i="1"/>
  <c r="AM206" i="1"/>
  <c r="AJ206" i="1"/>
  <c r="AB207" i="1"/>
  <c r="AI206" i="1"/>
  <c r="J206" i="1"/>
  <c r="AX206" i="1"/>
  <c r="S207" i="1"/>
  <c r="AR206" i="1"/>
  <c r="M207" i="1"/>
  <c r="Q206" i="1"/>
  <c r="AB205" i="1"/>
  <c r="BB206" i="1"/>
  <c r="AE206" i="1"/>
  <c r="BA207" i="1"/>
  <c r="AN209" i="1"/>
  <c r="AD207" i="1"/>
  <c r="AD206" i="1"/>
  <c r="V206" i="1"/>
  <c r="P209" i="1"/>
  <c r="BB208" i="1"/>
  <c r="H209" i="1"/>
  <c r="AC207" i="1"/>
  <c r="M208" i="1"/>
  <c r="AR208" i="1"/>
  <c r="AU209" i="1"/>
  <c r="X208" i="1"/>
  <c r="AO208" i="1"/>
  <c r="U209" i="1"/>
  <c r="Y208" i="1"/>
  <c r="Y209" i="1"/>
  <c r="AW209" i="1"/>
  <c r="AG207" i="1"/>
  <c r="S209" i="1"/>
  <c r="J209" i="1"/>
  <c r="AP208" i="1"/>
  <c r="AY209" i="1"/>
  <c r="AQ207" i="1"/>
  <c r="AI209" i="1"/>
  <c r="Q209" i="1"/>
  <c r="AZ209" i="1"/>
  <c r="X209" i="1"/>
  <c r="AJ209" i="1"/>
  <c r="AI208" i="1"/>
  <c r="Y207" i="1"/>
  <c r="AA208" i="1"/>
  <c r="AV209" i="1"/>
  <c r="AT209" i="1"/>
  <c r="BA208" i="1"/>
  <c r="AE208" i="1"/>
  <c r="AS208" i="1"/>
  <c r="R209" i="1"/>
  <c r="AL208" i="1"/>
  <c r="Z207" i="1"/>
  <c r="AX209" i="1"/>
  <c r="U208" i="1"/>
  <c r="AT208" i="1"/>
  <c r="AY208" i="1"/>
  <c r="AD208" i="1"/>
  <c r="AP209" i="1"/>
  <c r="BD207" i="1"/>
  <c r="AN208" i="1"/>
  <c r="P210" i="1"/>
  <c r="Z209" i="1"/>
  <c r="W208" i="1"/>
  <c r="V208" i="1"/>
  <c r="BE209" i="1"/>
  <c r="AZ208" i="1"/>
  <c r="W209" i="1"/>
  <c r="O209" i="1"/>
  <c r="AM208" i="1"/>
  <c r="AB208" i="1"/>
  <c r="X207" i="1"/>
  <c r="AG208" i="1"/>
  <c r="AJ208" i="1"/>
  <c r="H208" i="1"/>
  <c r="AA209" i="1"/>
  <c r="AW207" i="1"/>
  <c r="AU208" i="1"/>
  <c r="AW210" i="1"/>
  <c r="AF209" i="1"/>
  <c r="AV208" i="1"/>
  <c r="Q208" i="1"/>
  <c r="AR209" i="1"/>
  <c r="AH209" i="1"/>
  <c r="AX208" i="1"/>
  <c r="AG209" i="1"/>
  <c r="AL209" i="1"/>
  <c r="R208" i="1"/>
  <c r="AK208" i="1"/>
  <c r="BB209" i="1"/>
  <c r="N208" i="1"/>
  <c r="AF208" i="1"/>
  <c r="T208" i="1"/>
  <c r="S208" i="1"/>
  <c r="W207" i="1"/>
  <c r="AP207" i="1"/>
  <c r="K207" i="1"/>
  <c r="BC208" i="1"/>
  <c r="L208" i="1"/>
  <c r="AM209" i="1"/>
  <c r="V209" i="1"/>
  <c r="J207" i="1"/>
  <c r="Z208" i="1"/>
  <c r="AC208" i="1"/>
  <c r="BE208" i="1"/>
  <c r="AO207" i="1"/>
  <c r="P208" i="1"/>
  <c r="BD208" i="1"/>
  <c r="H207" i="1"/>
  <c r="AK209" i="1"/>
  <c r="BA209" i="1"/>
  <c r="I208" i="1"/>
  <c r="O208" i="1"/>
  <c r="AD210" i="1"/>
  <c r="AB209" i="1"/>
  <c r="R210" i="1"/>
  <c r="AZ210" i="1"/>
  <c r="AO210" i="1"/>
  <c r="AV210" i="1"/>
  <c r="L210" i="1"/>
  <c r="O210" i="1"/>
  <c r="AA210" i="1"/>
  <c r="AE209" i="1"/>
  <c r="AG210" i="1"/>
  <c r="AE212" i="1"/>
  <c r="AD209" i="1"/>
  <c r="BC209" i="1"/>
  <c r="AC210" i="1"/>
  <c r="N209" i="1"/>
  <c r="T209" i="1"/>
  <c r="AF210" i="1"/>
  <c r="AP210" i="1"/>
  <c r="AS210" i="1"/>
  <c r="BE210" i="1"/>
  <c r="AL210" i="1"/>
  <c r="AN210" i="1"/>
  <c r="W210" i="1"/>
  <c r="AK210" i="1"/>
  <c r="I209" i="1"/>
  <c r="Z210" i="1"/>
  <c r="K210" i="1"/>
  <c r="AS209" i="1"/>
  <c r="U210" i="1"/>
  <c r="AB210" i="1"/>
  <c r="AW208" i="1"/>
  <c r="BD210" i="1"/>
  <c r="J210" i="1"/>
  <c r="BA210" i="1"/>
  <c r="M209" i="1"/>
  <c r="AC209" i="1"/>
  <c r="I210" i="1"/>
  <c r="BC210" i="1"/>
  <c r="N210" i="1"/>
  <c r="AE210" i="1"/>
  <c r="AH210" i="1"/>
  <c r="AU210" i="1"/>
  <c r="AI210" i="1"/>
  <c r="AX210" i="1"/>
  <c r="BD209" i="1"/>
  <c r="AN207" i="1"/>
  <c r="AM210" i="1"/>
  <c r="AQ209" i="1"/>
  <c r="Y210" i="1"/>
  <c r="X210" i="1"/>
  <c r="AQ210" i="1"/>
  <c r="K209" i="1"/>
  <c r="AJ210" i="1"/>
  <c r="AR210" i="1"/>
  <c r="T210" i="1"/>
  <c r="Q212" i="1"/>
  <c r="S211" i="1"/>
  <c r="AN212" i="1"/>
  <c r="AB211" i="1"/>
  <c r="AQ211" i="1"/>
  <c r="AO211" i="1"/>
  <c r="S210" i="1"/>
  <c r="M210" i="1"/>
  <c r="AP211" i="1"/>
  <c r="AI212" i="1"/>
  <c r="AT211" i="1"/>
  <c r="AG211" i="1"/>
  <c r="AX211" i="1"/>
  <c r="V211" i="1"/>
  <c r="AF211" i="1"/>
  <c r="AY211" i="1"/>
  <c r="W212" i="1"/>
  <c r="V210" i="1"/>
  <c r="AC211" i="1"/>
  <c r="BD212" i="1"/>
  <c r="AR212" i="1"/>
  <c r="AN211" i="1"/>
  <c r="AA211" i="1"/>
  <c r="AL212" i="1"/>
  <c r="P211" i="1"/>
  <c r="AV211" i="1"/>
  <c r="AW211" i="1"/>
  <c r="BB210" i="1"/>
  <c r="H210" i="1"/>
  <c r="AE211" i="1"/>
  <c r="AK211" i="1"/>
  <c r="Z212" i="1"/>
  <c r="BE211" i="1"/>
  <c r="I211" i="1"/>
  <c r="U211" i="1"/>
  <c r="AM212" i="1"/>
  <c r="M212" i="1"/>
  <c r="N211" i="1"/>
  <c r="R211" i="1"/>
  <c r="Q210" i="1"/>
  <c r="L209" i="1"/>
  <c r="AY210" i="1"/>
  <c r="AS211" i="1"/>
  <c r="V212" i="1"/>
  <c r="L212" i="1"/>
  <c r="J212" i="1"/>
  <c r="AS212" i="1"/>
  <c r="AR211" i="1"/>
  <c r="T212" i="1"/>
  <c r="S212" i="1"/>
  <c r="L211" i="1"/>
  <c r="BE212" i="1"/>
  <c r="AQ212" i="1"/>
  <c r="K212" i="1"/>
  <c r="AU213" i="1"/>
  <c r="U212" i="1"/>
  <c r="Y211" i="1"/>
  <c r="AD212" i="1"/>
  <c r="AI211" i="1"/>
  <c r="AO213" i="1"/>
  <c r="R212" i="1"/>
  <c r="AB212" i="1"/>
  <c r="AA212" i="1"/>
  <c r="O211" i="1"/>
  <c r="T211" i="1"/>
  <c r="BB211" i="1"/>
  <c r="U213" i="1"/>
  <c r="AR213" i="1"/>
  <c r="Y212" i="1"/>
  <c r="AT212" i="1"/>
  <c r="Y213" i="1"/>
  <c r="BD211" i="1"/>
  <c r="BB213" i="1"/>
  <c r="M213" i="1"/>
  <c r="AF212" i="1"/>
  <c r="AH211" i="1"/>
  <c r="AV212" i="1"/>
  <c r="AZ212" i="1"/>
  <c r="BA211" i="1"/>
  <c r="AW212" i="1"/>
  <c r="K211" i="1"/>
  <c r="W211" i="1"/>
  <c r="Z211" i="1"/>
  <c r="BC211" i="1"/>
  <c r="AD211" i="1"/>
  <c r="P212" i="1"/>
  <c r="AN213" i="1"/>
  <c r="AJ212" i="1"/>
  <c r="AJ211" i="1"/>
  <c r="X213" i="1"/>
  <c r="BA212" i="1"/>
  <c r="K213" i="1"/>
  <c r="AM211" i="1"/>
  <c r="AH212" i="1"/>
  <c r="I212" i="1"/>
  <c r="AY212" i="1"/>
  <c r="AP212" i="1"/>
  <c r="X211" i="1"/>
  <c r="H212" i="1"/>
  <c r="AU211" i="1"/>
  <c r="X212" i="1"/>
  <c r="J211" i="1"/>
  <c r="AK212" i="1"/>
  <c r="Q211" i="1"/>
  <c r="AC212" i="1"/>
  <c r="BC212" i="1"/>
  <c r="AL211" i="1"/>
  <c r="Z213" i="1"/>
  <c r="BB212" i="1"/>
  <c r="AZ213" i="1"/>
  <c r="O212" i="1"/>
  <c r="AZ211" i="1"/>
  <c r="H211" i="1"/>
  <c r="AG212" i="1"/>
  <c r="L213" i="1"/>
  <c r="N212" i="1"/>
  <c r="AX212" i="1"/>
  <c r="AO212" i="1"/>
  <c r="M211" i="1"/>
  <c r="V213" i="1"/>
  <c r="N213" i="1"/>
  <c r="AW214" i="1"/>
  <c r="AE214" i="1"/>
  <c r="AV214" i="1"/>
  <c r="K214" i="1"/>
  <c r="T213" i="1"/>
  <c r="AJ213" i="1"/>
  <c r="BA213" i="1"/>
  <c r="AC213" i="1"/>
  <c r="AC214" i="1"/>
  <c r="AK213" i="1"/>
  <c r="R214" i="1"/>
  <c r="X214" i="1"/>
  <c r="Q213" i="1"/>
  <c r="AD213" i="1"/>
  <c r="AA213" i="1"/>
  <c r="AX213" i="1"/>
  <c r="W213" i="1"/>
  <c r="AS214" i="1"/>
  <c r="I213" i="1"/>
  <c r="AU214" i="1"/>
  <c r="AA214" i="1"/>
  <c r="AF213" i="1"/>
  <c r="AB213" i="1"/>
  <c r="O213" i="1"/>
  <c r="H214" i="1"/>
  <c r="AU212" i="1"/>
  <c r="AH213" i="1"/>
  <c r="AK214" i="1"/>
  <c r="S213" i="1"/>
  <c r="O214" i="1"/>
  <c r="R213" i="1"/>
  <c r="AP213" i="1"/>
  <c r="M214" i="1"/>
  <c r="AD214" i="1"/>
  <c r="AN214" i="1"/>
  <c r="AE213" i="1"/>
  <c r="BD214" i="1"/>
  <c r="AX214" i="1"/>
  <c r="AI214" i="1"/>
  <c r="AI213" i="1"/>
  <c r="AV213" i="1"/>
  <c r="BC214" i="1"/>
  <c r="J213" i="1"/>
  <c r="N214" i="1"/>
  <c r="AY213" i="1"/>
  <c r="BB214" i="1"/>
  <c r="Y214" i="1"/>
  <c r="BD215" i="1"/>
  <c r="AG213" i="1"/>
  <c r="P214" i="1"/>
  <c r="BE213" i="1"/>
  <c r="AF214" i="1"/>
  <c r="AW213" i="1"/>
  <c r="P213" i="1"/>
  <c r="AY214" i="1"/>
  <c r="AL213" i="1"/>
  <c r="BD213" i="1"/>
  <c r="AJ214" i="1"/>
  <c r="V214" i="1"/>
  <c r="AQ213" i="1"/>
  <c r="AM213" i="1"/>
  <c r="AG214" i="1"/>
  <c r="Q214" i="1"/>
  <c r="AT214" i="1"/>
  <c r="AS213" i="1"/>
  <c r="H213" i="1"/>
  <c r="AT213" i="1"/>
  <c r="BC213" i="1"/>
  <c r="AL214" i="1"/>
  <c r="R217" i="1"/>
  <c r="V215" i="1"/>
  <c r="J215" i="1"/>
  <c r="AV217" i="1"/>
  <c r="AH217" i="1"/>
  <c r="K215" i="1"/>
  <c r="AJ215" i="1"/>
  <c r="P215" i="1"/>
  <c r="AK215" i="1"/>
  <c r="BC217" i="1"/>
  <c r="H215" i="1"/>
  <c r="AO214" i="1"/>
  <c r="J214" i="1"/>
  <c r="AI215" i="1"/>
  <c r="AC215" i="1"/>
  <c r="AY215" i="1"/>
  <c r="AI217" i="1"/>
  <c r="AP214" i="1"/>
  <c r="AU215" i="1"/>
  <c r="AB215" i="1"/>
  <c r="S215" i="1"/>
  <c r="Z214" i="1"/>
  <c r="BD217" i="1"/>
  <c r="AR215" i="1"/>
  <c r="Y215" i="1"/>
  <c r="BA215" i="1"/>
  <c r="AN215" i="1"/>
  <c r="T215" i="1"/>
  <c r="BE217" i="1"/>
  <c r="O217" i="1"/>
  <c r="AH214" i="1"/>
  <c r="N215" i="1"/>
  <c r="AA215" i="1"/>
  <c r="R215" i="1"/>
  <c r="M215" i="1"/>
  <c r="I214" i="1"/>
  <c r="X217" i="1"/>
  <c r="Z217" i="1"/>
  <c r="U214" i="1"/>
  <c r="BE214" i="1"/>
  <c r="AA217" i="1"/>
  <c r="AF217" i="1"/>
  <c r="AZ217" i="1"/>
  <c r="AQ215" i="1"/>
  <c r="BA214" i="1"/>
  <c r="AW215" i="1"/>
  <c r="J217" i="1"/>
  <c r="W217" i="1"/>
  <c r="L215" i="1"/>
  <c r="AZ215" i="1"/>
  <c r="AM215" i="1"/>
  <c r="S214" i="1"/>
  <c r="AW217" i="1"/>
  <c r="AQ214" i="1"/>
  <c r="AZ214" i="1"/>
  <c r="AR214" i="1"/>
  <c r="AS215" i="1"/>
  <c r="AB214" i="1"/>
  <c r="T217" i="1"/>
  <c r="V217" i="1"/>
  <c r="W214" i="1"/>
  <c r="X215" i="1"/>
  <c r="AM214" i="1"/>
  <c r="BC215" i="1"/>
  <c r="AU217" i="1"/>
  <c r="Q215" i="1"/>
  <c r="L214" i="1"/>
  <c r="AH215" i="1"/>
  <c r="AF215" i="1"/>
  <c r="AP217" i="1"/>
  <c r="AT215" i="1"/>
  <c r="AP215" i="1"/>
  <c r="AE215" i="1"/>
  <c r="T214" i="1"/>
  <c r="AX215" i="1"/>
  <c r="AJ217" i="1"/>
  <c r="U215" i="1"/>
  <c r="O215" i="1"/>
  <c r="BB215" i="1"/>
  <c r="Z215" i="1"/>
  <c r="I215" i="1"/>
  <c r="AG215" i="1"/>
  <c r="P217" i="1"/>
  <c r="AO215" i="1"/>
  <c r="AV215" i="1"/>
  <c r="AD215" i="1"/>
  <c r="AN217" i="1"/>
  <c r="W215" i="1"/>
  <c r="BE215" i="1"/>
  <c r="AL215" i="1"/>
  <c r="AL217" i="1"/>
  <c r="Y217" i="1"/>
  <c r="AG217" i="1"/>
  <c r="AK216" i="1"/>
  <c r="AP216" i="1"/>
  <c r="O216" i="1"/>
  <c r="J216" i="1"/>
  <c r="AH216" i="1"/>
  <c r="R216" i="1"/>
  <c r="AO216" i="1"/>
  <c r="N217" i="1"/>
  <c r="BC216" i="1"/>
  <c r="Q216" i="1"/>
  <c r="BB217" i="1"/>
  <c r="X216" i="1"/>
  <c r="AB217" i="1"/>
  <c r="BD216" i="1"/>
  <c r="AM217" i="1"/>
  <c r="AF216" i="1"/>
  <c r="Y216" i="1"/>
  <c r="Q217" i="1"/>
  <c r="AT216" i="1"/>
  <c r="BE216" i="1"/>
  <c r="AS216" i="1"/>
  <c r="AL216" i="1"/>
  <c r="H217" i="1"/>
  <c r="AV216" i="1"/>
  <c r="L216" i="1"/>
  <c r="AW216" i="1"/>
  <c r="N216" i="1"/>
  <c r="M217" i="1"/>
  <c r="L217" i="1"/>
  <c r="W216" i="1"/>
  <c r="AM216" i="1"/>
  <c r="AE216" i="1"/>
  <c r="AE217" i="1"/>
  <c r="AD216" i="1"/>
  <c r="AC217" i="1"/>
  <c r="AJ216" i="1"/>
  <c r="I217" i="1"/>
  <c r="T216" i="1"/>
  <c r="AY216" i="1"/>
  <c r="AK217" i="1"/>
  <c r="AX216" i="1"/>
  <c r="AD217" i="1"/>
  <c r="AR217" i="1"/>
  <c r="U217" i="1"/>
  <c r="AG216" i="1"/>
  <c r="AS217" i="1"/>
  <c r="S216" i="1"/>
  <c r="M216" i="1"/>
  <c r="AA216" i="1"/>
  <c r="AT217" i="1"/>
  <c r="AU216" i="1"/>
  <c r="K217" i="1"/>
  <c r="AI216" i="1"/>
  <c r="P216" i="1"/>
  <c r="S217" i="1"/>
  <c r="AZ216" i="1"/>
  <c r="BB216" i="1"/>
  <c r="BA217" i="1"/>
  <c r="AQ216" i="1"/>
  <c r="AR216" i="1"/>
  <c r="AQ217" i="1"/>
  <c r="I216" i="1"/>
  <c r="Z216" i="1"/>
  <c r="U216" i="1"/>
  <c r="AN216" i="1"/>
  <c r="V216" i="1"/>
  <c r="AX217" i="1"/>
  <c r="AO217" i="1"/>
  <c r="K216" i="1"/>
  <c r="BA216" i="1"/>
  <c r="H216" i="1"/>
  <c r="AY217" i="1"/>
  <c r="AB216" i="1"/>
  <c r="AC216" i="1"/>
  <c r="AW222" i="1"/>
  <c r="BE218" i="1"/>
  <c r="AD218" i="1"/>
  <c r="AY219" i="1"/>
  <c r="I218" i="1"/>
  <c r="Y218" i="1"/>
  <c r="W218" i="1"/>
  <c r="K218" i="1"/>
  <c r="BA219" i="1"/>
  <c r="AS219" i="1"/>
  <c r="AY218" i="1"/>
  <c r="H218" i="1"/>
  <c r="Z219" i="1"/>
  <c r="AI218" i="1"/>
  <c r="R218" i="1"/>
  <c r="AL218" i="1"/>
  <c r="AV218" i="1"/>
  <c r="BD218" i="1"/>
  <c r="AE219" i="1"/>
  <c r="AM219" i="1"/>
  <c r="U219" i="1"/>
  <c r="AF218" i="1"/>
  <c r="X218" i="1"/>
  <c r="AT219" i="1"/>
  <c r="AX218" i="1"/>
  <c r="AZ218" i="1"/>
  <c r="AJ219" i="1"/>
  <c r="AB219" i="1"/>
  <c r="AJ218" i="1"/>
  <c r="AZ219" i="1"/>
  <c r="AR219" i="1"/>
  <c r="AW219" i="1"/>
  <c r="AW218" i="1"/>
  <c r="AR218" i="1"/>
  <c r="P219" i="1"/>
  <c r="AP219" i="1"/>
  <c r="AQ218" i="1"/>
  <c r="W219" i="1"/>
  <c r="N219" i="1"/>
  <c r="BE219" i="1"/>
  <c r="AI219" i="1"/>
  <c r="AH218" i="1"/>
  <c r="U218" i="1"/>
  <c r="V218" i="1"/>
  <c r="AC219" i="1"/>
  <c r="AD219" i="1"/>
  <c r="BA218" i="1"/>
  <c r="J218" i="1"/>
  <c r="AB218" i="1"/>
  <c r="BC219" i="1"/>
  <c r="AX222" i="1"/>
  <c r="Q219" i="1"/>
  <c r="AN218" i="1"/>
  <c r="AE218" i="1"/>
  <c r="AM218" i="1"/>
  <c r="I219" i="1"/>
  <c r="Z218" i="1"/>
  <c r="AO219" i="1"/>
  <c r="K219" i="1"/>
  <c r="AG218" i="1"/>
  <c r="AX219" i="1"/>
  <c r="L218" i="1"/>
  <c r="AH219" i="1"/>
  <c r="S218" i="1"/>
  <c r="T218" i="1"/>
  <c r="AU218" i="1"/>
  <c r="V219" i="1"/>
  <c r="AG219" i="1"/>
  <c r="R219" i="1"/>
  <c r="BB218" i="1"/>
  <c r="M219" i="1"/>
  <c r="P218" i="1"/>
  <c r="AQ219" i="1"/>
  <c r="O218" i="1"/>
  <c r="Q218" i="1"/>
  <c r="AP218" i="1"/>
  <c r="BD219" i="1"/>
  <c r="S219" i="1"/>
  <c r="AU219" i="1"/>
  <c r="J219" i="1"/>
  <c r="AO218" i="1"/>
  <c r="AN219" i="1"/>
  <c r="N218" i="1"/>
  <c r="L219" i="1"/>
  <c r="T219" i="1"/>
  <c r="AA219" i="1"/>
  <c r="M218" i="1"/>
  <c r="AF219" i="1"/>
  <c r="AS218" i="1"/>
  <c r="AL219" i="1"/>
  <c r="H219" i="1"/>
  <c r="AT218" i="1"/>
  <c r="Y219" i="1"/>
  <c r="X219" i="1"/>
  <c r="AA218" i="1"/>
  <c r="AC218" i="1"/>
  <c r="AK219" i="1"/>
  <c r="AV219" i="1"/>
  <c r="BC218" i="1"/>
  <c r="BB219" i="1"/>
  <c r="O219" i="1"/>
  <c r="AK218" i="1"/>
  <c r="BE222" i="1"/>
  <c r="Z221" i="1"/>
  <c r="BB222" i="1"/>
  <c r="AB221" i="1"/>
  <c r="Q222" i="1"/>
  <c r="AV220" i="1"/>
  <c r="AY222" i="1"/>
  <c r="P221" i="1"/>
  <c r="BE220" i="1"/>
  <c r="L221" i="1"/>
  <c r="AX221" i="1"/>
  <c r="AY220" i="1"/>
  <c r="U220" i="1"/>
  <c r="Y221" i="1"/>
  <c r="T220" i="1"/>
  <c r="AK222" i="1"/>
  <c r="AD221" i="1"/>
  <c r="H221" i="1"/>
  <c r="AJ221" i="1"/>
  <c r="M220" i="1"/>
  <c r="K221" i="1"/>
  <c r="AY221" i="1"/>
  <c r="T222" i="1"/>
  <c r="AL222" i="1"/>
  <c r="J221" i="1"/>
  <c r="BB220" i="1"/>
  <c r="R220" i="1"/>
  <c r="BB221" i="1"/>
  <c r="AT221" i="1"/>
  <c r="O220" i="1"/>
  <c r="AP221" i="1"/>
  <c r="AN220" i="1"/>
  <c r="AO220" i="1"/>
  <c r="AE222" i="1"/>
  <c r="W222" i="1"/>
  <c r="AX220" i="1"/>
  <c r="AU222" i="1"/>
  <c r="J220" i="1"/>
  <c r="H222" i="1"/>
  <c r="O222" i="1"/>
  <c r="AN221" i="1"/>
  <c r="W220" i="1"/>
  <c r="W221" i="1"/>
  <c r="BD222" i="1"/>
  <c r="Y220" i="1"/>
  <c r="AW221" i="1"/>
  <c r="BC222" i="1"/>
  <c r="AU220" i="1"/>
  <c r="K222" i="1"/>
  <c r="K220" i="1"/>
  <c r="AE221" i="1"/>
  <c r="AA221" i="1"/>
  <c r="AV221" i="1"/>
  <c r="AD222" i="1"/>
  <c r="AZ221" i="1"/>
  <c r="O221" i="1"/>
  <c r="AF222" i="1"/>
  <c r="AH220" i="1"/>
  <c r="AS221" i="1"/>
  <c r="AK220" i="1"/>
  <c r="AR220" i="1"/>
  <c r="S221" i="1"/>
  <c r="P220" i="1"/>
  <c r="AL221" i="1"/>
  <c r="BD220" i="1"/>
  <c r="AW220" i="1"/>
  <c r="U221" i="1"/>
  <c r="AR221" i="1"/>
  <c r="AH222" i="1"/>
  <c r="AF221" i="1"/>
  <c r="AT222" i="1"/>
  <c r="AU221" i="1"/>
  <c r="Q221" i="1"/>
  <c r="X222" i="1"/>
  <c r="V221" i="1"/>
  <c r="AC222" i="1"/>
  <c r="I221" i="1"/>
  <c r="Y222" i="1"/>
  <c r="X220" i="1"/>
  <c r="AO221" i="1"/>
  <c r="AK221" i="1"/>
  <c r="R221" i="1"/>
  <c r="AG221" i="1"/>
  <c r="I220" i="1"/>
  <c r="BA221" i="1"/>
  <c r="AE220" i="1"/>
  <c r="BC221" i="1"/>
  <c r="AN222" i="1"/>
  <c r="BE221" i="1"/>
  <c r="AA220" i="1"/>
  <c r="M222" i="1"/>
  <c r="BC220" i="1"/>
  <c r="BD221" i="1"/>
  <c r="AT220" i="1"/>
  <c r="S222" i="1"/>
  <c r="AC221" i="1"/>
  <c r="AC220" i="1"/>
  <c r="AQ221" i="1"/>
  <c r="BA220" i="1"/>
  <c r="P222" i="1"/>
  <c r="L220" i="1"/>
  <c r="AQ220" i="1"/>
  <c r="AL220" i="1"/>
  <c r="R222" i="1"/>
  <c r="AG220" i="1"/>
  <c r="H220" i="1"/>
  <c r="X221" i="1"/>
  <c r="AH221" i="1"/>
  <c r="AI222" i="1"/>
  <c r="AQ222" i="1"/>
  <c r="AS220" i="1"/>
  <c r="AZ220" i="1"/>
  <c r="S220" i="1"/>
  <c r="N221" i="1"/>
  <c r="V220" i="1"/>
  <c r="AS222" i="1"/>
  <c r="T221" i="1"/>
  <c r="N220" i="1"/>
  <c r="AF220" i="1"/>
  <c r="AV222" i="1"/>
  <c r="AD220" i="1"/>
  <c r="AZ222" i="1"/>
  <c r="Z220" i="1"/>
  <c r="AO222" i="1"/>
  <c r="AJ222" i="1"/>
  <c r="AM221" i="1"/>
  <c r="AP220" i="1"/>
  <c r="AJ220" i="1"/>
  <c r="N222" i="1"/>
  <c r="AI220" i="1"/>
  <c r="AA222" i="1"/>
  <c r="Q220" i="1"/>
  <c r="M221" i="1"/>
  <c r="AI221" i="1"/>
  <c r="V222" i="1"/>
  <c r="AB220" i="1"/>
  <c r="AG222" i="1"/>
  <c r="AM220" i="1"/>
  <c r="I222" i="1"/>
  <c r="AP222" i="1"/>
  <c r="BA222" i="1"/>
  <c r="Z222" i="1"/>
  <c r="AM222" i="1"/>
  <c r="AA225" i="1"/>
  <c r="AM224" i="1"/>
  <c r="AI223" i="1"/>
  <c r="BB223" i="1"/>
  <c r="AA224" i="1"/>
  <c r="H224" i="1"/>
  <c r="AG224" i="1"/>
  <c r="Z223" i="1"/>
  <c r="AW223" i="1"/>
  <c r="AH223" i="1"/>
  <c r="AK224" i="1"/>
  <c r="BC225" i="1"/>
  <c r="AV224" i="1"/>
  <c r="M223" i="1"/>
  <c r="M225" i="1"/>
  <c r="AB223" i="1"/>
  <c r="H225" i="1"/>
  <c r="V225" i="1"/>
  <c r="AE223" i="1"/>
  <c r="AZ223" i="1"/>
  <c r="AR222" i="1"/>
  <c r="AV223" i="1"/>
  <c r="Y224" i="1"/>
  <c r="AC225" i="1"/>
  <c r="AT224" i="1"/>
  <c r="AB222" i="1"/>
  <c r="L222" i="1"/>
  <c r="S225" i="1"/>
  <c r="AG225" i="1"/>
  <c r="AS225" i="1"/>
  <c r="L223" i="1"/>
  <c r="AF224" i="1"/>
  <c r="AA223" i="1"/>
  <c r="AX223" i="1"/>
  <c r="AM223" i="1"/>
  <c r="J223" i="1"/>
  <c r="AT225" i="1"/>
  <c r="BE224" i="1"/>
  <c r="V224" i="1"/>
  <c r="AK223" i="1"/>
  <c r="T224" i="1"/>
  <c r="AW225" i="1"/>
  <c r="J222" i="1"/>
  <c r="U222" i="1"/>
  <c r="AR224" i="1"/>
  <c r="AN223" i="1"/>
  <c r="Q225" i="1"/>
  <c r="AY224" i="1"/>
  <c r="K223" i="1"/>
  <c r="AO223" i="1"/>
  <c r="U223" i="1"/>
  <c r="AP224" i="1"/>
  <c r="AC224" i="1"/>
  <c r="I225" i="1"/>
  <c r="BD224" i="1"/>
  <c r="I224" i="1"/>
  <c r="AL223" i="1"/>
  <c r="T225" i="1"/>
  <c r="X223" i="1"/>
  <c r="AB224" i="1"/>
  <c r="BE223" i="1"/>
  <c r="N223" i="1"/>
  <c r="AE224" i="1"/>
  <c r="AX225" i="1"/>
  <c r="K224" i="1"/>
  <c r="AB225" i="1"/>
  <c r="AH224" i="1"/>
  <c r="BA225" i="1"/>
  <c r="P225" i="1"/>
  <c r="R224" i="1"/>
  <c r="AJ225" i="1"/>
  <c r="AD224" i="1"/>
  <c r="AQ225" i="1"/>
  <c r="AS224" i="1"/>
  <c r="AJ224" i="1"/>
  <c r="BB224" i="1"/>
  <c r="AD225" i="1"/>
  <c r="L226" i="1"/>
  <c r="AY225" i="1"/>
  <c r="J224" i="1"/>
  <c r="AW224" i="1"/>
  <c r="AN225" i="1"/>
  <c r="W224" i="1"/>
  <c r="Q224" i="1"/>
  <c r="Z224" i="1"/>
  <c r="AL225" i="1"/>
  <c r="AQ223" i="1"/>
  <c r="Y225" i="1"/>
  <c r="AP223" i="1"/>
  <c r="AG223" i="1"/>
  <c r="BC224" i="1"/>
  <c r="O223" i="1"/>
  <c r="W226" i="1"/>
  <c r="AR226" i="1"/>
  <c r="AT223" i="1"/>
  <c r="AD223" i="1"/>
  <c r="R226" i="1"/>
  <c r="AR225" i="1"/>
  <c r="O225" i="1"/>
  <c r="BD223" i="1"/>
  <c r="AL224" i="1"/>
  <c r="AU223" i="1"/>
  <c r="AO224" i="1"/>
  <c r="AC223" i="1"/>
  <c r="AR223" i="1"/>
  <c r="AF223" i="1"/>
  <c r="Y226" i="1"/>
  <c r="U225" i="1"/>
  <c r="I226" i="1"/>
  <c r="T226" i="1"/>
  <c r="N224" i="1"/>
  <c r="AM226" i="1"/>
  <c r="W223" i="1"/>
  <c r="AY223" i="1"/>
  <c r="BA223" i="1"/>
  <c r="R223" i="1"/>
  <c r="AK226" i="1"/>
  <c r="AJ226" i="1"/>
  <c r="BE225" i="1"/>
  <c r="S224" i="1"/>
  <c r="AQ226" i="1"/>
  <c r="AM225" i="1"/>
  <c r="AZ224" i="1"/>
  <c r="AU224" i="1"/>
  <c r="L225" i="1"/>
  <c r="AJ223" i="1"/>
  <c r="AE225" i="1"/>
  <c r="AG226" i="1"/>
  <c r="AQ224" i="1"/>
  <c r="AP226" i="1"/>
  <c r="AO226" i="1"/>
  <c r="BA224" i="1"/>
  <c r="BC223" i="1"/>
  <c r="S223" i="1"/>
  <c r="AS223" i="1"/>
  <c r="X225" i="1"/>
  <c r="P223" i="1"/>
  <c r="AO225" i="1"/>
  <c r="U226" i="1"/>
  <c r="AI224" i="1"/>
  <c r="AU225" i="1"/>
  <c r="W225" i="1"/>
  <c r="P224" i="1"/>
  <c r="AF225" i="1"/>
  <c r="L224" i="1"/>
  <c r="J226" i="1"/>
  <c r="AX226" i="1"/>
  <c r="R225" i="1"/>
  <c r="N225" i="1"/>
  <c r="J225" i="1"/>
  <c r="AI225" i="1"/>
  <c r="M224" i="1"/>
  <c r="AB226" i="1"/>
  <c r="AX224" i="1"/>
  <c r="Q223" i="1"/>
  <c r="Z225" i="1"/>
  <c r="BB225" i="1"/>
  <c r="X224" i="1"/>
  <c r="K225" i="1"/>
  <c r="AP225" i="1"/>
  <c r="AZ225" i="1"/>
  <c r="AH225" i="1"/>
  <c r="V223" i="1"/>
  <c r="K226" i="1"/>
  <c r="BD225" i="1"/>
  <c r="U224" i="1"/>
  <c r="Y223" i="1"/>
  <c r="AV225" i="1"/>
  <c r="AN224" i="1"/>
  <c r="T223" i="1"/>
  <c r="H223" i="1"/>
  <c r="AK225" i="1"/>
  <c r="BA226" i="1"/>
  <c r="O224" i="1"/>
  <c r="Z226" i="1"/>
  <c r="I223" i="1"/>
  <c r="AO227" i="1"/>
  <c r="AW227" i="1"/>
  <c r="AN226" i="1"/>
  <c r="AM227" i="1"/>
  <c r="BD226" i="1"/>
  <c r="AS227" i="1"/>
  <c r="V227" i="1"/>
  <c r="AS226" i="1"/>
  <c r="I227" i="1"/>
  <c r="BD227" i="1"/>
  <c r="AF227" i="1"/>
  <c r="AC226" i="1"/>
  <c r="AA226" i="1"/>
  <c r="X226" i="1"/>
  <c r="AJ227" i="1"/>
  <c r="L227" i="1"/>
  <c r="AV226" i="1"/>
  <c r="J227" i="1"/>
  <c r="Q226" i="1"/>
  <c r="S227" i="1"/>
  <c r="R227" i="1"/>
  <c r="H226" i="1"/>
  <c r="BE227" i="1"/>
  <c r="AE227" i="1"/>
  <c r="K227" i="1"/>
  <c r="P227" i="1"/>
  <c r="AY226" i="1"/>
  <c r="N226" i="1"/>
  <c r="AY227" i="1"/>
  <c r="Y227" i="1"/>
  <c r="AT227" i="1"/>
  <c r="AN227" i="1"/>
  <c r="Q227" i="1"/>
  <c r="AL226" i="1"/>
  <c r="AZ227" i="1"/>
  <c r="N227" i="1"/>
  <c r="U227" i="1"/>
  <c r="AH226" i="1"/>
  <c r="AI226" i="1"/>
  <c r="AV227" i="1"/>
  <c r="AT226" i="1"/>
  <c r="AA227" i="1"/>
  <c r="X227" i="1"/>
  <c r="AP227" i="1"/>
  <c r="AR229" i="1"/>
  <c r="BD229" i="1"/>
  <c r="AX227" i="1"/>
  <c r="AC227" i="1"/>
  <c r="V226" i="1"/>
  <c r="AD227" i="1"/>
  <c r="BE226" i="1"/>
  <c r="AH227" i="1"/>
  <c r="AU227" i="1"/>
  <c r="P226" i="1"/>
  <c r="BB226" i="1"/>
  <c r="S226" i="1"/>
  <c r="O226" i="1"/>
  <c r="M227" i="1"/>
  <c r="AL227" i="1"/>
  <c r="BB227" i="1"/>
  <c r="AB227" i="1"/>
  <c r="AG227" i="1"/>
  <c r="AF226" i="1"/>
  <c r="AK227" i="1"/>
  <c r="AD226" i="1"/>
  <c r="BA227" i="1"/>
  <c r="AR227" i="1"/>
  <c r="W227" i="1"/>
  <c r="M226" i="1"/>
  <c r="AE226" i="1"/>
  <c r="O227" i="1"/>
  <c r="BC226" i="1"/>
  <c r="AW226" i="1"/>
  <c r="H227" i="1"/>
  <c r="AU226" i="1"/>
  <c r="AQ227" i="1"/>
  <c r="BC227" i="1"/>
  <c r="AI227" i="1"/>
  <c r="Z227" i="1"/>
  <c r="AZ226" i="1"/>
  <c r="T227" i="1"/>
  <c r="AZ231" i="1"/>
  <c r="AX234" i="1"/>
  <c r="AI228" i="1"/>
  <c r="AC228" i="1"/>
  <c r="AB229" i="1"/>
  <c r="R228" i="1"/>
  <c r="O229" i="1"/>
  <c r="AU229" i="1"/>
  <c r="W229" i="1"/>
  <c r="AS228" i="1"/>
  <c r="BC229" i="1"/>
  <c r="AE229" i="1"/>
  <c r="AG228" i="1"/>
  <c r="AN228" i="1"/>
  <c r="AD229" i="1"/>
  <c r="T228" i="1"/>
  <c r="X228" i="1"/>
  <c r="Z228" i="1"/>
  <c r="H228" i="1"/>
  <c r="AX229" i="1"/>
  <c r="AJ229" i="1"/>
  <c r="Z229" i="1"/>
  <c r="AD228" i="1"/>
  <c r="AY229" i="1"/>
  <c r="BB228" i="1"/>
  <c r="AO228" i="1"/>
  <c r="AG229" i="1"/>
  <c r="O228" i="1"/>
  <c r="AW229" i="1"/>
  <c r="S229" i="1"/>
  <c r="AP228" i="1"/>
  <c r="AZ228" i="1"/>
  <c r="AT228" i="1"/>
  <c r="Y228" i="1"/>
  <c r="S228" i="1"/>
  <c r="AT229" i="1"/>
  <c r="L229" i="1"/>
  <c r="AA228" i="1"/>
  <c r="AH228" i="1"/>
  <c r="T229" i="1"/>
  <c r="U229" i="1"/>
  <c r="AX228" i="1"/>
  <c r="Q229" i="1"/>
  <c r="V229" i="1"/>
  <c r="AJ228" i="1"/>
  <c r="AE228" i="1"/>
  <c r="AK228" i="1"/>
  <c r="Q228" i="1"/>
  <c r="AN229" i="1"/>
  <c r="AR228" i="1"/>
  <c r="J229" i="1"/>
  <c r="N229" i="1"/>
  <c r="AV229" i="1"/>
  <c r="I229" i="1"/>
  <c r="AV228" i="1"/>
  <c r="BC228" i="1"/>
  <c r="AQ229" i="1"/>
  <c r="AL228" i="1"/>
  <c r="AM228" i="1"/>
  <c r="AM229" i="1"/>
  <c r="AF229" i="1"/>
  <c r="K228" i="1"/>
  <c r="R229" i="1"/>
  <c r="W228" i="1"/>
  <c r="AO229" i="1"/>
  <c r="P228" i="1"/>
  <c r="BE228" i="1"/>
  <c r="AA229" i="1"/>
  <c r="AP229" i="1"/>
  <c r="AU228" i="1"/>
  <c r="BD228" i="1"/>
  <c r="AH229" i="1"/>
  <c r="AL229" i="1"/>
  <c r="K229" i="1"/>
  <c r="V228" i="1"/>
  <c r="BE229" i="1"/>
  <c r="H229" i="1"/>
  <c r="J228" i="1"/>
  <c r="AQ228" i="1"/>
  <c r="M229" i="1"/>
  <c r="U228" i="1"/>
  <c r="Y229" i="1"/>
  <c r="P229" i="1"/>
  <c r="N228" i="1"/>
  <c r="I228" i="1"/>
  <c r="AK229" i="1"/>
  <c r="X229" i="1"/>
  <c r="AZ229" i="1"/>
  <c r="AB228" i="1"/>
  <c r="AF228" i="1"/>
  <c r="BA228" i="1"/>
  <c r="BB229" i="1"/>
  <c r="L228" i="1"/>
  <c r="AY228" i="1"/>
  <c r="AI229" i="1"/>
  <c r="AC229" i="1"/>
  <c r="M228" i="1"/>
  <c r="AW228" i="1"/>
  <c r="AL230" i="1"/>
  <c r="BC230" i="1"/>
  <c r="M230" i="1"/>
  <c r="X231" i="1"/>
  <c r="T230" i="1"/>
  <c r="K231" i="1"/>
  <c r="R230" i="1"/>
  <c r="I230" i="1"/>
  <c r="AA231" i="1"/>
  <c r="N231" i="1"/>
  <c r="Z231" i="1"/>
  <c r="AB231" i="1"/>
  <c r="BB231" i="1"/>
  <c r="AX230" i="1"/>
  <c r="P231" i="1"/>
  <c r="O230" i="1"/>
  <c r="AJ231" i="1"/>
  <c r="L230" i="1"/>
  <c r="AN231" i="1"/>
  <c r="AS229" i="1"/>
  <c r="AI231" i="1"/>
  <c r="AM231" i="1"/>
  <c r="BA229" i="1"/>
  <c r="BD230" i="1"/>
  <c r="Z230" i="1"/>
  <c r="AO231" i="1"/>
  <c r="AD230" i="1"/>
  <c r="AC230" i="1"/>
  <c r="AU230" i="1"/>
  <c r="H230" i="1"/>
  <c r="AD231" i="1"/>
  <c r="AS230" i="1"/>
  <c r="BA231" i="1"/>
  <c r="T231" i="1"/>
  <c r="AY230" i="1"/>
  <c r="AH231" i="1"/>
  <c r="AH230" i="1"/>
  <c r="AY231" i="1"/>
  <c r="U231" i="1"/>
  <c r="BA230" i="1"/>
  <c r="AP230" i="1"/>
  <c r="W231" i="1"/>
  <c r="AT230" i="1"/>
  <c r="AR230" i="1"/>
  <c r="Q230" i="1"/>
  <c r="AF230" i="1"/>
  <c r="V230" i="1"/>
  <c r="S230" i="1"/>
  <c r="J231" i="1"/>
  <c r="S231" i="1"/>
  <c r="U230" i="1"/>
  <c r="V231" i="1"/>
  <c r="AA230" i="1"/>
  <c r="W230" i="1"/>
  <c r="I231" i="1"/>
  <c r="AB230" i="1"/>
  <c r="AQ231" i="1"/>
  <c r="AV231" i="1"/>
  <c r="AJ230" i="1"/>
  <c r="AG231" i="1"/>
  <c r="BB230" i="1"/>
  <c r="AQ230" i="1"/>
  <c r="Y230" i="1"/>
  <c r="N230" i="1"/>
  <c r="K230" i="1"/>
  <c r="M231" i="1"/>
  <c r="AV230" i="1"/>
  <c r="AI230" i="1"/>
  <c r="R231" i="1"/>
  <c r="AE230" i="1"/>
  <c r="AU231" i="1"/>
  <c r="P230" i="1"/>
  <c r="AN230" i="1"/>
  <c r="AF231" i="1"/>
  <c r="AT231" i="1"/>
  <c r="AE231" i="1"/>
  <c r="BD231" i="1"/>
  <c r="H231" i="1"/>
  <c r="BC231" i="1"/>
  <c r="AG230" i="1"/>
  <c r="J230" i="1"/>
  <c r="AC231" i="1"/>
  <c r="AW230" i="1"/>
  <c r="X230" i="1"/>
  <c r="BE230" i="1"/>
  <c r="L231" i="1"/>
  <c r="AM230" i="1"/>
  <c r="AK230" i="1"/>
  <c r="AZ230" i="1"/>
  <c r="AP231" i="1"/>
  <c r="AR231" i="1"/>
  <c r="AS231" i="1"/>
  <c r="AO230" i="1"/>
  <c r="AX231" i="1"/>
  <c r="AW231" i="1"/>
  <c r="Q231" i="1"/>
  <c r="BE231" i="1"/>
  <c r="AL231" i="1"/>
  <c r="AK231" i="1"/>
  <c r="AU233" i="1"/>
  <c r="AI232" i="1"/>
  <c r="BD233" i="1"/>
  <c r="AN234" i="1"/>
  <c r="W233" i="1"/>
  <c r="O234" i="1"/>
  <c r="AA233" i="1"/>
  <c r="O231" i="1"/>
  <c r="AM233" i="1"/>
  <c r="Y231" i="1"/>
  <c r="AP233" i="1"/>
  <c r="BB234" i="1"/>
  <c r="BE232" i="1"/>
  <c r="AQ232" i="1"/>
  <c r="AW234" i="1"/>
  <c r="X234" i="1"/>
  <c r="J233" i="1"/>
  <c r="AT233" i="1"/>
  <c r="AY232" i="1"/>
  <c r="AO232" i="1"/>
  <c r="AA234" i="1"/>
  <c r="AQ233" i="1"/>
  <c r="S234" i="1"/>
  <c r="T232" i="1"/>
  <c r="AD233" i="1"/>
  <c r="AZ233" i="1"/>
  <c r="AS234" i="1"/>
  <c r="BA233" i="1"/>
  <c r="AC233" i="1"/>
  <c r="AP232" i="1"/>
  <c r="AD232" i="1"/>
  <c r="V234" i="1"/>
  <c r="X233" i="1"/>
  <c r="AR232" i="1"/>
  <c r="AE233" i="1"/>
  <c r="T233" i="1"/>
  <c r="AH233" i="1"/>
  <c r="BC234" i="1"/>
  <c r="AS232" i="1"/>
  <c r="H234" i="1"/>
  <c r="V232" i="1"/>
  <c r="AJ233" i="1"/>
  <c r="R234" i="1"/>
  <c r="H232" i="1"/>
  <c r="M234" i="1"/>
  <c r="AW232" i="1"/>
  <c r="W234" i="1"/>
  <c r="I232" i="1"/>
  <c r="AQ234" i="1"/>
  <c r="AY233" i="1"/>
  <c r="BA232" i="1"/>
  <c r="AU234" i="1"/>
  <c r="P234" i="1"/>
  <c r="Q233" i="1"/>
  <c r="AG232" i="1"/>
  <c r="Q234" i="1"/>
  <c r="Y234" i="1"/>
  <c r="BE233" i="1"/>
  <c r="R233" i="1"/>
  <c r="AL234" i="1"/>
  <c r="AL233" i="1"/>
  <c r="AR234" i="1"/>
  <c r="AK232" i="1"/>
  <c r="AJ234" i="1"/>
  <c r="AB233" i="1"/>
  <c r="BB232" i="1"/>
  <c r="S232" i="1"/>
  <c r="AN232" i="1"/>
  <c r="AX232" i="1"/>
  <c r="L232" i="1"/>
  <c r="O233" i="1"/>
  <c r="AK234" i="1"/>
  <c r="AI234" i="1"/>
  <c r="U232" i="1"/>
  <c r="Z232" i="1"/>
  <c r="BC232" i="1"/>
  <c r="AS233" i="1"/>
  <c r="M232" i="1"/>
  <c r="AZ232" i="1"/>
  <c r="AV232" i="1"/>
  <c r="AJ232" i="1"/>
  <c r="AH232" i="1"/>
  <c r="AF233" i="1"/>
  <c r="N232" i="1"/>
  <c r="AM232" i="1"/>
  <c r="Y232" i="1"/>
  <c r="AN233" i="1"/>
  <c r="K232" i="1"/>
  <c r="R232" i="1"/>
  <c r="AI233" i="1"/>
  <c r="AV233" i="1"/>
  <c r="AO234" i="1"/>
  <c r="AT232" i="1"/>
  <c r="M233" i="1"/>
  <c r="AF232" i="1"/>
  <c r="Z234" i="1"/>
  <c r="AB232" i="1"/>
  <c r="I233" i="1"/>
  <c r="AD234" i="1"/>
  <c r="AA232" i="1"/>
  <c r="AC232" i="1"/>
  <c r="AZ234" i="1"/>
  <c r="AV234" i="1"/>
  <c r="N233" i="1"/>
  <c r="O232" i="1"/>
  <c r="AX233" i="1"/>
  <c r="BA234" i="1"/>
  <c r="AR233" i="1"/>
  <c r="J232" i="1"/>
  <c r="V233" i="1"/>
  <c r="AG234" i="1"/>
  <c r="W232" i="1"/>
  <c r="AU232" i="1"/>
  <c r="AE232" i="1"/>
  <c r="L234" i="1"/>
  <c r="Z233" i="1"/>
  <c r="X232" i="1"/>
  <c r="BD232" i="1"/>
  <c r="Q232" i="1"/>
  <c r="P232" i="1"/>
  <c r="BC233" i="1"/>
  <c r="K234" i="1"/>
  <c r="AL232" i="1"/>
  <c r="N234" i="1"/>
  <c r="Y233" i="1"/>
  <c r="AW233" i="1"/>
  <c r="AY234" i="1"/>
  <c r="L233" i="1"/>
  <c r="BE234" i="1"/>
  <c r="AF234" i="1"/>
  <c r="T235" i="1"/>
  <c r="AP234" i="1"/>
  <c r="I234" i="1"/>
  <c r="AR237" i="1"/>
  <c r="AM234" i="1"/>
  <c r="AC234" i="1"/>
  <c r="AH234" i="1"/>
  <c r="H233" i="1"/>
  <c r="P233" i="1"/>
  <c r="AZ235" i="1"/>
  <c r="AJ235" i="1"/>
  <c r="AG233" i="1"/>
  <c r="BB235" i="1"/>
  <c r="AT234" i="1"/>
  <c r="U234" i="1"/>
  <c r="AO233" i="1"/>
  <c r="U233" i="1"/>
  <c r="BB233" i="1"/>
  <c r="T234" i="1"/>
  <c r="AK233" i="1"/>
  <c r="AB234" i="1"/>
  <c r="AE234" i="1"/>
  <c r="AB235" i="1"/>
  <c r="S233" i="1"/>
  <c r="K233" i="1"/>
  <c r="AR235" i="1"/>
  <c r="J234" i="1"/>
  <c r="BD234" i="1"/>
  <c r="AO236" i="1"/>
  <c r="U236" i="1"/>
  <c r="AV235" i="1"/>
  <c r="AN235" i="1"/>
  <c r="AH236" i="1"/>
  <c r="BA235" i="1"/>
  <c r="O237" i="1"/>
  <c r="AE237" i="1"/>
  <c r="V236" i="1"/>
  <c r="AZ237" i="1"/>
  <c r="AN237" i="1"/>
  <c r="AA237" i="1"/>
  <c r="AF237" i="1"/>
  <c r="AH235" i="1"/>
  <c r="T237" i="1"/>
  <c r="R235" i="1"/>
  <c r="X237" i="1"/>
  <c r="AQ237" i="1"/>
  <c r="V237" i="1"/>
  <c r="U235" i="1"/>
  <c r="AP235" i="1"/>
  <c r="AL236" i="1"/>
  <c r="H236" i="1"/>
  <c r="W237" i="1"/>
  <c r="R237" i="1"/>
  <c r="BA236" i="1"/>
  <c r="Q236" i="1"/>
  <c r="BB237" i="1"/>
  <c r="AH237" i="1"/>
  <c r="AQ236" i="1"/>
  <c r="BD237" i="1"/>
  <c r="O235" i="1"/>
  <c r="AD237" i="1"/>
  <c r="L237" i="1"/>
  <c r="P237" i="1"/>
  <c r="AA236" i="1"/>
  <c r="AY235" i="1"/>
  <c r="AJ237" i="1"/>
  <c r="K237" i="1"/>
  <c r="K235" i="1"/>
  <c r="AG236" i="1"/>
  <c r="AG237" i="1"/>
  <c r="AR239" i="1"/>
  <c r="AW236" i="1"/>
  <c r="I236" i="1"/>
  <c r="AE235" i="1"/>
  <c r="AV237" i="1"/>
  <c r="BD236" i="1"/>
  <c r="BE236" i="1"/>
  <c r="Z236" i="1"/>
  <c r="H237" i="1"/>
  <c r="AM237" i="1"/>
  <c r="AU237" i="1"/>
  <c r="I237" i="1"/>
  <c r="AU235" i="1"/>
  <c r="Q237" i="1"/>
  <c r="AN236" i="1"/>
  <c r="Y236" i="1"/>
  <c r="P236" i="1"/>
  <c r="U237" i="1"/>
  <c r="AE236" i="1"/>
  <c r="O236" i="1"/>
  <c r="AU236" i="1"/>
  <c r="AO235" i="1"/>
  <c r="AI236" i="1"/>
  <c r="AS236" i="1"/>
  <c r="M235" i="1"/>
  <c r="AS237" i="1"/>
  <c r="BE237" i="1"/>
  <c r="AJ236" i="1"/>
  <c r="R236" i="1"/>
  <c r="AP236" i="1"/>
  <c r="AV236" i="1"/>
  <c r="J236" i="1"/>
  <c r="S237" i="1"/>
  <c r="BB236" i="1"/>
  <c r="AL237" i="1"/>
  <c r="Z235" i="1"/>
  <c r="AI237" i="1"/>
  <c r="S236" i="1"/>
  <c r="AC236" i="1"/>
  <c r="S235" i="1"/>
  <c r="AS235" i="1"/>
  <c r="AY236" i="1"/>
  <c r="T236" i="1"/>
  <c r="W235" i="1"/>
  <c r="AI235" i="1"/>
  <c r="AD236" i="1"/>
  <c r="AL235" i="1"/>
  <c r="BA237" i="1"/>
  <c r="AX237" i="1"/>
  <c r="AA235" i="1"/>
  <c r="N237" i="1"/>
  <c r="BC237" i="1"/>
  <c r="AZ236" i="1"/>
  <c r="J235" i="1"/>
  <c r="H235" i="1"/>
  <c r="V235" i="1"/>
  <c r="Y237" i="1"/>
  <c r="AT237" i="1"/>
  <c r="BE235" i="1"/>
  <c r="AX235" i="1"/>
  <c r="X235" i="1"/>
  <c r="L236" i="1"/>
  <c r="Y235" i="1"/>
  <c r="AT235" i="1"/>
  <c r="X236" i="1"/>
  <c r="I235" i="1"/>
  <c r="AK236" i="1"/>
  <c r="Z237" i="1"/>
  <c r="AB237" i="1"/>
  <c r="AF236" i="1"/>
  <c r="AM235" i="1"/>
  <c r="AW237" i="1"/>
  <c r="BC235" i="1"/>
  <c r="AY237" i="1"/>
  <c r="BD235" i="1"/>
  <c r="J237" i="1"/>
  <c r="AR236" i="1"/>
  <c r="N236" i="1"/>
  <c r="AP237" i="1"/>
  <c r="AK235" i="1"/>
  <c r="AW235" i="1"/>
  <c r="AO237" i="1"/>
  <c r="AT236" i="1"/>
  <c r="N235" i="1"/>
  <c r="AD235" i="1"/>
  <c r="AG235" i="1"/>
  <c r="AC235" i="1"/>
  <c r="AQ235" i="1"/>
  <c r="AM236" i="1"/>
  <c r="L235" i="1"/>
  <c r="P235" i="1"/>
  <c r="AF235" i="1"/>
  <c r="AB236" i="1"/>
  <c r="AX236" i="1"/>
  <c r="BC236" i="1"/>
  <c r="AC237" i="1"/>
  <c r="Q235" i="1"/>
  <c r="M236" i="1"/>
  <c r="K236" i="1"/>
  <c r="W236" i="1"/>
  <c r="H238" i="1"/>
  <c r="M238" i="1"/>
  <c r="AI238" i="1"/>
  <c r="Z239" i="1"/>
  <c r="X239" i="1"/>
  <c r="W238" i="1"/>
  <c r="AE239" i="1"/>
  <c r="S239" i="1"/>
  <c r="AY238" i="1"/>
  <c r="AA239" i="1"/>
  <c r="BA239" i="1"/>
  <c r="BE239" i="1"/>
  <c r="Y238" i="1"/>
  <c r="AX238" i="1"/>
  <c r="Y239" i="1"/>
  <c r="AT238" i="1"/>
  <c r="AY239" i="1"/>
  <c r="AJ239" i="1"/>
  <c r="AS239" i="1"/>
  <c r="AK239" i="1"/>
  <c r="N238" i="1"/>
  <c r="S238" i="1"/>
  <c r="BA238" i="1"/>
  <c r="M237" i="1"/>
  <c r="AO239" i="1"/>
  <c r="AD239" i="1"/>
  <c r="AG239" i="1"/>
  <c r="J238" i="1"/>
  <c r="X238" i="1"/>
  <c r="AK237" i="1"/>
  <c r="W239" i="1"/>
  <c r="AL239" i="1"/>
  <c r="N239" i="1"/>
  <c r="BB238" i="1"/>
  <c r="AB239" i="1"/>
  <c r="P239" i="1"/>
  <c r="AQ238" i="1"/>
  <c r="AH239" i="1"/>
  <c r="L238" i="1"/>
  <c r="AM239" i="1"/>
  <c r="O239" i="1"/>
  <c r="AZ239" i="1"/>
  <c r="T238" i="1"/>
  <c r="AC239" i="1"/>
  <c r="AI239" i="1"/>
  <c r="AT239" i="1"/>
  <c r="U238" i="1"/>
  <c r="I238" i="1"/>
  <c r="J239" i="1"/>
  <c r="AV238" i="1"/>
  <c r="AF239" i="1"/>
  <c r="AN238" i="1"/>
  <c r="AQ239" i="1"/>
  <c r="V238" i="1"/>
  <c r="Z238" i="1"/>
  <c r="H239" i="1"/>
  <c r="AV239" i="1"/>
  <c r="AO238" i="1"/>
  <c r="R239" i="1"/>
  <c r="AK238" i="1"/>
  <c r="BC239" i="1"/>
  <c r="U239" i="1"/>
  <c r="BC238" i="1"/>
  <c r="AF238" i="1"/>
  <c r="AU238" i="1"/>
  <c r="K238" i="1"/>
  <c r="AZ238" i="1"/>
  <c r="Q238" i="1"/>
  <c r="L239" i="1"/>
  <c r="AN239" i="1"/>
  <c r="BB239" i="1"/>
  <c r="BE238" i="1"/>
  <c r="AJ238" i="1"/>
  <c r="AS238" i="1"/>
  <c r="AG238" i="1"/>
  <c r="AW238" i="1"/>
  <c r="AP238" i="1"/>
  <c r="AP239" i="1"/>
  <c r="V239" i="1"/>
  <c r="M239" i="1"/>
  <c r="AD238" i="1"/>
  <c r="BD238" i="1"/>
  <c r="AL238" i="1"/>
  <c r="AR238" i="1"/>
  <c r="P238" i="1"/>
  <c r="O238" i="1"/>
  <c r="AC238" i="1"/>
  <c r="Q239" i="1"/>
  <c r="R238" i="1"/>
  <c r="T239" i="1"/>
  <c r="AU239" i="1"/>
  <c r="AW239" i="1"/>
  <c r="AB238" i="1"/>
  <c r="AX239" i="1"/>
  <c r="AE238" i="1"/>
  <c r="K239" i="1"/>
  <c r="BD239" i="1"/>
  <c r="AM238" i="1"/>
  <c r="AH238" i="1"/>
  <c r="AA238" i="1"/>
  <c r="AO240" i="1"/>
  <c r="AU241" i="1"/>
  <c r="BC240" i="1"/>
  <c r="BB241" i="1"/>
  <c r="AH240" i="1"/>
  <c r="AY240" i="1"/>
  <c r="AA240" i="1"/>
  <c r="U241" i="1"/>
  <c r="AF241" i="1"/>
  <c r="BA240" i="1"/>
  <c r="AV240" i="1"/>
  <c r="AB240" i="1"/>
  <c r="AF240" i="1"/>
  <c r="AM240" i="1"/>
  <c r="AL241" i="1"/>
  <c r="I239" i="1"/>
  <c r="AX240" i="1"/>
  <c r="Z240" i="1"/>
  <c r="V241" i="1"/>
  <c r="BB240" i="1"/>
  <c r="BA241" i="1"/>
  <c r="X240" i="1"/>
  <c r="AG240" i="1"/>
  <c r="AZ241" i="1"/>
  <c r="AK240" i="1"/>
  <c r="T241" i="1"/>
  <c r="AS241" i="1"/>
  <c r="W241" i="1"/>
  <c r="O241" i="1"/>
  <c r="AW241" i="1"/>
  <c r="AM241" i="1"/>
  <c r="AG241" i="1"/>
  <c r="L240" i="1"/>
  <c r="S240" i="1"/>
  <c r="N240" i="1"/>
  <c r="J240" i="1"/>
  <c r="AL240" i="1"/>
  <c r="X241" i="1"/>
  <c r="AR240" i="1"/>
  <c r="Q241" i="1"/>
  <c r="AW240" i="1"/>
  <c r="BD241" i="1"/>
  <c r="Z241" i="1"/>
  <c r="AE240" i="1"/>
  <c r="AP240" i="1"/>
  <c r="W240" i="1"/>
  <c r="Y241" i="1"/>
  <c r="AS240" i="1"/>
  <c r="AP241" i="1"/>
  <c r="BC241" i="1"/>
  <c r="AI241" i="1"/>
  <c r="T240" i="1"/>
  <c r="AJ240" i="1"/>
  <c r="AD240" i="1"/>
  <c r="Q240" i="1"/>
  <c r="Y240" i="1"/>
  <c r="BE240" i="1"/>
  <c r="I240" i="1"/>
  <c r="AV241" i="1"/>
  <c r="P241" i="1"/>
  <c r="AC240" i="1"/>
  <c r="AY241" i="1"/>
  <c r="AN240" i="1"/>
  <c r="V240" i="1"/>
  <c r="O240" i="1"/>
  <c r="AZ240" i="1"/>
  <c r="P240" i="1"/>
  <c r="BE241" i="1"/>
  <c r="M240" i="1"/>
  <c r="BD240" i="1"/>
  <c r="AQ240" i="1"/>
  <c r="AJ241" i="1"/>
  <c r="AH241" i="1"/>
  <c r="AU240" i="1"/>
  <c r="S241" i="1"/>
  <c r="R240" i="1"/>
  <c r="AA241" i="1"/>
  <c r="AI240" i="1"/>
  <c r="R241" i="1"/>
  <c r="K240" i="1"/>
  <c r="H240" i="1"/>
  <c r="AX241" i="1"/>
  <c r="H241" i="1"/>
  <c r="J241" i="1"/>
  <c r="U240" i="1"/>
  <c r="AT240" i="1"/>
  <c r="AC241" i="1"/>
  <c r="AQ241" i="1"/>
  <c r="AT241" i="1"/>
  <c r="AK241" i="1"/>
  <c r="L241" i="1"/>
  <c r="AR241" i="1"/>
  <c r="AO241" i="1"/>
  <c r="AN241" i="1"/>
  <c r="AE241" i="1"/>
  <c r="N241" i="1"/>
  <c r="M241" i="1"/>
  <c r="AB241" i="1"/>
  <c r="K241" i="1"/>
  <c r="AD241" i="1"/>
  <c r="I241" i="1"/>
  <c r="BB243" i="1"/>
  <c r="BC242" i="1"/>
  <c r="Z243" i="1"/>
  <c r="L243" i="1"/>
  <c r="Q242" i="1"/>
  <c r="AV243" i="1"/>
  <c r="BD242" i="1"/>
  <c r="O243" i="1"/>
  <c r="AO243" i="1"/>
  <c r="I243" i="1"/>
  <c r="R242" i="1"/>
  <c r="S243" i="1"/>
  <c r="K243" i="1"/>
  <c r="T243" i="1"/>
  <c r="X243" i="1"/>
  <c r="AR242" i="1"/>
  <c r="AD242" i="1"/>
  <c r="AF243" i="1"/>
  <c r="AG243" i="1"/>
  <c r="AT242" i="1"/>
  <c r="AG242" i="1"/>
  <c r="AL243" i="1"/>
  <c r="BD243" i="1"/>
  <c r="H242" i="1"/>
  <c r="O242" i="1"/>
  <c r="AZ243" i="1"/>
  <c r="AH243" i="1"/>
  <c r="AQ242" i="1"/>
  <c r="M243" i="1"/>
  <c r="Y242" i="1"/>
  <c r="V243" i="1"/>
  <c r="T242" i="1"/>
  <c r="W243" i="1"/>
  <c r="AS242" i="1"/>
  <c r="J242" i="1"/>
  <c r="BB242" i="1"/>
  <c r="V242" i="1"/>
  <c r="AV242" i="1"/>
  <c r="AU242" i="1"/>
  <c r="AC243" i="1"/>
  <c r="AF242" i="1"/>
  <c r="AN243" i="1"/>
  <c r="M242" i="1"/>
  <c r="AA243" i="1"/>
  <c r="AP243" i="1"/>
  <c r="I242" i="1"/>
  <c r="AC242" i="1"/>
  <c r="AD243" i="1"/>
  <c r="L242" i="1"/>
  <c r="AI242" i="1"/>
  <c r="N242" i="1"/>
  <c r="Q243" i="1"/>
  <c r="AJ242" i="1"/>
  <c r="AE242" i="1"/>
  <c r="AN242" i="1"/>
  <c r="BC243" i="1"/>
  <c r="AJ243" i="1"/>
  <c r="AB242" i="1"/>
  <c r="AY243" i="1"/>
  <c r="AW242" i="1"/>
  <c r="AZ242" i="1"/>
  <c r="AK243" i="1"/>
  <c r="AL242" i="1"/>
  <c r="AX243" i="1"/>
  <c r="AS243" i="1"/>
  <c r="BE242" i="1"/>
  <c r="AY242" i="1"/>
  <c r="X242" i="1"/>
  <c r="AI243" i="1"/>
  <c r="AB243" i="1"/>
  <c r="AW243" i="1"/>
  <c r="H243" i="1"/>
  <c r="AO242" i="1"/>
  <c r="AT243" i="1"/>
  <c r="S242" i="1"/>
  <c r="U242" i="1"/>
  <c r="P243" i="1"/>
  <c r="P242" i="1"/>
  <c r="W242" i="1"/>
  <c r="Y243" i="1"/>
  <c r="AM242" i="1"/>
  <c r="J243" i="1"/>
  <c r="AH242" i="1"/>
  <c r="BE243" i="1"/>
  <c r="U243" i="1"/>
  <c r="AX242" i="1"/>
  <c r="BA243" i="1"/>
  <c r="BA242" i="1"/>
  <c r="Z242" i="1"/>
  <c r="AP242" i="1"/>
  <c r="AE243" i="1"/>
  <c r="N243" i="1"/>
  <c r="R243" i="1"/>
  <c r="AM243" i="1"/>
  <c r="AU243" i="1"/>
  <c r="K242" i="1"/>
  <c r="AQ243" i="1"/>
  <c r="AK242" i="1"/>
  <c r="AR243" i="1"/>
  <c r="AA242" i="1"/>
  <c r="BD245" i="1"/>
  <c r="AV245" i="1"/>
  <c r="AO244" i="1"/>
  <c r="AY245" i="1"/>
  <c r="T244" i="1"/>
  <c r="U246" i="1"/>
  <c r="N246" i="1"/>
  <c r="AM245" i="1"/>
  <c r="AO246" i="1"/>
  <c r="BC244" i="1"/>
  <c r="AF245" i="1"/>
  <c r="AR245" i="1"/>
  <c r="AH246" i="1"/>
  <c r="AP246" i="1"/>
  <c r="X244" i="1"/>
  <c r="AC244" i="1"/>
  <c r="AS246" i="1"/>
  <c r="AR244" i="1"/>
  <c r="AX244" i="1"/>
  <c r="AD245" i="1"/>
  <c r="K244" i="1"/>
  <c r="O246" i="1"/>
  <c r="AW244" i="1"/>
  <c r="BC246" i="1"/>
  <c r="AH244" i="1"/>
  <c r="AZ244" i="1"/>
  <c r="T246" i="1"/>
  <c r="BE244" i="1"/>
  <c r="AX245" i="1"/>
  <c r="BA246" i="1"/>
  <c r="AP245" i="1"/>
  <c r="BE245" i="1"/>
  <c r="AB245" i="1"/>
  <c r="AQ244" i="1"/>
  <c r="Y244" i="1"/>
  <c r="BA244" i="1"/>
  <c r="O244" i="1"/>
  <c r="BB244" i="1"/>
  <c r="AL246" i="1"/>
  <c r="AV244" i="1"/>
  <c r="AU245" i="1"/>
  <c r="S245" i="1"/>
  <c r="W245" i="1"/>
  <c r="BB246" i="1"/>
  <c r="AT244" i="1"/>
  <c r="AD246" i="1"/>
  <c r="AC245" i="1"/>
  <c r="H245" i="1"/>
  <c r="BD244" i="1"/>
  <c r="H244" i="1"/>
  <c r="AF244" i="1"/>
  <c r="Z244" i="1"/>
  <c r="P246" i="1"/>
  <c r="R244" i="1"/>
  <c r="Z246" i="1"/>
  <c r="AK246" i="1"/>
  <c r="AH245" i="1"/>
  <c r="AQ245" i="1"/>
  <c r="BD246" i="1"/>
  <c r="AL244" i="1"/>
  <c r="S244" i="1"/>
  <c r="I245" i="1"/>
  <c r="AY246" i="1"/>
  <c r="AF246" i="1"/>
  <c r="H246" i="1"/>
  <c r="BA245" i="1"/>
  <c r="M245" i="1"/>
  <c r="BB245" i="1"/>
  <c r="AO245" i="1"/>
  <c r="R246" i="1"/>
  <c r="I246" i="1"/>
  <c r="T245" i="1"/>
  <c r="AP244" i="1"/>
  <c r="AZ245" i="1"/>
  <c r="AL245" i="1"/>
  <c r="AK245" i="1"/>
  <c r="AK244" i="1"/>
  <c r="AB244" i="1"/>
  <c r="AA246" i="1"/>
  <c r="M244" i="1"/>
  <c r="AI244" i="1"/>
  <c r="Y246" i="1"/>
  <c r="AC246" i="1"/>
  <c r="I244" i="1"/>
  <c r="AI245" i="1"/>
  <c r="AB246" i="1"/>
  <c r="AW246" i="1"/>
  <c r="AR246" i="1"/>
  <c r="AX246" i="1"/>
  <c r="AE245" i="1"/>
  <c r="U245" i="1"/>
  <c r="AV246" i="1"/>
  <c r="AJ246" i="1"/>
  <c r="AA245" i="1"/>
  <c r="Q245" i="1"/>
  <c r="V244" i="1"/>
  <c r="AG247" i="1"/>
  <c r="H247" i="1"/>
  <c r="BA247" i="1"/>
  <c r="N247" i="1"/>
  <c r="AT247" i="1"/>
  <c r="O247" i="1"/>
  <c r="AP247" i="1"/>
  <c r="S246" i="1"/>
  <c r="AM246" i="1"/>
  <c r="AE246" i="1"/>
  <c r="AW245" i="1"/>
  <c r="AG246" i="1"/>
  <c r="Q244" i="1"/>
  <c r="P244" i="1"/>
  <c r="W244" i="1"/>
  <c r="J245" i="1"/>
  <c r="AS244" i="1"/>
  <c r="AU244" i="1"/>
  <c r="U244" i="1"/>
  <c r="N245" i="1"/>
  <c r="AI246" i="1"/>
  <c r="AO247" i="1"/>
  <c r="M247" i="1"/>
  <c r="AQ247" i="1"/>
  <c r="AY247" i="1"/>
  <c r="AV247" i="1"/>
  <c r="AE247" i="1"/>
  <c r="Z247" i="1"/>
  <c r="Q246" i="1"/>
  <c r="X246" i="1"/>
  <c r="L246" i="1"/>
  <c r="AG244" i="1"/>
  <c r="AG245" i="1"/>
  <c r="X245" i="1"/>
  <c r="AN246" i="1"/>
  <c r="V245" i="1"/>
  <c r="O245" i="1"/>
  <c r="V246" i="1"/>
  <c r="P245" i="1"/>
  <c r="Y245" i="1"/>
  <c r="Z245" i="1"/>
  <c r="M246" i="1"/>
  <c r="J246" i="1"/>
  <c r="AS245" i="1"/>
  <c r="L244" i="1"/>
  <c r="AT246" i="1"/>
  <c r="BE246" i="1"/>
  <c r="AB247" i="1"/>
  <c r="AR247" i="1"/>
  <c r="AH247" i="1"/>
  <c r="BC247" i="1"/>
  <c r="I247" i="1"/>
  <c r="AJ245" i="1"/>
  <c r="L245" i="1"/>
  <c r="AJ244" i="1"/>
  <c r="AT245" i="1"/>
  <c r="K246" i="1"/>
  <c r="W246" i="1"/>
  <c r="AD244" i="1"/>
  <c r="J244" i="1"/>
  <c r="AE244" i="1"/>
  <c r="AY244" i="1"/>
  <c r="AZ246" i="1"/>
  <c r="AN244" i="1"/>
  <c r="AU246" i="1"/>
  <c r="R245" i="1"/>
  <c r="AA244" i="1"/>
  <c r="BC245" i="1"/>
  <c r="K245" i="1"/>
  <c r="N244" i="1"/>
  <c r="AM244" i="1"/>
  <c r="AN245" i="1"/>
  <c r="AX247" i="1"/>
  <c r="BD247" i="1"/>
  <c r="Y247" i="1"/>
  <c r="AU247" i="1"/>
  <c r="T247" i="1"/>
  <c r="BE247" i="1"/>
  <c r="X247" i="1"/>
  <c r="P250" i="1"/>
  <c r="AZ247" i="1"/>
  <c r="P247" i="1"/>
  <c r="Q247" i="1"/>
  <c r="I248" i="1"/>
  <c r="AI248" i="1"/>
  <c r="AM249" i="1"/>
  <c r="BB247" i="1"/>
  <c r="AL247" i="1"/>
  <c r="U247" i="1"/>
  <c r="P249" i="1"/>
  <c r="BD248" i="1"/>
  <c r="AT249" i="1"/>
  <c r="AL249" i="1"/>
  <c r="AI249" i="1"/>
  <c r="S247" i="1"/>
  <c r="W247" i="1"/>
  <c r="T250" i="1"/>
  <c r="H250" i="1"/>
  <c r="AN249" i="1"/>
  <c r="AC249" i="1"/>
  <c r="R247" i="1"/>
  <c r="R250" i="1"/>
  <c r="U248" i="1"/>
  <c r="AV250" i="1"/>
  <c r="AR248" i="1"/>
  <c r="AG250" i="1"/>
  <c r="Z249" i="1"/>
  <c r="P248" i="1"/>
  <c r="AE249" i="1"/>
  <c r="AI247" i="1"/>
  <c r="AS249" i="1"/>
  <c r="AM247" i="1"/>
  <c r="AW247" i="1"/>
  <c r="AR249" i="1"/>
  <c r="Y249" i="1"/>
  <c r="I249" i="1"/>
  <c r="N248" i="1"/>
  <c r="BA248" i="1"/>
  <c r="AN247" i="1"/>
  <c r="AA247" i="1"/>
  <c r="AF247" i="1"/>
  <c r="AA250" i="1"/>
  <c r="AY248" i="1"/>
  <c r="AU250" i="1"/>
  <c r="J247" i="1"/>
  <c r="V247" i="1"/>
  <c r="AU248" i="1"/>
  <c r="X249" i="1"/>
  <c r="J249" i="1"/>
  <c r="AU249" i="1"/>
  <c r="AC247" i="1"/>
  <c r="AZ249" i="1"/>
  <c r="V250" i="1"/>
  <c r="AX250" i="1"/>
  <c r="AA248" i="1"/>
  <c r="AK247" i="1"/>
  <c r="AQ246" i="1"/>
  <c r="AS247" i="1"/>
  <c r="AQ248" i="1"/>
  <c r="AD248" i="1"/>
  <c r="AZ250" i="1"/>
  <c r="BE250" i="1"/>
  <c r="J248" i="1"/>
  <c r="BA249" i="1"/>
  <c r="R248" i="1"/>
  <c r="AF249" i="1"/>
  <c r="S249" i="1"/>
  <c r="K247" i="1"/>
  <c r="AY249" i="1"/>
  <c r="M248" i="1"/>
  <c r="AC248" i="1"/>
  <c r="O250" i="1"/>
  <c r="BC248" i="1"/>
  <c r="BC250" i="1"/>
  <c r="L247" i="1"/>
  <c r="W249" i="1"/>
  <c r="BB249" i="1"/>
  <c r="AH248" i="1"/>
  <c r="AD249" i="1"/>
  <c r="V248" i="1"/>
  <c r="AJ247" i="1"/>
  <c r="AD247" i="1"/>
  <c r="H248" i="1"/>
  <c r="Y250" i="1"/>
  <c r="T248" i="1"/>
  <c r="AH249" i="1"/>
  <c r="AK248" i="1"/>
  <c r="BE248" i="1"/>
  <c r="BD251" i="1"/>
  <c r="AY250" i="1"/>
  <c r="AR250" i="1"/>
  <c r="Y248" i="1"/>
  <c r="K251" i="1"/>
  <c r="BC249" i="1"/>
  <c r="AP248" i="1"/>
  <c r="AE248" i="1"/>
  <c r="L249" i="1"/>
  <c r="BB251" i="1"/>
  <c r="S250" i="1"/>
  <c r="O248" i="1"/>
  <c r="Q249" i="1"/>
  <c r="W251" i="1"/>
  <c r="BB250" i="1"/>
  <c r="BA250" i="1"/>
  <c r="AM248" i="1"/>
  <c r="U251" i="1"/>
  <c r="AV249" i="1"/>
  <c r="J250" i="1"/>
  <c r="AO248" i="1"/>
  <c r="BD249" i="1"/>
  <c r="AF248" i="1"/>
  <c r="AB248" i="1"/>
  <c r="AK249" i="1"/>
  <c r="BC251" i="1"/>
  <c r="I250" i="1"/>
  <c r="AE251" i="1"/>
  <c r="O249" i="1"/>
  <c r="N250" i="1"/>
  <c r="AC250" i="1"/>
  <c r="R249" i="1"/>
  <c r="Z251" i="1"/>
  <c r="H249" i="1"/>
  <c r="H251" i="1"/>
  <c r="O251" i="1"/>
  <c r="AQ250" i="1"/>
  <c r="Z248" i="1"/>
  <c r="AA249" i="1"/>
  <c r="AP250" i="1"/>
  <c r="P251" i="1"/>
  <c r="AF251" i="1"/>
  <c r="AX248" i="1"/>
  <c r="L250" i="1"/>
  <c r="AL248" i="1"/>
  <c r="AS250" i="1"/>
  <c r="AN251" i="1"/>
  <c r="Z250" i="1"/>
  <c r="L248" i="1"/>
  <c r="AN250" i="1"/>
  <c r="AI251" i="1"/>
  <c r="AQ251" i="1"/>
  <c r="AO249" i="1"/>
  <c r="AH250" i="1"/>
  <c r="Q250" i="1"/>
  <c r="AU251" i="1"/>
  <c r="M250" i="1"/>
  <c r="AW250" i="1"/>
  <c r="AG248" i="1"/>
  <c r="X248" i="1"/>
  <c r="K249" i="1"/>
  <c r="AJ250" i="1"/>
  <c r="T251" i="1"/>
  <c r="V251" i="1"/>
  <c r="V249" i="1"/>
  <c r="N249" i="1"/>
  <c r="AV251" i="1"/>
  <c r="AS251" i="1"/>
  <c r="AN248" i="1"/>
  <c r="Q248" i="1"/>
  <c r="BD250" i="1"/>
  <c r="R251" i="1"/>
  <c r="AX249" i="1"/>
  <c r="AA251" i="1"/>
  <c r="AW249" i="1"/>
  <c r="AZ251" i="1"/>
  <c r="AZ248" i="1"/>
  <c r="AD250" i="1"/>
  <c r="W250" i="1"/>
  <c r="AW248" i="1"/>
  <c r="AB249" i="1"/>
  <c r="U250" i="1"/>
  <c r="AV248" i="1"/>
  <c r="AB250" i="1"/>
  <c r="AF250" i="1"/>
  <c r="M249" i="1"/>
  <c r="AL250" i="1"/>
  <c r="AL251" i="1"/>
  <c r="AT248" i="1"/>
  <c r="AS248" i="1"/>
  <c r="K248" i="1"/>
  <c r="AG249" i="1"/>
  <c r="AW251" i="1"/>
  <c r="S248" i="1"/>
  <c r="AK250" i="1"/>
  <c r="BB248" i="1"/>
  <c r="AQ249" i="1"/>
  <c r="AO250" i="1"/>
  <c r="X250" i="1"/>
  <c r="Q251" i="1"/>
  <c r="AP249" i="1"/>
  <c r="AP251" i="1"/>
  <c r="AE250" i="1"/>
  <c r="AC251" i="1"/>
  <c r="U249" i="1"/>
  <c r="BA251" i="1"/>
  <c r="BE251" i="1"/>
  <c r="AI250" i="1"/>
  <c r="AH251" i="1"/>
  <c r="AJ248" i="1"/>
  <c r="BE249" i="1"/>
  <c r="AJ251" i="1"/>
  <c r="AT250" i="1"/>
  <c r="AM250" i="1"/>
  <c r="T249" i="1"/>
  <c r="K250" i="1"/>
  <c r="AJ249" i="1"/>
  <c r="I251" i="1"/>
  <c r="W248" i="1"/>
  <c r="J251" i="1"/>
  <c r="X252" i="1"/>
  <c r="T252" i="1"/>
  <c r="AI252" i="1"/>
  <c r="S252" i="1"/>
  <c r="X251" i="1"/>
  <c r="AN252" i="1"/>
  <c r="Q252" i="1"/>
  <c r="AV252" i="1"/>
  <c r="AK252" i="1"/>
  <c r="BD252" i="1"/>
  <c r="AC252" i="1"/>
  <c r="AB251" i="1"/>
  <c r="AW252" i="1"/>
  <c r="U252" i="1"/>
  <c r="AA252" i="1"/>
  <c r="AS252" i="1"/>
  <c r="AD251" i="1"/>
  <c r="AG251" i="1"/>
  <c r="AE252" i="1"/>
  <c r="Y252" i="1"/>
  <c r="AO251" i="1"/>
  <c r="BA252" i="1"/>
  <c r="AO252" i="1"/>
  <c r="L251" i="1"/>
  <c r="AJ252" i="1"/>
  <c r="M251" i="1"/>
  <c r="I252" i="1"/>
  <c r="AG252" i="1"/>
  <c r="AM251" i="1"/>
  <c r="AQ252" i="1"/>
  <c r="AU252" i="1"/>
  <c r="AR251" i="1"/>
  <c r="N251" i="1"/>
  <c r="AL252" i="1"/>
  <c r="K252" i="1"/>
  <c r="AD252" i="1"/>
  <c r="J252" i="1"/>
  <c r="V252" i="1"/>
  <c r="P252" i="1"/>
  <c r="BE254" i="1"/>
  <c r="X254" i="1"/>
  <c r="T253" i="1"/>
  <c r="Q254" i="1"/>
  <c r="M254" i="1"/>
  <c r="V253" i="1"/>
  <c r="AR252" i="1"/>
  <c r="AF252" i="1"/>
  <c r="H252" i="1"/>
  <c r="AT252" i="1"/>
  <c r="AB252" i="1"/>
  <c r="AT251" i="1"/>
  <c r="AZ252" i="1"/>
  <c r="AY252" i="1"/>
  <c r="BB254" i="1"/>
  <c r="AY251" i="1"/>
  <c r="AS254" i="1"/>
  <c r="AX254" i="1"/>
  <c r="BE253" i="1"/>
  <c r="AU254" i="1"/>
  <c r="H253" i="1"/>
  <c r="AL254" i="1"/>
  <c r="M253" i="1"/>
  <c r="S251" i="1"/>
  <c r="AA253" i="1"/>
  <c r="BC252" i="1"/>
  <c r="AX251" i="1"/>
  <c r="W252" i="1"/>
  <c r="R252" i="1"/>
  <c r="Y251" i="1"/>
  <c r="AK251" i="1"/>
  <c r="L252" i="1"/>
  <c r="M252" i="1"/>
  <c r="AM252" i="1"/>
  <c r="AC253" i="1"/>
  <c r="R253" i="1"/>
  <c r="BE252" i="1"/>
  <c r="AP252" i="1"/>
  <c r="Z252" i="1"/>
  <c r="AX252" i="1"/>
  <c r="O252" i="1"/>
  <c r="N252" i="1"/>
  <c r="BB252" i="1"/>
  <c r="Y254" i="1"/>
  <c r="S254" i="1"/>
  <c r="AN254" i="1"/>
  <c r="AO253" i="1"/>
  <c r="AY253" i="1"/>
  <c r="AK254" i="1"/>
  <c r="J253" i="1"/>
  <c r="AH254" i="1"/>
  <c r="T254" i="1"/>
  <c r="J254" i="1"/>
  <c r="AM253" i="1"/>
  <c r="AH252" i="1"/>
  <c r="X253" i="1"/>
  <c r="O254" i="1"/>
  <c r="BC254" i="1"/>
  <c r="Q253" i="1"/>
  <c r="K254" i="1"/>
  <c r="AN253" i="1"/>
  <c r="AX253" i="1"/>
  <c r="P253" i="1"/>
  <c r="S253" i="1"/>
  <c r="N253" i="1"/>
  <c r="AF253" i="1"/>
  <c r="AJ253" i="1"/>
  <c r="L253" i="1"/>
  <c r="P254" i="1"/>
  <c r="AA254" i="1"/>
  <c r="W255" i="1"/>
  <c r="W253" i="1"/>
  <c r="I253" i="1"/>
  <c r="AQ253" i="1"/>
  <c r="AJ255" i="1"/>
  <c r="AZ255" i="1"/>
  <c r="O253" i="1"/>
  <c r="W254" i="1"/>
  <c r="AI253" i="1"/>
  <c r="Y255" i="1"/>
  <c r="AC255" i="1"/>
  <c r="BD255" i="1"/>
  <c r="AE254" i="1"/>
  <c r="AV254" i="1"/>
  <c r="U253" i="1"/>
  <c r="AM254" i="1"/>
  <c r="AQ254" i="1"/>
  <c r="Z253" i="1"/>
  <c r="AP253" i="1"/>
  <c r="AD254" i="1"/>
  <c r="Z254" i="1"/>
  <c r="AG253" i="1"/>
  <c r="K253" i="1"/>
  <c r="M255" i="1"/>
  <c r="R254" i="1"/>
  <c r="AU255" i="1"/>
  <c r="BC253" i="1"/>
  <c r="AK253" i="1"/>
  <c r="AR253" i="1"/>
  <c r="T255" i="1"/>
  <c r="AU253" i="1"/>
  <c r="BD253" i="1"/>
  <c r="BB253" i="1"/>
  <c r="AB253" i="1"/>
  <c r="AT253" i="1"/>
  <c r="AW253" i="1"/>
  <c r="AY254" i="1"/>
  <c r="AE253" i="1"/>
  <c r="AC254" i="1"/>
  <c r="AH253" i="1"/>
  <c r="AF254" i="1"/>
  <c r="BA253" i="1"/>
  <c r="AB254" i="1"/>
  <c r="AW254" i="1"/>
  <c r="AO254" i="1"/>
  <c r="AW255" i="1"/>
  <c r="AT254" i="1"/>
  <c r="AJ254" i="1"/>
  <c r="L254" i="1"/>
  <c r="AI254" i="1"/>
  <c r="AZ254" i="1"/>
  <c r="AI255" i="1"/>
  <c r="J255" i="1"/>
  <c r="BD254" i="1"/>
  <c r="AS253" i="1"/>
  <c r="AG254" i="1"/>
  <c r="AR254" i="1"/>
  <c r="H254" i="1"/>
  <c r="BA254" i="1"/>
  <c r="I254" i="1"/>
  <c r="N254" i="1"/>
  <c r="AV253" i="1"/>
  <c r="AD253" i="1"/>
  <c r="V254" i="1"/>
  <c r="AZ253" i="1"/>
  <c r="Y253" i="1"/>
  <c r="AG255" i="1"/>
  <c r="X255" i="1"/>
  <c r="U254" i="1"/>
  <c r="AP254" i="1"/>
  <c r="AL253" i="1"/>
  <c r="K255" i="1"/>
  <c r="Z255" i="1"/>
  <c r="AO255" i="1"/>
  <c r="U255" i="1"/>
  <c r="AM255" i="1"/>
  <c r="H255" i="1"/>
  <c r="AD255" i="1"/>
  <c r="V255" i="1"/>
  <c r="BA255" i="1"/>
  <c r="AN255" i="1"/>
  <c r="BB255" i="1"/>
  <c r="O255" i="1"/>
  <c r="S255" i="1"/>
  <c r="AT255" i="1"/>
  <c r="AS255" i="1"/>
  <c r="P255" i="1"/>
  <c r="AL255" i="1"/>
  <c r="BC255" i="1"/>
  <c r="I255" i="1"/>
  <c r="AV255" i="1"/>
  <c r="AX255" i="1"/>
  <c r="R255" i="1"/>
  <c r="L255" i="1"/>
  <c r="AE255" i="1"/>
  <c r="BE255" i="1"/>
  <c r="V257" i="1"/>
  <c r="Z257" i="1"/>
  <c r="Y256" i="1"/>
  <c r="AR256" i="1"/>
  <c r="W257" i="1"/>
  <c r="AX256" i="1"/>
  <c r="AW256" i="1"/>
  <c r="U256" i="1"/>
  <c r="AP256" i="1"/>
  <c r="AO256" i="1"/>
  <c r="BA257" i="1"/>
  <c r="AX257" i="1"/>
  <c r="AE257" i="1"/>
  <c r="AK255" i="1"/>
  <c r="N255" i="1"/>
  <c r="AH255" i="1"/>
  <c r="AQ255" i="1"/>
  <c r="AY255" i="1"/>
  <c r="AA255" i="1"/>
  <c r="AU256" i="1"/>
  <c r="AJ257" i="1"/>
  <c r="AM256" i="1"/>
  <c r="H257" i="1"/>
  <c r="AB256" i="1"/>
  <c r="BD256" i="1"/>
  <c r="W256" i="1"/>
  <c r="U257" i="1"/>
  <c r="P256" i="1"/>
  <c r="AS257" i="1"/>
  <c r="AP255" i="1"/>
  <c r="AR255" i="1"/>
  <c r="AN256" i="1"/>
  <c r="AJ256" i="1"/>
  <c r="Y257" i="1"/>
  <c r="R257" i="1"/>
  <c r="N256" i="1"/>
  <c r="AD256" i="1"/>
  <c r="AN257" i="1"/>
  <c r="O257" i="1"/>
  <c r="AB257" i="1"/>
  <c r="AD257" i="1"/>
  <c r="O256" i="1"/>
  <c r="AF257" i="1"/>
  <c r="AQ256" i="1"/>
  <c r="AQ257" i="1"/>
  <c r="BA256" i="1"/>
  <c r="Q255" i="1"/>
  <c r="AB255" i="1"/>
  <c r="AF255" i="1"/>
  <c r="BE256" i="1"/>
  <c r="AG257" i="1"/>
  <c r="I256" i="1"/>
  <c r="AA256" i="1"/>
  <c r="Q257" i="1"/>
  <c r="BB257" i="1"/>
  <c r="BB256" i="1"/>
  <c r="T256" i="1"/>
  <c r="AR257" i="1"/>
  <c r="AH256" i="1"/>
  <c r="M258" i="1"/>
  <c r="AT258" i="1"/>
  <c r="AJ258" i="1"/>
  <c r="K258" i="1"/>
  <c r="AU258" i="1"/>
  <c r="AO257" i="1"/>
  <c r="L257" i="1"/>
  <c r="AD258" i="1"/>
  <c r="R258" i="1"/>
  <c r="W258" i="1"/>
  <c r="AK258" i="1"/>
  <c r="AI257" i="1"/>
  <c r="AA258" i="1"/>
  <c r="AK257" i="1"/>
  <c r="AS256" i="1"/>
  <c r="S258" i="1"/>
  <c r="N258" i="1"/>
  <c r="X256" i="1"/>
  <c r="L256" i="1"/>
  <c r="AT257" i="1"/>
  <c r="AZ257" i="1"/>
  <c r="AV257" i="1"/>
  <c r="AY256" i="1"/>
  <c r="AC256" i="1"/>
  <c r="BE257" i="1"/>
  <c r="X257" i="1"/>
  <c r="AL257" i="1"/>
  <c r="AM257" i="1"/>
  <c r="AV256" i="1"/>
  <c r="K256" i="1"/>
  <c r="AY257" i="1"/>
  <c r="J257" i="1"/>
  <c r="AF258" i="1"/>
  <c r="AV258" i="1"/>
  <c r="S257" i="1"/>
  <c r="AP257" i="1"/>
  <c r="AW258" i="1"/>
  <c r="AX258" i="1"/>
  <c r="BC257" i="1"/>
  <c r="AI256" i="1"/>
  <c r="AZ256" i="1"/>
  <c r="K257" i="1"/>
  <c r="Q258" i="1"/>
  <c r="T257" i="1"/>
  <c r="Q256" i="1"/>
  <c r="I257" i="1"/>
  <c r="AW257" i="1"/>
  <c r="AF256" i="1"/>
  <c r="AC257" i="1"/>
  <c r="M257" i="1"/>
  <c r="AA257" i="1"/>
  <c r="BD257" i="1"/>
  <c r="P258" i="1"/>
  <c r="AH257" i="1"/>
  <c r="J256" i="1"/>
  <c r="BC258" i="1"/>
  <c r="V256" i="1"/>
  <c r="H256" i="1"/>
  <c r="P257" i="1"/>
  <c r="Y258" i="1"/>
  <c r="S256" i="1"/>
  <c r="N257" i="1"/>
  <c r="AK256" i="1"/>
  <c r="AG256" i="1"/>
  <c r="AE256" i="1"/>
  <c r="AT256" i="1"/>
  <c r="M256" i="1"/>
  <c r="AC258" i="1"/>
  <c r="O258" i="1"/>
  <c r="Z256" i="1"/>
  <c r="AL256" i="1"/>
  <c r="AU257" i="1"/>
  <c r="AZ258" i="1"/>
  <c r="R256" i="1"/>
  <c r="BC256" i="1"/>
  <c r="V258" i="1"/>
  <c r="BB258" i="1"/>
  <c r="H258" i="1"/>
  <c r="T258" i="1"/>
  <c r="Z258" i="1"/>
  <c r="BE258" i="1"/>
  <c r="I258" i="1"/>
  <c r="AI258" i="1"/>
  <c r="AQ258" i="1"/>
  <c r="AE258" i="1"/>
  <c r="AY258" i="1"/>
  <c r="AP258" i="1"/>
  <c r="BD258" i="1"/>
  <c r="X258" i="1"/>
  <c r="BA258" i="1"/>
  <c r="AO258" i="1"/>
  <c r="AR258" i="1"/>
  <c r="AL258" i="1"/>
  <c r="AG258" i="1"/>
  <c r="L258" i="1"/>
  <c r="AH258" i="1"/>
  <c r="AN258" i="1"/>
  <c r="J258" i="1"/>
  <c r="AB258" i="1"/>
  <c r="AM258" i="1"/>
  <c r="U258" i="1"/>
  <c r="AS258" i="1"/>
  <c r="I260" i="1"/>
  <c r="BC261" i="1"/>
  <c r="W261" i="1"/>
  <c r="BB261" i="1"/>
  <c r="R260" i="1"/>
  <c r="AB259" i="1"/>
  <c r="AM261" i="1"/>
  <c r="X261" i="1"/>
  <c r="U259" i="1"/>
  <c r="AA261" i="1"/>
  <c r="AS260" i="1"/>
  <c r="Y260" i="1"/>
  <c r="N259" i="1"/>
  <c r="AE260" i="1"/>
  <c r="BE260" i="1"/>
  <c r="AI259" i="1"/>
  <c r="L259" i="1"/>
  <c r="AL261" i="1"/>
  <c r="AR260" i="1"/>
  <c r="AV261" i="1"/>
  <c r="BE259" i="1"/>
  <c r="AM260" i="1"/>
  <c r="AJ259" i="1"/>
  <c r="M261" i="1"/>
  <c r="AT259" i="1"/>
  <c r="Z261" i="1"/>
  <c r="AX261" i="1"/>
  <c r="AW259" i="1"/>
  <c r="AF260" i="1"/>
  <c r="AQ259" i="1"/>
  <c r="S260" i="1"/>
  <c r="P259" i="1"/>
  <c r="AN259" i="1"/>
  <c r="Q261" i="1"/>
  <c r="AK260" i="1"/>
  <c r="O261" i="1"/>
  <c r="O260" i="1"/>
  <c r="AH260" i="1"/>
  <c r="AP259" i="1"/>
  <c r="AC261" i="1"/>
  <c r="V260" i="1"/>
  <c r="X260" i="1"/>
  <c r="AF259" i="1"/>
  <c r="H260" i="1"/>
  <c r="AF261" i="1"/>
  <c r="N260" i="1"/>
  <c r="U260" i="1"/>
  <c r="AQ260" i="1"/>
  <c r="AG260" i="1"/>
  <c r="AJ260" i="1"/>
  <c r="AM259" i="1"/>
  <c r="AY260" i="1"/>
  <c r="AU260" i="1"/>
  <c r="AK259" i="1"/>
  <c r="Y261" i="1"/>
  <c r="AA260" i="1"/>
  <c r="P260" i="1"/>
  <c r="AW260" i="1"/>
  <c r="BD259" i="1"/>
  <c r="AG261" i="1"/>
  <c r="AS261" i="1"/>
  <c r="Y259" i="1"/>
  <c r="AI260" i="1"/>
  <c r="O259" i="1"/>
  <c r="AB260" i="1"/>
  <c r="V259" i="1"/>
  <c r="AV260" i="1"/>
  <c r="S261" i="1"/>
  <c r="BA260" i="1"/>
  <c r="AY259" i="1"/>
  <c r="H259" i="1"/>
  <c r="AC260" i="1"/>
  <c r="Q259" i="1"/>
  <c r="Z260" i="1"/>
  <c r="J259" i="1"/>
  <c r="W259" i="1"/>
  <c r="AN260" i="1"/>
  <c r="P261" i="1"/>
  <c r="L260" i="1"/>
  <c r="BC260" i="1"/>
  <c r="AW261" i="1"/>
  <c r="BE261" i="1"/>
  <c r="AU261" i="1"/>
  <c r="AZ259" i="1"/>
  <c r="K260" i="1"/>
  <c r="S259" i="1"/>
  <c r="Z259" i="1"/>
  <c r="AR259" i="1"/>
  <c r="AH261" i="1"/>
  <c r="J260" i="1"/>
  <c r="AZ261" i="1"/>
  <c r="BB259" i="1"/>
  <c r="W260" i="1"/>
  <c r="AD259" i="1"/>
  <c r="M260" i="1"/>
  <c r="R259" i="1"/>
  <c r="M259" i="1"/>
  <c r="T261" i="1"/>
  <c r="AO260" i="1"/>
  <c r="AS259" i="1"/>
  <c r="AP260" i="1"/>
  <c r="AZ260" i="1"/>
  <c r="AL259" i="1"/>
  <c r="AX260" i="1"/>
  <c r="AI261" i="1"/>
  <c r="AG259" i="1"/>
  <c r="T259" i="1"/>
  <c r="AH259" i="1"/>
  <c r="K259" i="1"/>
  <c r="V261" i="1"/>
  <c r="AV259" i="1"/>
  <c r="H261" i="1"/>
  <c r="Q260" i="1"/>
  <c r="BB260" i="1"/>
  <c r="R261" i="1"/>
  <c r="AP261" i="1"/>
  <c r="AU259" i="1"/>
  <c r="I259" i="1"/>
  <c r="BC259" i="1"/>
  <c r="AO259" i="1"/>
  <c r="AC259" i="1"/>
  <c r="AY261" i="1"/>
  <c r="J261" i="1"/>
  <c r="BA259" i="1"/>
  <c r="AX259" i="1"/>
  <c r="AJ261" i="1"/>
  <c r="BD260" i="1"/>
  <c r="AT260" i="1"/>
  <c r="X259" i="1"/>
  <c r="AL260" i="1"/>
  <c r="AD260" i="1"/>
  <c r="AA259" i="1"/>
  <c r="AE259" i="1"/>
  <c r="T260" i="1"/>
  <c r="AT261" i="1"/>
  <c r="AQ261" i="1"/>
  <c r="AO261" i="1"/>
  <c r="AD261" i="1"/>
  <c r="N261" i="1"/>
  <c r="AN261" i="1"/>
  <c r="L261" i="1"/>
  <c r="AR261" i="1"/>
  <c r="K261" i="1"/>
  <c r="BA261" i="1"/>
  <c r="I261" i="1"/>
  <c r="AX264" i="1"/>
  <c r="AE261" i="1"/>
  <c r="AB261" i="1"/>
  <c r="AK261" i="1"/>
  <c r="U261" i="1"/>
  <c r="BD261" i="1"/>
  <c r="AF263" i="1"/>
  <c r="Z262" i="1"/>
  <c r="W264" i="1"/>
  <c r="J262" i="1"/>
  <c r="K262" i="1"/>
  <c r="AM263" i="1"/>
  <c r="I264" i="1"/>
  <c r="AE262" i="1"/>
  <c r="AX266" i="1"/>
  <c r="I262" i="1"/>
  <c r="AR262" i="1"/>
  <c r="P264" i="1"/>
  <c r="R263" i="1"/>
  <c r="L263" i="1"/>
  <c r="AQ263" i="1"/>
  <c r="AE263" i="1"/>
  <c r="BC264" i="1"/>
  <c r="BB262" i="1"/>
  <c r="L262" i="1"/>
  <c r="AJ263" i="1"/>
  <c r="AZ262" i="1"/>
  <c r="M264" i="1"/>
  <c r="Q264" i="1"/>
  <c r="AY262" i="1"/>
  <c r="J264" i="1"/>
  <c r="V264" i="1"/>
  <c r="N262" i="1"/>
  <c r="AV262" i="1"/>
  <c r="AI262" i="1"/>
  <c r="S264" i="1"/>
  <c r="X263" i="1"/>
  <c r="R264" i="1"/>
  <c r="AK262" i="1"/>
  <c r="AV263" i="1"/>
  <c r="AU263" i="1"/>
  <c r="AA262" i="1"/>
  <c r="AW262" i="1"/>
  <c r="AP263" i="1"/>
  <c r="AR264" i="1"/>
  <c r="AG263" i="1"/>
  <c r="M263" i="1"/>
  <c r="AY263" i="1"/>
  <c r="AD263" i="1"/>
  <c r="AI264" i="1"/>
  <c r="AN263" i="1"/>
  <c r="BE263" i="1"/>
  <c r="T264" i="1"/>
  <c r="N263" i="1"/>
  <c r="AT262" i="1"/>
  <c r="W262" i="1"/>
  <c r="AC264" i="1"/>
  <c r="AB262" i="1"/>
  <c r="AT263" i="1"/>
  <c r="L264" i="1"/>
  <c r="AX263" i="1"/>
  <c r="AN262" i="1"/>
  <c r="J263" i="1"/>
  <c r="O263" i="1"/>
  <c r="P262" i="1"/>
  <c r="AJ262" i="1"/>
  <c r="AP262" i="1"/>
  <c r="AU262" i="1"/>
  <c r="AC263" i="1"/>
  <c r="AQ262" i="1"/>
  <c r="U262" i="1"/>
  <c r="W263" i="1"/>
  <c r="BA262" i="1"/>
  <c r="T262" i="1"/>
  <c r="V262" i="1"/>
  <c r="AH264" i="1"/>
  <c r="AL263" i="1"/>
  <c r="AA264" i="1"/>
  <c r="BB264" i="1"/>
  <c r="BE264" i="1"/>
  <c r="AH262" i="1"/>
  <c r="X262" i="1"/>
  <c r="Y264" i="1"/>
  <c r="Z264" i="1"/>
  <c r="AB264" i="1"/>
  <c r="BD264" i="1"/>
  <c r="BE262" i="1"/>
  <c r="K264" i="1"/>
  <c r="AU264" i="1"/>
  <c r="AB263" i="1"/>
  <c r="BA263" i="1"/>
  <c r="BD263" i="1"/>
  <c r="BD262" i="1"/>
  <c r="AD262" i="1"/>
  <c r="AQ264" i="1"/>
  <c r="BC262" i="1"/>
  <c r="U266" i="1"/>
  <c r="H263" i="1"/>
  <c r="Y262" i="1"/>
  <c r="AM264" i="1"/>
  <c r="AV264" i="1"/>
  <c r="Z263" i="1"/>
  <c r="S262" i="1"/>
  <c r="AF262" i="1"/>
  <c r="AS263" i="1"/>
  <c r="M262" i="1"/>
  <c r="AN264" i="1"/>
  <c r="AC262" i="1"/>
  <c r="X264" i="1"/>
  <c r="AK263" i="1"/>
  <c r="AH263" i="1"/>
  <c r="O262" i="1"/>
  <c r="Q262" i="1"/>
  <c r="AO264" i="1"/>
  <c r="I263" i="1"/>
  <c r="AA263" i="1"/>
  <c r="AP264" i="1"/>
  <c r="AL262" i="1"/>
  <c r="K263" i="1"/>
  <c r="AO262" i="1"/>
  <c r="BA264" i="1"/>
  <c r="AT264" i="1"/>
  <c r="T263" i="1"/>
  <c r="Q263" i="1"/>
  <c r="S263" i="1"/>
  <c r="AD264" i="1"/>
  <c r="AG264" i="1"/>
  <c r="AJ264" i="1"/>
  <c r="N264" i="1"/>
  <c r="AF264" i="1"/>
  <c r="AY264" i="1"/>
  <c r="Y263" i="1"/>
  <c r="BB263" i="1"/>
  <c r="AW263" i="1"/>
  <c r="AZ264" i="1"/>
  <c r="AO263" i="1"/>
  <c r="AC266" i="1"/>
  <c r="L265" i="1"/>
  <c r="AJ265" i="1"/>
  <c r="AR266" i="1"/>
  <c r="AO265" i="1"/>
  <c r="V265" i="1"/>
  <c r="AL264" i="1"/>
  <c r="AR263" i="1"/>
  <c r="AS262" i="1"/>
  <c r="H262" i="1"/>
  <c r="AX262" i="1"/>
  <c r="BC266" i="1"/>
  <c r="Z266" i="1"/>
  <c r="O266" i="1"/>
  <c r="S266" i="1"/>
  <c r="K266" i="1"/>
  <c r="AS265" i="1"/>
  <c r="Z265" i="1"/>
  <c r="AT265" i="1"/>
  <c r="AF266" i="1"/>
  <c r="K265" i="1"/>
  <c r="AD266" i="1"/>
  <c r="U265" i="1"/>
  <c r="AL265" i="1"/>
  <c r="H265" i="1"/>
  <c r="AF265" i="1"/>
  <c r="AA265" i="1"/>
  <c r="AV265" i="1"/>
  <c r="AE264" i="1"/>
  <c r="I266" i="1"/>
  <c r="BE265" i="1"/>
  <c r="AD265" i="1"/>
  <c r="AH265" i="1"/>
  <c r="R266" i="1"/>
  <c r="R262" i="1"/>
  <c r="H264" i="1"/>
  <c r="P263" i="1"/>
  <c r="AS264" i="1"/>
  <c r="AU266" i="1"/>
  <c r="AW266" i="1"/>
  <c r="AM266" i="1"/>
  <c r="AB265" i="1"/>
  <c r="AR265" i="1"/>
  <c r="AM265" i="1"/>
  <c r="W266" i="1"/>
  <c r="AK266" i="1"/>
  <c r="V266" i="1"/>
  <c r="I265" i="1"/>
  <c r="P266" i="1"/>
  <c r="Y266" i="1"/>
  <c r="M265" i="1"/>
  <c r="Q266" i="1"/>
  <c r="W265" i="1"/>
  <c r="AP265" i="1"/>
  <c r="AW265" i="1"/>
  <c r="BC263" i="1"/>
  <c r="U263" i="1"/>
  <c r="U264" i="1"/>
  <c r="AW264" i="1"/>
  <c r="AI263" i="1"/>
  <c r="AM262" i="1"/>
  <c r="AZ263" i="1"/>
  <c r="AY265" i="1"/>
  <c r="M266" i="1"/>
  <c r="AQ266" i="1"/>
  <c r="P265" i="1"/>
  <c r="N265" i="1"/>
  <c r="AG265" i="1"/>
  <c r="AY266" i="1"/>
  <c r="J265" i="1"/>
  <c r="Q265" i="1"/>
  <c r="AZ265" i="1"/>
  <c r="O264" i="1"/>
  <c r="R265" i="1"/>
  <c r="AU265" i="1"/>
  <c r="AI265" i="1"/>
  <c r="L266" i="1"/>
  <c r="Y265" i="1"/>
  <c r="X266" i="1"/>
  <c r="AN266" i="1"/>
  <c r="AK264" i="1"/>
  <c r="V263" i="1"/>
  <c r="AG262" i="1"/>
  <c r="AC265" i="1"/>
  <c r="AO266" i="1"/>
  <c r="O265" i="1"/>
  <c r="AT266" i="1"/>
  <c r="N266" i="1"/>
  <c r="AE266" i="1"/>
  <c r="BB266" i="1"/>
  <c r="T265" i="1"/>
  <c r="AA266" i="1"/>
  <c r="AS266" i="1"/>
  <c r="AG266" i="1"/>
  <c r="BD265" i="1"/>
  <c r="N267" i="1"/>
  <c r="AJ268" i="1"/>
  <c r="AX267" i="1"/>
  <c r="J266" i="1"/>
  <c r="AJ266" i="1"/>
  <c r="AQ265" i="1"/>
  <c r="BC265" i="1"/>
  <c r="AJ267" i="1"/>
  <c r="L267" i="1"/>
  <c r="T267" i="1"/>
  <c r="AD267" i="1"/>
  <c r="AB267" i="1"/>
  <c r="T266" i="1"/>
  <c r="BA267" i="1"/>
  <c r="BD267" i="1"/>
  <c r="AE265" i="1"/>
  <c r="AX265" i="1"/>
  <c r="K267" i="1"/>
  <c r="AP266" i="1"/>
  <c r="AP267" i="1"/>
  <c r="I267" i="1"/>
  <c r="AH267" i="1"/>
  <c r="AK265" i="1"/>
  <c r="Z267" i="1"/>
  <c r="Y267" i="1"/>
  <c r="AS267" i="1"/>
  <c r="BA265" i="1"/>
  <c r="BD266" i="1"/>
  <c r="AN265" i="1"/>
  <c r="AN267" i="1"/>
  <c r="AB266" i="1"/>
  <c r="J267" i="1"/>
  <c r="BB265" i="1"/>
  <c r="H266" i="1"/>
  <c r="AZ266" i="1"/>
  <c r="AZ267" i="1"/>
  <c r="BA266" i="1"/>
  <c r="R267" i="1"/>
  <c r="P267" i="1"/>
  <c r="AU267" i="1"/>
  <c r="AA267" i="1"/>
  <c r="AV266" i="1"/>
  <c r="AI266" i="1"/>
  <c r="AL266" i="1"/>
  <c r="X267" i="1"/>
  <c r="Q267" i="1"/>
  <c r="X265" i="1"/>
  <c r="AH266" i="1"/>
  <c r="S265" i="1"/>
  <c r="M267" i="1"/>
  <c r="AL267" i="1"/>
  <c r="AG267" i="1"/>
  <c r="AT267" i="1"/>
  <c r="AV267" i="1"/>
  <c r="M268" i="1"/>
  <c r="AS268" i="1"/>
  <c r="AW268" i="1"/>
  <c r="AO268" i="1"/>
  <c r="U268" i="1"/>
  <c r="Z268" i="1"/>
  <c r="W268" i="1"/>
  <c r="AR268" i="1"/>
  <c r="BD268" i="1"/>
  <c r="H267" i="1"/>
  <c r="BB267" i="1"/>
  <c r="AA268" i="1"/>
  <c r="AD268" i="1"/>
  <c r="N268" i="1"/>
  <c r="AY268" i="1"/>
  <c r="AK267" i="1"/>
  <c r="AY267" i="1"/>
  <c r="V267" i="1"/>
  <c r="AR267" i="1"/>
  <c r="BC267" i="1"/>
  <c r="AQ268" i="1"/>
  <c r="J268" i="1"/>
  <c r="AQ267" i="1"/>
  <c r="U267" i="1"/>
  <c r="BB268" i="1"/>
  <c r="K268" i="1"/>
  <c r="S268" i="1"/>
  <c r="AH268" i="1"/>
  <c r="AI268" i="1"/>
  <c r="BC268" i="1"/>
  <c r="AO267" i="1"/>
  <c r="BE266" i="1"/>
  <c r="S267" i="1"/>
  <c r="AN268" i="1"/>
  <c r="BE267" i="1"/>
  <c r="AL268" i="1"/>
  <c r="O268" i="1"/>
  <c r="AF267" i="1"/>
  <c r="Q268" i="1"/>
  <c r="W267" i="1"/>
  <c r="AI267" i="1"/>
  <c r="O267" i="1"/>
  <c r="T268" i="1"/>
  <c r="AE268" i="1"/>
  <c r="AM267" i="1"/>
  <c r="AW267" i="1"/>
  <c r="AM268" i="1"/>
  <c r="AZ268" i="1"/>
  <c r="L268" i="1"/>
  <c r="AE267" i="1"/>
  <c r="P268" i="1"/>
  <c r="AC267" i="1"/>
  <c r="X268" i="1"/>
  <c r="AV268" i="1"/>
  <c r="BA268" i="1"/>
  <c r="BE268" i="1"/>
  <c r="R268" i="1"/>
  <c r="AF268" i="1"/>
  <c r="AB268" i="1"/>
  <c r="AS269" i="1"/>
  <c r="BC269" i="1"/>
  <c r="V268" i="1"/>
  <c r="AQ269" i="1"/>
  <c r="AT269" i="1"/>
  <c r="X269" i="1"/>
  <c r="O269" i="1"/>
  <c r="H269" i="1"/>
  <c r="BB269" i="1"/>
  <c r="BD269" i="1"/>
  <c r="Y268" i="1"/>
  <c r="AT268" i="1"/>
  <c r="AL269" i="1"/>
  <c r="N269" i="1"/>
  <c r="L269" i="1"/>
  <c r="AK268" i="1"/>
  <c r="AJ269" i="1"/>
  <c r="AG268" i="1"/>
  <c r="AU268" i="1"/>
  <c r="AO269" i="1"/>
  <c r="AU269" i="1"/>
  <c r="T269" i="1"/>
  <c r="M269" i="1"/>
  <c r="AP268" i="1"/>
  <c r="W269" i="1"/>
  <c r="AR269" i="1"/>
  <c r="AI269" i="1"/>
  <c r="AP269" i="1"/>
  <c r="Y269" i="1"/>
  <c r="J269" i="1"/>
  <c r="V269" i="1"/>
  <c r="BE269" i="1"/>
  <c r="Z269" i="1"/>
  <c r="AX268" i="1"/>
  <c r="AB269" i="1"/>
  <c r="AE269" i="1"/>
  <c r="K269" i="1"/>
  <c r="AC269" i="1"/>
  <c r="AG269" i="1"/>
  <c r="AN269" i="1"/>
  <c r="AC268" i="1"/>
  <c r="AD269" i="1"/>
  <c r="AK269" i="1"/>
  <c r="I269" i="1"/>
  <c r="AA269" i="1"/>
  <c r="AZ269" i="1"/>
  <c r="I268" i="1"/>
  <c r="BA269" i="1"/>
  <c r="H268" i="1"/>
  <c r="AE270" i="1"/>
  <c r="BC270" i="1"/>
  <c r="AF270" i="1"/>
  <c r="K270" i="1"/>
  <c r="AB270" i="1"/>
  <c r="AS270" i="1"/>
  <c r="AH269" i="1"/>
  <c r="BA270" i="1"/>
  <c r="L270" i="1"/>
  <c r="V270" i="1"/>
  <c r="R270" i="1"/>
  <c r="AM270" i="1"/>
  <c r="AL270" i="1"/>
  <c r="BD270" i="1"/>
  <c r="T270" i="1"/>
  <c r="Y270" i="1"/>
  <c r="J270" i="1"/>
  <c r="Z270" i="1"/>
  <c r="AZ270" i="1"/>
  <c r="AV269" i="1"/>
  <c r="N270" i="1"/>
  <c r="M270" i="1"/>
  <c r="U269" i="1"/>
  <c r="BE270" i="1"/>
  <c r="AY269" i="1"/>
  <c r="AV270" i="1"/>
  <c r="R269" i="1"/>
  <c r="AF269" i="1"/>
  <c r="AI270" i="1"/>
  <c r="AP270" i="1"/>
  <c r="O270" i="1"/>
  <c r="U270" i="1"/>
  <c r="BB270" i="1"/>
  <c r="AM269" i="1"/>
  <c r="AO270" i="1"/>
  <c r="AY270" i="1"/>
  <c r="P270" i="1"/>
  <c r="AR270" i="1"/>
  <c r="Q270" i="1"/>
  <c r="AU270" i="1"/>
  <c r="AX270" i="1"/>
  <c r="I270" i="1"/>
  <c r="S269" i="1"/>
  <c r="AA270" i="1"/>
  <c r="AC270" i="1"/>
  <c r="P269" i="1"/>
  <c r="AN270" i="1"/>
  <c r="AH270" i="1"/>
  <c r="AG270" i="1"/>
  <c r="H270" i="1"/>
  <c r="S270" i="1"/>
  <c r="AD270" i="1"/>
  <c r="AW269" i="1"/>
  <c r="AK270" i="1"/>
  <c r="AW270" i="1"/>
  <c r="AT270" i="1"/>
  <c r="AJ270" i="1"/>
  <c r="W270" i="1"/>
  <c r="X270" i="1"/>
  <c r="AQ270" i="1"/>
  <c r="Q269" i="1"/>
  <c r="AX269" i="1"/>
  <c r="AL271" i="1"/>
  <c r="AR271" i="1"/>
  <c r="BC271" i="1"/>
  <c r="J271" i="1"/>
  <c r="AJ271" i="1"/>
  <c r="R271" i="1"/>
  <c r="Y271" i="1"/>
  <c r="AI271" i="1"/>
  <c r="AQ271" i="1"/>
  <c r="AV271" i="1"/>
  <c r="N271" i="1"/>
  <c r="AK271" i="1"/>
  <c r="AX271" i="1"/>
  <c r="AE271" i="1"/>
  <c r="X271" i="1"/>
  <c r="AA271" i="1"/>
  <c r="AU271" i="1"/>
  <c r="H271" i="1"/>
  <c r="K271" i="1"/>
  <c r="O271" i="1"/>
  <c r="Q271" i="1"/>
  <c r="AT271" i="1"/>
  <c r="I271" i="1"/>
  <c r="AD271" i="1"/>
  <c r="AZ271" i="1"/>
  <c r="M271" i="1"/>
  <c r="P271" i="1"/>
  <c r="AC271" i="1"/>
  <c r="V271" i="1"/>
  <c r="AF271" i="1"/>
  <c r="W271" i="1"/>
  <c r="AW271" i="1"/>
  <c r="U271" i="1"/>
  <c r="AX274" i="1"/>
  <c r="AY271" i="1"/>
  <c r="AH271" i="1"/>
  <c r="BE271" i="1"/>
  <c r="BB271" i="1"/>
  <c r="AB271" i="1"/>
  <c r="AS271" i="1"/>
  <c r="BD271" i="1"/>
  <c r="AN271" i="1"/>
  <c r="Z271" i="1"/>
  <c r="S271" i="1"/>
  <c r="AO271" i="1"/>
  <c r="L271" i="1"/>
  <c r="BA271" i="1"/>
  <c r="AM271" i="1"/>
  <c r="AP271" i="1"/>
  <c r="AG271" i="1"/>
  <c r="T271" i="1"/>
  <c r="BB278" i="1"/>
  <c r="W278" i="1"/>
  <c r="P274" i="1"/>
  <c r="X273" i="1"/>
  <c r="Q273" i="1"/>
  <c r="T273" i="1"/>
  <c r="BB273" i="1"/>
  <c r="AJ273" i="1"/>
  <c r="AJ274" i="1"/>
  <c r="AC272" i="1"/>
  <c r="AF274" i="1"/>
  <c r="AL272" i="1"/>
  <c r="AO272" i="1"/>
  <c r="AT272" i="1"/>
  <c r="AB273" i="1"/>
  <c r="M273" i="1"/>
  <c r="AE272" i="1"/>
  <c r="BE273" i="1"/>
  <c r="Z274" i="1"/>
  <c r="BD274" i="1"/>
  <c r="AD272" i="1"/>
  <c r="AH273" i="1"/>
  <c r="AK273" i="1"/>
  <c r="AS273" i="1"/>
  <c r="AT273" i="1"/>
  <c r="AW273" i="1"/>
  <c r="AX273" i="1"/>
  <c r="W273" i="1"/>
  <c r="H274" i="1"/>
  <c r="AM272" i="1"/>
  <c r="AA273" i="1"/>
  <c r="I273" i="1"/>
  <c r="AF273" i="1"/>
  <c r="I274" i="1"/>
  <c r="AL273" i="1"/>
  <c r="AD274" i="1"/>
  <c r="AM274" i="1"/>
  <c r="AU273" i="1"/>
  <c r="J274" i="1"/>
  <c r="AM273" i="1"/>
  <c r="AP272" i="1"/>
  <c r="AP273" i="1"/>
  <c r="T274" i="1"/>
  <c r="V272" i="1"/>
  <c r="Z273" i="1"/>
  <c r="J273" i="1"/>
  <c r="AG273" i="1"/>
  <c r="AE274" i="1"/>
  <c r="AK272" i="1"/>
  <c r="R272" i="1"/>
  <c r="AY272" i="1"/>
  <c r="AD273" i="1"/>
  <c r="AT276" i="1"/>
  <c r="M272" i="1"/>
  <c r="P273" i="1"/>
  <c r="BC274" i="1"/>
  <c r="R273" i="1"/>
  <c r="W274" i="1"/>
  <c r="M274" i="1"/>
  <c r="AQ273" i="1"/>
  <c r="AZ274" i="1"/>
  <c r="N274" i="1"/>
  <c r="BB274" i="1"/>
  <c r="AC274" i="1"/>
  <c r="AR273" i="1"/>
  <c r="AA272" i="1"/>
  <c r="R274" i="1"/>
  <c r="AO274" i="1"/>
  <c r="AS274" i="1"/>
  <c r="AI274" i="1"/>
  <c r="AG274" i="1"/>
  <c r="L274" i="1"/>
  <c r="AC273" i="1"/>
  <c r="AI272" i="1"/>
  <c r="V274" i="1"/>
  <c r="AL274" i="1"/>
  <c r="AN273" i="1"/>
  <c r="AY274" i="1"/>
  <c r="BA274" i="1"/>
  <c r="O274" i="1"/>
  <c r="AK274" i="1"/>
  <c r="AV274" i="1"/>
  <c r="T272" i="1"/>
  <c r="AB272" i="1"/>
  <c r="N273" i="1"/>
  <c r="AP274" i="1"/>
  <c r="AY273" i="1"/>
  <c r="K273" i="1"/>
  <c r="AG272" i="1"/>
  <c r="U273" i="1"/>
  <c r="O273" i="1"/>
  <c r="AA274" i="1"/>
  <c r="AE273" i="1"/>
  <c r="AR274" i="1"/>
  <c r="BD273" i="1"/>
  <c r="AW274" i="1"/>
  <c r="Y274" i="1"/>
  <c r="Q274" i="1"/>
  <c r="AU274" i="1"/>
  <c r="BB272" i="1"/>
  <c r="O272" i="1"/>
  <c r="AT274" i="1"/>
  <c r="Y273" i="1"/>
  <c r="AV273" i="1"/>
  <c r="AN272" i="1"/>
  <c r="Z272" i="1"/>
  <c r="U274" i="1"/>
  <c r="Q272" i="1"/>
  <c r="H273" i="1"/>
  <c r="BC273" i="1"/>
  <c r="AH272" i="1"/>
  <c r="AJ272" i="1"/>
  <c r="Y272" i="1"/>
  <c r="H272" i="1"/>
  <c r="J272" i="1"/>
  <c r="AI273" i="1"/>
  <c r="X274" i="1"/>
  <c r="K272" i="1"/>
  <c r="S273" i="1"/>
  <c r="AQ274" i="1"/>
  <c r="AQ272" i="1"/>
  <c r="X272" i="1"/>
  <c r="U272" i="1"/>
  <c r="AR272" i="1"/>
  <c r="AX272" i="1"/>
  <c r="V273" i="1"/>
  <c r="N272" i="1"/>
  <c r="AU272" i="1"/>
  <c r="P272" i="1"/>
  <c r="AZ272" i="1"/>
  <c r="S272" i="1"/>
  <c r="BA272" i="1"/>
  <c r="AH274" i="1"/>
  <c r="AV272" i="1"/>
  <c r="L273" i="1"/>
  <c r="BE272" i="1"/>
  <c r="I272" i="1"/>
  <c r="W272" i="1"/>
  <c r="BC272" i="1"/>
  <c r="AW272" i="1"/>
  <c r="L272" i="1"/>
  <c r="AB274" i="1"/>
  <c r="AO273" i="1"/>
  <c r="AS272" i="1"/>
  <c r="AN274" i="1"/>
  <c r="AF272" i="1"/>
  <c r="BA273" i="1"/>
  <c r="BE274" i="1"/>
  <c r="BD272" i="1"/>
  <c r="AZ273" i="1"/>
  <c r="AI278" i="1"/>
  <c r="AD278" i="1"/>
  <c r="AE276" i="1"/>
  <c r="H275" i="1"/>
  <c r="AP275" i="1"/>
  <c r="O276" i="1"/>
  <c r="BC276" i="1"/>
  <c r="R275" i="1"/>
  <c r="AJ276" i="1"/>
  <c r="I275" i="1"/>
  <c r="L276" i="1"/>
  <c r="AR276" i="1"/>
  <c r="AA276" i="1"/>
  <c r="AT275" i="1"/>
  <c r="BB276" i="1"/>
  <c r="AC276" i="1"/>
  <c r="AD275" i="1"/>
  <c r="U276" i="1"/>
  <c r="L275" i="1"/>
  <c r="BE275" i="1"/>
  <c r="AW276" i="1"/>
  <c r="AD276" i="1"/>
  <c r="AF276" i="1"/>
  <c r="AB275" i="1"/>
  <c r="AW275" i="1"/>
  <c r="AH276" i="1"/>
  <c r="AG275" i="1"/>
  <c r="N275" i="1"/>
  <c r="T275" i="1"/>
  <c r="AQ276" i="1"/>
  <c r="AK275" i="1"/>
  <c r="J276" i="1"/>
  <c r="N276" i="1"/>
  <c r="BD275" i="1"/>
  <c r="AV278" i="1"/>
  <c r="AY276" i="1"/>
  <c r="AV275" i="1"/>
  <c r="Q278" i="1"/>
  <c r="V276" i="1"/>
  <c r="BE276" i="1"/>
  <c r="BA275" i="1"/>
  <c r="BC275" i="1"/>
  <c r="AN276" i="1"/>
  <c r="AR275" i="1"/>
  <c r="AS276" i="1"/>
  <c r="N278" i="1"/>
  <c r="S276" i="1"/>
  <c r="W276" i="1"/>
  <c r="AS275" i="1"/>
  <c r="BE278" i="1"/>
  <c r="AO275" i="1"/>
  <c r="BD276" i="1"/>
  <c r="U275" i="1"/>
  <c r="AX276" i="1"/>
  <c r="P276" i="1"/>
  <c r="K274" i="1"/>
  <c r="Q275" i="1"/>
  <c r="AZ275" i="1"/>
  <c r="AU278" i="1"/>
  <c r="O278" i="1"/>
  <c r="AM275" i="1"/>
  <c r="X275" i="1"/>
  <c r="J275" i="1"/>
  <c r="AC275" i="1"/>
  <c r="K275" i="1"/>
  <c r="AE275" i="1"/>
  <c r="AJ275" i="1"/>
  <c r="H276" i="1"/>
  <c r="AH275" i="1"/>
  <c r="AL275" i="1"/>
  <c r="Z275" i="1"/>
  <c r="AQ275" i="1"/>
  <c r="BB275" i="1"/>
  <c r="X276" i="1"/>
  <c r="Q276" i="1"/>
  <c r="S275" i="1"/>
  <c r="R276" i="1"/>
  <c r="AB276" i="1"/>
  <c r="AZ276" i="1"/>
  <c r="AA275" i="1"/>
  <c r="W275" i="1"/>
  <c r="AX275" i="1"/>
  <c r="AW278" i="1"/>
  <c r="AI276" i="1"/>
  <c r="K276" i="1"/>
  <c r="V275" i="1"/>
  <c r="AF275" i="1"/>
  <c r="AL276" i="1"/>
  <c r="AK276" i="1"/>
  <c r="AC278" i="1"/>
  <c r="AT278" i="1"/>
  <c r="AN275" i="1"/>
  <c r="AG276" i="1"/>
  <c r="AO276" i="1"/>
  <c r="S274" i="1"/>
  <c r="AV276" i="1"/>
  <c r="M276" i="1"/>
  <c r="P275" i="1"/>
  <c r="Z276" i="1"/>
  <c r="Y276" i="1"/>
  <c r="AI275" i="1"/>
  <c r="O275" i="1"/>
  <c r="M275" i="1"/>
  <c r="Y275" i="1"/>
  <c r="AU275" i="1"/>
  <c r="BA276" i="1"/>
  <c r="AY275" i="1"/>
  <c r="P278" i="1"/>
  <c r="I276" i="1"/>
  <c r="T276" i="1"/>
  <c r="AP276" i="1"/>
  <c r="AZ278" i="1"/>
  <c r="S277" i="1"/>
  <c r="AR277" i="1"/>
  <c r="L277" i="1"/>
  <c r="AN277" i="1"/>
  <c r="AO277" i="1"/>
  <c r="V277" i="1"/>
  <c r="AA278" i="1"/>
  <c r="T277" i="1"/>
  <c r="AR278" i="1"/>
  <c r="AJ278" i="1"/>
  <c r="AM276" i="1"/>
  <c r="Y277" i="1"/>
  <c r="K278" i="1"/>
  <c r="U277" i="1"/>
  <c r="AT277" i="1"/>
  <c r="AE278" i="1"/>
  <c r="X277" i="1"/>
  <c r="BD277" i="1"/>
  <c r="Z278" i="1"/>
  <c r="AG278" i="1"/>
  <c r="AV277" i="1"/>
  <c r="AS277" i="1"/>
  <c r="AY278" i="1"/>
  <c r="T278" i="1"/>
  <c r="AM277" i="1"/>
  <c r="H278" i="1"/>
  <c r="AH278" i="1"/>
  <c r="BA278" i="1"/>
  <c r="I277" i="1"/>
  <c r="AW277" i="1"/>
  <c r="R277" i="1"/>
  <c r="W277" i="1"/>
  <c r="N277" i="1"/>
  <c r="L278" i="1"/>
  <c r="AH277" i="1"/>
  <c r="AJ277" i="1"/>
  <c r="AA277" i="1"/>
  <c r="BC277" i="1"/>
  <c r="Q277" i="1"/>
  <c r="AQ277" i="1"/>
  <c r="AF277" i="1"/>
  <c r="BC278" i="1"/>
  <c r="X278" i="1"/>
  <c r="AK277" i="1"/>
  <c r="AN278" i="1"/>
  <c r="AX277" i="1"/>
  <c r="AM278" i="1"/>
  <c r="U278" i="1"/>
  <c r="AZ277" i="1"/>
  <c r="AI277" i="1"/>
  <c r="H277" i="1"/>
  <c r="M278" i="1"/>
  <c r="AG277" i="1"/>
  <c r="AD277" i="1"/>
  <c r="AB278" i="1"/>
  <c r="S278" i="1"/>
  <c r="AP278" i="1"/>
  <c r="AK278" i="1"/>
  <c r="J278" i="1"/>
  <c r="K277" i="1"/>
  <c r="AS278" i="1"/>
  <c r="R278" i="1"/>
  <c r="AE277" i="1"/>
  <c r="AU276" i="1"/>
  <c r="Z277" i="1"/>
  <c r="AC277" i="1"/>
  <c r="AO278" i="1"/>
  <c r="AL277" i="1"/>
  <c r="BB277" i="1"/>
  <c r="BD278" i="1"/>
  <c r="Y278" i="1"/>
  <c r="AB277" i="1"/>
  <c r="M277" i="1"/>
  <c r="V278" i="1"/>
  <c r="BE277" i="1"/>
  <c r="P277" i="1"/>
  <c r="AL278" i="1"/>
  <c r="AX278" i="1"/>
  <c r="BA277" i="1"/>
  <c r="I278" i="1"/>
  <c r="AQ278" i="1"/>
  <c r="AY277" i="1"/>
  <c r="O277" i="1"/>
  <c r="AU277" i="1"/>
  <c r="AP277" i="1"/>
  <c r="AF278" i="1"/>
  <c r="J277" i="1"/>
  <c r="Z280" i="1"/>
  <c r="Z279" i="1"/>
  <c r="W279" i="1"/>
  <c r="N279" i="1"/>
  <c r="AN279" i="1"/>
  <c r="AV280" i="1"/>
  <c r="U279" i="1"/>
  <c r="AP279" i="1"/>
  <c r="AI279" i="1"/>
  <c r="AR279" i="1"/>
  <c r="K280" i="1"/>
  <c r="AE279" i="1"/>
  <c r="T279" i="1"/>
  <c r="AG279" i="1"/>
  <c r="AS279" i="1"/>
  <c r="Y279" i="1"/>
  <c r="BA280" i="1"/>
  <c r="BC279" i="1"/>
  <c r="AH279" i="1"/>
  <c r="AA280" i="1"/>
  <c r="I280" i="1"/>
  <c r="AP280" i="1"/>
  <c r="AK280" i="1"/>
  <c r="J279" i="1"/>
  <c r="AB280" i="1"/>
  <c r="AJ280" i="1"/>
  <c r="AN280" i="1"/>
  <c r="AU280" i="1"/>
  <c r="AM280" i="1"/>
  <c r="AF279" i="1"/>
  <c r="W280" i="1"/>
  <c r="AO280" i="1"/>
  <c r="AT279" i="1"/>
  <c r="M279" i="1"/>
  <c r="AJ279" i="1"/>
  <c r="Q280" i="1"/>
  <c r="AW280" i="1"/>
  <c r="P280" i="1"/>
  <c r="X280" i="1"/>
  <c r="R279" i="1"/>
  <c r="BB279" i="1"/>
  <c r="S279" i="1"/>
  <c r="AK279" i="1"/>
  <c r="AZ279" i="1"/>
  <c r="Q279" i="1"/>
  <c r="BD279" i="1"/>
  <c r="AW279" i="1"/>
  <c r="AL279" i="1"/>
  <c r="BD280" i="1"/>
  <c r="S280" i="1"/>
  <c r="K279" i="1"/>
  <c r="X279" i="1"/>
  <c r="J280" i="1"/>
  <c r="N280" i="1"/>
  <c r="AT280" i="1"/>
  <c r="AS280" i="1"/>
  <c r="R280" i="1"/>
  <c r="Y280" i="1"/>
  <c r="H280" i="1"/>
  <c r="H279" i="1"/>
  <c r="O279" i="1"/>
  <c r="AX280" i="1"/>
  <c r="L280" i="1"/>
  <c r="BE280" i="1"/>
  <c r="BA279" i="1"/>
  <c r="AU279" i="1"/>
  <c r="AY280" i="1"/>
  <c r="AC279" i="1"/>
  <c r="M280" i="1"/>
  <c r="AC280" i="1"/>
  <c r="AD280" i="1"/>
  <c r="AD279" i="1"/>
  <c r="P279" i="1"/>
  <c r="AI280" i="1"/>
  <c r="AG280" i="1"/>
  <c r="BB280" i="1"/>
  <c r="AB279" i="1"/>
  <c r="AF280" i="1"/>
  <c r="AO279" i="1"/>
  <c r="V279" i="1"/>
  <c r="AY279" i="1"/>
  <c r="BE279" i="1"/>
  <c r="AX279" i="1"/>
  <c r="O280" i="1"/>
  <c r="T280" i="1"/>
  <c r="AR280" i="1"/>
  <c r="AH280" i="1"/>
  <c r="AM279" i="1"/>
  <c r="I279" i="1"/>
  <c r="V280" i="1"/>
  <c r="AV279" i="1"/>
  <c r="AZ280" i="1"/>
  <c r="AL280" i="1"/>
  <c r="U280" i="1"/>
  <c r="AA279" i="1"/>
  <c r="L279" i="1"/>
  <c r="AQ279" i="1"/>
  <c r="AQ280" i="1"/>
  <c r="AH281" i="1"/>
  <c r="Y281" i="1"/>
  <c r="AQ281" i="1"/>
  <c r="J281" i="1"/>
  <c r="BD281" i="1"/>
  <c r="BA281" i="1"/>
  <c r="AV281" i="1"/>
  <c r="AR281" i="1"/>
  <c r="AC281" i="1"/>
  <c r="AX281" i="1"/>
  <c r="M281" i="1"/>
  <c r="AG281" i="1"/>
  <c r="I281" i="1"/>
  <c r="AM281" i="1"/>
  <c r="AS281" i="1"/>
  <c r="AD281" i="1"/>
  <c r="P281" i="1"/>
  <c r="BC280" i="1"/>
  <c r="AY281" i="1"/>
  <c r="Z281" i="1"/>
  <c r="V281" i="1"/>
  <c r="W281" i="1"/>
  <c r="AI281" i="1"/>
  <c r="U281" i="1"/>
  <c r="AF281" i="1"/>
  <c r="AB281" i="1"/>
  <c r="R281" i="1"/>
  <c r="X281" i="1"/>
  <c r="AE281" i="1"/>
  <c r="AL281" i="1"/>
  <c r="AE280" i="1"/>
  <c r="BB281" i="1"/>
  <c r="AU281" i="1"/>
  <c r="Q281" i="1"/>
  <c r="AA281" i="1"/>
  <c r="AK281" i="1"/>
  <c r="AJ281" i="1"/>
  <c r="AW281" i="1"/>
  <c r="K281" i="1"/>
  <c r="N281" i="1"/>
  <c r="AO281" i="1"/>
  <c r="AT281" i="1"/>
  <c r="AZ281" i="1"/>
  <c r="L281" i="1"/>
  <c r="BE281" i="1"/>
  <c r="AN281" i="1"/>
  <c r="O281" i="1"/>
  <c r="BC281" i="1"/>
  <c r="H281" i="1"/>
  <c r="T281" i="1"/>
  <c r="AP281" i="1"/>
  <c r="S281" i="1"/>
  <c r="BB283" i="1"/>
  <c r="AU283" i="1"/>
  <c r="AF282" i="1"/>
  <c r="AE282" i="1"/>
  <c r="K282" i="1"/>
  <c r="AX282" i="1"/>
  <c r="AZ282" i="1"/>
  <c r="BC282" i="1"/>
  <c r="P282" i="1"/>
  <c r="AP284" i="1"/>
  <c r="AT283" i="1"/>
  <c r="AZ283" i="1"/>
  <c r="AH284" i="1"/>
  <c r="AR284" i="1"/>
  <c r="AX283" i="1"/>
  <c r="AD284" i="1"/>
  <c r="BE283" i="1"/>
  <c r="AE283" i="1"/>
  <c r="L282" i="1"/>
  <c r="J282" i="1"/>
  <c r="K284" i="1"/>
  <c r="U284" i="1"/>
  <c r="AV283" i="1"/>
  <c r="AY283" i="1"/>
  <c r="Y283" i="1"/>
  <c r="S282" i="1"/>
  <c r="AN282" i="1"/>
  <c r="BA283" i="1"/>
  <c r="AZ284" i="1"/>
  <c r="AR282" i="1"/>
  <c r="M283" i="1"/>
  <c r="AB284" i="1"/>
  <c r="AO283" i="1"/>
  <c r="O283" i="1"/>
  <c r="V283" i="1"/>
  <c r="AS283" i="1"/>
  <c r="AW282" i="1"/>
  <c r="AG283" i="1"/>
  <c r="P284" i="1"/>
  <c r="T282" i="1"/>
  <c r="N282" i="1"/>
  <c r="AB283" i="1"/>
  <c r="K283" i="1"/>
  <c r="I284" i="1"/>
  <c r="Z284" i="1"/>
  <c r="AC284" i="1"/>
  <c r="J284" i="1"/>
  <c r="AQ284" i="1"/>
  <c r="N284" i="1"/>
  <c r="AT282" i="1"/>
  <c r="BA282" i="1"/>
  <c r="T283" i="1"/>
  <c r="X282" i="1"/>
  <c r="AI284" i="1"/>
  <c r="AK283" i="1"/>
  <c r="AN283" i="1"/>
  <c r="AS282" i="1"/>
  <c r="O282" i="1"/>
  <c r="AG284" i="1"/>
  <c r="AV284" i="1"/>
  <c r="AM283" i="1"/>
  <c r="U283" i="1"/>
  <c r="AA282" i="1"/>
  <c r="AF283" i="1"/>
  <c r="Z282" i="1"/>
  <c r="V282" i="1"/>
  <c r="Y282" i="1"/>
  <c r="AI283" i="1"/>
  <c r="L284" i="1"/>
  <c r="AJ284" i="1"/>
  <c r="S284" i="1"/>
  <c r="AC282" i="1"/>
  <c r="AX284" i="1"/>
  <c r="I282" i="1"/>
  <c r="AJ283" i="1"/>
  <c r="AH283" i="1"/>
  <c r="AD283" i="1"/>
  <c r="I283" i="1"/>
  <c r="J283" i="1"/>
  <c r="Y284" i="1"/>
  <c r="AD282" i="1"/>
  <c r="U282" i="1"/>
  <c r="BA284" i="1"/>
  <c r="AI282" i="1"/>
  <c r="BE284" i="1"/>
  <c r="BD283" i="1"/>
  <c r="AQ282" i="1"/>
  <c r="AP283" i="1"/>
  <c r="BB286" i="1"/>
  <c r="P283" i="1"/>
  <c r="BE282" i="1"/>
  <c r="N283" i="1"/>
  <c r="R284" i="1"/>
  <c r="AW283" i="1"/>
  <c r="AL283" i="1"/>
  <c r="H282" i="1"/>
  <c r="AM282" i="1"/>
  <c r="AJ282" i="1"/>
  <c r="W282" i="1"/>
  <c r="R282" i="1"/>
  <c r="L283" i="1"/>
  <c r="AT284" i="1"/>
  <c r="AH282" i="1"/>
  <c r="BD282" i="1"/>
  <c r="AU282" i="1"/>
  <c r="AR283" i="1"/>
  <c r="T284" i="1"/>
  <c r="AY284" i="1"/>
  <c r="AE284" i="1"/>
  <c r="AF284" i="1"/>
  <c r="W284" i="1"/>
  <c r="AL282" i="1"/>
  <c r="H283" i="1"/>
  <c r="AC283" i="1"/>
  <c r="Q282" i="1"/>
  <c r="AP282" i="1"/>
  <c r="BC283" i="1"/>
  <c r="AS284" i="1"/>
  <c r="AB282" i="1"/>
  <c r="M284" i="1"/>
  <c r="AM284" i="1"/>
  <c r="AQ283" i="1"/>
  <c r="Z283" i="1"/>
  <c r="S283" i="1"/>
  <c r="M282" i="1"/>
  <c r="AO284" i="1"/>
  <c r="O284" i="1"/>
  <c r="R283" i="1"/>
  <c r="W283" i="1"/>
  <c r="X283" i="1"/>
  <c r="AG282" i="1"/>
  <c r="AY282" i="1"/>
  <c r="AK282" i="1"/>
  <c r="Q283" i="1"/>
  <c r="AA283" i="1"/>
  <c r="AV282" i="1"/>
  <c r="AO282" i="1"/>
  <c r="BB282" i="1"/>
  <c r="AL284" i="1"/>
  <c r="L285" i="1"/>
  <c r="BE286" i="1"/>
  <c r="AS285" i="1"/>
  <c r="BE285" i="1"/>
  <c r="X284" i="1"/>
  <c r="AY286" i="1"/>
  <c r="BC286" i="1"/>
  <c r="AA286" i="1"/>
  <c r="AU286" i="1"/>
  <c r="AX285" i="1"/>
  <c r="AN284" i="1"/>
  <c r="X286" i="1"/>
  <c r="BC284" i="1"/>
  <c r="V284" i="1"/>
  <c r="AI286" i="1"/>
  <c r="Q285" i="1"/>
  <c r="BD284" i="1"/>
  <c r="AF286" i="1"/>
  <c r="AW285" i="1"/>
  <c r="AW284" i="1"/>
  <c r="M286" i="1"/>
  <c r="W285" i="1"/>
  <c r="AB286" i="1"/>
  <c r="Q286" i="1"/>
  <c r="AJ286" i="1"/>
  <c r="AK284" i="1"/>
  <c r="O286" i="1"/>
  <c r="Q284" i="1"/>
  <c r="O285" i="1"/>
  <c r="AN285" i="1"/>
  <c r="AT285" i="1"/>
  <c r="K285" i="1"/>
  <c r="AL285" i="1"/>
  <c r="T286" i="1"/>
  <c r="AA285" i="1"/>
  <c r="BB284" i="1"/>
  <c r="AR286" i="1"/>
  <c r="AK286" i="1"/>
  <c r="P285" i="1"/>
  <c r="U285" i="1"/>
  <c r="L286" i="1"/>
  <c r="I285" i="1"/>
  <c r="AE285" i="1"/>
  <c r="N285" i="1"/>
  <c r="AD286" i="1"/>
  <c r="AA284" i="1"/>
  <c r="AY285" i="1"/>
  <c r="H286" i="1"/>
  <c r="AP286" i="1"/>
  <c r="W286" i="1"/>
  <c r="AU284" i="1"/>
  <c r="AC286" i="1"/>
  <c r="M285" i="1"/>
  <c r="H284" i="1"/>
  <c r="AZ285" i="1"/>
  <c r="BA286" i="1"/>
  <c r="V285" i="1"/>
  <c r="AO286" i="1"/>
  <c r="BC285" i="1"/>
  <c r="AB285" i="1"/>
  <c r="BB285" i="1"/>
  <c r="AN286" i="1"/>
  <c r="S285" i="1"/>
  <c r="P286" i="1"/>
  <c r="N286" i="1"/>
  <c r="AK285" i="1"/>
  <c r="H285" i="1"/>
  <c r="AJ285" i="1"/>
  <c r="V286" i="1"/>
  <c r="AH286" i="1"/>
  <c r="J285" i="1"/>
  <c r="AH285" i="1"/>
  <c r="AI285" i="1"/>
  <c r="AM285" i="1"/>
  <c r="AQ285" i="1"/>
  <c r="AU285" i="1"/>
  <c r="AF285" i="1"/>
  <c r="Z286" i="1"/>
  <c r="BA285" i="1"/>
  <c r="AX286" i="1"/>
  <c r="AV286" i="1"/>
  <c r="AO285" i="1"/>
  <c r="K286" i="1"/>
  <c r="Y286" i="1"/>
  <c r="AD285" i="1"/>
  <c r="AC285" i="1"/>
  <c r="AW286" i="1"/>
  <c r="AQ286" i="1"/>
  <c r="AS286" i="1"/>
  <c r="AE286" i="1"/>
  <c r="X285" i="1"/>
  <c r="AP285" i="1"/>
  <c r="AZ286" i="1"/>
  <c r="I286" i="1"/>
  <c r="Y285" i="1"/>
  <c r="AR285" i="1"/>
  <c r="R286" i="1"/>
  <c r="AG286" i="1"/>
  <c r="AM286" i="1"/>
  <c r="J286" i="1"/>
  <c r="BD285" i="1"/>
  <c r="AG285" i="1"/>
  <c r="AV285" i="1"/>
  <c r="Z285" i="1"/>
  <c r="U286" i="1"/>
  <c r="R285" i="1"/>
  <c r="T285" i="1"/>
  <c r="AT286" i="1"/>
  <c r="AL286" i="1"/>
  <c r="BD286" i="1"/>
  <c r="N287" i="1"/>
  <c r="AY287" i="1"/>
  <c r="AI288" i="1"/>
  <c r="I288" i="1"/>
  <c r="K287" i="1"/>
  <c r="X287" i="1"/>
  <c r="AV287" i="1"/>
  <c r="AH287" i="1"/>
  <c r="M288" i="1"/>
  <c r="H288" i="1"/>
  <c r="AP290" i="1"/>
  <c r="AP288" i="1"/>
  <c r="L287" i="1"/>
  <c r="Y287" i="1"/>
  <c r="AB287" i="1"/>
  <c r="BD287" i="1"/>
  <c r="AT287" i="1"/>
  <c r="AC288" i="1"/>
  <c r="AH288" i="1"/>
  <c r="AE287" i="1"/>
  <c r="AY288" i="1"/>
  <c r="M287" i="1"/>
  <c r="AM287" i="1"/>
  <c r="S286" i="1"/>
  <c r="R288" i="1"/>
  <c r="BB287" i="1"/>
  <c r="AF287" i="1"/>
  <c r="AS287" i="1"/>
  <c r="AX288" i="1"/>
  <c r="Z287" i="1"/>
  <c r="AL287" i="1"/>
  <c r="AU288" i="1"/>
  <c r="AN288" i="1"/>
  <c r="AA288" i="1"/>
  <c r="BE287" i="1"/>
  <c r="R287" i="1"/>
  <c r="AW287" i="1"/>
  <c r="BB288" i="1"/>
  <c r="AC287" i="1"/>
  <c r="O287" i="1"/>
  <c r="AR287" i="1"/>
  <c r="AN287" i="1"/>
  <c r="S287" i="1"/>
  <c r="Y288" i="1"/>
  <c r="AD287" i="1"/>
  <c r="S288" i="1"/>
  <c r="BE288" i="1"/>
  <c r="AB288" i="1"/>
  <c r="AZ287" i="1"/>
  <c r="J287" i="1"/>
  <c r="J288" i="1"/>
  <c r="AA287" i="1"/>
  <c r="AZ288" i="1"/>
  <c r="AK287" i="1"/>
  <c r="AJ287" i="1"/>
  <c r="I287" i="1"/>
  <c r="BA287" i="1"/>
  <c r="W287" i="1"/>
  <c r="AG287" i="1"/>
  <c r="AP287" i="1"/>
  <c r="BD288" i="1"/>
  <c r="AJ288" i="1"/>
  <c r="BC287" i="1"/>
  <c r="V288" i="1"/>
  <c r="Z288" i="1"/>
  <c r="V287" i="1"/>
  <c r="T287" i="1"/>
  <c r="AO288" i="1"/>
  <c r="AU287" i="1"/>
  <c r="AL288" i="1"/>
  <c r="AS288" i="1"/>
  <c r="P287" i="1"/>
  <c r="U287" i="1"/>
  <c r="AW288" i="1"/>
  <c r="AR288" i="1"/>
  <c r="T288" i="1"/>
  <c r="AX287" i="1"/>
  <c r="H287" i="1"/>
  <c r="Q287" i="1"/>
  <c r="AI287" i="1"/>
  <c r="L288" i="1"/>
  <c r="X288" i="1"/>
  <c r="AQ287" i="1"/>
  <c r="AO287" i="1"/>
  <c r="P289" i="1"/>
  <c r="AC289" i="1"/>
  <c r="AO289" i="1"/>
  <c r="AT289" i="1"/>
  <c r="AR289" i="1"/>
  <c r="U290" i="1"/>
  <c r="AA290" i="1"/>
  <c r="Q290" i="1"/>
  <c r="Z289" i="1"/>
  <c r="AV288" i="1"/>
  <c r="I289" i="1"/>
  <c r="AT288" i="1"/>
  <c r="J290" i="1"/>
  <c r="AB290" i="1"/>
  <c r="BD289" i="1"/>
  <c r="AK289" i="1"/>
  <c r="AR290" i="1"/>
  <c r="Q289" i="1"/>
  <c r="BA288" i="1"/>
  <c r="AG290" i="1"/>
  <c r="AQ288" i="1"/>
  <c r="Z290" i="1"/>
  <c r="AS289" i="1"/>
  <c r="AG288" i="1"/>
  <c r="AW290" i="1"/>
  <c r="AB289" i="1"/>
  <c r="AX289" i="1"/>
  <c r="AL290" i="1"/>
  <c r="R289" i="1"/>
  <c r="BE290" i="1"/>
  <c r="O289" i="1"/>
  <c r="AN289" i="1"/>
  <c r="AM289" i="1"/>
  <c r="BE289" i="1"/>
  <c r="S289" i="1"/>
  <c r="W288" i="1"/>
  <c r="X289" i="1"/>
  <c r="AG289" i="1"/>
  <c r="AO290" i="1"/>
  <c r="AE289" i="1"/>
  <c r="Q288" i="1"/>
  <c r="R290" i="1"/>
  <c r="AD288" i="1"/>
  <c r="AZ290" i="1"/>
  <c r="AD289" i="1"/>
  <c r="AM290" i="1"/>
  <c r="AV289" i="1"/>
  <c r="Y289" i="1"/>
  <c r="L290" i="1"/>
  <c r="AJ290" i="1"/>
  <c r="AA289" i="1"/>
  <c r="AK290" i="1"/>
  <c r="H289" i="1"/>
  <c r="AS290" i="1"/>
  <c r="K289" i="1"/>
  <c r="V289" i="1"/>
  <c r="AI290" i="1"/>
  <c r="O288" i="1"/>
  <c r="P288" i="1"/>
  <c r="AT290" i="1"/>
  <c r="T290" i="1"/>
  <c r="W289" i="1"/>
  <c r="I290" i="1"/>
  <c r="P290" i="1"/>
  <c r="AF290" i="1"/>
  <c r="AF288" i="1"/>
  <c r="Y290" i="1"/>
  <c r="AP289" i="1"/>
  <c r="BD290" i="1"/>
  <c r="AU290" i="1"/>
  <c r="AX290" i="1"/>
  <c r="BA289" i="1"/>
  <c r="V290" i="1"/>
  <c r="BB290" i="1"/>
  <c r="AL289" i="1"/>
  <c r="AI289" i="1"/>
  <c r="AH289" i="1"/>
  <c r="O290" i="1"/>
  <c r="AF289" i="1"/>
  <c r="AD290" i="1"/>
  <c r="BC288" i="1"/>
  <c r="AV290" i="1"/>
  <c r="T289" i="1"/>
  <c r="AQ289" i="1"/>
  <c r="H290" i="1"/>
  <c r="M289" i="1"/>
  <c r="AH290" i="1"/>
  <c r="AU289" i="1"/>
  <c r="U288" i="1"/>
  <c r="N289" i="1"/>
  <c r="BC289" i="1"/>
  <c r="BA290" i="1"/>
  <c r="BB289" i="1"/>
  <c r="AK288" i="1"/>
  <c r="N290" i="1"/>
  <c r="AY289" i="1"/>
  <c r="J289" i="1"/>
  <c r="AZ289" i="1"/>
  <c r="AE288" i="1"/>
  <c r="AW289" i="1"/>
  <c r="M290" i="1"/>
  <c r="AJ289" i="1"/>
  <c r="AN290" i="1"/>
  <c r="U289" i="1"/>
  <c r="W290" i="1"/>
  <c r="N288" i="1"/>
  <c r="AM288" i="1"/>
  <c r="X290" i="1"/>
  <c r="BC290" i="1"/>
  <c r="L289" i="1"/>
  <c r="K288" i="1"/>
  <c r="AC290" i="1"/>
  <c r="AQ290" i="1"/>
  <c r="AE290" i="1"/>
  <c r="AY290" i="1"/>
  <c r="K290" i="1"/>
  <c r="BB292" i="1"/>
  <c r="AH291" i="1"/>
  <c r="W292" i="1"/>
  <c r="BE291" i="1"/>
  <c r="R292" i="1"/>
  <c r="AR292" i="1"/>
  <c r="AV291" i="1"/>
  <c r="BA292" i="1"/>
  <c r="R291" i="1"/>
  <c r="S290" i="1"/>
  <c r="AE291" i="1"/>
  <c r="AF291" i="1"/>
  <c r="J291" i="1"/>
  <c r="AA292" i="1"/>
  <c r="AD292" i="1"/>
  <c r="S291" i="1"/>
  <c r="AQ291" i="1"/>
  <c r="AJ292" i="1"/>
  <c r="W291" i="1"/>
  <c r="P292" i="1"/>
  <c r="AY292" i="1"/>
  <c r="AT292" i="1"/>
  <c r="BC292" i="1"/>
  <c r="X291" i="1"/>
  <c r="AC291" i="1"/>
  <c r="AV292" i="1"/>
  <c r="V292" i="1"/>
  <c r="H291" i="1"/>
  <c r="AZ292" i="1"/>
  <c r="AJ291" i="1"/>
  <c r="H292" i="1"/>
  <c r="AA291" i="1"/>
  <c r="AX291" i="1"/>
  <c r="AB291" i="1"/>
  <c r="BA291" i="1"/>
  <c r="N292" i="1"/>
  <c r="T292" i="1"/>
  <c r="V291" i="1"/>
  <c r="AD291" i="1"/>
  <c r="BC291" i="1"/>
  <c r="AZ291" i="1"/>
  <c r="AO292" i="1"/>
  <c r="AT291" i="1"/>
  <c r="U291" i="1"/>
  <c r="BD291" i="1"/>
  <c r="P291" i="1"/>
  <c r="AQ292" i="1"/>
  <c r="AP292" i="1"/>
  <c r="AC292" i="1"/>
  <c r="Y292" i="1"/>
  <c r="AB292" i="1"/>
  <c r="AL291" i="1"/>
  <c r="I291" i="1"/>
  <c r="AM291" i="1"/>
  <c r="O292" i="1"/>
  <c r="BE292" i="1"/>
  <c r="Z291" i="1"/>
  <c r="K291" i="1"/>
  <c r="L291" i="1"/>
  <c r="AK291" i="1"/>
  <c r="U292" i="1"/>
  <c r="AP291" i="1"/>
  <c r="T291" i="1"/>
  <c r="AS291" i="1"/>
  <c r="BB291" i="1"/>
  <c r="O291" i="1"/>
  <c r="AR291" i="1"/>
  <c r="AX292" i="1"/>
  <c r="M292" i="1"/>
  <c r="Q292" i="1"/>
  <c r="X292" i="1"/>
  <c r="AN292" i="1"/>
  <c r="K292" i="1"/>
  <c r="Y291" i="1"/>
  <c r="AH292" i="1"/>
  <c r="AW292" i="1"/>
  <c r="S292" i="1"/>
  <c r="M291" i="1"/>
  <c r="N291" i="1"/>
  <c r="AE292" i="1"/>
  <c r="Q291" i="1"/>
  <c r="AO291" i="1"/>
  <c r="BD292" i="1"/>
  <c r="J292" i="1"/>
  <c r="AG292" i="1"/>
  <c r="AY291" i="1"/>
  <c r="AF292" i="1"/>
  <c r="AN291" i="1"/>
  <c r="AG291" i="1"/>
  <c r="AI292" i="1"/>
  <c r="I292" i="1"/>
  <c r="AK292" i="1"/>
  <c r="AL292" i="1"/>
  <c r="AI291" i="1"/>
  <c r="AU291" i="1"/>
  <c r="AW291" i="1"/>
  <c r="AO295" i="1"/>
  <c r="L292" i="1"/>
  <c r="AU292" i="1"/>
  <c r="AS292" i="1"/>
  <c r="AM292" i="1"/>
  <c r="AR295" i="1"/>
  <c r="Z292" i="1"/>
  <c r="AV294" i="1"/>
  <c r="AG293" i="1"/>
  <c r="AJ294" i="1"/>
  <c r="H293" i="1"/>
  <c r="AE293" i="1"/>
  <c r="I293" i="1"/>
  <c r="AM294" i="1"/>
  <c r="AH294" i="1"/>
  <c r="AL293" i="1"/>
  <c r="AB295" i="1"/>
  <c r="U295" i="1"/>
  <c r="M295" i="1"/>
  <c r="L294" i="1"/>
  <c r="Q293" i="1"/>
  <c r="AM295" i="1"/>
  <c r="BD294" i="1"/>
  <c r="AF293" i="1"/>
  <c r="AD295" i="1"/>
  <c r="AT293" i="1"/>
  <c r="R294" i="1"/>
  <c r="BE295" i="1"/>
  <c r="AX294" i="1"/>
  <c r="BC294" i="1"/>
  <c r="AB294" i="1"/>
  <c r="N294" i="1"/>
  <c r="AY293" i="1"/>
  <c r="AC295" i="1"/>
  <c r="Y294" i="1"/>
  <c r="M293" i="1"/>
  <c r="AQ295" i="1"/>
  <c r="V295" i="1"/>
  <c r="U294" i="1"/>
  <c r="AG294" i="1"/>
  <c r="BD295" i="1"/>
  <c r="BB293" i="1"/>
  <c r="AN293" i="1"/>
  <c r="M294" i="1"/>
  <c r="K293" i="1"/>
  <c r="AZ294" i="1"/>
  <c r="AD293" i="1"/>
  <c r="Z293" i="1"/>
  <c r="AX295" i="1"/>
  <c r="BB294" i="1"/>
  <c r="BA294" i="1"/>
  <c r="U293" i="1"/>
  <c r="AM293" i="1"/>
  <c r="AK295" i="1"/>
  <c r="AG295" i="1"/>
  <c r="AH295" i="1"/>
  <c r="S294" i="1"/>
  <c r="S293" i="1"/>
  <c r="AS295" i="1"/>
  <c r="K294" i="1"/>
  <c r="AK293" i="1"/>
  <c r="AP295" i="1"/>
  <c r="V293" i="1"/>
  <c r="AU294" i="1"/>
  <c r="AO294" i="1"/>
  <c r="BD293" i="1"/>
  <c r="P293" i="1"/>
  <c r="BA295" i="1"/>
  <c r="AR294" i="1"/>
  <c r="X293" i="1"/>
  <c r="I295" i="1"/>
  <c r="BE293" i="1"/>
  <c r="AT294" i="1"/>
  <c r="L293" i="1"/>
  <c r="AJ293" i="1"/>
  <c r="V294" i="1"/>
  <c r="AR293" i="1"/>
  <c r="H295" i="1"/>
  <c r="AL295" i="1"/>
  <c r="BA293" i="1"/>
  <c r="AI295" i="1"/>
  <c r="AJ295" i="1"/>
  <c r="AS294" i="1"/>
  <c r="AC293" i="1"/>
  <c r="BB295" i="1"/>
  <c r="BC295" i="1"/>
  <c r="AZ293" i="1"/>
  <c r="N293" i="1"/>
  <c r="N295" i="1"/>
  <c r="AE294" i="1"/>
  <c r="P294" i="1"/>
  <c r="AF294" i="1"/>
  <c r="AX293" i="1"/>
  <c r="AT295" i="1"/>
  <c r="S295" i="1"/>
  <c r="AN294" i="1"/>
  <c r="AQ293" i="1"/>
  <c r="AY295" i="1"/>
  <c r="Y293" i="1"/>
  <c r="BE294" i="1"/>
  <c r="AI293" i="1"/>
  <c r="X294" i="1"/>
  <c r="P295" i="1"/>
  <c r="AZ295" i="1"/>
  <c r="Y295" i="1"/>
  <c r="AV295" i="1"/>
  <c r="AP294" i="1"/>
  <c r="W295" i="1"/>
  <c r="Q294" i="1"/>
  <c r="T293" i="1"/>
  <c r="AV293" i="1"/>
  <c r="R295" i="1"/>
  <c r="BC293" i="1"/>
  <c r="AA295" i="1"/>
  <c r="AK294" i="1"/>
  <c r="AA294" i="1"/>
  <c r="W294" i="1"/>
  <c r="I294" i="1"/>
  <c r="Z294" i="1"/>
  <c r="AO293" i="1"/>
  <c r="AQ294" i="1"/>
  <c r="AS293" i="1"/>
  <c r="AY294" i="1"/>
  <c r="AA293" i="1"/>
  <c r="K295" i="1"/>
  <c r="AI294" i="1"/>
  <c r="AB293" i="1"/>
  <c r="R293" i="1"/>
  <c r="AH293" i="1"/>
  <c r="AD294" i="1"/>
  <c r="AL294" i="1"/>
  <c r="AP293" i="1"/>
  <c r="AW294" i="1"/>
  <c r="AU295" i="1"/>
  <c r="W293" i="1"/>
  <c r="O294" i="1"/>
  <c r="J294" i="1"/>
  <c r="T295" i="1"/>
  <c r="O295" i="1"/>
  <c r="H294" i="1"/>
  <c r="AC294" i="1"/>
  <c r="J295" i="1"/>
  <c r="T294" i="1"/>
  <c r="AU293" i="1"/>
  <c r="AE295" i="1"/>
  <c r="AW293" i="1"/>
  <c r="L295" i="1"/>
  <c r="O293" i="1"/>
  <c r="J293" i="1"/>
  <c r="AF295" i="1"/>
  <c r="K296" i="1"/>
  <c r="AM296" i="1"/>
  <c r="X295" i="1"/>
  <c r="I296" i="1"/>
  <c r="AN296" i="1"/>
  <c r="AT296" i="1"/>
  <c r="T296" i="1"/>
  <c r="BA296" i="1"/>
  <c r="P296" i="1"/>
  <c r="R296" i="1"/>
  <c r="AF296" i="1"/>
  <c r="AE296" i="1"/>
  <c r="AX296" i="1"/>
  <c r="AH296" i="1"/>
  <c r="Q296" i="1"/>
  <c r="M296" i="1"/>
  <c r="Q295" i="1"/>
  <c r="W296" i="1"/>
  <c r="Z296" i="1"/>
  <c r="AO296" i="1"/>
  <c r="AB296" i="1"/>
  <c r="AK296" i="1"/>
  <c r="AG296" i="1"/>
  <c r="AU296" i="1"/>
  <c r="AI296" i="1"/>
  <c r="BD296" i="1"/>
  <c r="AY296" i="1"/>
  <c r="S296" i="1"/>
  <c r="AW295" i="1"/>
  <c r="AC296" i="1"/>
  <c r="AW296" i="1"/>
  <c r="AJ296" i="1"/>
  <c r="U296" i="1"/>
  <c r="X296" i="1"/>
  <c r="AV296" i="1"/>
  <c r="AP296" i="1"/>
  <c r="Z295" i="1"/>
  <c r="AZ296" i="1"/>
  <c r="AQ296" i="1"/>
  <c r="BE296" i="1"/>
  <c r="AL296" i="1"/>
  <c r="BA298" i="1"/>
  <c r="H296" i="1"/>
  <c r="BB296" i="1"/>
  <c r="AD296" i="1"/>
  <c r="AN295" i="1"/>
  <c r="O296" i="1"/>
  <c r="AS296" i="1"/>
  <c r="AR296" i="1"/>
  <c r="J296" i="1"/>
  <c r="Y296" i="1"/>
  <c r="L296" i="1"/>
  <c r="N296" i="1"/>
  <c r="V296" i="1"/>
  <c r="AA296" i="1"/>
  <c r="BC296" i="1"/>
  <c r="U300" i="1"/>
  <c r="K297" i="1"/>
  <c r="AQ300" i="1"/>
  <c r="W298" i="1"/>
  <c r="AX300" i="1"/>
  <c r="M297" i="1"/>
  <c r="P297" i="1"/>
  <c r="U298" i="1"/>
  <c r="AD297" i="1"/>
  <c r="AC298" i="1"/>
  <c r="I297" i="1"/>
  <c r="N298" i="1"/>
  <c r="P298" i="1"/>
  <c r="AZ297" i="1"/>
  <c r="Y298" i="1"/>
  <c r="AS297" i="1"/>
  <c r="AA298" i="1"/>
  <c r="AO298" i="1"/>
  <c r="O297" i="1"/>
  <c r="AZ298" i="1"/>
  <c r="AQ298" i="1"/>
  <c r="AU298" i="1"/>
  <c r="AR298" i="1"/>
  <c r="R297" i="1"/>
  <c r="M298" i="1"/>
  <c r="R298" i="1"/>
  <c r="AC297" i="1"/>
  <c r="AN298" i="1"/>
  <c r="AY298" i="1"/>
  <c r="AJ298" i="1"/>
  <c r="BD298" i="1"/>
  <c r="U297" i="1"/>
  <c r="X298" i="1"/>
  <c r="AW297" i="1"/>
  <c r="AD298" i="1"/>
  <c r="AY297" i="1"/>
  <c r="K298" i="1"/>
  <c r="AS298" i="1"/>
  <c r="AB298" i="1"/>
  <c r="N300" i="1"/>
  <c r="Q297" i="1"/>
  <c r="I298" i="1"/>
  <c r="AT297" i="1"/>
  <c r="AT298" i="1"/>
  <c r="AX297" i="1"/>
  <c r="Z297" i="1"/>
  <c r="AF298" i="1"/>
  <c r="AM298" i="1"/>
  <c r="BC298" i="1"/>
  <c r="BA297" i="1"/>
  <c r="AF297" i="1"/>
  <c r="AB300" i="1"/>
  <c r="BE300" i="1"/>
  <c r="P300" i="1"/>
  <c r="H299" i="1"/>
  <c r="AJ300" i="1"/>
  <c r="AM300" i="1"/>
  <c r="AG298" i="1"/>
  <c r="AV298" i="1"/>
  <c r="W297" i="1"/>
  <c r="AM297" i="1"/>
  <c r="AI297" i="1"/>
  <c r="BB298" i="1"/>
  <c r="J300" i="1"/>
  <c r="AW298" i="1"/>
  <c r="AL297" i="1"/>
  <c r="L298" i="1"/>
  <c r="S298" i="1"/>
  <c r="AI298" i="1"/>
  <c r="BE298" i="1"/>
  <c r="AG297" i="1"/>
  <c r="AE298" i="1"/>
  <c r="AV297" i="1"/>
  <c r="AH297" i="1"/>
  <c r="V297" i="1"/>
  <c r="L297" i="1"/>
  <c r="H297" i="1"/>
  <c r="O298" i="1"/>
  <c r="Y297" i="1"/>
  <c r="AK298" i="1"/>
  <c r="Q299" i="1"/>
  <c r="AQ299" i="1"/>
  <c r="Y300" i="1"/>
  <c r="AI299" i="1"/>
  <c r="AR299" i="1"/>
  <c r="AL299" i="1"/>
  <c r="BA300" i="1"/>
  <c r="AA300" i="1"/>
  <c r="AK297" i="1"/>
  <c r="Q298" i="1"/>
  <c r="AU297" i="1"/>
  <c r="AX298" i="1"/>
  <c r="J298" i="1"/>
  <c r="AP297" i="1"/>
  <c r="K300" i="1"/>
  <c r="AR297" i="1"/>
  <c r="Z298" i="1"/>
  <c r="BD297" i="1"/>
  <c r="BB297" i="1"/>
  <c r="AJ297" i="1"/>
  <c r="V298" i="1"/>
  <c r="N297" i="1"/>
  <c r="X297" i="1"/>
  <c r="AE297" i="1"/>
  <c r="T297" i="1"/>
  <c r="AH298" i="1"/>
  <c r="T298" i="1"/>
  <c r="J297" i="1"/>
  <c r="AN297" i="1"/>
  <c r="AO297" i="1"/>
  <c r="AL298" i="1"/>
  <c r="AQ297" i="1"/>
  <c r="BE297" i="1"/>
  <c r="BC297" i="1"/>
  <c r="AP298" i="1"/>
  <c r="M300" i="1"/>
  <c r="AE300" i="1"/>
  <c r="AR300" i="1"/>
  <c r="Y299" i="1"/>
  <c r="AX299" i="1"/>
  <c r="AV300" i="1"/>
  <c r="W300" i="1"/>
  <c r="AD300" i="1"/>
  <c r="S299" i="1"/>
  <c r="AA297" i="1"/>
  <c r="AB297" i="1"/>
  <c r="H298" i="1"/>
  <c r="S297" i="1"/>
  <c r="AS300" i="1"/>
  <c r="AV299" i="1"/>
  <c r="BB299" i="1"/>
  <c r="AB299" i="1"/>
  <c r="AD299" i="1"/>
  <c r="Z301" i="1"/>
  <c r="I300" i="1"/>
  <c r="H300" i="1"/>
  <c r="R299" i="1"/>
  <c r="AG299" i="1"/>
  <c r="AO300" i="1"/>
  <c r="AS302" i="1"/>
  <c r="AJ302" i="1"/>
  <c r="BE299" i="1"/>
  <c r="AL300" i="1"/>
  <c r="AU299" i="1"/>
  <c r="AC300" i="1"/>
  <c r="T300" i="1"/>
  <c r="AX302" i="1"/>
  <c r="V300" i="1"/>
  <c r="Y301" i="1"/>
  <c r="AS299" i="1"/>
  <c r="AY299" i="1"/>
  <c r="BC302" i="1"/>
  <c r="T302" i="1"/>
  <c r="O299" i="1"/>
  <c r="AW299" i="1"/>
  <c r="AM299" i="1"/>
  <c r="AE302" i="1"/>
  <c r="Y302" i="1"/>
  <c r="O300" i="1"/>
  <c r="P299" i="1"/>
  <c r="AN299" i="1"/>
  <c r="AW300" i="1"/>
  <c r="AY300" i="1"/>
  <c r="BA299" i="1"/>
  <c r="BB302" i="1"/>
  <c r="BD300" i="1"/>
  <c r="AU302" i="1"/>
  <c r="K299" i="1"/>
  <c r="AN300" i="1"/>
  <c r="AH300" i="1"/>
  <c r="AQ302" i="1"/>
  <c r="AF300" i="1"/>
  <c r="BC299" i="1"/>
  <c r="BD299" i="1"/>
  <c r="I299" i="1"/>
  <c r="AT300" i="1"/>
  <c r="AH299" i="1"/>
  <c r="AN302" i="1"/>
  <c r="AK300" i="1"/>
  <c r="AF302" i="1"/>
  <c r="Q302" i="1"/>
  <c r="AH302" i="1"/>
  <c r="BB300" i="1"/>
  <c r="T299" i="1"/>
  <c r="X300" i="1"/>
  <c r="M299" i="1"/>
  <c r="AN301" i="1"/>
  <c r="AG301" i="1"/>
  <c r="AP299" i="1"/>
  <c r="AP300" i="1"/>
  <c r="L300" i="1"/>
  <c r="AE299" i="1"/>
  <c r="X299" i="1"/>
  <c r="R300" i="1"/>
  <c r="AZ300" i="1"/>
  <c r="AK299" i="1"/>
  <c r="AJ299" i="1"/>
  <c r="AG300" i="1"/>
  <c r="AI300" i="1"/>
  <c r="AA299" i="1"/>
  <c r="AW304" i="1"/>
  <c r="M302" i="1"/>
  <c r="BD302" i="1"/>
  <c r="W301" i="1"/>
  <c r="S300" i="1"/>
  <c r="J299" i="1"/>
  <c r="AZ299" i="1"/>
  <c r="AW302" i="1"/>
  <c r="Q300" i="1"/>
  <c r="N299" i="1"/>
  <c r="Z299" i="1"/>
  <c r="N302" i="1"/>
  <c r="R302" i="1"/>
  <c r="X302" i="1"/>
  <c r="AT302" i="1"/>
  <c r="BC300" i="1"/>
  <c r="AT299" i="1"/>
  <c r="AC299" i="1"/>
  <c r="AL302" i="1"/>
  <c r="AU300" i="1"/>
  <c r="AF299" i="1"/>
  <c r="H301" i="1"/>
  <c r="W299" i="1"/>
  <c r="L299" i="1"/>
  <c r="U299" i="1"/>
  <c r="J301" i="1"/>
  <c r="AD302" i="1"/>
  <c r="AK302" i="1"/>
  <c r="Z300" i="1"/>
  <c r="AI301" i="1"/>
  <c r="V299" i="1"/>
  <c r="AO299" i="1"/>
  <c r="X301" i="1"/>
  <c r="AJ304" i="1"/>
  <c r="AR301" i="1"/>
  <c r="O301" i="1"/>
  <c r="J302" i="1"/>
  <c r="Z302" i="1"/>
  <c r="AH301" i="1"/>
  <c r="BB301" i="1"/>
  <c r="AE301" i="1"/>
  <c r="AI302" i="1"/>
  <c r="AS301" i="1"/>
  <c r="AA301" i="1"/>
  <c r="AO302" i="1"/>
  <c r="BD301" i="1"/>
  <c r="I302" i="1"/>
  <c r="AX301" i="1"/>
  <c r="AY301" i="1"/>
  <c r="BE301" i="1"/>
  <c r="AL301" i="1"/>
  <c r="H302" i="1"/>
  <c r="P301" i="1"/>
  <c r="AZ301" i="1"/>
  <c r="N301" i="1"/>
  <c r="AR302" i="1"/>
  <c r="AV301" i="1"/>
  <c r="L301" i="1"/>
  <c r="BE302" i="1"/>
  <c r="AQ301" i="1"/>
  <c r="AZ302" i="1"/>
  <c r="R301" i="1"/>
  <c r="AY302" i="1"/>
  <c r="AU301" i="1"/>
  <c r="I301" i="1"/>
  <c r="AV302" i="1"/>
  <c r="BC301" i="1"/>
  <c r="AA302" i="1"/>
  <c r="BA301" i="1"/>
  <c r="AP301" i="1"/>
  <c r="S302" i="1"/>
  <c r="BA302" i="1"/>
  <c r="K302" i="1"/>
  <c r="L302" i="1"/>
  <c r="V301" i="1"/>
  <c r="V302" i="1"/>
  <c r="AP302" i="1"/>
  <c r="K301" i="1"/>
  <c r="U301" i="1"/>
  <c r="AM301" i="1"/>
  <c r="AD301" i="1"/>
  <c r="AC302" i="1"/>
  <c r="S301" i="1"/>
  <c r="U302" i="1"/>
  <c r="P302" i="1"/>
  <c r="AF301" i="1"/>
  <c r="AT301" i="1"/>
  <c r="AB301" i="1"/>
  <c r="AW301" i="1"/>
  <c r="AO301" i="1"/>
  <c r="Q301" i="1"/>
  <c r="AG302" i="1"/>
  <c r="H303" i="1"/>
  <c r="AT303" i="1"/>
  <c r="S303" i="1"/>
  <c r="BA304" i="1"/>
  <c r="Y304" i="1"/>
  <c r="Z304" i="1"/>
  <c r="AO303" i="1"/>
  <c r="U303" i="1"/>
  <c r="AK303" i="1"/>
  <c r="AS304" i="1"/>
  <c r="AX304" i="1"/>
  <c r="AD304" i="1"/>
  <c r="R303" i="1"/>
  <c r="O302" i="1"/>
  <c r="M301" i="1"/>
  <c r="W304" i="1"/>
  <c r="AB302" i="1"/>
  <c r="W302" i="1"/>
  <c r="AO304" i="1"/>
  <c r="N303" i="1"/>
  <c r="I303" i="1"/>
  <c r="AB304" i="1"/>
  <c r="T303" i="1"/>
  <c r="AP304" i="1"/>
  <c r="M303" i="1"/>
  <c r="N304" i="1"/>
  <c r="BA303" i="1"/>
  <c r="AX303" i="1"/>
  <c r="AJ303" i="1"/>
  <c r="O303" i="1"/>
  <c r="BE303" i="1"/>
  <c r="AF304" i="1"/>
  <c r="Z303" i="1"/>
  <c r="AA303" i="1"/>
  <c r="AV304" i="1"/>
  <c r="L303" i="1"/>
  <c r="AW303" i="1"/>
  <c r="AC301" i="1"/>
  <c r="AJ301" i="1"/>
  <c r="R304" i="1"/>
  <c r="BE304" i="1"/>
  <c r="BC303" i="1"/>
  <c r="AY304" i="1"/>
  <c r="AQ303" i="1"/>
  <c r="Y303" i="1"/>
  <c r="AP303" i="1"/>
  <c r="AC303" i="1"/>
  <c r="AH303" i="1"/>
  <c r="AM302" i="1"/>
  <c r="BC304" i="1"/>
  <c r="AK301" i="1"/>
  <c r="T301" i="1"/>
  <c r="K303" i="1"/>
  <c r="L304" i="1"/>
  <c r="AM303" i="1"/>
  <c r="H304" i="1"/>
  <c r="AR304" i="1"/>
  <c r="AG304" i="1"/>
  <c r="V303" i="1"/>
  <c r="AN303" i="1"/>
  <c r="BB303" i="1"/>
  <c r="O304" i="1"/>
  <c r="AF303" i="1"/>
  <c r="AU304" i="1"/>
  <c r="AK304" i="1"/>
  <c r="AB303" i="1"/>
  <c r="W303" i="1"/>
  <c r="BD303" i="1"/>
  <c r="AC304" i="1"/>
  <c r="AV303" i="1"/>
  <c r="P304" i="1"/>
  <c r="AV305" i="1"/>
  <c r="AT305" i="1"/>
  <c r="M304" i="1"/>
  <c r="AH304" i="1"/>
  <c r="AU303" i="1"/>
  <c r="I305" i="1"/>
  <c r="AB305" i="1"/>
  <c r="Q304" i="1"/>
  <c r="AL303" i="1"/>
  <c r="BB305" i="1"/>
  <c r="AZ305" i="1"/>
  <c r="T305" i="1"/>
  <c r="AS303" i="1"/>
  <c r="S304" i="1"/>
  <c r="AE305" i="1"/>
  <c r="AS305" i="1"/>
  <c r="AD303" i="1"/>
  <c r="AL304" i="1"/>
  <c r="AJ305" i="1"/>
  <c r="AZ303" i="1"/>
  <c r="N305" i="1"/>
  <c r="AI303" i="1"/>
  <c r="J304" i="1"/>
  <c r="X304" i="1"/>
  <c r="K304" i="1"/>
  <c r="AX305" i="1"/>
  <c r="AH305" i="1"/>
  <c r="S305" i="1"/>
  <c r="P303" i="1"/>
  <c r="AR303" i="1"/>
  <c r="V305" i="1"/>
  <c r="AR305" i="1"/>
  <c r="BB304" i="1"/>
  <c r="X303" i="1"/>
  <c r="AM305" i="1"/>
  <c r="AG303" i="1"/>
  <c r="AY303" i="1"/>
  <c r="AI304" i="1"/>
  <c r="AD305" i="1"/>
  <c r="AY305" i="1"/>
  <c r="AE303" i="1"/>
  <c r="AT304" i="1"/>
  <c r="BD304" i="1"/>
  <c r="I304" i="1"/>
  <c r="M305" i="1"/>
  <c r="AO305" i="1"/>
  <c r="BE305" i="1"/>
  <c r="AZ304" i="1"/>
  <c r="L305" i="1"/>
  <c r="Q305" i="1"/>
  <c r="R305" i="1"/>
  <c r="Q303" i="1"/>
  <c r="AA304" i="1"/>
  <c r="J303" i="1"/>
  <c r="K305" i="1"/>
  <c r="P305" i="1"/>
  <c r="AQ304" i="1"/>
  <c r="AM304" i="1"/>
  <c r="V304" i="1"/>
  <c r="AE304" i="1"/>
  <c r="AN304" i="1"/>
  <c r="O305" i="1"/>
  <c r="AK305" i="1"/>
  <c r="U304" i="1"/>
  <c r="Y305" i="1"/>
  <c r="AF305" i="1"/>
  <c r="AA305" i="1"/>
  <c r="AW305" i="1"/>
  <c r="U305" i="1"/>
  <c r="AU305" i="1"/>
  <c r="AQ305" i="1"/>
  <c r="T304" i="1"/>
  <c r="AL305" i="1"/>
  <c r="AB306" i="1"/>
  <c r="AC306" i="1"/>
  <c r="I306" i="1"/>
  <c r="K306" i="1"/>
  <c r="BB306" i="1"/>
  <c r="BC306" i="1"/>
  <c r="T306" i="1"/>
  <c r="AP305" i="1"/>
  <c r="AP306" i="1"/>
  <c r="H305" i="1"/>
  <c r="AT306" i="1"/>
  <c r="S306" i="1"/>
  <c r="AF306" i="1"/>
  <c r="AL306" i="1"/>
  <c r="AI305" i="1"/>
  <c r="AG306" i="1"/>
  <c r="Y306" i="1"/>
  <c r="P306" i="1"/>
  <c r="X305" i="1"/>
  <c r="AJ306" i="1"/>
  <c r="AD306" i="1"/>
  <c r="Q306" i="1"/>
  <c r="M306" i="1"/>
  <c r="R306" i="1"/>
  <c r="AV306" i="1"/>
  <c r="AE306" i="1"/>
  <c r="U306" i="1"/>
  <c r="AR306" i="1"/>
  <c r="L306" i="1"/>
  <c r="H306" i="1"/>
  <c r="AI306" i="1"/>
  <c r="BC305" i="1"/>
  <c r="AH306" i="1"/>
  <c r="AX306" i="1"/>
  <c r="AU306" i="1"/>
  <c r="AQ306" i="1"/>
  <c r="BA305" i="1"/>
  <c r="AZ306" i="1"/>
  <c r="V306" i="1"/>
  <c r="N306" i="1"/>
  <c r="AY306" i="1"/>
  <c r="AG305" i="1"/>
  <c r="W306" i="1"/>
  <c r="AC305" i="1"/>
  <c r="AN306" i="1"/>
  <c r="AS306" i="1"/>
  <c r="AK306" i="1"/>
  <c r="AM306" i="1"/>
  <c r="AW306" i="1"/>
  <c r="J305" i="1"/>
  <c r="AA306" i="1"/>
  <c r="BD306" i="1"/>
  <c r="AZ309" i="1"/>
  <c r="W305" i="1"/>
  <c r="X306" i="1"/>
  <c r="AN305" i="1"/>
  <c r="BE306" i="1"/>
  <c r="BA306" i="1"/>
  <c r="AO306" i="1"/>
  <c r="O306" i="1"/>
  <c r="Z306" i="1"/>
  <c r="J306" i="1"/>
  <c r="Z305" i="1"/>
  <c r="BD305" i="1"/>
  <c r="Y308" i="1"/>
  <c r="AK309" i="1"/>
  <c r="AS309" i="1"/>
  <c r="AF307" i="1"/>
  <c r="BB307" i="1"/>
  <c r="O307" i="1"/>
  <c r="AJ309" i="1"/>
  <c r="AT309" i="1"/>
  <c r="AO309" i="1"/>
  <c r="Z309" i="1"/>
  <c r="AT308" i="1"/>
  <c r="J307" i="1"/>
  <c r="L309" i="1"/>
  <c r="BC308" i="1"/>
  <c r="Y309" i="1"/>
  <c r="AR309" i="1"/>
  <c r="AD308" i="1"/>
  <c r="N307" i="1"/>
  <c r="AL309" i="1"/>
  <c r="AU307" i="1"/>
  <c r="AG307" i="1"/>
  <c r="AR308" i="1"/>
  <c r="I307" i="1"/>
  <c r="AY308" i="1"/>
  <c r="BB309" i="1"/>
  <c r="AG308" i="1"/>
  <c r="S307" i="1"/>
  <c r="AV308" i="1"/>
  <c r="AQ308" i="1"/>
  <c r="AS307" i="1"/>
  <c r="AD309" i="1"/>
  <c r="AI309" i="1"/>
  <c r="BD309" i="1"/>
  <c r="BE308" i="1"/>
  <c r="T308" i="1"/>
  <c r="Z308" i="1"/>
  <c r="R309" i="1"/>
  <c r="Z307" i="1"/>
  <c r="Q309" i="1"/>
  <c r="M308" i="1"/>
  <c r="AK308" i="1"/>
  <c r="N309" i="1"/>
  <c r="X308" i="1"/>
  <c r="AW308" i="1"/>
  <c r="AX308" i="1"/>
  <c r="J309" i="1"/>
  <c r="U308" i="1"/>
  <c r="AM308" i="1"/>
  <c r="BD308" i="1"/>
  <c r="R307" i="1"/>
  <c r="AU309" i="1"/>
  <c r="AB309" i="1"/>
  <c r="AD307" i="1"/>
  <c r="AA307" i="1"/>
  <c r="P308" i="1"/>
  <c r="W309" i="1"/>
  <c r="M307" i="1"/>
  <c r="AI307" i="1"/>
  <c r="U307" i="1"/>
  <c r="W307" i="1"/>
  <c r="AS308" i="1"/>
  <c r="K307" i="1"/>
  <c r="AE308" i="1"/>
  <c r="AJ307" i="1"/>
  <c r="Q307" i="1"/>
  <c r="W308" i="1"/>
  <c r="AP308" i="1"/>
  <c r="AX309" i="1"/>
  <c r="AE307" i="1"/>
  <c r="AH309" i="1"/>
  <c r="BE309" i="1"/>
  <c r="J308" i="1"/>
  <c r="AB308" i="1"/>
  <c r="O308" i="1"/>
  <c r="AT307" i="1"/>
  <c r="AU308" i="1"/>
  <c r="BA307" i="1"/>
  <c r="V307" i="1"/>
  <c r="AZ307" i="1"/>
  <c r="AL308" i="1"/>
  <c r="AP309" i="1"/>
  <c r="X309" i="1"/>
  <c r="AZ308" i="1"/>
  <c r="I308" i="1"/>
  <c r="AW307" i="1"/>
  <c r="T307" i="1"/>
  <c r="AW309" i="1"/>
  <c r="AQ307" i="1"/>
  <c r="AQ309" i="1"/>
  <c r="H307" i="1"/>
  <c r="BA309" i="1"/>
  <c r="AN307" i="1"/>
  <c r="AY307" i="1"/>
  <c r="L307" i="1"/>
  <c r="M309" i="1"/>
  <c r="AY309" i="1"/>
  <c r="AH307" i="1"/>
  <c r="P307" i="1"/>
  <c r="AV309" i="1"/>
  <c r="L308" i="1"/>
  <c r="AO307" i="1"/>
  <c r="U309" i="1"/>
  <c r="P309" i="1"/>
  <c r="AG309" i="1"/>
  <c r="N308" i="1"/>
  <c r="BC307" i="1"/>
  <c r="K308" i="1"/>
  <c r="AC308" i="1"/>
  <c r="AV307" i="1"/>
  <c r="BB308" i="1"/>
  <c r="AN308" i="1"/>
  <c r="AR307" i="1"/>
  <c r="AM309" i="1"/>
  <c r="H308" i="1"/>
  <c r="AA309" i="1"/>
  <c r="AA308" i="1"/>
  <c r="H309" i="1"/>
  <c r="AX307" i="1"/>
  <c r="S309" i="1"/>
  <c r="T309" i="1"/>
  <c r="X307" i="1"/>
  <c r="R308" i="1"/>
  <c r="AL307" i="1"/>
  <c r="BC309" i="1"/>
  <c r="BE307" i="1"/>
  <c r="Q308" i="1"/>
  <c r="AI308" i="1"/>
  <c r="BD307" i="1"/>
  <c r="AN309" i="1"/>
  <c r="AF308" i="1"/>
  <c r="S308" i="1"/>
  <c r="AP307" i="1"/>
  <c r="V308" i="1"/>
  <c r="I309" i="1"/>
  <c r="AF309" i="1"/>
  <c r="O309" i="1"/>
  <c r="AE309" i="1"/>
  <c r="AK307" i="1"/>
  <c r="AM307" i="1"/>
  <c r="BA308" i="1"/>
  <c r="Y307" i="1"/>
  <c r="AJ308" i="1"/>
  <c r="V309" i="1"/>
  <c r="AC307" i="1"/>
  <c r="AB307" i="1"/>
  <c r="AO308" i="1"/>
  <c r="AH308" i="1"/>
  <c r="AX313" i="1"/>
  <c r="BE310" i="1"/>
  <c r="Q310" i="1"/>
  <c r="AN310" i="1"/>
  <c r="AS310" i="1"/>
  <c r="AX310" i="1"/>
  <c r="AC309" i="1"/>
  <c r="AL310" i="1"/>
  <c r="AQ310" i="1"/>
  <c r="K310" i="1"/>
  <c r="AK310" i="1"/>
  <c r="N310" i="1"/>
  <c r="AR310" i="1"/>
  <c r="AV310" i="1"/>
  <c r="AM310" i="1"/>
  <c r="BD310" i="1"/>
  <c r="I310" i="1"/>
  <c r="S310" i="1"/>
  <c r="AE310" i="1"/>
  <c r="T310" i="1"/>
  <c r="BA310" i="1"/>
  <c r="BB310" i="1"/>
  <c r="AW310" i="1"/>
  <c r="AU310" i="1"/>
  <c r="M310" i="1"/>
  <c r="AB310" i="1"/>
  <c r="BC310" i="1"/>
  <c r="P310" i="1"/>
  <c r="BE313" i="1"/>
  <c r="BA313" i="1"/>
  <c r="I312" i="1"/>
  <c r="AI311" i="1"/>
  <c r="U310" i="1"/>
  <c r="K309" i="1"/>
  <c r="AC310" i="1"/>
  <c r="BD312" i="1"/>
  <c r="Q313" i="1"/>
  <c r="T311" i="1"/>
  <c r="AO313" i="1"/>
  <c r="Q312" i="1"/>
  <c r="Z311" i="1"/>
  <c r="BE312" i="1"/>
  <c r="AL311" i="1"/>
  <c r="AW311" i="1"/>
  <c r="AH311" i="1"/>
  <c r="P311" i="1"/>
  <c r="S312" i="1"/>
  <c r="AM313" i="1"/>
  <c r="AK312" i="1"/>
  <c r="Y311" i="1"/>
  <c r="AV312" i="1"/>
  <c r="J313" i="1"/>
  <c r="AY311" i="1"/>
  <c r="O310" i="1"/>
  <c r="AO310" i="1"/>
  <c r="AZ310" i="1"/>
  <c r="AD310" i="1"/>
  <c r="AJ310" i="1"/>
  <c r="Z310" i="1"/>
  <c r="Y310" i="1"/>
  <c r="AT310" i="1"/>
  <c r="AY310" i="1"/>
  <c r="AJ313" i="1"/>
  <c r="J310" i="1"/>
  <c r="X313" i="1"/>
  <c r="AS312" i="1"/>
  <c r="AW313" i="1"/>
  <c r="AB313" i="1"/>
  <c r="BC313" i="1"/>
  <c r="AB312" i="1"/>
  <c r="AB311" i="1"/>
  <c r="AL312" i="1"/>
  <c r="AF313" i="1"/>
  <c r="BB312" i="1"/>
  <c r="I313" i="1"/>
  <c r="I311" i="1"/>
  <c r="AU313" i="1"/>
  <c r="AR311" i="1"/>
  <c r="BC312" i="1"/>
  <c r="BE311" i="1"/>
  <c r="AG310" i="1"/>
  <c r="AI310" i="1"/>
  <c r="AG312" i="1"/>
  <c r="M311" i="1"/>
  <c r="AF312" i="1"/>
  <c r="AM312" i="1"/>
  <c r="O312" i="1"/>
  <c r="AN313" i="1"/>
  <c r="P313" i="1"/>
  <c r="V312" i="1"/>
  <c r="Y313" i="1"/>
  <c r="AZ312" i="1"/>
  <c r="BD311" i="1"/>
  <c r="R313" i="1"/>
  <c r="AY312" i="1"/>
  <c r="O313" i="1"/>
  <c r="T313" i="1"/>
  <c r="X310" i="1"/>
  <c r="H310" i="1"/>
  <c r="AA310" i="1"/>
  <c r="AF310" i="1"/>
  <c r="AH310" i="1"/>
  <c r="W310" i="1"/>
  <c r="L310" i="1"/>
  <c r="R310" i="1"/>
  <c r="V310" i="1"/>
  <c r="AP310" i="1"/>
  <c r="AM311" i="1"/>
  <c r="AA311" i="1"/>
  <c r="N312" i="1"/>
  <c r="AW312" i="1"/>
  <c r="AX311" i="1"/>
  <c r="Z312" i="1"/>
  <c r="U311" i="1"/>
  <c r="AN312" i="1"/>
  <c r="BB311" i="1"/>
  <c r="Z313" i="1"/>
  <c r="Q311" i="1"/>
  <c r="AU312" i="1"/>
  <c r="AP311" i="1"/>
  <c r="L313" i="1"/>
  <c r="AN311" i="1"/>
  <c r="AZ311" i="1"/>
  <c r="S311" i="1"/>
  <c r="AL313" i="1"/>
  <c r="V313" i="1"/>
  <c r="Y312" i="1"/>
  <c r="AA313" i="1"/>
  <c r="AJ312" i="1"/>
  <c r="AG311" i="1"/>
  <c r="K311" i="1"/>
  <c r="BD313" i="1"/>
  <c r="M312" i="1"/>
  <c r="V314" i="1"/>
  <c r="BB313" i="1"/>
  <c r="AD311" i="1"/>
  <c r="H313" i="1"/>
  <c r="AP313" i="1"/>
  <c r="U314" i="1"/>
  <c r="Y314" i="1"/>
  <c r="AP314" i="1"/>
  <c r="AG314" i="1"/>
  <c r="Z314" i="1"/>
  <c r="M313" i="1"/>
  <c r="AR312" i="1"/>
  <c r="AE312" i="1"/>
  <c r="R311" i="1"/>
  <c r="AB314" i="1"/>
  <c r="BB314" i="1"/>
  <c r="AI313" i="1"/>
  <c r="P312" i="1"/>
  <c r="AK311" i="1"/>
  <c r="AU311" i="1"/>
  <c r="AV313" i="1"/>
  <c r="AQ312" i="1"/>
  <c r="AA312" i="1"/>
  <c r="BC314" i="1"/>
  <c r="J311" i="1"/>
  <c r="BC311" i="1"/>
  <c r="AO312" i="1"/>
  <c r="AE313" i="1"/>
  <c r="W314" i="1"/>
  <c r="AS314" i="1"/>
  <c r="X312" i="1"/>
  <c r="AX312" i="1"/>
  <c r="AK313" i="1"/>
  <c r="AH312" i="1"/>
  <c r="W311" i="1"/>
  <c r="AG313" i="1"/>
  <c r="AK314" i="1"/>
  <c r="AO314" i="1"/>
  <c r="H312" i="1"/>
  <c r="AS313" i="1"/>
  <c r="N313" i="1"/>
  <c r="T312" i="1"/>
  <c r="AJ311" i="1"/>
  <c r="AC313" i="1"/>
  <c r="AX314" i="1"/>
  <c r="AS311" i="1"/>
  <c r="AC312" i="1"/>
  <c r="U312" i="1"/>
  <c r="J312" i="1"/>
  <c r="W313" i="1"/>
  <c r="O311" i="1"/>
  <c r="AO311" i="1"/>
  <c r="K314" i="1"/>
  <c r="AY314" i="1"/>
  <c r="AD313" i="1"/>
  <c r="AY313" i="1"/>
  <c r="S313" i="1"/>
  <c r="AE314" i="1"/>
  <c r="AR314" i="1"/>
  <c r="AR313" i="1"/>
  <c r="AF311" i="1"/>
  <c r="K312" i="1"/>
  <c r="L311" i="1"/>
  <c r="AP312" i="1"/>
  <c r="H311" i="1"/>
  <c r="V311" i="1"/>
  <c r="AN314" i="1"/>
  <c r="BA314" i="1"/>
  <c r="T314" i="1"/>
  <c r="AD312" i="1"/>
  <c r="N311" i="1"/>
  <c r="K313" i="1"/>
  <c r="X311" i="1"/>
  <c r="AT311" i="1"/>
  <c r="AT313" i="1"/>
  <c r="AI312" i="1"/>
  <c r="AT312" i="1"/>
  <c r="R312" i="1"/>
  <c r="AQ313" i="1"/>
  <c r="BA312" i="1"/>
  <c r="AA314" i="1"/>
  <c r="AZ314" i="1"/>
  <c r="W312" i="1"/>
  <c r="BA311" i="1"/>
  <c r="AI314" i="1"/>
  <c r="R314" i="1"/>
  <c r="AV311" i="1"/>
  <c r="AC311" i="1"/>
  <c r="L312" i="1"/>
  <c r="AQ311" i="1"/>
  <c r="AH313" i="1"/>
  <c r="BE314" i="1"/>
  <c r="AE311" i="1"/>
  <c r="AZ313" i="1"/>
  <c r="L314" i="1"/>
  <c r="AH315" i="1"/>
  <c r="S314" i="1"/>
  <c r="AJ315" i="1"/>
  <c r="AV314" i="1"/>
  <c r="U315" i="1"/>
  <c r="AH314" i="1"/>
  <c r="BB315" i="1"/>
  <c r="L315" i="1"/>
  <c r="U313" i="1"/>
  <c r="AJ314" i="1"/>
  <c r="AB315" i="1"/>
  <c r="P314" i="1"/>
  <c r="AF314" i="1"/>
  <c r="BC315" i="1"/>
  <c r="I314" i="1"/>
  <c r="AO315" i="1"/>
  <c r="X314" i="1"/>
  <c r="AD315" i="1"/>
  <c r="N314" i="1"/>
  <c r="S315" i="1"/>
  <c r="AU315" i="1"/>
  <c r="BD314" i="1"/>
  <c r="R315" i="1"/>
  <c r="W315" i="1"/>
  <c r="AF315" i="1"/>
  <c r="O314" i="1"/>
  <c r="Q315" i="1"/>
  <c r="AM315" i="1"/>
  <c r="AL315" i="1"/>
  <c r="AQ314" i="1"/>
  <c r="AW315" i="1"/>
  <c r="AC314" i="1"/>
  <c r="AW314" i="1"/>
  <c r="AT315" i="1"/>
  <c r="O315" i="1"/>
  <c r="M314" i="1"/>
  <c r="AG315" i="1"/>
  <c r="AD314" i="1"/>
  <c r="AM314" i="1"/>
  <c r="M315" i="1"/>
  <c r="AR315" i="1"/>
  <c r="V315" i="1"/>
  <c r="AU314" i="1"/>
  <c r="AZ315" i="1"/>
  <c r="BA315" i="1"/>
  <c r="T315" i="1"/>
  <c r="N315" i="1"/>
  <c r="AL314" i="1"/>
  <c r="AT314" i="1"/>
  <c r="AK315" i="1"/>
  <c r="H314" i="1"/>
  <c r="AS315" i="1"/>
  <c r="Q314" i="1"/>
  <c r="AY315" i="1"/>
  <c r="P315" i="1"/>
  <c r="AX315" i="1"/>
  <c r="J314" i="1"/>
  <c r="Y315" i="1"/>
  <c r="AI315" i="1"/>
  <c r="BD316" i="1"/>
  <c r="P316" i="1"/>
  <c r="AC316" i="1"/>
  <c r="AJ316" i="1"/>
  <c r="V316" i="1"/>
  <c r="AD316" i="1"/>
  <c r="AO316" i="1"/>
  <c r="R316" i="1"/>
  <c r="Z315" i="1"/>
  <c r="M316" i="1"/>
  <c r="H315" i="1"/>
  <c r="AC315" i="1"/>
  <c r="AE316" i="1"/>
  <c r="AV315" i="1"/>
  <c r="K315" i="1"/>
  <c r="BB316" i="1"/>
  <c r="Q316" i="1"/>
  <c r="U316" i="1"/>
  <c r="AW316" i="1"/>
  <c r="AT316" i="1"/>
  <c r="AY316" i="1"/>
  <c r="AG316" i="1"/>
  <c r="BE316" i="1"/>
  <c r="W316" i="1"/>
  <c r="AR316" i="1"/>
  <c r="O316" i="1"/>
  <c r="BE315" i="1"/>
  <c r="AS316" i="1"/>
  <c r="Y316" i="1"/>
  <c r="AM316" i="1"/>
  <c r="AN315" i="1"/>
  <c r="J316" i="1"/>
  <c r="AV316" i="1"/>
  <c r="K316" i="1"/>
  <c r="BA316" i="1"/>
  <c r="J315" i="1"/>
  <c r="AL316" i="1"/>
  <c r="AF316" i="1"/>
  <c r="AQ315" i="1"/>
  <c r="N316" i="1"/>
  <c r="BD315" i="1"/>
  <c r="S316" i="1"/>
  <c r="AK316" i="1"/>
  <c r="AP316" i="1"/>
  <c r="T316" i="1"/>
  <c r="AE315" i="1"/>
  <c r="AP315" i="1"/>
  <c r="AN316" i="1"/>
  <c r="I315" i="1"/>
  <c r="X315" i="1"/>
  <c r="X316" i="1"/>
  <c r="AQ316" i="1"/>
  <c r="AH316" i="1"/>
  <c r="L316" i="1"/>
  <c r="AA315" i="1"/>
  <c r="I316" i="1"/>
  <c r="AI316" i="1"/>
  <c r="Z316" i="1"/>
  <c r="BC316" i="1"/>
  <c r="AZ316" i="1"/>
  <c r="AA316" i="1"/>
  <c r="AX316" i="1"/>
  <c r="H316" i="1"/>
  <c r="AU316" i="1"/>
  <c r="AB316" i="1"/>
  <c r="AT317" i="1"/>
  <c r="AN318" i="1"/>
  <c r="K317" i="1"/>
  <c r="Y318" i="1"/>
  <c r="AU318" i="1"/>
  <c r="Q317" i="1"/>
  <c r="AG317" i="1"/>
  <c r="AZ317" i="1"/>
  <c r="AI317" i="1"/>
  <c r="P317" i="1"/>
  <c r="AC318" i="1"/>
  <c r="Z317" i="1"/>
  <c r="AC317" i="1"/>
  <c r="BE318" i="1"/>
  <c r="AI318" i="1"/>
  <c r="M318" i="1"/>
  <c r="K318" i="1"/>
  <c r="AV318" i="1"/>
  <c r="I317" i="1"/>
  <c r="AK317" i="1"/>
  <c r="R317" i="1"/>
  <c r="N317" i="1"/>
  <c r="AB317" i="1"/>
  <c r="N318" i="1"/>
  <c r="J317" i="1"/>
  <c r="BB318" i="1"/>
  <c r="P318" i="1"/>
  <c r="AX317" i="1"/>
  <c r="BA317" i="1"/>
  <c r="AJ318" i="1"/>
  <c r="X318" i="1"/>
  <c r="BC317" i="1"/>
  <c r="V318" i="1"/>
  <c r="AO317" i="1"/>
  <c r="AU317" i="1"/>
  <c r="AQ317" i="1"/>
  <c r="AL317" i="1"/>
  <c r="AF317" i="1"/>
  <c r="AA317" i="1"/>
  <c r="AG318" i="1"/>
  <c r="R318" i="1"/>
  <c r="AE317" i="1"/>
  <c r="AD317" i="1"/>
  <c r="AS317" i="1"/>
  <c r="BD317" i="1"/>
  <c r="AD318" i="1"/>
  <c r="V317" i="1"/>
  <c r="BB317" i="1"/>
  <c r="AP317" i="1"/>
  <c r="BE317" i="1"/>
  <c r="T318" i="1"/>
  <c r="X317" i="1"/>
  <c r="AK318" i="1"/>
  <c r="AE318" i="1"/>
  <c r="W317" i="1"/>
  <c r="T317" i="1"/>
  <c r="BC318" i="1"/>
  <c r="H317" i="1"/>
  <c r="AF318" i="1"/>
  <c r="AM317" i="1"/>
  <c r="AH317" i="1"/>
  <c r="AJ317" i="1"/>
  <c r="AT318" i="1"/>
  <c r="M317" i="1"/>
  <c r="AR317" i="1"/>
  <c r="Y317" i="1"/>
  <c r="BD318" i="1"/>
  <c r="AW317" i="1"/>
  <c r="AY317" i="1"/>
  <c r="W318" i="1"/>
  <c r="S317" i="1"/>
  <c r="AS318" i="1"/>
  <c r="AH318" i="1"/>
  <c r="AX318" i="1"/>
  <c r="L317" i="1"/>
  <c r="O318" i="1"/>
  <c r="Q318" i="1"/>
  <c r="AV317" i="1"/>
  <c r="AQ318" i="1"/>
  <c r="U317" i="1"/>
  <c r="AN317" i="1"/>
  <c r="AW318" i="1"/>
  <c r="H318" i="1"/>
  <c r="O317" i="1"/>
  <c r="AZ318" i="1"/>
  <c r="S318" i="1"/>
  <c r="L318" i="1"/>
  <c r="I318" i="1"/>
  <c r="Z318" i="1"/>
  <c r="AA318" i="1"/>
  <c r="AM318" i="1"/>
  <c r="AY318" i="1"/>
  <c r="J318" i="1"/>
  <c r="AP318" i="1"/>
  <c r="AL318" i="1"/>
  <c r="BA318" i="1"/>
  <c r="U318" i="1"/>
  <c r="AR318" i="1"/>
  <c r="AB318" i="1"/>
  <c r="AO318" i="1"/>
  <c r="AG319" i="1"/>
  <c r="BC320" i="1"/>
  <c r="BB322" i="1"/>
  <c r="AE319" i="1"/>
  <c r="AR320" i="1"/>
  <c r="AX321" i="1"/>
  <c r="S320" i="1"/>
  <c r="M320" i="1"/>
  <c r="Z319" i="1"/>
  <c r="Z320" i="1"/>
  <c r="K320" i="1"/>
  <c r="AC319" i="1"/>
  <c r="AG321" i="1"/>
  <c r="S321" i="1"/>
  <c r="AI319" i="1"/>
  <c r="N320" i="1"/>
  <c r="O320" i="1"/>
  <c r="V319" i="1"/>
  <c r="AA320" i="1"/>
  <c r="AU320" i="1"/>
  <c r="BE321" i="1"/>
  <c r="AA319" i="1"/>
  <c r="AS320" i="1"/>
  <c r="AO319" i="1"/>
  <c r="P321" i="1"/>
  <c r="AH320" i="1"/>
  <c r="W320" i="1"/>
  <c r="K319" i="1"/>
  <c r="M321" i="1"/>
  <c r="AV319" i="1"/>
  <c r="N319" i="1"/>
  <c r="AM320" i="1"/>
  <c r="AN319" i="1"/>
  <c r="BA321" i="1"/>
  <c r="J320" i="1"/>
  <c r="AF319" i="1"/>
  <c r="AL319" i="1"/>
  <c r="L320" i="1"/>
  <c r="AY320" i="1"/>
  <c r="X319" i="1"/>
  <c r="I321" i="1"/>
  <c r="BA320" i="1"/>
  <c r="Y321" i="1"/>
  <c r="Q320" i="1"/>
  <c r="AZ319" i="1"/>
  <c r="AW319" i="1"/>
  <c r="AH319" i="1"/>
  <c r="W319" i="1"/>
  <c r="X320" i="1"/>
  <c r="AC321" i="1"/>
  <c r="AT320" i="1"/>
  <c r="T319" i="1"/>
  <c r="Y320" i="1"/>
  <c r="AP321" i="1"/>
  <c r="AE320" i="1"/>
  <c r="AD319" i="1"/>
  <c r="O319" i="1"/>
  <c r="R320" i="1"/>
  <c r="AE321" i="1"/>
  <c r="BE320" i="1"/>
  <c r="P319" i="1"/>
  <c r="BD319" i="1"/>
  <c r="V320" i="1"/>
  <c r="AR321" i="1"/>
  <c r="J319" i="1"/>
  <c r="I320" i="1"/>
  <c r="AL320" i="1"/>
  <c r="AX319" i="1"/>
  <c r="AR319" i="1"/>
  <c r="AD320" i="1"/>
  <c r="AT319" i="1"/>
  <c r="AF320" i="1"/>
  <c r="BB321" i="1"/>
  <c r="BB319" i="1"/>
  <c r="AB320" i="1"/>
  <c r="AV320" i="1"/>
  <c r="BD320" i="1"/>
  <c r="AX320" i="1"/>
  <c r="AO320" i="1"/>
  <c r="AA321" i="1"/>
  <c r="H319" i="1"/>
  <c r="AS321" i="1"/>
  <c r="H320" i="1"/>
  <c r="AQ319" i="1"/>
  <c r="AI320" i="1"/>
  <c r="AB319" i="1"/>
  <c r="U321" i="1"/>
  <c r="U319" i="1"/>
  <c r="AC320" i="1"/>
  <c r="BA319" i="1"/>
  <c r="AT321" i="1"/>
  <c r="U320" i="1"/>
  <c r="Q319" i="1"/>
  <c r="BC319" i="1"/>
  <c r="BD321" i="1"/>
  <c r="AZ320" i="1"/>
  <c r="AW320" i="1"/>
  <c r="P320" i="1"/>
  <c r="BC321" i="1"/>
  <c r="M319" i="1"/>
  <c r="AS319" i="1"/>
  <c r="BB320" i="1"/>
  <c r="AU319" i="1"/>
  <c r="AJ319" i="1"/>
  <c r="AD321" i="1"/>
  <c r="AY319" i="1"/>
  <c r="AK319" i="1"/>
  <c r="R319" i="1"/>
  <c r="L319" i="1"/>
  <c r="AK320" i="1"/>
  <c r="AQ320" i="1"/>
  <c r="Y319" i="1"/>
  <c r="AW321" i="1"/>
  <c r="AZ323" i="1"/>
  <c r="Q322" i="1"/>
  <c r="AO321" i="1"/>
  <c r="H321" i="1"/>
  <c r="S319" i="1"/>
  <c r="I319" i="1"/>
  <c r="Q321" i="1"/>
  <c r="AK321" i="1"/>
  <c r="N321" i="1"/>
  <c r="AB321" i="1"/>
  <c r="Z321" i="1"/>
  <c r="AN321" i="1"/>
  <c r="AJ321" i="1"/>
  <c r="O321" i="1"/>
  <c r="AU321" i="1"/>
  <c r="BE319" i="1"/>
  <c r="T321" i="1"/>
  <c r="AM319" i="1"/>
  <c r="K321" i="1"/>
  <c r="AX323" i="1"/>
  <c r="AH321" i="1"/>
  <c r="AJ320" i="1"/>
  <c r="AP319" i="1"/>
  <c r="AZ321" i="1"/>
  <c r="T323" i="1"/>
  <c r="V321" i="1"/>
  <c r="L321" i="1"/>
  <c r="AF321" i="1"/>
  <c r="M322" i="1"/>
  <c r="AV321" i="1"/>
  <c r="AQ321" i="1"/>
  <c r="AM321" i="1"/>
  <c r="AN320" i="1"/>
  <c r="T320" i="1"/>
  <c r="AP320" i="1"/>
  <c r="AG320" i="1"/>
  <c r="Y323" i="1"/>
  <c r="X321" i="1"/>
  <c r="AI321" i="1"/>
  <c r="AK322" i="1"/>
  <c r="AR322" i="1"/>
  <c r="Y322" i="1"/>
  <c r="AW322" i="1"/>
  <c r="I322" i="1"/>
  <c r="BA323" i="1"/>
  <c r="W321" i="1"/>
  <c r="AH323" i="1"/>
  <c r="J322" i="1"/>
  <c r="U322" i="1"/>
  <c r="BC323" i="1"/>
  <c r="I323" i="1"/>
  <c r="AU322" i="1"/>
  <c r="AE322" i="1"/>
  <c r="AJ322" i="1"/>
  <c r="AU323" i="1"/>
  <c r="P322" i="1"/>
  <c r="V323" i="1"/>
  <c r="AV322" i="1"/>
  <c r="R323" i="1"/>
  <c r="AY322" i="1"/>
  <c r="BA322" i="1"/>
  <c r="AY321" i="1"/>
  <c r="AF322" i="1"/>
  <c r="AI323" i="1"/>
  <c r="H322" i="1"/>
  <c r="P323" i="1"/>
  <c r="Z322" i="1"/>
  <c r="AO322" i="1"/>
  <c r="L322" i="1"/>
  <c r="AM322" i="1"/>
  <c r="AS323" i="1"/>
  <c r="V322" i="1"/>
  <c r="W323" i="1"/>
  <c r="K322" i="1"/>
  <c r="O322" i="1"/>
  <c r="AV323" i="1"/>
  <c r="AA323" i="1"/>
  <c r="AZ322" i="1"/>
  <c r="AH322" i="1"/>
  <c r="AP322" i="1"/>
  <c r="AC322" i="1"/>
  <c r="AI322" i="1"/>
  <c r="W322" i="1"/>
  <c r="BC322" i="1"/>
  <c r="AF323" i="1"/>
  <c r="R322" i="1"/>
  <c r="J321" i="1"/>
  <c r="AD322" i="1"/>
  <c r="T322" i="1"/>
  <c r="BE322" i="1"/>
  <c r="AL322" i="1"/>
  <c r="AG322" i="1"/>
  <c r="BD322" i="1"/>
  <c r="R321" i="1"/>
  <c r="AL321" i="1"/>
  <c r="AO323" i="1"/>
  <c r="N322" i="1"/>
  <c r="AS322" i="1"/>
  <c r="U323" i="1"/>
  <c r="AX322" i="1"/>
  <c r="AB322" i="1"/>
  <c r="AM323" i="1"/>
  <c r="AG323" i="1"/>
  <c r="N323" i="1"/>
  <c r="AY323" i="1"/>
  <c r="AQ322" i="1"/>
  <c r="X322" i="1"/>
  <c r="AB323" i="1"/>
  <c r="AC323" i="1"/>
  <c r="BE323" i="1"/>
  <c r="O323" i="1"/>
  <c r="AD323" i="1"/>
  <c r="AJ323" i="1"/>
  <c r="AR323" i="1"/>
  <c r="Q323" i="1"/>
  <c r="AA322" i="1"/>
  <c r="AN323" i="1"/>
  <c r="BB323" i="1"/>
  <c r="AW323" i="1"/>
  <c r="Z323" i="1"/>
  <c r="S323" i="1"/>
  <c r="S322" i="1"/>
  <c r="AL323" i="1"/>
  <c r="AN322" i="1"/>
  <c r="AK323" i="1"/>
  <c r="M323" i="1"/>
  <c r="L323" i="1"/>
  <c r="J323" i="1"/>
  <c r="AT322" i="1"/>
  <c r="X323" i="1"/>
  <c r="AE323" i="1"/>
  <c r="H323" i="1"/>
  <c r="AP323" i="1"/>
  <c r="BD323" i="1"/>
  <c r="K323" i="1"/>
  <c r="AT323" i="1"/>
  <c r="N325" i="1"/>
  <c r="AS325" i="1"/>
  <c r="BE325" i="1"/>
  <c r="M325" i="1"/>
  <c r="AA324" i="1"/>
  <c r="BB324" i="1"/>
  <c r="AW324" i="1"/>
  <c r="AV325" i="1"/>
  <c r="S325" i="1"/>
  <c r="AV324" i="1"/>
  <c r="AZ325" i="1"/>
  <c r="AY325" i="1"/>
  <c r="BD325" i="1"/>
  <c r="AF324" i="1"/>
  <c r="AJ324" i="1"/>
  <c r="W324" i="1"/>
  <c r="Y325" i="1"/>
  <c r="T325" i="1"/>
  <c r="L325" i="1"/>
  <c r="AE324" i="1"/>
  <c r="AH324" i="1"/>
  <c r="AB324" i="1"/>
  <c r="AE325" i="1"/>
  <c r="AF325" i="1"/>
  <c r="P324" i="1"/>
  <c r="AX325" i="1"/>
  <c r="H325" i="1"/>
  <c r="M324" i="1"/>
  <c r="AO324" i="1"/>
  <c r="AP324" i="1"/>
  <c r="J324" i="1"/>
  <c r="AU325" i="1"/>
  <c r="AS324" i="1"/>
  <c r="BC324" i="1"/>
  <c r="BE324" i="1"/>
  <c r="L324" i="1"/>
  <c r="AK324" i="1"/>
  <c r="AI324" i="1"/>
  <c r="BC327" i="1"/>
  <c r="AD324" i="1"/>
  <c r="AQ325" i="1"/>
  <c r="AJ325" i="1"/>
  <c r="H324" i="1"/>
  <c r="AN324" i="1"/>
  <c r="AX324" i="1"/>
  <c r="AK325" i="1"/>
  <c r="P325" i="1"/>
  <c r="AQ323" i="1"/>
  <c r="U324" i="1"/>
  <c r="AL324" i="1"/>
  <c r="Q325" i="1"/>
  <c r="AG325" i="1"/>
  <c r="U325" i="1"/>
  <c r="AU324" i="1"/>
  <c r="T324" i="1"/>
  <c r="N324" i="1"/>
  <c r="BA324" i="1"/>
  <c r="AL325" i="1"/>
  <c r="AR324" i="1"/>
  <c r="O324" i="1"/>
  <c r="AC324" i="1"/>
  <c r="R324" i="1"/>
  <c r="AY324" i="1"/>
  <c r="AI325" i="1"/>
  <c r="AT324" i="1"/>
  <c r="AD325" i="1"/>
  <c r="Q324" i="1"/>
  <c r="AC325" i="1"/>
  <c r="AN325" i="1"/>
  <c r="I324" i="1"/>
  <c r="BD324" i="1"/>
  <c r="AG324" i="1"/>
  <c r="AT325" i="1"/>
  <c r="AM324" i="1"/>
  <c r="Y324" i="1"/>
  <c r="AQ324" i="1"/>
  <c r="BC325" i="1"/>
  <c r="V325" i="1"/>
  <c r="AA325" i="1"/>
  <c r="AW325" i="1"/>
  <c r="Z324" i="1"/>
  <c r="V324" i="1"/>
  <c r="K324" i="1"/>
  <c r="V327" i="1"/>
  <c r="S326" i="1"/>
  <c r="P326" i="1"/>
  <c r="AW327" i="1"/>
  <c r="AH325" i="1"/>
  <c r="W325" i="1"/>
  <c r="AZ324" i="1"/>
  <c r="AB326" i="1"/>
  <c r="AI326" i="1"/>
  <c r="L328" i="1"/>
  <c r="AQ326" i="1"/>
  <c r="S324" i="1"/>
  <c r="O325" i="1"/>
  <c r="AO325" i="1"/>
  <c r="BD327" i="1"/>
  <c r="R325" i="1"/>
  <c r="P327" i="1"/>
  <c r="AL327" i="1"/>
  <c r="H326" i="1"/>
  <c r="AM325" i="1"/>
  <c r="BB325" i="1"/>
  <c r="AP325" i="1"/>
  <c r="X324" i="1"/>
  <c r="J325" i="1"/>
  <c r="AE326" i="1"/>
  <c r="L327" i="1"/>
  <c r="BC326" i="1"/>
  <c r="M326" i="1"/>
  <c r="AR326" i="1"/>
  <c r="AR325" i="1"/>
  <c r="I325" i="1"/>
  <c r="I327" i="1"/>
  <c r="S327" i="1"/>
  <c r="AN327" i="1"/>
  <c r="AP329" i="1"/>
  <c r="X326" i="1"/>
  <c r="X327" i="1"/>
  <c r="AJ326" i="1"/>
  <c r="AG326" i="1"/>
  <c r="AT327" i="1"/>
  <c r="T326" i="1"/>
  <c r="AJ327" i="1"/>
  <c r="AD327" i="1"/>
  <c r="AR327" i="1"/>
  <c r="AT326" i="1"/>
  <c r="AO326" i="1"/>
  <c r="BD326" i="1"/>
  <c r="AS326" i="1"/>
  <c r="AK327" i="1"/>
  <c r="K327" i="1"/>
  <c r="P328" i="1"/>
  <c r="AV327" i="1"/>
  <c r="AI327" i="1"/>
  <c r="AR328" i="1"/>
  <c r="O326" i="1"/>
  <c r="H327" i="1"/>
  <c r="R326" i="1"/>
  <c r="J326" i="1"/>
  <c r="AD326" i="1"/>
  <c r="AG327" i="1"/>
  <c r="AP327" i="1"/>
  <c r="J327" i="1"/>
  <c r="BA326" i="1"/>
  <c r="N326" i="1"/>
  <c r="Y326" i="1"/>
  <c r="X325" i="1"/>
  <c r="K325" i="1"/>
  <c r="BB326" i="1"/>
  <c r="AA327" i="1"/>
  <c r="AH327" i="1"/>
  <c r="Z327" i="1"/>
  <c r="AW326" i="1"/>
  <c r="AO327" i="1"/>
  <c r="BC328" i="1"/>
  <c r="W326" i="1"/>
  <c r="AP326" i="1"/>
  <c r="Z325" i="1"/>
  <c r="AC326" i="1"/>
  <c r="AA326" i="1"/>
  <c r="AX326" i="1"/>
  <c r="BA325" i="1"/>
  <c r="AL326" i="1"/>
  <c r="AF326" i="1"/>
  <c r="O327" i="1"/>
  <c r="V326" i="1"/>
  <c r="AY327" i="1"/>
  <c r="AZ327" i="1"/>
  <c r="W327" i="1"/>
  <c r="AM326" i="1"/>
  <c r="AD328" i="1"/>
  <c r="AS327" i="1"/>
  <c r="AA328" i="1"/>
  <c r="AV326" i="1"/>
  <c r="AK326" i="1"/>
  <c r="T327" i="1"/>
  <c r="BE326" i="1"/>
  <c r="AC327" i="1"/>
  <c r="U327" i="1"/>
  <c r="AB325" i="1"/>
  <c r="AU326" i="1"/>
  <c r="Z326" i="1"/>
  <c r="AE327" i="1"/>
  <c r="L326" i="1"/>
  <c r="AQ327" i="1"/>
  <c r="AN326" i="1"/>
  <c r="AZ326" i="1"/>
  <c r="AH326" i="1"/>
  <c r="BA327" i="1"/>
  <c r="I326" i="1"/>
  <c r="BB327" i="1"/>
  <c r="K326" i="1"/>
  <c r="BA328" i="1"/>
  <c r="BD328" i="1"/>
  <c r="AY326" i="1"/>
  <c r="N327" i="1"/>
  <c r="AQ328" i="1"/>
  <c r="AM327" i="1"/>
  <c r="H328" i="1"/>
  <c r="X328" i="1"/>
  <c r="AU327" i="1"/>
  <c r="AW328" i="1"/>
  <c r="BE328" i="1"/>
  <c r="AS328" i="1"/>
  <c r="V328" i="1"/>
  <c r="N328" i="1"/>
  <c r="AX327" i="1"/>
  <c r="Q328" i="1"/>
  <c r="Y328" i="1"/>
  <c r="R327" i="1"/>
  <c r="M329" i="1"/>
  <c r="AV328" i="1"/>
  <c r="BE327" i="1"/>
  <c r="AI329" i="1"/>
  <c r="AG328" i="1"/>
  <c r="K328" i="1"/>
  <c r="U328" i="1"/>
  <c r="AB328" i="1"/>
  <c r="AU328" i="1"/>
  <c r="AP328" i="1"/>
  <c r="AF328" i="1"/>
  <c r="BB328" i="1"/>
  <c r="J328" i="1"/>
  <c r="Z328" i="1"/>
  <c r="U326" i="1"/>
  <c r="M328" i="1"/>
  <c r="AL328" i="1"/>
  <c r="AK328" i="1"/>
  <c r="AI328" i="1"/>
  <c r="M327" i="1"/>
  <c r="AN329" i="1"/>
  <c r="J329" i="1"/>
  <c r="W329" i="1"/>
  <c r="Y327" i="1"/>
  <c r="AN328" i="1"/>
  <c r="O328" i="1"/>
  <c r="AM328" i="1"/>
  <c r="Z329" i="1"/>
  <c r="BC329" i="1"/>
  <c r="X329" i="1"/>
  <c r="Q327" i="1"/>
  <c r="AB327" i="1"/>
  <c r="AF327" i="1"/>
  <c r="Q326" i="1"/>
  <c r="AT328" i="1"/>
  <c r="V329" i="1"/>
  <c r="Y329" i="1"/>
  <c r="AL329" i="1"/>
  <c r="T329" i="1"/>
  <c r="AD329" i="1"/>
  <c r="I328" i="1"/>
  <c r="T328" i="1"/>
  <c r="AY329" i="1"/>
  <c r="AX328" i="1"/>
  <c r="AV329" i="1"/>
  <c r="K329" i="1"/>
  <c r="O329" i="1"/>
  <c r="AC329" i="1"/>
  <c r="AG329" i="1"/>
  <c r="AA329" i="1"/>
  <c r="AR329" i="1"/>
  <c r="AH329" i="1"/>
  <c r="AO329" i="1"/>
  <c r="AE329" i="1"/>
  <c r="R329" i="1"/>
  <c r="BD329" i="1"/>
  <c r="AU329" i="1"/>
  <c r="AF329" i="1"/>
  <c r="N329" i="1"/>
  <c r="AW329" i="1"/>
  <c r="AJ329" i="1"/>
  <c r="BB329" i="1"/>
  <c r="AQ329" i="1"/>
  <c r="L329" i="1"/>
  <c r="AH328" i="1"/>
  <c r="P329" i="1"/>
  <c r="AS329" i="1"/>
  <c r="AC328" i="1"/>
  <c r="AJ328" i="1"/>
  <c r="AZ328" i="1"/>
  <c r="BE329" i="1"/>
  <c r="Q329" i="1"/>
  <c r="BA329" i="1"/>
  <c r="S329" i="1"/>
  <c r="AT329" i="1"/>
  <c r="AE328" i="1"/>
  <c r="AO328" i="1"/>
  <c r="R328" i="1"/>
  <c r="AK329" i="1"/>
  <c r="AB329" i="1"/>
  <c r="S328" i="1"/>
  <c r="U329" i="1"/>
  <c r="H329" i="1"/>
  <c r="W328" i="1"/>
  <c r="AZ329" i="1"/>
  <c r="AX329" i="1"/>
  <c r="AM329" i="1"/>
  <c r="AY328" i="1"/>
  <c r="I329" i="1"/>
  <c r="N331" i="1"/>
  <c r="AL331" i="1"/>
  <c r="AJ331" i="1"/>
  <c r="BA330" i="1"/>
  <c r="AZ330" i="1"/>
  <c r="AW331" i="1"/>
  <c r="U330" i="1"/>
  <c r="M331" i="1"/>
  <c r="AY330" i="1"/>
  <c r="S330" i="1"/>
  <c r="AS331" i="1"/>
  <c r="AR331" i="1"/>
  <c r="AQ331" i="1"/>
  <c r="O330" i="1"/>
  <c r="AI331" i="1"/>
  <c r="J330" i="1"/>
  <c r="AK330" i="1"/>
  <c r="BA331" i="1"/>
  <c r="AT330" i="1"/>
  <c r="AI330" i="1"/>
  <c r="AD331" i="1"/>
  <c r="AB331" i="1"/>
  <c r="AH330" i="1"/>
  <c r="AD330" i="1"/>
  <c r="K330" i="1"/>
  <c r="L330" i="1"/>
  <c r="Y331" i="1"/>
  <c r="M333" i="1"/>
  <c r="AA331" i="1"/>
  <c r="AW330" i="1"/>
  <c r="AN331" i="1"/>
  <c r="X330" i="1"/>
  <c r="BB331" i="1"/>
  <c r="BC330" i="1"/>
  <c r="AT331" i="1"/>
  <c r="AE330" i="1"/>
  <c r="W330" i="1"/>
  <c r="Q330" i="1"/>
  <c r="J331" i="1"/>
  <c r="BB330" i="1"/>
  <c r="AZ331" i="1"/>
  <c r="AV330" i="1"/>
  <c r="T330" i="1"/>
  <c r="H330" i="1"/>
  <c r="BE331" i="1"/>
  <c r="AB330" i="1"/>
  <c r="I330" i="1"/>
  <c r="K331" i="1"/>
  <c r="AS330" i="1"/>
  <c r="AQ330" i="1"/>
  <c r="AX331" i="1"/>
  <c r="R330" i="1"/>
  <c r="AH331" i="1"/>
  <c r="AY331" i="1"/>
  <c r="AG331" i="1"/>
  <c r="AV331" i="1"/>
  <c r="AL330" i="1"/>
  <c r="AC330" i="1"/>
  <c r="H331" i="1"/>
  <c r="AU330" i="1"/>
  <c r="V331" i="1"/>
  <c r="AG330" i="1"/>
  <c r="N330" i="1"/>
  <c r="AK331" i="1"/>
  <c r="AX330" i="1"/>
  <c r="P330" i="1"/>
  <c r="Z331" i="1"/>
  <c r="AF330" i="1"/>
  <c r="U331" i="1"/>
  <c r="I331" i="1"/>
  <c r="X331" i="1"/>
  <c r="Y330" i="1"/>
  <c r="AM331" i="1"/>
  <c r="AE331" i="1"/>
  <c r="L331" i="1"/>
  <c r="P331" i="1"/>
  <c r="AU331" i="1"/>
  <c r="AP331" i="1"/>
  <c r="BE330" i="1"/>
  <c r="T331" i="1"/>
  <c r="W331" i="1"/>
  <c r="AA330" i="1"/>
  <c r="S331" i="1"/>
  <c r="BD331" i="1"/>
  <c r="AJ330" i="1"/>
  <c r="AO331" i="1"/>
  <c r="AR330" i="1"/>
  <c r="AC331" i="1"/>
  <c r="Z330" i="1"/>
  <c r="R331" i="1"/>
  <c r="BD330" i="1"/>
  <c r="M330" i="1"/>
  <c r="BC331" i="1"/>
  <c r="O331" i="1"/>
  <c r="AF331" i="1"/>
  <c r="AO330" i="1"/>
  <c r="AP330" i="1"/>
  <c r="AM330" i="1"/>
  <c r="AN330" i="1"/>
  <c r="V330" i="1"/>
  <c r="AB333" i="1"/>
  <c r="AG333" i="1"/>
  <c r="AP332" i="1"/>
  <c r="O332" i="1"/>
  <c r="AU332" i="1"/>
  <c r="Y332" i="1"/>
  <c r="X332" i="1"/>
  <c r="AK332" i="1"/>
  <c r="AP333" i="1"/>
  <c r="R333" i="1"/>
  <c r="AV335" i="1"/>
  <c r="BA333" i="1"/>
  <c r="AN332" i="1"/>
  <c r="BE332" i="1"/>
  <c r="AI332" i="1"/>
  <c r="AA332" i="1"/>
  <c r="S333" i="1"/>
  <c r="AL332" i="1"/>
  <c r="H332" i="1"/>
  <c r="AN333" i="1"/>
  <c r="AI333" i="1"/>
  <c r="AZ333" i="1"/>
  <c r="Z332" i="1"/>
  <c r="T333" i="1"/>
  <c r="R332" i="1"/>
  <c r="AB332" i="1"/>
  <c r="AE333" i="1"/>
  <c r="AX332" i="1"/>
  <c r="V333" i="1"/>
  <c r="P333" i="1"/>
  <c r="Q332" i="1"/>
  <c r="Z333" i="1"/>
  <c r="AT332" i="1"/>
  <c r="X333" i="1"/>
  <c r="J332" i="1"/>
  <c r="M332" i="1"/>
  <c r="AD333" i="1"/>
  <c r="AC332" i="1"/>
  <c r="AT333" i="1"/>
  <c r="AR333" i="1"/>
  <c r="K333" i="1"/>
  <c r="L333" i="1"/>
  <c r="AH332" i="1"/>
  <c r="AV333" i="1"/>
  <c r="AX333" i="1"/>
  <c r="AD332" i="1"/>
  <c r="AM332" i="1"/>
  <c r="N332" i="1"/>
  <c r="AG332" i="1"/>
  <c r="AE332" i="1"/>
  <c r="AR332" i="1"/>
  <c r="S332" i="1"/>
  <c r="T332" i="1"/>
  <c r="AS332" i="1"/>
  <c r="P332" i="1"/>
  <c r="AV332" i="1"/>
  <c r="I332" i="1"/>
  <c r="BD333" i="1"/>
  <c r="AY332" i="1"/>
  <c r="AW333" i="1"/>
  <c r="AQ332" i="1"/>
  <c r="U332" i="1"/>
  <c r="Q333" i="1"/>
  <c r="K332" i="1"/>
  <c r="AQ333" i="1"/>
  <c r="AW332" i="1"/>
  <c r="BA332" i="1"/>
  <c r="AF333" i="1"/>
  <c r="AF332" i="1"/>
  <c r="BB333" i="1"/>
  <c r="O333" i="1"/>
  <c r="AM333" i="1"/>
  <c r="Y333" i="1"/>
  <c r="AZ332" i="1"/>
  <c r="J333" i="1"/>
  <c r="L332" i="1"/>
  <c r="N333" i="1"/>
  <c r="AO332" i="1"/>
  <c r="AU333" i="1"/>
  <c r="BD332" i="1"/>
  <c r="AA333" i="1"/>
  <c r="BC332" i="1"/>
  <c r="AO333" i="1"/>
  <c r="BB332" i="1"/>
  <c r="Q331" i="1"/>
  <c r="AJ332" i="1"/>
  <c r="BC333" i="1"/>
  <c r="AC333" i="1"/>
  <c r="AH333" i="1"/>
  <c r="AL333" i="1"/>
  <c r="H333" i="1"/>
  <c r="AJ333" i="1"/>
  <c r="AY333" i="1"/>
  <c r="V332" i="1"/>
  <c r="BE333" i="1"/>
  <c r="I333" i="1"/>
  <c r="W333" i="1"/>
  <c r="U333" i="1"/>
  <c r="W332" i="1"/>
  <c r="AO335" i="1"/>
  <c r="AB335" i="1"/>
  <c r="Q335" i="1"/>
  <c r="AL334" i="1"/>
  <c r="AZ335" i="1"/>
  <c r="AJ334" i="1"/>
  <c r="AP334" i="1"/>
  <c r="AJ335" i="1"/>
  <c r="L334" i="1"/>
  <c r="AT334" i="1"/>
  <c r="J335" i="1"/>
  <c r="W334" i="1"/>
  <c r="AK333" i="1"/>
  <c r="BB334" i="1"/>
  <c r="AY335" i="1"/>
  <c r="AO334" i="1"/>
  <c r="AB334" i="1"/>
  <c r="U335" i="1"/>
  <c r="R334" i="1"/>
  <c r="X334" i="1"/>
  <c r="AK335" i="1"/>
  <c r="Q334" i="1"/>
  <c r="Z335" i="1"/>
  <c r="K335" i="1"/>
  <c r="AQ335" i="1"/>
  <c r="BE334" i="1"/>
  <c r="V335" i="1"/>
  <c r="BD335" i="1"/>
  <c r="AF334" i="1"/>
  <c r="Y335" i="1"/>
  <c r="AE335" i="1"/>
  <c r="AG335" i="1"/>
  <c r="H334" i="1"/>
  <c r="AN335" i="1"/>
  <c r="AE334" i="1"/>
  <c r="O335" i="1"/>
  <c r="BC334" i="1"/>
  <c r="O334" i="1"/>
  <c r="R335" i="1"/>
  <c r="BD334" i="1"/>
  <c r="AD335" i="1"/>
  <c r="AG334" i="1"/>
  <c r="AI335" i="1"/>
  <c r="P334" i="1"/>
  <c r="L335" i="1"/>
  <c r="AY334" i="1"/>
  <c r="J334" i="1"/>
  <c r="S334" i="1"/>
  <c r="BB335" i="1"/>
  <c r="AH335" i="1"/>
  <c r="H335" i="1"/>
  <c r="P335" i="1"/>
  <c r="BA334" i="1"/>
  <c r="AD334" i="1"/>
  <c r="AP335" i="1"/>
  <c r="AC335" i="1"/>
  <c r="AS333" i="1"/>
  <c r="AM334" i="1"/>
  <c r="AW335" i="1"/>
  <c r="AZ334" i="1"/>
  <c r="AA335" i="1"/>
  <c r="N335" i="1"/>
  <c r="AA334" i="1"/>
  <c r="BC335" i="1"/>
  <c r="M335" i="1"/>
  <c r="AF335" i="1"/>
  <c r="AR335" i="1"/>
  <c r="N334" i="1"/>
  <c r="AQ334" i="1"/>
  <c r="Z334" i="1"/>
  <c r="AX334" i="1"/>
  <c r="X335" i="1"/>
  <c r="AS334" i="1"/>
  <c r="AK334" i="1"/>
  <c r="U334" i="1"/>
  <c r="AT335" i="1"/>
  <c r="AM335" i="1"/>
  <c r="AX335" i="1"/>
  <c r="AW334" i="1"/>
  <c r="V334" i="1"/>
  <c r="AI334" i="1"/>
  <c r="BA335" i="1"/>
  <c r="AS335" i="1"/>
  <c r="AR334" i="1"/>
  <c r="W335" i="1"/>
  <c r="AN334" i="1"/>
  <c r="AU334" i="1"/>
  <c r="AL335" i="1"/>
  <c r="M334" i="1"/>
  <c r="AH334" i="1"/>
  <c r="BE335" i="1"/>
  <c r="K334" i="1"/>
  <c r="AV334" i="1"/>
  <c r="T334" i="1"/>
  <c r="T335" i="1"/>
  <c r="AU335" i="1"/>
  <c r="Y334" i="1"/>
  <c r="AC334" i="1"/>
  <c r="S335" i="1"/>
  <c r="I334" i="1"/>
  <c r="BA337" i="1"/>
  <c r="AR336" i="1"/>
  <c r="AK336" i="1"/>
  <c r="X336" i="1"/>
  <c r="BE337" i="1"/>
  <c r="J337" i="1"/>
  <c r="T336" i="1"/>
  <c r="N336" i="1"/>
  <c r="Y336" i="1"/>
  <c r="BC337" i="1"/>
  <c r="AH337" i="1"/>
  <c r="AZ337" i="1"/>
  <c r="AT336" i="1"/>
  <c r="Z337" i="1"/>
  <c r="AW336" i="1"/>
  <c r="U337" i="1"/>
  <c r="AW337" i="1"/>
  <c r="BC336" i="1"/>
  <c r="O337" i="1"/>
  <c r="M336" i="1"/>
  <c r="BB336" i="1"/>
  <c r="AA336" i="1"/>
  <c r="AS337" i="1"/>
  <c r="W336" i="1"/>
  <c r="BA336" i="1"/>
  <c r="AX337" i="1"/>
  <c r="BB337" i="1"/>
  <c r="I335" i="1"/>
  <c r="O336" i="1"/>
  <c r="AC336" i="1"/>
  <c r="W337" i="1"/>
  <c r="H337" i="1"/>
  <c r="AG336" i="1"/>
  <c r="AF336" i="1"/>
  <c r="AM337" i="1"/>
  <c r="X337" i="1"/>
  <c r="AQ336" i="1"/>
  <c r="AG337" i="1"/>
  <c r="BD336" i="1"/>
  <c r="J336" i="1"/>
  <c r="AZ336" i="1"/>
  <c r="AB336" i="1"/>
  <c r="Q337" i="1"/>
  <c r="AP336" i="1"/>
  <c r="H336" i="1"/>
  <c r="P336" i="1"/>
  <c r="AE336" i="1"/>
  <c r="S337" i="1"/>
  <c r="AI337" i="1"/>
  <c r="U336" i="1"/>
  <c r="BE336" i="1"/>
  <c r="AJ337" i="1"/>
  <c r="AF337" i="1"/>
  <c r="T337" i="1"/>
  <c r="AV337" i="1"/>
  <c r="Q336" i="1"/>
  <c r="AY337" i="1"/>
  <c r="AO336" i="1"/>
  <c r="AD336" i="1"/>
  <c r="Y337" i="1"/>
  <c r="AI336" i="1"/>
  <c r="V337" i="1"/>
  <c r="K336" i="1"/>
  <c r="AJ336" i="1"/>
  <c r="V336" i="1"/>
  <c r="AY336" i="1"/>
  <c r="AL336" i="1"/>
  <c r="I336" i="1"/>
  <c r="R337" i="1"/>
  <c r="AL337" i="1"/>
  <c r="P337" i="1"/>
  <c r="R336" i="1"/>
  <c r="AM336" i="1"/>
  <c r="AP337" i="1"/>
  <c r="AX336" i="1"/>
  <c r="S336" i="1"/>
  <c r="AA337" i="1"/>
  <c r="AN336" i="1"/>
  <c r="AV336" i="1"/>
  <c r="AH336" i="1"/>
  <c r="AS336" i="1"/>
  <c r="Z336" i="1"/>
  <c r="L336" i="1"/>
  <c r="AU336" i="1"/>
  <c r="AU337" i="1"/>
  <c r="AD337" i="1"/>
  <c r="AE337" i="1"/>
  <c r="AO337" i="1"/>
  <c r="AP340" i="1"/>
  <c r="AT337" i="1"/>
  <c r="BB340" i="1"/>
  <c r="I337" i="1"/>
  <c r="AQ337" i="1"/>
  <c r="AB337" i="1"/>
  <c r="K337" i="1"/>
  <c r="AC337" i="1"/>
  <c r="BD337" i="1"/>
  <c r="N337" i="1"/>
  <c r="AR337" i="1"/>
  <c r="M337" i="1"/>
  <c r="AN337" i="1"/>
  <c r="AK337" i="1"/>
  <c r="L337" i="1"/>
  <c r="BE342" i="1"/>
  <c r="AO338" i="1"/>
  <c r="AX338" i="1"/>
  <c r="AZ339" i="1"/>
  <c r="M340" i="1"/>
  <c r="V339" i="1"/>
  <c r="AP338" i="1"/>
  <c r="R340" i="1"/>
  <c r="P340" i="1"/>
  <c r="AC339" i="1"/>
  <c r="S338" i="1"/>
  <c r="AY338" i="1"/>
  <c r="AD339" i="1"/>
  <c r="BC338" i="1"/>
  <c r="R339" i="1"/>
  <c r="AS338" i="1"/>
  <c r="Z338" i="1"/>
  <c r="M338" i="1"/>
  <c r="W339" i="1"/>
  <c r="AK338" i="1"/>
  <c r="AH338" i="1"/>
  <c r="AJ340" i="1"/>
  <c r="BE340" i="1"/>
  <c r="U340" i="1"/>
  <c r="K342" i="1"/>
  <c r="H340" i="1"/>
  <c r="AJ339" i="1"/>
  <c r="S339" i="1"/>
  <c r="BA339" i="1"/>
  <c r="BD338" i="1"/>
  <c r="BE339" i="1"/>
  <c r="BA338" i="1"/>
  <c r="AX339" i="1"/>
  <c r="AN340" i="1"/>
  <c r="T339" i="1"/>
  <c r="BB338" i="1"/>
  <c r="AA339" i="1"/>
  <c r="S340" i="1"/>
  <c r="I338" i="1"/>
  <c r="AR339" i="1"/>
  <c r="I339" i="1"/>
  <c r="L340" i="1"/>
  <c r="AL340" i="1"/>
  <c r="AU338" i="1"/>
  <c r="Q339" i="1"/>
  <c r="AG339" i="1"/>
  <c r="AT340" i="1"/>
  <c r="AM338" i="1"/>
  <c r="AA340" i="1"/>
  <c r="I340" i="1"/>
  <c r="AZ340" i="1"/>
  <c r="P339" i="1"/>
  <c r="Q340" i="1"/>
  <c r="V338" i="1"/>
  <c r="BA340" i="1"/>
  <c r="AU340" i="1"/>
  <c r="W338" i="1"/>
  <c r="AB338" i="1"/>
  <c r="Y338" i="1"/>
  <c r="AB339" i="1"/>
  <c r="BD340" i="1"/>
  <c r="AU339" i="1"/>
  <c r="Q338" i="1"/>
  <c r="AT339" i="1"/>
  <c r="R338" i="1"/>
  <c r="L339" i="1"/>
  <c r="AF338" i="1"/>
  <c r="AL339" i="1"/>
  <c r="AI340" i="1"/>
  <c r="AH340" i="1"/>
  <c r="AO340" i="1"/>
  <c r="AW339" i="1"/>
  <c r="K338" i="1"/>
  <c r="T338" i="1"/>
  <c r="AG338" i="1"/>
  <c r="AA338" i="1"/>
  <c r="AW338" i="1"/>
  <c r="AM339" i="1"/>
  <c r="AF339" i="1"/>
  <c r="V340" i="1"/>
  <c r="AI338" i="1"/>
  <c r="M339" i="1"/>
  <c r="AE338" i="1"/>
  <c r="O338" i="1"/>
  <c r="AW340" i="1"/>
  <c r="AN338" i="1"/>
  <c r="N339" i="1"/>
  <c r="AS339" i="1"/>
  <c r="J340" i="1"/>
  <c r="AV340" i="1"/>
  <c r="BB339" i="1"/>
  <c r="AF340" i="1"/>
  <c r="AV338" i="1"/>
  <c r="X338" i="1"/>
  <c r="AO339" i="1"/>
  <c r="AL338" i="1"/>
  <c r="AC341" i="1"/>
  <c r="AW342" i="1"/>
  <c r="AZ341" i="1"/>
  <c r="AS341" i="1"/>
  <c r="AM342" i="1"/>
  <c r="AO342" i="1"/>
  <c r="U338" i="1"/>
  <c r="O340" i="1"/>
  <c r="J339" i="1"/>
  <c r="H339" i="1"/>
  <c r="AB340" i="1"/>
  <c r="W340" i="1"/>
  <c r="Z340" i="1"/>
  <c r="N340" i="1"/>
  <c r="AQ339" i="1"/>
  <c r="BC340" i="1"/>
  <c r="Z339" i="1"/>
  <c r="V341" i="1"/>
  <c r="I342" i="1"/>
  <c r="BE341" i="1"/>
  <c r="AU342" i="1"/>
  <c r="AX341" i="1"/>
  <c r="AW341" i="1"/>
  <c r="H341" i="1"/>
  <c r="AY341" i="1"/>
  <c r="AN341" i="1"/>
  <c r="BD342" i="1"/>
  <c r="AP339" i="1"/>
  <c r="AV339" i="1"/>
  <c r="K340" i="1"/>
  <c r="AZ338" i="1"/>
  <c r="AJ338" i="1"/>
  <c r="AT338" i="1"/>
  <c r="BD339" i="1"/>
  <c r="AH339" i="1"/>
  <c r="O339" i="1"/>
  <c r="AI339" i="1"/>
  <c r="J338" i="1"/>
  <c r="AQ340" i="1"/>
  <c r="AD338" i="1"/>
  <c r="AC340" i="1"/>
  <c r="AF341" i="1"/>
  <c r="R342" i="1"/>
  <c r="M341" i="1"/>
  <c r="T342" i="1"/>
  <c r="AO341" i="1"/>
  <c r="AE341" i="1"/>
  <c r="Q342" i="1"/>
  <c r="BC341" i="1"/>
  <c r="AI341" i="1"/>
  <c r="Q341" i="1"/>
  <c r="AM341" i="1"/>
  <c r="AF342" i="1"/>
  <c r="AK339" i="1"/>
  <c r="N338" i="1"/>
  <c r="K339" i="1"/>
  <c r="AR338" i="1"/>
  <c r="AX340" i="1"/>
  <c r="AY340" i="1"/>
  <c r="T340" i="1"/>
  <c r="AG340" i="1"/>
  <c r="Y339" i="1"/>
  <c r="AQ338" i="1"/>
  <c r="AD340" i="1"/>
  <c r="Y340" i="1"/>
  <c r="L338" i="1"/>
  <c r="H338" i="1"/>
  <c r="AN339" i="1"/>
  <c r="X340" i="1"/>
  <c r="Z342" i="1"/>
  <c r="J341" i="1"/>
  <c r="AD342" i="1"/>
  <c r="BD341" i="1"/>
  <c r="AL341" i="1"/>
  <c r="S342" i="1"/>
  <c r="L341" i="1"/>
  <c r="AM340" i="1"/>
  <c r="AB342" i="1"/>
  <c r="AV342" i="1"/>
  <c r="I341" i="1"/>
  <c r="AR341" i="1"/>
  <c r="AY339" i="1"/>
  <c r="AR340" i="1"/>
  <c r="AS340" i="1"/>
  <c r="AK340" i="1"/>
  <c r="AE339" i="1"/>
  <c r="AP342" i="1"/>
  <c r="P338" i="1"/>
  <c r="U339" i="1"/>
  <c r="BC339" i="1"/>
  <c r="BE338" i="1"/>
  <c r="AC338" i="1"/>
  <c r="X339" i="1"/>
  <c r="AT341" i="1"/>
  <c r="W342" i="1"/>
  <c r="BC342" i="1"/>
  <c r="N341" i="1"/>
  <c r="BA341" i="1"/>
  <c r="AK341" i="1"/>
  <c r="AX343" i="1"/>
  <c r="S341" i="1"/>
  <c r="W343" i="1"/>
  <c r="AJ342" i="1"/>
  <c r="AK343" i="1"/>
  <c r="P341" i="1"/>
  <c r="AF343" i="1"/>
  <c r="AP341" i="1"/>
  <c r="M343" i="1"/>
  <c r="J343" i="1"/>
  <c r="AD343" i="1"/>
  <c r="AH342" i="1"/>
  <c r="AQ341" i="1"/>
  <c r="AH341" i="1"/>
  <c r="AI342" i="1"/>
  <c r="AE340" i="1"/>
  <c r="AY342" i="1"/>
  <c r="BA343" i="1"/>
  <c r="K343" i="1"/>
  <c r="AJ343" i="1"/>
  <c r="P342" i="1"/>
  <c r="AU341" i="1"/>
  <c r="K341" i="1"/>
  <c r="M342" i="1"/>
  <c r="AW343" i="1"/>
  <c r="X342" i="1"/>
  <c r="AQ343" i="1"/>
  <c r="O341" i="1"/>
  <c r="AB341" i="1"/>
  <c r="AN342" i="1"/>
  <c r="T343" i="1"/>
  <c r="V343" i="1"/>
  <c r="Z343" i="1"/>
  <c r="V342" i="1"/>
  <c r="Y342" i="1"/>
  <c r="BD343" i="1"/>
  <c r="S343" i="1"/>
  <c r="AG341" i="1"/>
  <c r="AL342" i="1"/>
  <c r="AA341" i="1"/>
  <c r="U342" i="1"/>
  <c r="AT342" i="1"/>
  <c r="Y341" i="1"/>
  <c r="W341" i="1"/>
  <c r="AO343" i="1"/>
  <c r="BC343" i="1"/>
  <c r="AN343" i="1"/>
  <c r="AS342" i="1"/>
  <c r="BB341" i="1"/>
  <c r="J342" i="1"/>
  <c r="BA342" i="1"/>
  <c r="AA342" i="1"/>
  <c r="N342" i="1"/>
  <c r="O342" i="1"/>
  <c r="R341" i="1"/>
  <c r="AC342" i="1"/>
  <c r="AQ342" i="1"/>
  <c r="AK342" i="1"/>
  <c r="AD341" i="1"/>
  <c r="AR343" i="1"/>
  <c r="AE342" i="1"/>
  <c r="AG342" i="1"/>
  <c r="AV341" i="1"/>
  <c r="Z341" i="1"/>
  <c r="L343" i="1"/>
  <c r="U341" i="1"/>
  <c r="X341" i="1"/>
  <c r="AG343" i="1"/>
  <c r="AZ342" i="1"/>
  <c r="L342" i="1"/>
  <c r="AJ341" i="1"/>
  <c r="T341" i="1"/>
  <c r="AU343" i="1"/>
  <c r="R343" i="1"/>
  <c r="AR342" i="1"/>
  <c r="H342" i="1"/>
  <c r="AP343" i="1"/>
  <c r="BB342" i="1"/>
  <c r="AX342" i="1"/>
  <c r="I343" i="1"/>
  <c r="AM343" i="1"/>
  <c r="AD344" i="1"/>
  <c r="AI343" i="1"/>
  <c r="AU344" i="1"/>
  <c r="AW344" i="1"/>
  <c r="AA343" i="1"/>
  <c r="K344" i="1"/>
  <c r="U343" i="1"/>
  <c r="AZ343" i="1"/>
  <c r="AF344" i="1"/>
  <c r="BB343" i="1"/>
  <c r="AH343" i="1"/>
  <c r="U344" i="1"/>
  <c r="AN344" i="1"/>
  <c r="H344" i="1"/>
  <c r="Y343" i="1"/>
  <c r="X344" i="1"/>
  <c r="N344" i="1"/>
  <c r="AT343" i="1"/>
  <c r="AV343" i="1"/>
  <c r="BC344" i="1"/>
  <c r="AQ344" i="1"/>
  <c r="AY343" i="1"/>
  <c r="V344" i="1"/>
  <c r="P344" i="1"/>
  <c r="AL344" i="1"/>
  <c r="H343" i="1"/>
  <c r="BB344" i="1"/>
  <c r="AG344" i="1"/>
  <c r="BD344" i="1"/>
  <c r="O343" i="1"/>
  <c r="AC343" i="1"/>
  <c r="AS343" i="1"/>
  <c r="BE343" i="1"/>
  <c r="AK344" i="1"/>
  <c r="AL343" i="1"/>
  <c r="AV344" i="1"/>
  <c r="Q343" i="1"/>
  <c r="AE343" i="1"/>
  <c r="Q344" i="1"/>
  <c r="P343" i="1"/>
  <c r="AT344" i="1"/>
  <c r="BA344" i="1"/>
  <c r="X343" i="1"/>
  <c r="AB343" i="1"/>
  <c r="AA344" i="1"/>
  <c r="AE344" i="1"/>
  <c r="N343" i="1"/>
  <c r="AL345" i="1"/>
  <c r="T344" i="1"/>
  <c r="H345" i="1"/>
  <c r="AY345" i="1"/>
  <c r="P345" i="1"/>
  <c r="I345" i="1"/>
  <c r="AG345" i="1"/>
  <c r="AQ345" i="1"/>
  <c r="AI344" i="1"/>
  <c r="R345" i="1"/>
  <c r="BD345" i="1"/>
  <c r="L345" i="1"/>
  <c r="Z344" i="1"/>
  <c r="AZ344" i="1"/>
  <c r="BA345" i="1"/>
  <c r="AE345" i="1"/>
  <c r="Q345" i="1"/>
  <c r="AF345" i="1"/>
  <c r="Y344" i="1"/>
  <c r="J345" i="1"/>
  <c r="AO344" i="1"/>
  <c r="S344" i="1"/>
  <c r="AM345" i="1"/>
  <c r="AP344" i="1"/>
  <c r="N345" i="1"/>
  <c r="AV345" i="1"/>
  <c r="AS345" i="1"/>
  <c r="AR345" i="1"/>
  <c r="AO345" i="1"/>
  <c r="M345" i="1"/>
  <c r="I344" i="1"/>
  <c r="O345" i="1"/>
  <c r="AK345" i="1"/>
  <c r="AP345" i="1"/>
  <c r="AY344" i="1"/>
  <c r="J344" i="1"/>
  <c r="R344" i="1"/>
  <c r="AW345" i="1"/>
  <c r="AH345" i="1"/>
  <c r="AB345" i="1"/>
  <c r="W345" i="1"/>
  <c r="M344" i="1"/>
  <c r="AJ344" i="1"/>
  <c r="O344" i="1"/>
  <c r="AN345" i="1"/>
  <c r="AX344" i="1"/>
  <c r="AC349" i="1"/>
  <c r="AX345" i="1"/>
  <c r="AJ345" i="1"/>
  <c r="BB345" i="1"/>
  <c r="AA345" i="1"/>
  <c r="AB344" i="1"/>
  <c r="S345" i="1"/>
  <c r="AS344" i="1"/>
  <c r="W344" i="1"/>
  <c r="AZ347" i="1"/>
  <c r="AC345" i="1"/>
  <c r="BE344" i="1"/>
  <c r="AR344" i="1"/>
  <c r="BC345" i="1"/>
  <c r="AC344" i="1"/>
  <c r="AM344" i="1"/>
  <c r="Y345" i="1"/>
  <c r="Z345" i="1"/>
  <c r="V345" i="1"/>
  <c r="L344" i="1"/>
  <c r="T345" i="1"/>
  <c r="AD345" i="1"/>
  <c r="K345" i="1"/>
  <c r="AT345" i="1"/>
  <c r="X345" i="1"/>
  <c r="AI345" i="1"/>
  <c r="AZ345" i="1"/>
  <c r="BE345" i="1"/>
  <c r="U345" i="1"/>
  <c r="AU345" i="1"/>
  <c r="AH344" i="1"/>
  <c r="AV349" i="1"/>
  <c r="AE349" i="1"/>
  <c r="H346" i="1"/>
  <c r="Q346" i="1"/>
  <c r="AP346" i="1"/>
  <c r="AN349" i="1"/>
  <c r="T347" i="1"/>
  <c r="AJ346" i="1"/>
  <c r="J346" i="1"/>
  <c r="V346" i="1"/>
  <c r="AA346" i="1"/>
  <c r="Y349" i="1"/>
  <c r="BB349" i="1"/>
  <c r="X346" i="1"/>
  <c r="AR346" i="1"/>
  <c r="BC346" i="1"/>
  <c r="AX346" i="1"/>
  <c r="AV346" i="1"/>
  <c r="H347" i="1"/>
  <c r="AA347" i="1"/>
  <c r="BD347" i="1"/>
  <c r="X349" i="1"/>
  <c r="O349" i="1"/>
  <c r="BA347" i="1"/>
  <c r="AT346" i="1"/>
  <c r="BD346" i="1"/>
  <c r="AB346" i="1"/>
  <c r="BE347" i="1"/>
  <c r="AD346" i="1"/>
  <c r="BA346" i="1"/>
  <c r="V349" i="1"/>
  <c r="S346" i="1"/>
  <c r="AJ347" i="1"/>
  <c r="AP349" i="1"/>
  <c r="M349" i="1"/>
  <c r="AT347" i="1"/>
  <c r="AM347" i="1"/>
  <c r="R346" i="1"/>
  <c r="AL346" i="1"/>
  <c r="AZ346" i="1"/>
  <c r="S347" i="1"/>
  <c r="T346" i="1"/>
  <c r="BE346" i="1"/>
  <c r="AF347" i="1"/>
  <c r="AR347" i="1"/>
  <c r="W347" i="1"/>
  <c r="AS346" i="1"/>
  <c r="AW346" i="1"/>
  <c r="AU347" i="1"/>
  <c r="L346" i="1"/>
  <c r="U347" i="1"/>
  <c r="AD347" i="1"/>
  <c r="AL347" i="1"/>
  <c r="L347" i="1"/>
  <c r="Q347" i="1"/>
  <c r="BB347" i="1"/>
  <c r="N347" i="1"/>
  <c r="AU346" i="1"/>
  <c r="P346" i="1"/>
  <c r="AP350" i="1"/>
  <c r="L348" i="1"/>
  <c r="AX349" i="1"/>
  <c r="AP348" i="1"/>
  <c r="R349" i="1"/>
  <c r="AW347" i="1"/>
  <c r="AV347" i="1"/>
  <c r="AN347" i="1"/>
  <c r="AC346" i="1"/>
  <c r="AP347" i="1"/>
  <c r="N346" i="1"/>
  <c r="Z346" i="1"/>
  <c r="AI347" i="1"/>
  <c r="AS347" i="1"/>
  <c r="AK346" i="1"/>
  <c r="BE349" i="1"/>
  <c r="AF346" i="1"/>
  <c r="AQ347" i="1"/>
  <c r="AY347" i="1"/>
  <c r="K347" i="1"/>
  <c r="Z349" i="1"/>
  <c r="AH348" i="1"/>
  <c r="AL349" i="1"/>
  <c r="BD348" i="1"/>
  <c r="AL348" i="1"/>
  <c r="K349" i="1"/>
  <c r="AE346" i="1"/>
  <c r="AY346" i="1"/>
  <c r="W346" i="1"/>
  <c r="U346" i="1"/>
  <c r="AA349" i="1"/>
  <c r="N348" i="1"/>
  <c r="AZ348" i="1"/>
  <c r="AJ348" i="1"/>
  <c r="U348" i="1"/>
  <c r="X348" i="1"/>
  <c r="V348" i="1"/>
  <c r="AX348" i="1"/>
  <c r="I348" i="1"/>
  <c r="AS348" i="1"/>
  <c r="AR348" i="1"/>
  <c r="Z347" i="1"/>
  <c r="P347" i="1"/>
  <c r="AH347" i="1"/>
  <c r="AO346" i="1"/>
  <c r="Y346" i="1"/>
  <c r="T349" i="1"/>
  <c r="AH346" i="1"/>
  <c r="O347" i="1"/>
  <c r="AX347" i="1"/>
  <c r="AC347" i="1"/>
  <c r="K346" i="1"/>
  <c r="BB346" i="1"/>
  <c r="BC347" i="1"/>
  <c r="AQ349" i="1"/>
  <c r="AO347" i="1"/>
  <c r="BB348" i="1"/>
  <c r="BA348" i="1"/>
  <c r="W349" i="1"/>
  <c r="AF348" i="1"/>
  <c r="AA348" i="1"/>
  <c r="M346" i="1"/>
  <c r="R347" i="1"/>
  <c r="AN346" i="1"/>
  <c r="H348" i="1"/>
  <c r="AG349" i="1"/>
  <c r="AY349" i="1"/>
  <c r="AB349" i="1"/>
  <c r="I349" i="1"/>
  <c r="S348" i="1"/>
  <c r="O346" i="1"/>
  <c r="V347" i="1"/>
  <c r="AJ349" i="1"/>
  <c r="J347" i="1"/>
  <c r="AB347" i="1"/>
  <c r="AI346" i="1"/>
  <c r="BC349" i="1"/>
  <c r="I347" i="1"/>
  <c r="M347" i="1"/>
  <c r="AK347" i="1"/>
  <c r="AG346" i="1"/>
  <c r="AM346" i="1"/>
  <c r="Y348" i="1"/>
  <c r="AU348" i="1"/>
  <c r="H349" i="1"/>
  <c r="AG348" i="1"/>
  <c r="Y347" i="1"/>
  <c r="I346" i="1"/>
  <c r="X347" i="1"/>
  <c r="AQ346" i="1"/>
  <c r="AE347" i="1"/>
  <c r="BA349" i="1"/>
  <c r="O348" i="1"/>
  <c r="M348" i="1"/>
  <c r="AJ350" i="1"/>
  <c r="W348" i="1"/>
  <c r="P349" i="1"/>
  <c r="AK348" i="1"/>
  <c r="AU351" i="1"/>
  <c r="AR351" i="1"/>
  <c r="N350" i="1"/>
  <c r="L350" i="1"/>
  <c r="AW348" i="1"/>
  <c r="BC351" i="1"/>
  <c r="Q349" i="1"/>
  <c r="AD351" i="1"/>
  <c r="AW350" i="1"/>
  <c r="AT350" i="1"/>
  <c r="AD349" i="1"/>
  <c r="AM349" i="1"/>
  <c r="W350" i="1"/>
  <c r="AQ348" i="1"/>
  <c r="AF350" i="1"/>
  <c r="AN348" i="1"/>
  <c r="AI348" i="1"/>
  <c r="P348" i="1"/>
  <c r="AY348" i="1"/>
  <c r="J348" i="1"/>
  <c r="AE351" i="1"/>
  <c r="BE348" i="1"/>
  <c r="AR349" i="1"/>
  <c r="Q350" i="1"/>
  <c r="AZ351" i="1"/>
  <c r="I350" i="1"/>
  <c r="AE348" i="1"/>
  <c r="AU349" i="1"/>
  <c r="U349" i="1"/>
  <c r="N349" i="1"/>
  <c r="AK349" i="1"/>
  <c r="S350" i="1"/>
  <c r="BD351" i="1"/>
  <c r="AV348" i="1"/>
  <c r="T348" i="1"/>
  <c r="AD350" i="1"/>
  <c r="AD348" i="1"/>
  <c r="AG347" i="1"/>
  <c r="AC348" i="1"/>
  <c r="BD349" i="1"/>
  <c r="AT348" i="1"/>
  <c r="AW349" i="1"/>
  <c r="AZ349" i="1"/>
  <c r="AN350" i="1"/>
  <c r="AI351" i="1"/>
  <c r="BB350" i="1"/>
  <c r="Y351" i="1"/>
  <c r="BC348" i="1"/>
  <c r="AS349" i="1"/>
  <c r="L349" i="1"/>
  <c r="AS350" i="1"/>
  <c r="R348" i="1"/>
  <c r="AF349" i="1"/>
  <c r="Q348" i="1"/>
  <c r="AB348" i="1"/>
  <c r="AG351" i="1"/>
  <c r="K348" i="1"/>
  <c r="S349" i="1"/>
  <c r="Z348" i="1"/>
  <c r="AM350" i="1"/>
  <c r="AM348" i="1"/>
  <c r="AK350" i="1"/>
  <c r="AD352" i="1"/>
  <c r="V350" i="1"/>
  <c r="AZ350" i="1"/>
  <c r="AH349" i="1"/>
  <c r="J349" i="1"/>
  <c r="AC350" i="1"/>
  <c r="AY351" i="1"/>
  <c r="AF351" i="1"/>
  <c r="AT351" i="1"/>
  <c r="AU350" i="1"/>
  <c r="AO349" i="1"/>
  <c r="AO348" i="1"/>
  <c r="AO351" i="1"/>
  <c r="X350" i="1"/>
  <c r="AI349" i="1"/>
  <c r="BD350" i="1"/>
  <c r="AC351" i="1"/>
  <c r="AY350" i="1"/>
  <c r="AQ351" i="1"/>
  <c r="AG350" i="1"/>
  <c r="J350" i="1"/>
  <c r="AH351" i="1"/>
  <c r="AT349" i="1"/>
  <c r="K350" i="1"/>
  <c r="AJ351" i="1"/>
  <c r="V351" i="1"/>
  <c r="R351" i="1"/>
  <c r="AV351" i="1"/>
  <c r="AA351" i="1"/>
  <c r="AB350" i="1"/>
  <c r="AO350" i="1"/>
  <c r="T350" i="1"/>
  <c r="K351" i="1"/>
  <c r="BA350" i="1"/>
  <c r="T351" i="1"/>
  <c r="AX350" i="1"/>
  <c r="H351" i="1"/>
  <c r="BE350" i="1"/>
  <c r="N352" i="1"/>
  <c r="AE350" i="1"/>
  <c r="AH350" i="1"/>
  <c r="J351" i="1"/>
  <c r="AL351" i="1"/>
  <c r="Z351" i="1"/>
  <c r="P350" i="1"/>
  <c r="AK351" i="1"/>
  <c r="X351" i="1"/>
  <c r="W351" i="1"/>
  <c r="AR350" i="1"/>
  <c r="AL350" i="1"/>
  <c r="AX351" i="1"/>
  <c r="AS351" i="1"/>
  <c r="S351" i="1"/>
  <c r="Q351" i="1"/>
  <c r="O350" i="1"/>
  <c r="BB351" i="1"/>
  <c r="AA350" i="1"/>
  <c r="U351" i="1"/>
  <c r="AF352" i="1"/>
  <c r="AP351" i="1"/>
  <c r="M350" i="1"/>
  <c r="BA351" i="1"/>
  <c r="AW351" i="1"/>
  <c r="N351" i="1"/>
  <c r="I351" i="1"/>
  <c r="AQ350" i="1"/>
  <c r="O351" i="1"/>
  <c r="AB351" i="1"/>
  <c r="AT352" i="1"/>
  <c r="L351" i="1"/>
  <c r="AM351" i="1"/>
  <c r="R350" i="1"/>
  <c r="AV350" i="1"/>
  <c r="Y350" i="1"/>
  <c r="P351" i="1"/>
  <c r="AV352" i="1"/>
  <c r="Z350" i="1"/>
  <c r="H350" i="1"/>
  <c r="U350" i="1"/>
  <c r="BE351" i="1"/>
  <c r="AN351" i="1"/>
  <c r="AI350" i="1"/>
  <c r="BC350" i="1"/>
  <c r="M351" i="1"/>
  <c r="V353" i="1"/>
  <c r="J352" i="1"/>
  <c r="R352" i="1"/>
  <c r="AR352" i="1"/>
  <c r="U353" i="1"/>
  <c r="AT353" i="1"/>
  <c r="AY352" i="1"/>
  <c r="AH353" i="1"/>
  <c r="AO353" i="1"/>
  <c r="AG352" i="1"/>
  <c r="BA352" i="1"/>
  <c r="U352" i="1"/>
  <c r="AN353" i="1"/>
  <c r="AA352" i="1"/>
  <c r="AR353" i="1"/>
  <c r="AS352" i="1"/>
  <c r="AK352" i="1"/>
  <c r="AI352" i="1"/>
  <c r="AM352" i="1"/>
  <c r="I352" i="1"/>
  <c r="AU353" i="1"/>
  <c r="BE353" i="1"/>
  <c r="Q353" i="1"/>
  <c r="AA353" i="1"/>
  <c r="AE352" i="1"/>
  <c r="AJ353" i="1"/>
  <c r="BB353" i="1"/>
  <c r="S352" i="1"/>
  <c r="AU352" i="1"/>
  <c r="J353" i="1"/>
  <c r="AM353" i="1"/>
  <c r="W352" i="1"/>
  <c r="X352" i="1"/>
  <c r="Q352" i="1"/>
  <c r="T353" i="1"/>
  <c r="H352" i="1"/>
  <c r="AL353" i="1"/>
  <c r="AB352" i="1"/>
  <c r="AC352" i="1"/>
  <c r="AE353" i="1"/>
  <c r="BC353" i="1"/>
  <c r="AW353" i="1"/>
  <c r="BC352" i="1"/>
  <c r="M353" i="1"/>
  <c r="AH352" i="1"/>
  <c r="AD353" i="1"/>
  <c r="V352" i="1"/>
  <c r="AL352" i="1"/>
  <c r="AX353" i="1"/>
  <c r="BA353" i="1"/>
  <c r="O353" i="1"/>
  <c r="M352" i="1"/>
  <c r="BB352" i="1"/>
  <c r="AG353" i="1"/>
  <c r="BD353" i="1"/>
  <c r="AB353" i="1"/>
  <c r="I353" i="1"/>
  <c r="T352" i="1"/>
  <c r="W353" i="1"/>
  <c r="N353" i="1"/>
  <c r="AQ352" i="1"/>
  <c r="S353" i="1"/>
  <c r="Y353" i="1"/>
  <c r="O352" i="1"/>
  <c r="AW352" i="1"/>
  <c r="AO352" i="1"/>
  <c r="BE352" i="1"/>
  <c r="L353" i="1"/>
  <c r="AJ352" i="1"/>
  <c r="K353" i="1"/>
  <c r="AZ353" i="1"/>
  <c r="AX352" i="1"/>
  <c r="H353" i="1"/>
  <c r="AQ353" i="1"/>
  <c r="L352" i="1"/>
  <c r="BD352" i="1"/>
  <c r="P353" i="1"/>
  <c r="R353" i="1"/>
  <c r="AK353" i="1"/>
  <c r="AP352" i="1"/>
  <c r="K352" i="1"/>
  <c r="AN352" i="1"/>
  <c r="P352" i="1"/>
  <c r="Z352" i="1"/>
  <c r="AZ352" i="1"/>
  <c r="Y352" i="1"/>
  <c r="Q354" i="1"/>
  <c r="X354" i="1"/>
  <c r="J354" i="1"/>
  <c r="BD354" i="1"/>
  <c r="T354" i="1"/>
  <c r="AC353" i="1"/>
  <c r="BB354" i="1"/>
  <c r="AJ354" i="1"/>
  <c r="H354" i="1"/>
  <c r="AH354" i="1"/>
  <c r="X353" i="1"/>
  <c r="AG354" i="1"/>
  <c r="AU354" i="1"/>
  <c r="Z353" i="1"/>
  <c r="AE354" i="1"/>
  <c r="AB354" i="1"/>
  <c r="AN354" i="1"/>
  <c r="Z354" i="1"/>
  <c r="AP353" i="1"/>
  <c r="AV353" i="1"/>
  <c r="S354" i="1"/>
  <c r="Q355" i="1"/>
  <c r="AR355" i="1"/>
  <c r="N356" i="1"/>
  <c r="U356" i="1"/>
  <c r="AH356" i="1"/>
  <c r="AP356" i="1"/>
  <c r="BA355" i="1"/>
  <c r="O354" i="1"/>
  <c r="AQ354" i="1"/>
  <c r="BA354" i="1"/>
  <c r="P354" i="1"/>
  <c r="W357" i="1"/>
  <c r="AY354" i="1"/>
  <c r="AF353" i="1"/>
  <c r="Y354" i="1"/>
  <c r="AL354" i="1"/>
  <c r="K354" i="1"/>
  <c r="AA354" i="1"/>
  <c r="AK354" i="1"/>
  <c r="M354" i="1"/>
  <c r="AC354" i="1"/>
  <c r="AV354" i="1"/>
  <c r="AR354" i="1"/>
  <c r="AI354" i="1"/>
  <c r="L354" i="1"/>
  <c r="AT354" i="1"/>
  <c r="AS354" i="1"/>
  <c r="V354" i="1"/>
  <c r="R355" i="1"/>
  <c r="N355" i="1"/>
  <c r="AZ354" i="1"/>
  <c r="AY353" i="1"/>
  <c r="AO354" i="1"/>
  <c r="W354" i="1"/>
  <c r="AQ356" i="1"/>
  <c r="AE355" i="1"/>
  <c r="I354" i="1"/>
  <c r="AW354" i="1"/>
  <c r="BE354" i="1"/>
  <c r="AF354" i="1"/>
  <c r="AI353" i="1"/>
  <c r="AX354" i="1"/>
  <c r="BC354" i="1"/>
  <c r="AS353" i="1"/>
  <c r="U354" i="1"/>
  <c r="R354" i="1"/>
  <c r="N354" i="1"/>
  <c r="Y355" i="1"/>
  <c r="AA356" i="1"/>
  <c r="AU355" i="1"/>
  <c r="AF355" i="1"/>
  <c r="BD355" i="1"/>
  <c r="AB356" i="1"/>
  <c r="T356" i="1"/>
  <c r="AD354" i="1"/>
  <c r="AM354" i="1"/>
  <c r="AP354" i="1"/>
  <c r="AE356" i="1"/>
  <c r="W355" i="1"/>
  <c r="AP355" i="1"/>
  <c r="BB355" i="1"/>
  <c r="AS355" i="1"/>
  <c r="X356" i="1"/>
  <c r="AI357" i="1"/>
  <c r="H357" i="1"/>
  <c r="AC355" i="1"/>
  <c r="T355" i="1"/>
  <c r="AY356" i="1"/>
  <c r="AI356" i="1"/>
  <c r="X357" i="1"/>
  <c r="AG356" i="1"/>
  <c r="R356" i="1"/>
  <c r="AK355" i="1"/>
  <c r="AI355" i="1"/>
  <c r="AW356" i="1"/>
  <c r="V356" i="1"/>
  <c r="K355" i="1"/>
  <c r="AT356" i="1"/>
  <c r="AD356" i="1"/>
  <c r="Z356" i="1"/>
  <c r="L356" i="1"/>
  <c r="AL355" i="1"/>
  <c r="H356" i="1"/>
  <c r="AU356" i="1"/>
  <c r="AC357" i="1"/>
  <c r="S356" i="1"/>
  <c r="O355" i="1"/>
  <c r="AD355" i="1"/>
  <c r="AA355" i="1"/>
  <c r="X355" i="1"/>
  <c r="P355" i="1"/>
  <c r="AR356" i="1"/>
  <c r="Z357" i="1"/>
  <c r="AG357" i="1"/>
  <c r="S355" i="1"/>
  <c r="Y356" i="1"/>
  <c r="L355" i="1"/>
  <c r="Z355" i="1"/>
  <c r="O356" i="1"/>
  <c r="AY355" i="1"/>
  <c r="BE355" i="1"/>
  <c r="BD356" i="1"/>
  <c r="AX355" i="1"/>
  <c r="AS356" i="1"/>
  <c r="J355" i="1"/>
  <c r="AV356" i="1"/>
  <c r="AZ356" i="1"/>
  <c r="BC356" i="1"/>
  <c r="AM355" i="1"/>
  <c r="AO355" i="1"/>
  <c r="AX356" i="1"/>
  <c r="AN357" i="1"/>
  <c r="K356" i="1"/>
  <c r="AV355" i="1"/>
  <c r="I356" i="1"/>
  <c r="BA356" i="1"/>
  <c r="AW355" i="1"/>
  <c r="J357" i="1"/>
  <c r="P356" i="1"/>
  <c r="AH355" i="1"/>
  <c r="AG355" i="1"/>
  <c r="BC355" i="1"/>
  <c r="AS357" i="1"/>
  <c r="AN356" i="1"/>
  <c r="AZ355" i="1"/>
  <c r="AJ356" i="1"/>
  <c r="AN355" i="1"/>
  <c r="AT355" i="1"/>
  <c r="V355" i="1"/>
  <c r="BE356" i="1"/>
  <c r="AK356" i="1"/>
  <c r="Q357" i="1"/>
  <c r="L357" i="1"/>
  <c r="AC356" i="1"/>
  <c r="AO356" i="1"/>
  <c r="Q356" i="1"/>
  <c r="J356" i="1"/>
  <c r="AF356" i="1"/>
  <c r="AM356" i="1"/>
  <c r="AL357" i="1"/>
  <c r="Y357" i="1"/>
  <c r="AY357" i="1"/>
  <c r="AD357" i="1"/>
  <c r="AB357" i="1"/>
  <c r="AR357" i="1"/>
  <c r="AX357" i="1"/>
  <c r="AP357" i="1"/>
  <c r="U357" i="1"/>
  <c r="BB360" i="1"/>
  <c r="BB356" i="1"/>
  <c r="BE357" i="1"/>
  <c r="M355" i="1"/>
  <c r="I355" i="1"/>
  <c r="M356" i="1"/>
  <c r="AB355" i="1"/>
  <c r="P357" i="1"/>
  <c r="R357" i="1"/>
  <c r="AU357" i="1"/>
  <c r="T357" i="1"/>
  <c r="BA357" i="1"/>
  <c r="V357" i="1"/>
  <c r="I357" i="1"/>
  <c r="BD357" i="1"/>
  <c r="AL356" i="1"/>
  <c r="AJ355" i="1"/>
  <c r="U355" i="1"/>
  <c r="W356" i="1"/>
  <c r="AK357" i="1"/>
  <c r="AH357" i="1"/>
  <c r="AM357" i="1"/>
  <c r="AO357" i="1"/>
  <c r="AF357" i="1"/>
  <c r="K357" i="1"/>
  <c r="N357" i="1"/>
  <c r="H355" i="1"/>
  <c r="AQ355" i="1"/>
  <c r="AW357" i="1"/>
  <c r="AE357" i="1"/>
  <c r="AJ357" i="1"/>
  <c r="V358" i="1"/>
  <c r="M358" i="1"/>
  <c r="Y358" i="1"/>
  <c r="J358" i="1"/>
  <c r="AY360" i="1"/>
  <c r="K360" i="1"/>
  <c r="I358" i="1"/>
  <c r="U358" i="1"/>
  <c r="V359" i="1"/>
  <c r="AF360" i="1"/>
  <c r="AQ357" i="1"/>
  <c r="AE359" i="1"/>
  <c r="AI358" i="1"/>
  <c r="AO358" i="1"/>
  <c r="W358" i="1"/>
  <c r="AW359" i="1"/>
  <c r="AS359" i="1"/>
  <c r="AN359" i="1"/>
  <c r="AZ358" i="1"/>
  <c r="AJ358" i="1"/>
  <c r="AT357" i="1"/>
  <c r="BE359" i="1"/>
  <c r="AZ357" i="1"/>
  <c r="AD358" i="1"/>
  <c r="AZ360" i="1"/>
  <c r="AT360" i="1"/>
  <c r="I359" i="1"/>
  <c r="H359" i="1"/>
  <c r="H360" i="1"/>
  <c r="N358" i="1"/>
  <c r="AT359" i="1"/>
  <c r="AM359" i="1"/>
  <c r="AA359" i="1"/>
  <c r="AA357" i="1"/>
  <c r="N359" i="1"/>
  <c r="AU358" i="1"/>
  <c r="K359" i="1"/>
  <c r="AG360" i="1"/>
  <c r="AX358" i="1"/>
  <c r="AP358" i="1"/>
  <c r="AE358" i="1"/>
  <c r="AB359" i="1"/>
  <c r="P360" i="1"/>
  <c r="AU360" i="1"/>
  <c r="AV357" i="1"/>
  <c r="S357" i="1"/>
  <c r="BB359" i="1"/>
  <c r="AV358" i="1"/>
  <c r="U359" i="1"/>
  <c r="BC358" i="1"/>
  <c r="S358" i="1"/>
  <c r="AW358" i="1"/>
  <c r="Z358" i="1"/>
  <c r="Q358" i="1"/>
  <c r="AH359" i="1"/>
  <c r="BC359" i="1"/>
  <c r="O357" i="1"/>
  <c r="AY358" i="1"/>
  <c r="AX360" i="1"/>
  <c r="AR359" i="1"/>
  <c r="W359" i="1"/>
  <c r="AV360" i="1"/>
  <c r="AM358" i="1"/>
  <c r="AG359" i="1"/>
  <c r="AA360" i="1"/>
  <c r="AJ359" i="1"/>
  <c r="AA358" i="1"/>
  <c r="K358" i="1"/>
  <c r="X358" i="1"/>
  <c r="M357" i="1"/>
  <c r="BA360" i="1"/>
  <c r="AK360" i="1"/>
  <c r="T359" i="1"/>
  <c r="X359" i="1"/>
  <c r="AJ360" i="1"/>
  <c r="R359" i="1"/>
  <c r="AX359" i="1"/>
  <c r="S359" i="1"/>
  <c r="AN360" i="1"/>
  <c r="BB357" i="1"/>
  <c r="AL358" i="1"/>
  <c r="J359" i="1"/>
  <c r="H358" i="1"/>
  <c r="AD360" i="1"/>
  <c r="BD358" i="1"/>
  <c r="X360" i="1"/>
  <c r="AB358" i="1"/>
  <c r="R358" i="1"/>
  <c r="BC357" i="1"/>
  <c r="O358" i="1"/>
  <c r="AG358" i="1"/>
  <c r="AF359" i="1"/>
  <c r="L358" i="1"/>
  <c r="AY359" i="1"/>
  <c r="BA359" i="1"/>
  <c r="AD359" i="1"/>
  <c r="AK358" i="1"/>
  <c r="V360" i="1"/>
  <c r="Z359" i="1"/>
  <c r="O359" i="1"/>
  <c r="P358" i="1"/>
  <c r="AC359" i="1"/>
  <c r="AH358" i="1"/>
  <c r="AP360" i="1"/>
  <c r="AV359" i="1"/>
  <c r="S360" i="1"/>
  <c r="W360" i="1"/>
  <c r="AN358" i="1"/>
  <c r="Z360" i="1"/>
  <c r="AU359" i="1"/>
  <c r="J360" i="1"/>
  <c r="AT358" i="1"/>
  <c r="Q359" i="1"/>
  <c r="AL360" i="1"/>
  <c r="U360" i="1"/>
  <c r="M359" i="1"/>
  <c r="BA358" i="1"/>
  <c r="R360" i="1"/>
  <c r="AK359" i="1"/>
  <c r="BD360" i="1"/>
  <c r="AH360" i="1"/>
  <c r="AF358" i="1"/>
  <c r="P359" i="1"/>
  <c r="AO359" i="1"/>
  <c r="T358" i="1"/>
  <c r="AQ360" i="1"/>
  <c r="Q360" i="1"/>
  <c r="AW360" i="1"/>
  <c r="AI360" i="1"/>
  <c r="BE360" i="1"/>
  <c r="AC358" i="1"/>
  <c r="AZ359" i="1"/>
  <c r="AS358" i="1"/>
  <c r="Y359" i="1"/>
  <c r="AB360" i="1"/>
  <c r="AE360" i="1"/>
  <c r="Y360" i="1"/>
  <c r="M360" i="1"/>
  <c r="AI359" i="1"/>
  <c r="AP359" i="1"/>
  <c r="O360" i="1"/>
  <c r="BC360" i="1"/>
  <c r="L360" i="1"/>
  <c r="AR360" i="1"/>
  <c r="AO360" i="1"/>
  <c r="L359" i="1"/>
  <c r="AZ363" i="1"/>
  <c r="AP362" i="1"/>
  <c r="O362" i="1"/>
  <c r="BB361" i="1"/>
  <c r="N362" i="1"/>
  <c r="O363" i="1"/>
  <c r="U363" i="1"/>
  <c r="P362" i="1"/>
  <c r="BB362" i="1"/>
  <c r="T362" i="1"/>
  <c r="AK361" i="1"/>
  <c r="AJ363" i="1"/>
  <c r="M361" i="1"/>
  <c r="AA363" i="1"/>
  <c r="AR361" i="1"/>
  <c r="AL362" i="1"/>
  <c r="BA361" i="1"/>
  <c r="AW361" i="1"/>
  <c r="AT363" i="1"/>
  <c r="AR358" i="1"/>
  <c r="I360" i="1"/>
  <c r="BB358" i="1"/>
  <c r="BD359" i="1"/>
  <c r="AQ359" i="1"/>
  <c r="BD363" i="1"/>
  <c r="BD362" i="1"/>
  <c r="AW362" i="1"/>
  <c r="I363" i="1"/>
  <c r="AT361" i="1"/>
  <c r="AE363" i="1"/>
  <c r="AJ362" i="1"/>
  <c r="AV363" i="1"/>
  <c r="AU361" i="1"/>
  <c r="J361" i="1"/>
  <c r="AB361" i="1"/>
  <c r="AK363" i="1"/>
  <c r="AB363" i="1"/>
  <c r="AP361" i="1"/>
  <c r="X363" i="1"/>
  <c r="BC362" i="1"/>
  <c r="AN362" i="1"/>
  <c r="P361" i="1"/>
  <c r="AM362" i="1"/>
  <c r="K362" i="1"/>
  <c r="AD362" i="1"/>
  <c r="V363" i="1"/>
  <c r="AE362" i="1"/>
  <c r="BE361" i="1"/>
  <c r="AE361" i="1"/>
  <c r="P363" i="1"/>
  <c r="T360" i="1"/>
  <c r="AM360" i="1"/>
  <c r="AQ358" i="1"/>
  <c r="AS360" i="1"/>
  <c r="AC360" i="1"/>
  <c r="AQ362" i="1"/>
  <c r="AF363" i="1"/>
  <c r="N363" i="1"/>
  <c r="AC361" i="1"/>
  <c r="AP363" i="1"/>
  <c r="AX361" i="1"/>
  <c r="U362" i="1"/>
  <c r="BB363" i="1"/>
  <c r="AX363" i="1"/>
  <c r="U361" i="1"/>
  <c r="AR363" i="1"/>
  <c r="AI361" i="1"/>
  <c r="AF362" i="1"/>
  <c r="Z362" i="1"/>
  <c r="T363" i="1"/>
  <c r="M363" i="1"/>
  <c r="AM361" i="1"/>
  <c r="AR362" i="1"/>
  <c r="V361" i="1"/>
  <c r="AS361" i="1"/>
  <c r="S362" i="1"/>
  <c r="AV362" i="1"/>
  <c r="R361" i="1"/>
  <c r="AG362" i="1"/>
  <c r="AL359" i="1"/>
  <c r="BE358" i="1"/>
  <c r="AG363" i="1"/>
  <c r="AM363" i="1"/>
  <c r="W362" i="1"/>
  <c r="R362" i="1"/>
  <c r="AS362" i="1"/>
  <c r="R363" i="1"/>
  <c r="H362" i="1"/>
  <c r="AL363" i="1"/>
  <c r="W363" i="1"/>
  <c r="AZ365" i="1"/>
  <c r="J362" i="1"/>
  <c r="AB362" i="1"/>
  <c r="AG361" i="1"/>
  <c r="BE363" i="1"/>
  <c r="Q363" i="1"/>
  <c r="K361" i="1"/>
  <c r="Z361" i="1"/>
  <c r="Q361" i="1"/>
  <c r="N360" i="1"/>
  <c r="AY361" i="1"/>
  <c r="BA362" i="1"/>
  <c r="H363" i="1"/>
  <c r="M362" i="1"/>
  <c r="AZ361" i="1"/>
  <c r="AY363" i="1"/>
  <c r="Z363" i="1"/>
  <c r="AH361" i="1"/>
  <c r="AQ361" i="1"/>
  <c r="L363" i="1"/>
  <c r="V362" i="1"/>
  <c r="Y362" i="1"/>
  <c r="AD363" i="1"/>
  <c r="BD361" i="1"/>
  <c r="AU362" i="1"/>
  <c r="AH362" i="1"/>
  <c r="AT362" i="1"/>
  <c r="Z365" i="1"/>
  <c r="AI363" i="1"/>
  <c r="I365" i="1"/>
  <c r="AQ364" i="1"/>
  <c r="S365" i="1"/>
  <c r="AE365" i="1"/>
  <c r="H365" i="1"/>
  <c r="AU364" i="1"/>
  <c r="BC361" i="1"/>
  <c r="X361" i="1"/>
  <c r="BE362" i="1"/>
  <c r="N365" i="1"/>
  <c r="Q365" i="1"/>
  <c r="I361" i="1"/>
  <c r="AZ362" i="1"/>
  <c r="AX362" i="1"/>
  <c r="AU365" i="1"/>
  <c r="AA365" i="1"/>
  <c r="R365" i="1"/>
  <c r="J364" i="1"/>
  <c r="AY365" i="1"/>
  <c r="AO362" i="1"/>
  <c r="AL361" i="1"/>
  <c r="M364" i="1"/>
  <c r="V364" i="1"/>
  <c r="AK365" i="1"/>
  <c r="AR366" i="1"/>
  <c r="L362" i="1"/>
  <c r="AD364" i="1"/>
  <c r="AF361" i="1"/>
  <c r="AG365" i="1"/>
  <c r="AU363" i="1"/>
  <c r="S363" i="1"/>
  <c r="W361" i="1"/>
  <c r="S361" i="1"/>
  <c r="I362" i="1"/>
  <c r="BA363" i="1"/>
  <c r="AN364" i="1"/>
  <c r="AA361" i="1"/>
  <c r="BD364" i="1"/>
  <c r="AR364" i="1"/>
  <c r="AO361" i="1"/>
  <c r="L361" i="1"/>
  <c r="Q362" i="1"/>
  <c r="AC365" i="1"/>
  <c r="AS365" i="1"/>
  <c r="AT365" i="1"/>
  <c r="X365" i="1"/>
  <c r="N361" i="1"/>
  <c r="AW363" i="1"/>
  <c r="AI362" i="1"/>
  <c r="AI364" i="1"/>
  <c r="AR365" i="1"/>
  <c r="BD365" i="1"/>
  <c r="K364" i="1"/>
  <c r="BC363" i="1"/>
  <c r="AN363" i="1"/>
  <c r="AV361" i="1"/>
  <c r="K365" i="1"/>
  <c r="T361" i="1"/>
  <c r="O361" i="1"/>
  <c r="H361" i="1"/>
  <c r="T364" i="1"/>
  <c r="AC363" i="1"/>
  <c r="AW364" i="1"/>
  <c r="AH364" i="1"/>
  <c r="P365" i="1"/>
  <c r="V365" i="1"/>
  <c r="AA362" i="1"/>
  <c r="AO363" i="1"/>
  <c r="BE364" i="1"/>
  <c r="AJ364" i="1"/>
  <c r="AY362" i="1"/>
  <c r="AW365" i="1"/>
  <c r="K363" i="1"/>
  <c r="AJ361" i="1"/>
  <c r="Y361" i="1"/>
  <c r="Y363" i="1"/>
  <c r="P364" i="1"/>
  <c r="AO364" i="1"/>
  <c r="BE365" i="1"/>
  <c r="AP365" i="1"/>
  <c r="AN361" i="1"/>
  <c r="J363" i="1"/>
  <c r="AD361" i="1"/>
  <c r="BA364" i="1"/>
  <c r="AX365" i="1"/>
  <c r="AV364" i="1"/>
  <c r="S364" i="1"/>
  <c r="AK362" i="1"/>
  <c r="AS363" i="1"/>
  <c r="AQ363" i="1"/>
  <c r="AD365" i="1"/>
  <c r="AO365" i="1"/>
  <c r="Y364" i="1"/>
  <c r="N364" i="1"/>
  <c r="AJ365" i="1"/>
  <c r="AH363" i="1"/>
  <c r="H364" i="1"/>
  <c r="AP364" i="1"/>
  <c r="O364" i="1"/>
  <c r="BB364" i="1"/>
  <c r="AN365" i="1"/>
  <c r="AC362" i="1"/>
  <c r="X362" i="1"/>
  <c r="AI365" i="1"/>
  <c r="AF365" i="1"/>
  <c r="BD366" i="1"/>
  <c r="AM364" i="1"/>
  <c r="M365" i="1"/>
  <c r="AB364" i="1"/>
  <c r="Y366" i="1"/>
  <c r="BC364" i="1"/>
  <c r="AE366" i="1"/>
  <c r="AG364" i="1"/>
  <c r="BE366" i="1"/>
  <c r="Y365" i="1"/>
  <c r="Z366" i="1"/>
  <c r="R364" i="1"/>
  <c r="O366" i="1"/>
  <c r="AV365" i="1"/>
  <c r="T366" i="1"/>
  <c r="L364" i="1"/>
  <c r="BA365" i="1"/>
  <c r="BC365" i="1"/>
  <c r="AL365" i="1"/>
  <c r="BB366" i="1"/>
  <c r="AH365" i="1"/>
  <c r="AU366" i="1"/>
  <c r="W365" i="1"/>
  <c r="J365" i="1"/>
  <c r="AX364" i="1"/>
  <c r="W364" i="1"/>
  <c r="I364" i="1"/>
  <c r="L365" i="1"/>
  <c r="AG366" i="1"/>
  <c r="Q366" i="1"/>
  <c r="AH366" i="1"/>
  <c r="AV366" i="1"/>
  <c r="AY364" i="1"/>
  <c r="AB366" i="1"/>
  <c r="U364" i="1"/>
  <c r="AM365" i="1"/>
  <c r="Q364" i="1"/>
  <c r="U365" i="1"/>
  <c r="AZ364" i="1"/>
  <c r="AE364" i="1"/>
  <c r="R366" i="1"/>
  <c r="AS366" i="1"/>
  <c r="AC364" i="1"/>
  <c r="BC366" i="1"/>
  <c r="X366" i="1"/>
  <c r="V366" i="1"/>
  <c r="AB365" i="1"/>
  <c r="AK364" i="1"/>
  <c r="T365" i="1"/>
  <c r="H366" i="1"/>
  <c r="AS364" i="1"/>
  <c r="AT364" i="1"/>
  <c r="O365" i="1"/>
  <c r="AN366" i="1"/>
  <c r="X364" i="1"/>
  <c r="L366" i="1"/>
  <c r="AA364" i="1"/>
  <c r="BB365" i="1"/>
  <c r="AY366" i="1"/>
  <c r="AZ367" i="1"/>
  <c r="AO366" i="1"/>
  <c r="V367" i="1"/>
  <c r="AL366" i="1"/>
  <c r="AF366" i="1"/>
  <c r="AJ367" i="1"/>
  <c r="AK366" i="1"/>
  <c r="AA367" i="1"/>
  <c r="Z364" i="1"/>
  <c r="P366" i="1"/>
  <c r="AQ365" i="1"/>
  <c r="J366" i="1"/>
  <c r="AQ366" i="1"/>
  <c r="BB367" i="1"/>
  <c r="T367" i="1"/>
  <c r="AX366" i="1"/>
  <c r="K366" i="1"/>
  <c r="BD367" i="1"/>
  <c r="AD366" i="1"/>
  <c r="AI366" i="1"/>
  <c r="U366" i="1"/>
  <c r="AF367" i="1"/>
  <c r="AO367" i="1"/>
  <c r="U367" i="1"/>
  <c r="AJ366" i="1"/>
  <c r="AQ367" i="1"/>
  <c r="AI367" i="1"/>
  <c r="AY367" i="1"/>
  <c r="AW366" i="1"/>
  <c r="AD367" i="1"/>
  <c r="S367" i="1"/>
  <c r="M366" i="1"/>
  <c r="BC367" i="1"/>
  <c r="AV367" i="1"/>
  <c r="N367" i="1"/>
  <c r="S366" i="1"/>
  <c r="AB367" i="1"/>
  <c r="BA366" i="1"/>
  <c r="AT366" i="1"/>
  <c r="AT367" i="1"/>
  <c r="AL367" i="1"/>
  <c r="AW367" i="1"/>
  <c r="M367" i="1"/>
  <c r="Q367" i="1"/>
  <c r="AM366" i="1"/>
  <c r="AS367" i="1"/>
  <c r="AA366" i="1"/>
  <c r="AF364" i="1"/>
  <c r="N366" i="1"/>
  <c r="AP366" i="1"/>
  <c r="AL364" i="1"/>
  <c r="AU367" i="1"/>
  <c r="AR367" i="1"/>
  <c r="AX367" i="1"/>
  <c r="AP367" i="1"/>
  <c r="BE367" i="1"/>
  <c r="BA367" i="1"/>
  <c r="AC366" i="1"/>
  <c r="AC367" i="1"/>
  <c r="J367" i="1"/>
  <c r="L368" i="1"/>
  <c r="W367" i="1"/>
  <c r="BC368" i="1"/>
  <c r="AL368" i="1"/>
  <c r="AQ368" i="1"/>
  <c r="AI368" i="1"/>
  <c r="P368" i="1"/>
  <c r="R367" i="1"/>
  <c r="M368" i="1"/>
  <c r="AH367" i="1"/>
  <c r="AO368" i="1"/>
  <c r="Z367" i="1"/>
  <c r="AP368" i="1"/>
  <c r="X367" i="1"/>
  <c r="L367" i="1"/>
  <c r="AJ368" i="1"/>
  <c r="AV368" i="1"/>
  <c r="H367" i="1"/>
  <c r="R368" i="1"/>
  <c r="Q368" i="1"/>
  <c r="AN368" i="1"/>
  <c r="P367" i="1"/>
  <c r="AZ366" i="1"/>
  <c r="O368" i="1"/>
  <c r="Y367" i="1"/>
  <c r="U368" i="1"/>
  <c r="O367" i="1"/>
  <c r="AE367" i="1"/>
  <c r="W368" i="1"/>
  <c r="AY368" i="1"/>
  <c r="W366" i="1"/>
  <c r="AS368" i="1"/>
  <c r="Y368" i="1"/>
  <c r="AZ368" i="1"/>
  <c r="S368" i="1"/>
  <c r="AK367" i="1"/>
  <c r="I367" i="1"/>
  <c r="BC369" i="1"/>
  <c r="O369" i="1"/>
  <c r="H368" i="1"/>
  <c r="AQ369" i="1"/>
  <c r="AU368" i="1"/>
  <c r="AD369" i="1"/>
  <c r="AO369" i="1"/>
  <c r="AX368" i="1"/>
  <c r="AG367" i="1"/>
  <c r="K367" i="1"/>
  <c r="Z368" i="1"/>
  <c r="BA368" i="1"/>
  <c r="N368" i="1"/>
  <c r="X369" i="1"/>
  <c r="BE369" i="1"/>
  <c r="AZ369" i="1"/>
  <c r="AC369" i="1"/>
  <c r="V369" i="1"/>
  <c r="J368" i="1"/>
  <c r="Q369" i="1"/>
  <c r="AX369" i="1"/>
  <c r="AM368" i="1"/>
  <c r="AN369" i="1"/>
  <c r="AC368" i="1"/>
  <c r="AR368" i="1"/>
  <c r="I366" i="1"/>
  <c r="BE368" i="1"/>
  <c r="T369" i="1"/>
  <c r="BD368" i="1"/>
  <c r="AK369" i="1"/>
  <c r="AB368" i="1"/>
  <c r="AB369" i="1"/>
  <c r="R369" i="1"/>
  <c r="S369" i="1"/>
  <c r="AR369" i="1"/>
  <c r="Z369" i="1"/>
  <c r="AA369" i="1"/>
  <c r="AU369" i="1"/>
  <c r="AI369" i="1"/>
  <c r="L369" i="1"/>
  <c r="V368" i="1"/>
  <c r="K368" i="1"/>
  <c r="BB368" i="1"/>
  <c r="AM367" i="1"/>
  <c r="AW368" i="1"/>
  <c r="X368" i="1"/>
  <c r="AN367" i="1"/>
  <c r="AD368" i="1"/>
  <c r="AG368" i="1"/>
  <c r="J369" i="1"/>
  <c r="BD369" i="1"/>
  <c r="AE368" i="1"/>
  <c r="AF368" i="1"/>
  <c r="AW369" i="1"/>
  <c r="AH369" i="1"/>
  <c r="T368" i="1"/>
  <c r="AV369" i="1"/>
  <c r="AA370" i="1"/>
  <c r="T370" i="1"/>
  <c r="AH368" i="1"/>
  <c r="N369" i="1"/>
  <c r="Q370" i="1"/>
  <c r="BB369" i="1"/>
  <c r="AE369" i="1"/>
  <c r="AZ370" i="1"/>
  <c r="AE370" i="1"/>
  <c r="AX370" i="1"/>
  <c r="AC370" i="1"/>
  <c r="AF370" i="1"/>
  <c r="AJ370" i="1"/>
  <c r="H370" i="1"/>
  <c r="K369" i="1"/>
  <c r="AP369" i="1"/>
  <c r="R370" i="1"/>
  <c r="K370" i="1"/>
  <c r="V370" i="1"/>
  <c r="AU370" i="1"/>
  <c r="BE370" i="1"/>
  <c r="P369" i="1"/>
  <c r="W369" i="1"/>
  <c r="U369" i="1"/>
  <c r="AH370" i="1"/>
  <c r="AT368" i="1"/>
  <c r="AS369" i="1"/>
  <c r="BD370" i="1"/>
  <c r="AG369" i="1"/>
  <c r="BA369" i="1"/>
  <c r="M369" i="1"/>
  <c r="AT369" i="1"/>
  <c r="I369" i="1"/>
  <c r="BC370" i="1"/>
  <c r="AF369" i="1"/>
  <c r="Y369" i="1"/>
  <c r="AA368" i="1"/>
  <c r="O370" i="1"/>
  <c r="AY370" i="1"/>
  <c r="AT370" i="1"/>
  <c r="AL369" i="1"/>
  <c r="AJ369" i="1"/>
  <c r="H369" i="1"/>
  <c r="N370" i="1"/>
  <c r="AM369" i="1"/>
  <c r="I368" i="1"/>
  <c r="AK368" i="1"/>
  <c r="AY369" i="1"/>
  <c r="AI370" i="1"/>
  <c r="AG370" i="1"/>
  <c r="AV370" i="1"/>
  <c r="J370" i="1"/>
  <c r="L370" i="1"/>
  <c r="AN370" i="1"/>
  <c r="AR373" i="1"/>
  <c r="M370" i="1"/>
  <c r="AM370" i="1"/>
  <c r="AL370" i="1"/>
  <c r="U370" i="1"/>
  <c r="AY373" i="1"/>
  <c r="Y370" i="1"/>
  <c r="AS370" i="1"/>
  <c r="AP370" i="1"/>
  <c r="AW370" i="1"/>
  <c r="BB370" i="1"/>
  <c r="AR370" i="1"/>
  <c r="AK370" i="1"/>
  <c r="AB370" i="1"/>
  <c r="AQ370" i="1"/>
  <c r="I370" i="1"/>
  <c r="BA370" i="1"/>
  <c r="AD370" i="1"/>
  <c r="X370" i="1"/>
  <c r="W370" i="1"/>
  <c r="P370" i="1"/>
  <c r="S370" i="1"/>
  <c r="AO370" i="1"/>
  <c r="Z370" i="1"/>
  <c r="AS371" i="1"/>
  <c r="BE373" i="1"/>
  <c r="R371" i="1"/>
  <c r="AV372" i="1"/>
  <c r="AV371" i="1"/>
  <c r="BB372" i="1"/>
  <c r="BD371" i="1"/>
  <c r="V373" i="1"/>
  <c r="P371" i="1"/>
  <c r="AR372" i="1"/>
  <c r="AD372" i="1"/>
  <c r="AH372" i="1"/>
  <c r="AW371" i="1"/>
  <c r="AA372" i="1"/>
  <c r="O371" i="1"/>
  <c r="V372" i="1"/>
  <c r="L373" i="1"/>
  <c r="M371" i="1"/>
  <c r="AD371" i="1"/>
  <c r="AQ373" i="1"/>
  <c r="BE371" i="1"/>
  <c r="AU373" i="1"/>
  <c r="AJ371" i="1"/>
  <c r="AQ372" i="1"/>
  <c r="AQ371" i="1"/>
  <c r="N371" i="1"/>
  <c r="AT372" i="1"/>
  <c r="AX373" i="1"/>
  <c r="X371" i="1"/>
  <c r="AO373" i="1"/>
  <c r="AO371" i="1"/>
  <c r="AT371" i="1"/>
  <c r="AF371" i="1"/>
  <c r="Q372" i="1"/>
  <c r="AV373" i="1"/>
  <c r="AM372" i="1"/>
  <c r="AU372" i="1"/>
  <c r="U372" i="1"/>
  <c r="Q373" i="1"/>
  <c r="X372" i="1"/>
  <c r="AA373" i="1"/>
  <c r="N372" i="1"/>
  <c r="AW373" i="1"/>
  <c r="BE372" i="1"/>
  <c r="AC372" i="1"/>
  <c r="O373" i="1"/>
  <c r="AR371" i="1"/>
  <c r="AC373" i="1"/>
  <c r="V371" i="1"/>
  <c r="AY371" i="1"/>
  <c r="W372" i="1"/>
  <c r="BD372" i="1"/>
  <c r="BA371" i="1"/>
  <c r="I371" i="1"/>
  <c r="AO372" i="1"/>
  <c r="P373" i="1"/>
  <c r="T373" i="1"/>
  <c r="AL373" i="1"/>
  <c r="S372" i="1"/>
  <c r="S371" i="1"/>
  <c r="AU371" i="1"/>
  <c r="AL371" i="1"/>
  <c r="AB371" i="1"/>
  <c r="I372" i="1"/>
  <c r="Z371" i="1"/>
  <c r="AH373" i="1"/>
  <c r="U371" i="1"/>
  <c r="AP371" i="1"/>
  <c r="AB372" i="1"/>
  <c r="AW372" i="1"/>
  <c r="Y372" i="1"/>
  <c r="Y371" i="1"/>
  <c r="AL372" i="1"/>
  <c r="AN372" i="1"/>
  <c r="AY372" i="1"/>
  <c r="AT373" i="1"/>
  <c r="T372" i="1"/>
  <c r="AK373" i="1"/>
  <c r="K372" i="1"/>
  <c r="AE371" i="1"/>
  <c r="R372" i="1"/>
  <c r="I373" i="1"/>
  <c r="AJ373" i="1"/>
  <c r="AC371" i="1"/>
  <c r="AK372" i="1"/>
  <c r="Q371" i="1"/>
  <c r="AN371" i="1"/>
  <c r="AJ372" i="1"/>
  <c r="AA371" i="1"/>
  <c r="AG371" i="1"/>
  <c r="O372" i="1"/>
  <c r="R373" i="1"/>
  <c r="Y373" i="1"/>
  <c r="BB373" i="1"/>
  <c r="I374" i="1"/>
  <c r="AK374" i="1"/>
  <c r="AM374" i="1"/>
  <c r="BA373" i="1"/>
  <c r="M372" i="1"/>
  <c r="BC372" i="1"/>
  <c r="BC371" i="1"/>
  <c r="M373" i="1"/>
  <c r="AX371" i="1"/>
  <c r="L371" i="1"/>
  <c r="T371" i="1"/>
  <c r="AX372" i="1"/>
  <c r="W371" i="1"/>
  <c r="L372" i="1"/>
  <c r="U373" i="1"/>
  <c r="AG374" i="1"/>
  <c r="BC374" i="1"/>
  <c r="J371" i="1"/>
  <c r="AI371" i="1"/>
  <c r="S373" i="1"/>
  <c r="AI372" i="1"/>
  <c r="AH371" i="1"/>
  <c r="AZ373" i="1"/>
  <c r="AM373" i="1"/>
  <c r="BA372" i="1"/>
  <c r="H371" i="1"/>
  <c r="AR374" i="1"/>
  <c r="AP374" i="1"/>
  <c r="O374" i="1"/>
  <c r="H374" i="1"/>
  <c r="BB371" i="1"/>
  <c r="AM371" i="1"/>
  <c r="AF372" i="1"/>
  <c r="AB373" i="1"/>
  <c r="AF373" i="1"/>
  <c r="AP372" i="1"/>
  <c r="T374" i="1"/>
  <c r="Z373" i="1"/>
  <c r="AZ372" i="1"/>
  <c r="AE372" i="1"/>
  <c r="AS372" i="1"/>
  <c r="AD373" i="1"/>
  <c r="H372" i="1"/>
  <c r="AK371" i="1"/>
  <c r="N373" i="1"/>
  <c r="AE373" i="1"/>
  <c r="P372" i="1"/>
  <c r="Z372" i="1"/>
  <c r="L374" i="1"/>
  <c r="AV374" i="1"/>
  <c r="AS374" i="1"/>
  <c r="Z374" i="1"/>
  <c r="AB374" i="1"/>
  <c r="M374" i="1"/>
  <c r="N374" i="1"/>
  <c r="K373" i="1"/>
  <c r="AZ371" i="1"/>
  <c r="K371" i="1"/>
  <c r="AG372" i="1"/>
  <c r="J372" i="1"/>
  <c r="W373" i="1"/>
  <c r="AC374" i="1"/>
  <c r="AJ374" i="1"/>
  <c r="BD376" i="1"/>
  <c r="AN373" i="1"/>
  <c r="W375" i="1"/>
  <c r="BD373" i="1"/>
  <c r="P374" i="1"/>
  <c r="AT374" i="1"/>
  <c r="BD374" i="1"/>
  <c r="BA374" i="1"/>
  <c r="AG373" i="1"/>
  <c r="BB374" i="1"/>
  <c r="BA376" i="1"/>
  <c r="AQ374" i="1"/>
  <c r="AW375" i="1"/>
  <c r="P376" i="1"/>
  <c r="V374" i="1"/>
  <c r="AX374" i="1"/>
  <c r="AN374" i="1"/>
  <c r="X373" i="1"/>
  <c r="U374" i="1"/>
  <c r="AO374" i="1"/>
  <c r="AP373" i="1"/>
  <c r="AH374" i="1"/>
  <c r="J375" i="1"/>
  <c r="J374" i="1"/>
  <c r="R374" i="1"/>
  <c r="AZ374" i="1"/>
  <c r="AH376" i="1"/>
  <c r="X374" i="1"/>
  <c r="AI374" i="1"/>
  <c r="U375" i="1"/>
  <c r="H373" i="1"/>
  <c r="AU374" i="1"/>
  <c r="BE374" i="1"/>
  <c r="AD374" i="1"/>
  <c r="AT375" i="1"/>
  <c r="X375" i="1"/>
  <c r="BE375" i="1"/>
  <c r="BC373" i="1"/>
  <c r="AS373" i="1"/>
  <c r="AD376" i="1"/>
  <c r="J373" i="1"/>
  <c r="V376" i="1"/>
  <c r="AF374" i="1"/>
  <c r="AL374" i="1"/>
  <c r="AI373" i="1"/>
  <c r="W374" i="1"/>
  <c r="AN375" i="1"/>
  <c r="AE374" i="1"/>
  <c r="T376" i="1"/>
  <c r="Z375" i="1"/>
  <c r="J376" i="1"/>
  <c r="I375" i="1"/>
  <c r="L375" i="1"/>
  <c r="AR375" i="1"/>
  <c r="S375" i="1"/>
  <c r="AU375" i="1"/>
  <c r="AY375" i="1"/>
  <c r="AF376" i="1"/>
  <c r="Q376" i="1"/>
  <c r="O376" i="1"/>
  <c r="AE375" i="1"/>
  <c r="BB375" i="1"/>
  <c r="AA374" i="1"/>
  <c r="AV376" i="1"/>
  <c r="K376" i="1"/>
  <c r="BC375" i="1"/>
  <c r="AQ376" i="1"/>
  <c r="U376" i="1"/>
  <c r="AO375" i="1"/>
  <c r="X376" i="1"/>
  <c r="AW374" i="1"/>
  <c r="AL375" i="1"/>
  <c r="AX375" i="1"/>
  <c r="Z376" i="1"/>
  <c r="AF375" i="1"/>
  <c r="K374" i="1"/>
  <c r="H376" i="1"/>
  <c r="AX376" i="1"/>
  <c r="AK376" i="1"/>
  <c r="T375" i="1"/>
  <c r="AS375" i="1"/>
  <c r="AB376" i="1"/>
  <c r="AM375" i="1"/>
  <c r="AK375" i="1"/>
  <c r="AB375" i="1"/>
  <c r="L376" i="1"/>
  <c r="AI375" i="1"/>
  <c r="AP375" i="1"/>
  <c r="O375" i="1"/>
  <c r="AQ375" i="1"/>
  <c r="AI376" i="1"/>
  <c r="AV375" i="1"/>
  <c r="AP376" i="1"/>
  <c r="M376" i="1"/>
  <c r="N376" i="1"/>
  <c r="BA375" i="1"/>
  <c r="AY376" i="1"/>
  <c r="AC376" i="1"/>
  <c r="Y375" i="1"/>
  <c r="AZ375" i="1"/>
  <c r="AR376" i="1"/>
  <c r="BD375" i="1"/>
  <c r="AJ375" i="1"/>
  <c r="AN376" i="1"/>
  <c r="P375" i="1"/>
  <c r="AO376" i="1"/>
  <c r="I376" i="1"/>
  <c r="BE376" i="1"/>
  <c r="Y374" i="1"/>
  <c r="M375" i="1"/>
  <c r="AG375" i="1"/>
  <c r="AW376" i="1"/>
  <c r="S376" i="1"/>
  <c r="Y376" i="1"/>
  <c r="AA376" i="1"/>
  <c r="Q375" i="1"/>
  <c r="AZ376" i="1"/>
  <c r="AS376" i="1"/>
  <c r="AP378" i="1"/>
  <c r="BC376" i="1"/>
  <c r="R375" i="1"/>
  <c r="AA375" i="1"/>
  <c r="AD375" i="1"/>
  <c r="AH375" i="1"/>
  <c r="V375" i="1"/>
  <c r="AC375" i="1"/>
  <c r="AT376" i="1"/>
  <c r="AG376" i="1"/>
  <c r="K375" i="1"/>
  <c r="AY374" i="1"/>
  <c r="H375" i="1"/>
  <c r="S374" i="1"/>
  <c r="AL376" i="1"/>
  <c r="AJ376" i="1"/>
  <c r="W376" i="1"/>
  <c r="R376" i="1"/>
  <c r="Q374" i="1"/>
  <c r="AO378" i="1"/>
  <c r="AT378" i="1"/>
  <c r="AM378" i="1"/>
  <c r="AR377" i="1"/>
  <c r="R377" i="1"/>
  <c r="Z377" i="1"/>
  <c r="AU378" i="1"/>
  <c r="AU377" i="1"/>
  <c r="AL377" i="1"/>
  <c r="BB376" i="1"/>
  <c r="N375" i="1"/>
  <c r="AJ377" i="1"/>
  <c r="J378" i="1"/>
  <c r="AG377" i="1"/>
  <c r="Q378" i="1"/>
  <c r="AV378" i="1"/>
  <c r="AY377" i="1"/>
  <c r="AU376" i="1"/>
  <c r="Q377" i="1"/>
  <c r="AX377" i="1"/>
  <c r="U377" i="1"/>
  <c r="AC377" i="1"/>
  <c r="AC378" i="1"/>
  <c r="AD377" i="1"/>
  <c r="BA378" i="1"/>
  <c r="S377" i="1"/>
  <c r="L377" i="1"/>
  <c r="N378" i="1"/>
  <c r="I378" i="1"/>
  <c r="AN377" i="1"/>
  <c r="AR378" i="1"/>
  <c r="W377" i="1"/>
  <c r="L378" i="1"/>
  <c r="AV377" i="1"/>
  <c r="T377" i="1"/>
  <c r="AE377" i="1"/>
  <c r="AO377" i="1"/>
  <c r="AT377" i="1"/>
  <c r="AB378" i="1"/>
  <c r="BE378" i="1"/>
  <c r="AX378" i="1"/>
  <c r="AM377" i="1"/>
  <c r="AA378" i="1"/>
  <c r="P377" i="1"/>
  <c r="AB377" i="1"/>
  <c r="BB377" i="1"/>
  <c r="AH377" i="1"/>
  <c r="Y377" i="1"/>
  <c r="AH378" i="1"/>
  <c r="J377" i="1"/>
  <c r="O378" i="1"/>
  <c r="AK378" i="1"/>
  <c r="AW377" i="1"/>
  <c r="AJ378" i="1"/>
  <c r="X379" i="1"/>
  <c r="M378" i="1"/>
  <c r="I377" i="1"/>
  <c r="AG379" i="1"/>
  <c r="BA377" i="1"/>
  <c r="AK377" i="1"/>
  <c r="H377" i="1"/>
  <c r="K378" i="1"/>
  <c r="AE376" i="1"/>
  <c r="Z378" i="1"/>
  <c r="X377" i="1"/>
  <c r="BB381" i="1"/>
  <c r="BD377" i="1"/>
  <c r="AS377" i="1"/>
  <c r="U378" i="1"/>
  <c r="AI378" i="1"/>
  <c r="AI379" i="1"/>
  <c r="AC379" i="1"/>
  <c r="BD378" i="1"/>
  <c r="N379" i="1"/>
  <c r="AQ377" i="1"/>
  <c r="AF378" i="1"/>
  <c r="AI377" i="1"/>
  <c r="K377" i="1"/>
  <c r="AZ377" i="1"/>
  <c r="BC377" i="1"/>
  <c r="N377" i="1"/>
  <c r="AH379" i="1"/>
  <c r="BB379" i="1"/>
  <c r="BE377" i="1"/>
  <c r="T378" i="1"/>
  <c r="I379" i="1"/>
  <c r="AE379" i="1"/>
  <c r="Y378" i="1"/>
  <c r="AQ378" i="1"/>
  <c r="O377" i="1"/>
  <c r="V377" i="1"/>
  <c r="AF377" i="1"/>
  <c r="AA377" i="1"/>
  <c r="M377" i="1"/>
  <c r="R379" i="1"/>
  <c r="P378" i="1"/>
  <c r="AM376" i="1"/>
  <c r="BD379" i="1"/>
  <c r="AA379" i="1"/>
  <c r="AG378" i="1"/>
  <c r="P379" i="1"/>
  <c r="AU379" i="1"/>
  <c r="H378" i="1"/>
  <c r="W378" i="1"/>
  <c r="L379" i="1"/>
  <c r="AW378" i="1"/>
  <c r="AP379" i="1"/>
  <c r="AR380" i="1"/>
  <c r="AE378" i="1"/>
  <c r="AF380" i="1"/>
  <c r="N380" i="1"/>
  <c r="N381" i="1"/>
  <c r="T379" i="1"/>
  <c r="U379" i="1"/>
  <c r="AJ380" i="1"/>
  <c r="X380" i="1"/>
  <c r="Z380" i="1"/>
  <c r="BA379" i="1"/>
  <c r="J379" i="1"/>
  <c r="AJ381" i="1"/>
  <c r="AQ379" i="1"/>
  <c r="W379" i="1"/>
  <c r="M379" i="1"/>
  <c r="AN379" i="1"/>
  <c r="AR379" i="1"/>
  <c r="AS378" i="1"/>
  <c r="AP377" i="1"/>
  <c r="M381" i="1"/>
  <c r="AW379" i="1"/>
  <c r="AJ379" i="1"/>
  <c r="Q379" i="1"/>
  <c r="AW381" i="1"/>
  <c r="U380" i="1"/>
  <c r="BD380" i="1"/>
  <c r="AY380" i="1"/>
  <c r="H379" i="1"/>
  <c r="AV379" i="1"/>
  <c r="AH381" i="1"/>
  <c r="S378" i="1"/>
  <c r="AF379" i="1"/>
  <c r="BC380" i="1"/>
  <c r="AS379" i="1"/>
  <c r="AY379" i="1"/>
  <c r="AL378" i="1"/>
  <c r="BE379" i="1"/>
  <c r="R378" i="1"/>
  <c r="X378" i="1"/>
  <c r="Y379" i="1"/>
  <c r="V378" i="1"/>
  <c r="AZ379" i="1"/>
  <c r="AO379" i="1"/>
  <c r="AZ378" i="1"/>
  <c r="AX379" i="1"/>
  <c r="AN378" i="1"/>
  <c r="AU380" i="1"/>
  <c r="AT381" i="1"/>
  <c r="BC378" i="1"/>
  <c r="Y381" i="1"/>
  <c r="AK381" i="1"/>
  <c r="AE380" i="1"/>
  <c r="BB378" i="1"/>
  <c r="Z379" i="1"/>
  <c r="AD378" i="1"/>
  <c r="AK379" i="1"/>
  <c r="AL379" i="1"/>
  <c r="O379" i="1"/>
  <c r="AD379" i="1"/>
  <c r="AY378" i="1"/>
  <c r="K379" i="1"/>
  <c r="V379" i="1"/>
  <c r="AT379" i="1"/>
  <c r="AB379" i="1"/>
  <c r="AN382" i="1"/>
  <c r="AP381" i="1"/>
  <c r="V381" i="1"/>
  <c r="J381" i="1"/>
  <c r="AM379" i="1"/>
  <c r="BC379" i="1"/>
  <c r="S379" i="1"/>
  <c r="AS380" i="1"/>
  <c r="AL385" i="1"/>
  <c r="AO381" i="1"/>
  <c r="BC381" i="1"/>
  <c r="AA380" i="1"/>
  <c r="Y380" i="1"/>
  <c r="AV380" i="1"/>
  <c r="AL380" i="1"/>
  <c r="BD381" i="1"/>
  <c r="Q381" i="1"/>
  <c r="J382" i="1"/>
  <c r="AN380" i="1"/>
  <c r="BC382" i="1"/>
  <c r="AN381" i="1"/>
  <c r="AD381" i="1"/>
  <c r="V380" i="1"/>
  <c r="AV381" i="1"/>
  <c r="AZ380" i="1"/>
  <c r="BE381" i="1"/>
  <c r="AY381" i="1"/>
  <c r="AB380" i="1"/>
  <c r="AG381" i="1"/>
  <c r="BA380" i="1"/>
  <c r="I381" i="1"/>
  <c r="AM385" i="1"/>
  <c r="M380" i="1"/>
  <c r="AU381" i="1"/>
  <c r="AQ380" i="1"/>
  <c r="AG380" i="1"/>
  <c r="AL381" i="1"/>
  <c r="I382" i="1"/>
  <c r="AK382" i="1"/>
  <c r="AB381" i="1"/>
  <c r="L380" i="1"/>
  <c r="AC381" i="1"/>
  <c r="S381" i="1"/>
  <c r="P380" i="1"/>
  <c r="I380" i="1"/>
  <c r="H381" i="1"/>
  <c r="R380" i="1"/>
  <c r="U381" i="1"/>
  <c r="AO380" i="1"/>
  <c r="T381" i="1"/>
  <c r="Z381" i="1"/>
  <c r="AE381" i="1"/>
  <c r="AJ382" i="1"/>
  <c r="O381" i="1"/>
  <c r="AM380" i="1"/>
  <c r="AQ381" i="1"/>
  <c r="R381" i="1"/>
  <c r="U382" i="1"/>
  <c r="BD385" i="1"/>
  <c r="K381" i="1"/>
  <c r="H380" i="1"/>
  <c r="W380" i="1"/>
  <c r="AS382" i="1"/>
  <c r="AS381" i="1"/>
  <c r="AB382" i="1"/>
  <c r="X381" i="1"/>
  <c r="AM382" i="1"/>
  <c r="AZ381" i="1"/>
  <c r="AP380" i="1"/>
  <c r="O380" i="1"/>
  <c r="AK380" i="1"/>
  <c r="AI381" i="1"/>
  <c r="Y382" i="1"/>
  <c r="L381" i="1"/>
  <c r="BE380" i="1"/>
  <c r="AM381" i="1"/>
  <c r="J380" i="1"/>
  <c r="AA382" i="1"/>
  <c r="T380" i="1"/>
  <c r="AP382" i="1"/>
  <c r="BB380" i="1"/>
  <c r="AT380" i="1"/>
  <c r="S380" i="1"/>
  <c r="AC380" i="1"/>
  <c r="K380" i="1"/>
  <c r="AF381" i="1"/>
  <c r="AR381" i="1"/>
  <c r="AD380" i="1"/>
  <c r="AW380" i="1"/>
  <c r="AX381" i="1"/>
  <c r="Q380" i="1"/>
  <c r="S382" i="1"/>
  <c r="R382" i="1"/>
  <c r="AI380" i="1"/>
  <c r="AH380" i="1"/>
  <c r="AX382" i="1"/>
  <c r="P381" i="1"/>
  <c r="AA381" i="1"/>
  <c r="AR382" i="1"/>
  <c r="BA382" i="1"/>
  <c r="AX380" i="1"/>
  <c r="W381" i="1"/>
  <c r="AO382" i="1"/>
  <c r="L383" i="1"/>
  <c r="AV383" i="1"/>
  <c r="K383" i="1"/>
  <c r="AH382" i="1"/>
  <c r="AC383" i="1"/>
  <c r="X382" i="1"/>
  <c r="AY382" i="1"/>
  <c r="AG383" i="1"/>
  <c r="AY383" i="1"/>
  <c r="BA381" i="1"/>
  <c r="O383" i="1"/>
  <c r="O382" i="1"/>
  <c r="BD382" i="1"/>
  <c r="Z383" i="1"/>
  <c r="Q382" i="1"/>
  <c r="H383" i="1"/>
  <c r="N382" i="1"/>
  <c r="P382" i="1"/>
  <c r="P383" i="1"/>
  <c r="V382" i="1"/>
  <c r="AA385" i="1"/>
  <c r="AH385" i="1"/>
  <c r="AV382" i="1"/>
  <c r="AQ382" i="1"/>
  <c r="AD383" i="1"/>
  <c r="AD382" i="1"/>
  <c r="AI382" i="1"/>
  <c r="Z382" i="1"/>
  <c r="AF382" i="1"/>
  <c r="N383" i="1"/>
  <c r="AV385" i="1"/>
  <c r="AU385" i="1"/>
  <c r="W382" i="1"/>
  <c r="M382" i="1"/>
  <c r="U385" i="1"/>
  <c r="AH383" i="1"/>
  <c r="AF383" i="1"/>
  <c r="T382" i="1"/>
  <c r="AR383" i="1"/>
  <c r="BE385" i="1"/>
  <c r="AX383" i="1"/>
  <c r="L382" i="1"/>
  <c r="Q383" i="1"/>
  <c r="H382" i="1"/>
  <c r="AP383" i="1"/>
  <c r="AN383" i="1"/>
  <c r="AZ382" i="1"/>
  <c r="P385" i="1"/>
  <c r="J383" i="1"/>
  <c r="X383" i="1"/>
  <c r="AM383" i="1"/>
  <c r="BB382" i="1"/>
  <c r="M383" i="1"/>
  <c r="AS383" i="1"/>
  <c r="AB383" i="1"/>
  <c r="AT382" i="1"/>
  <c r="R383" i="1"/>
  <c r="BD383" i="1"/>
  <c r="AE382" i="1"/>
  <c r="AK383" i="1"/>
  <c r="AQ383" i="1"/>
  <c r="Y383" i="1"/>
  <c r="AX385" i="1"/>
  <c r="AC382" i="1"/>
  <c r="K382" i="1"/>
  <c r="AW382" i="1"/>
  <c r="BE382" i="1"/>
  <c r="AU382" i="1"/>
  <c r="AU383" i="1"/>
  <c r="AL382" i="1"/>
  <c r="AE383" i="1"/>
  <c r="S385" i="1"/>
  <c r="AZ385" i="1"/>
  <c r="AA383" i="1"/>
  <c r="AT383" i="1"/>
  <c r="AG382" i="1"/>
  <c r="S383" i="1"/>
  <c r="AS384" i="1"/>
  <c r="AN385" i="1"/>
  <c r="AS385" i="1"/>
  <c r="T385" i="1"/>
  <c r="AL384" i="1"/>
  <c r="AW384" i="1"/>
  <c r="V383" i="1"/>
  <c r="W384" i="1"/>
  <c r="AJ384" i="1"/>
  <c r="AZ384" i="1"/>
  <c r="S384" i="1"/>
  <c r="AY384" i="1"/>
  <c r="M384" i="1"/>
  <c r="AE385" i="1"/>
  <c r="AR384" i="1"/>
  <c r="K384" i="1"/>
  <c r="AD385" i="1"/>
  <c r="AQ384" i="1"/>
  <c r="AW383" i="1"/>
  <c r="O385" i="1"/>
  <c r="K385" i="1"/>
  <c r="O384" i="1"/>
  <c r="I384" i="1"/>
  <c r="Z385" i="1"/>
  <c r="BB383" i="1"/>
  <c r="AN384" i="1"/>
  <c r="AV389" i="1"/>
  <c r="Q384" i="1"/>
  <c r="BA385" i="1"/>
  <c r="BA384" i="1"/>
  <c r="J384" i="1"/>
  <c r="AH384" i="1"/>
  <c r="T384" i="1"/>
  <c r="L385" i="1"/>
  <c r="U383" i="1"/>
  <c r="AF385" i="1"/>
  <c r="AJ385" i="1"/>
  <c r="P384" i="1"/>
  <c r="AD384" i="1"/>
  <c r="AI384" i="1"/>
  <c r="X384" i="1"/>
  <c r="I385" i="1"/>
  <c r="J385" i="1"/>
  <c r="W385" i="1"/>
  <c r="AE384" i="1"/>
  <c r="I383" i="1"/>
  <c r="BE384" i="1"/>
  <c r="X385" i="1"/>
  <c r="Q385" i="1"/>
  <c r="AY385" i="1"/>
  <c r="BC385" i="1"/>
  <c r="AO383" i="1"/>
  <c r="H385" i="1"/>
  <c r="R385" i="1"/>
  <c r="BB384" i="1"/>
  <c r="AQ385" i="1"/>
  <c r="AT385" i="1"/>
  <c r="AM384" i="1"/>
  <c r="Y385" i="1"/>
  <c r="V385" i="1"/>
  <c r="AK385" i="1"/>
  <c r="AJ383" i="1"/>
  <c r="AO385" i="1"/>
  <c r="BB385" i="1"/>
  <c r="W383" i="1"/>
  <c r="AT384" i="1"/>
  <c r="Y384" i="1"/>
  <c r="V389" i="1"/>
  <c r="Y386" i="1"/>
  <c r="AW387" i="1"/>
  <c r="AX384" i="1"/>
  <c r="L384" i="1"/>
  <c r="AC385" i="1"/>
  <c r="BE383" i="1"/>
  <c r="M385" i="1"/>
  <c r="AZ383" i="1"/>
  <c r="AB384" i="1"/>
  <c r="BA383" i="1"/>
  <c r="AG385" i="1"/>
  <c r="Z384" i="1"/>
  <c r="BC384" i="1"/>
  <c r="AL383" i="1"/>
  <c r="AC384" i="1"/>
  <c r="AK384" i="1"/>
  <c r="N385" i="1"/>
  <c r="AP385" i="1"/>
  <c r="AI383" i="1"/>
  <c r="AW385" i="1"/>
  <c r="AI385" i="1"/>
  <c r="BD384" i="1"/>
  <c r="AA384" i="1"/>
  <c r="AV384" i="1"/>
  <c r="T383" i="1"/>
  <c r="AP384" i="1"/>
  <c r="BC383" i="1"/>
  <c r="R384" i="1"/>
  <c r="AG384" i="1"/>
  <c r="AR385" i="1"/>
  <c r="U384" i="1"/>
  <c r="V384" i="1"/>
  <c r="H384" i="1"/>
  <c r="P386" i="1"/>
  <c r="AB385" i="1"/>
  <c r="AO384" i="1"/>
  <c r="AU384" i="1"/>
  <c r="AF384" i="1"/>
  <c r="N384" i="1"/>
  <c r="AP386" i="1"/>
  <c r="AM387" i="1"/>
  <c r="BD387" i="1"/>
  <c r="AI387" i="1"/>
  <c r="AS386" i="1"/>
  <c r="AX386" i="1"/>
  <c r="AN386" i="1"/>
  <c r="AR389" i="1"/>
  <c r="AB386" i="1"/>
  <c r="AJ386" i="1"/>
  <c r="O387" i="1"/>
  <c r="AB389" i="1"/>
  <c r="BD386" i="1"/>
  <c r="K387" i="1"/>
  <c r="T389" i="1"/>
  <c r="AQ389" i="1"/>
  <c r="AM386" i="1"/>
  <c r="N386" i="1"/>
  <c r="AK386" i="1"/>
  <c r="Q387" i="1"/>
  <c r="BA387" i="1"/>
  <c r="BC387" i="1"/>
  <c r="N389" i="1"/>
  <c r="X387" i="1"/>
  <c r="M387" i="1"/>
  <c r="J386" i="1"/>
  <c r="V386" i="1"/>
  <c r="Q388" i="1"/>
  <c r="K389" i="1"/>
  <c r="AU387" i="1"/>
  <c r="AJ387" i="1"/>
  <c r="AE387" i="1"/>
  <c r="J387" i="1"/>
  <c r="AK387" i="1"/>
  <c r="AG387" i="1"/>
  <c r="L386" i="1"/>
  <c r="AA387" i="1"/>
  <c r="AZ387" i="1"/>
  <c r="T386" i="1"/>
  <c r="BE387" i="1"/>
  <c r="AL388" i="1"/>
  <c r="H386" i="1"/>
  <c r="AY387" i="1"/>
  <c r="AL389" i="1"/>
  <c r="AA386" i="1"/>
  <c r="AH386" i="1"/>
  <c r="AI389" i="1"/>
  <c r="AZ386" i="1"/>
  <c r="W389" i="1"/>
  <c r="AF386" i="1"/>
  <c r="W386" i="1"/>
  <c r="AT386" i="1"/>
  <c r="AG386" i="1"/>
  <c r="R386" i="1"/>
  <c r="BB387" i="1"/>
  <c r="BA386" i="1"/>
  <c r="BB386" i="1"/>
  <c r="N387" i="1"/>
  <c r="X389" i="1"/>
  <c r="AQ386" i="1"/>
  <c r="AC386" i="1"/>
  <c r="X386" i="1"/>
  <c r="V387" i="1"/>
  <c r="T387" i="1"/>
  <c r="AF387" i="1"/>
  <c r="W387" i="1"/>
  <c r="H387" i="1"/>
  <c r="AY386" i="1"/>
  <c r="AP387" i="1"/>
  <c r="U387" i="1"/>
  <c r="J389" i="1"/>
  <c r="K386" i="1"/>
  <c r="AC387" i="1"/>
  <c r="AD386" i="1"/>
  <c r="BE386" i="1"/>
  <c r="AL386" i="1"/>
  <c r="S386" i="1"/>
  <c r="AS387" i="1"/>
  <c r="AN387" i="1"/>
  <c r="L387" i="1"/>
  <c r="AT387" i="1"/>
  <c r="I387" i="1"/>
  <c r="AO389" i="1"/>
  <c r="P387" i="1"/>
  <c r="AW386" i="1"/>
  <c r="Z389" i="1"/>
  <c r="Z386" i="1"/>
  <c r="Y387" i="1"/>
  <c r="Q386" i="1"/>
  <c r="S387" i="1"/>
  <c r="O386" i="1"/>
  <c r="R387" i="1"/>
  <c r="BE389" i="1"/>
  <c r="L389" i="1"/>
  <c r="AJ389" i="1"/>
  <c r="BC386" i="1"/>
  <c r="U386" i="1"/>
  <c r="AI386" i="1"/>
  <c r="AE386" i="1"/>
  <c r="AB387" i="1"/>
  <c r="AU386" i="1"/>
  <c r="AX387" i="1"/>
  <c r="AR387" i="1"/>
  <c r="X388" i="1"/>
  <c r="AU389" i="1"/>
  <c r="AD387" i="1"/>
  <c r="M386" i="1"/>
  <c r="AO387" i="1"/>
  <c r="AN389" i="1"/>
  <c r="AR386" i="1"/>
  <c r="I386" i="1"/>
  <c r="AV386" i="1"/>
  <c r="AZ389" i="1"/>
  <c r="AV387" i="1"/>
  <c r="Z387" i="1"/>
  <c r="AH387" i="1"/>
  <c r="AO386" i="1"/>
  <c r="AL387" i="1"/>
  <c r="AQ387" i="1"/>
  <c r="N388" i="1"/>
  <c r="AD388" i="1"/>
  <c r="R389" i="1"/>
  <c r="BD389" i="1"/>
  <c r="AO388" i="1"/>
  <c r="N390" i="1"/>
  <c r="AT390" i="1"/>
  <c r="AS389" i="1"/>
  <c r="AX388" i="1"/>
  <c r="AA389" i="1"/>
  <c r="AG388" i="1"/>
  <c r="P390" i="1"/>
  <c r="Y388" i="1"/>
  <c r="AH388" i="1"/>
  <c r="W390" i="1"/>
  <c r="BA389" i="1"/>
  <c r="BB388" i="1"/>
  <c r="R390" i="1"/>
  <c r="AV390" i="1"/>
  <c r="AG389" i="1"/>
  <c r="AK388" i="1"/>
  <c r="I388" i="1"/>
  <c r="P389" i="1"/>
  <c r="AK390" i="1"/>
  <c r="BC389" i="1"/>
  <c r="W388" i="1"/>
  <c r="AH389" i="1"/>
  <c r="U388" i="1"/>
  <c r="AI388" i="1"/>
  <c r="AT389" i="1"/>
  <c r="AM388" i="1"/>
  <c r="T390" i="1"/>
  <c r="O390" i="1"/>
  <c r="AD389" i="1"/>
  <c r="AF388" i="1"/>
  <c r="AK389" i="1"/>
  <c r="AX390" i="1"/>
  <c r="AZ390" i="1"/>
  <c r="P388" i="1"/>
  <c r="Q390" i="1"/>
  <c r="BD388" i="1"/>
  <c r="AZ388" i="1"/>
  <c r="H388" i="1"/>
  <c r="AB388" i="1"/>
  <c r="AH390" i="1"/>
  <c r="AP389" i="1"/>
  <c r="AC390" i="1"/>
  <c r="U389" i="1"/>
  <c r="I389" i="1"/>
  <c r="AU390" i="1"/>
  <c r="K388" i="1"/>
  <c r="M389" i="1"/>
  <c r="AU388" i="1"/>
  <c r="AC388" i="1"/>
  <c r="AD390" i="1"/>
  <c r="Y389" i="1"/>
  <c r="AE388" i="1"/>
  <c r="BC390" i="1"/>
  <c r="AV388" i="1"/>
  <c r="AA388" i="1"/>
  <c r="BB389" i="1"/>
  <c r="AC389" i="1"/>
  <c r="AY389" i="1"/>
  <c r="M388" i="1"/>
  <c r="Q389" i="1"/>
  <c r="AQ388" i="1"/>
  <c r="BC388" i="1"/>
  <c r="BA388" i="1"/>
  <c r="V388" i="1"/>
  <c r="O389" i="1"/>
  <c r="O388" i="1"/>
  <c r="AW388" i="1"/>
  <c r="S390" i="1"/>
  <c r="AN388" i="1"/>
  <c r="AF390" i="1"/>
  <c r="BE388" i="1"/>
  <c r="AR388" i="1"/>
  <c r="Z388" i="1"/>
  <c r="AE389" i="1"/>
  <c r="AJ390" i="1"/>
  <c r="AX389" i="1"/>
  <c r="AF389" i="1"/>
  <c r="AS388" i="1"/>
  <c r="AT388" i="1"/>
  <c r="AJ388" i="1"/>
  <c r="AW389" i="1"/>
  <c r="R388" i="1"/>
  <c r="AM389" i="1"/>
  <c r="T388" i="1"/>
  <c r="S389" i="1"/>
  <c r="AP388" i="1"/>
  <c r="AW390" i="1"/>
  <c r="J388" i="1"/>
  <c r="AY388" i="1"/>
  <c r="L388" i="1"/>
  <c r="H389" i="1"/>
  <c r="S388" i="1"/>
  <c r="AJ391" i="1"/>
  <c r="J391" i="1"/>
  <c r="AR391" i="1"/>
  <c r="Q391" i="1"/>
  <c r="BA391" i="1"/>
  <c r="U390" i="1"/>
  <c r="O391" i="1"/>
  <c r="Z390" i="1"/>
  <c r="BA390" i="1"/>
  <c r="AX391" i="1"/>
  <c r="AB390" i="1"/>
  <c r="K390" i="1"/>
  <c r="AM391" i="1"/>
  <c r="AK391" i="1"/>
  <c r="AV391" i="1"/>
  <c r="AR390" i="1"/>
  <c r="BB390" i="1"/>
  <c r="AB391" i="1"/>
  <c r="BE390" i="1"/>
  <c r="X391" i="1"/>
  <c r="H391" i="1"/>
  <c r="Y390" i="1"/>
  <c r="AW391" i="1"/>
  <c r="T391" i="1"/>
  <c r="M390" i="1"/>
  <c r="AA390" i="1"/>
  <c r="AI391" i="1"/>
  <c r="BD391" i="1"/>
  <c r="S391" i="1"/>
  <c r="AU391" i="1"/>
  <c r="M391" i="1"/>
  <c r="V390" i="1"/>
  <c r="AS391" i="1"/>
  <c r="AT391" i="1"/>
  <c r="AG390" i="1"/>
  <c r="X390" i="1"/>
  <c r="V391" i="1"/>
  <c r="AH391" i="1"/>
  <c r="BB391" i="1"/>
  <c r="AO390" i="1"/>
  <c r="Y391" i="1"/>
  <c r="R391" i="1"/>
  <c r="AI390" i="1"/>
  <c r="H390" i="1"/>
  <c r="U391" i="1"/>
  <c r="AP390" i="1"/>
  <c r="J390" i="1"/>
  <c r="AN390" i="1"/>
  <c r="N391" i="1"/>
  <c r="AQ390" i="1"/>
  <c r="AQ391" i="1"/>
  <c r="AY391" i="1"/>
  <c r="AN391" i="1"/>
  <c r="I391" i="1"/>
  <c r="AY390" i="1"/>
  <c r="AL391" i="1"/>
  <c r="L391" i="1"/>
  <c r="AG391" i="1"/>
  <c r="AE391" i="1"/>
  <c r="AF391" i="1"/>
  <c r="Z391" i="1"/>
  <c r="W391" i="1"/>
  <c r="AL390" i="1"/>
  <c r="L390" i="1"/>
  <c r="AE390" i="1"/>
  <c r="P391" i="1"/>
  <c r="BE391" i="1"/>
  <c r="BD390" i="1"/>
  <c r="AO391" i="1"/>
  <c r="AC391" i="1"/>
  <c r="AM390" i="1"/>
  <c r="AS390" i="1"/>
  <c r="AZ391" i="1"/>
  <c r="BC391" i="1"/>
  <c r="AD391" i="1"/>
  <c r="I390" i="1"/>
  <c r="K391" i="1"/>
  <c r="AP391" i="1"/>
  <c r="AY393" i="1"/>
  <c r="H393" i="1"/>
  <c r="K392" i="1"/>
  <c r="AK392" i="1"/>
  <c r="H392" i="1"/>
  <c r="AE393" i="1"/>
  <c r="BC393" i="1"/>
  <c r="R393" i="1"/>
  <c r="S392" i="1"/>
  <c r="R392" i="1"/>
  <c r="M393" i="1"/>
  <c r="I393" i="1"/>
  <c r="AS392" i="1"/>
  <c r="AF392" i="1"/>
  <c r="AB392" i="1"/>
  <c r="J392" i="1"/>
  <c r="AK393" i="1"/>
  <c r="BA393" i="1"/>
  <c r="Q392" i="1"/>
  <c r="J393" i="1"/>
  <c r="AH392" i="1"/>
  <c r="AU392" i="1"/>
  <c r="BB392" i="1"/>
  <c r="BC392" i="1"/>
  <c r="AD393" i="1"/>
  <c r="W393" i="1"/>
  <c r="S393" i="1"/>
  <c r="AB393" i="1"/>
  <c r="AY392" i="1"/>
  <c r="AJ393" i="1"/>
  <c r="X393" i="1"/>
  <c r="AC392" i="1"/>
  <c r="BA392" i="1"/>
  <c r="AS393" i="1"/>
  <c r="AM393" i="1"/>
  <c r="AG393" i="1"/>
  <c r="N392" i="1"/>
  <c r="AV392" i="1"/>
  <c r="P393" i="1"/>
  <c r="AO393" i="1"/>
  <c r="I392" i="1"/>
  <c r="U392" i="1"/>
  <c r="AF393" i="1"/>
  <c r="AI392" i="1"/>
  <c r="AJ392" i="1"/>
  <c r="O392" i="1"/>
  <c r="AR392" i="1"/>
  <c r="AW393" i="1"/>
  <c r="AO394" i="1"/>
  <c r="Y393" i="1"/>
  <c r="O394" i="1"/>
  <c r="AS394" i="1"/>
  <c r="AY394" i="1"/>
  <c r="I394" i="1"/>
  <c r="O393" i="1"/>
  <c r="AI394" i="1"/>
  <c r="AK394" i="1"/>
  <c r="M392" i="1"/>
  <c r="L392" i="1"/>
  <c r="AW392" i="1"/>
  <c r="AA392" i="1"/>
  <c r="AE392" i="1"/>
  <c r="BE392" i="1"/>
  <c r="AT392" i="1"/>
  <c r="AR393" i="1"/>
  <c r="AP392" i="1"/>
  <c r="T392" i="1"/>
  <c r="AN393" i="1"/>
  <c r="Q393" i="1"/>
  <c r="Z393" i="1"/>
  <c r="N393" i="1"/>
  <c r="AN392" i="1"/>
  <c r="L393" i="1"/>
  <c r="AG392" i="1"/>
  <c r="AD392" i="1"/>
  <c r="AA394" i="1"/>
  <c r="P394" i="1"/>
  <c r="AQ394" i="1"/>
  <c r="AM394" i="1"/>
  <c r="BB394" i="1"/>
  <c r="AV393" i="1"/>
  <c r="K393" i="1"/>
  <c r="AA391" i="1"/>
  <c r="X392" i="1"/>
  <c r="BD394" i="1"/>
  <c r="AZ394" i="1"/>
  <c r="AZ392" i="1"/>
  <c r="Z392" i="1"/>
  <c r="AX393" i="1"/>
  <c r="AP393" i="1"/>
  <c r="AQ392" i="1"/>
  <c r="BD393" i="1"/>
  <c r="AX392" i="1"/>
  <c r="AO392" i="1"/>
  <c r="AI393" i="1"/>
  <c r="AM392" i="1"/>
  <c r="AL392" i="1"/>
  <c r="V392" i="1"/>
  <c r="AE394" i="1"/>
  <c r="AT393" i="1"/>
  <c r="W394" i="1"/>
  <c r="Q394" i="1"/>
  <c r="V393" i="1"/>
  <c r="AJ394" i="1"/>
  <c r="L394" i="1"/>
  <c r="AQ393" i="1"/>
  <c r="P392" i="1"/>
  <c r="W392" i="1"/>
  <c r="AH393" i="1"/>
  <c r="Y392" i="1"/>
  <c r="BD392" i="1"/>
  <c r="AB394" i="1"/>
  <c r="BB393" i="1"/>
  <c r="AP394" i="1"/>
  <c r="AY395" i="1"/>
  <c r="AN395" i="1"/>
  <c r="AA393" i="1"/>
  <c r="R394" i="1"/>
  <c r="BC394" i="1"/>
  <c r="K394" i="1"/>
  <c r="J395" i="1"/>
  <c r="AC394" i="1"/>
  <c r="AP395" i="1"/>
  <c r="Z395" i="1"/>
  <c r="AL393" i="1"/>
  <c r="S394" i="1"/>
  <c r="AW394" i="1"/>
  <c r="BE394" i="1"/>
  <c r="T394" i="1"/>
  <c r="U394" i="1"/>
  <c r="AM395" i="1"/>
  <c r="AV394" i="1"/>
  <c r="AG394" i="1"/>
  <c r="BA394" i="1"/>
  <c r="AR394" i="1"/>
  <c r="AE395" i="1"/>
  <c r="X395" i="1"/>
  <c r="AU393" i="1"/>
  <c r="AT395" i="1"/>
  <c r="K395" i="1"/>
  <c r="V394" i="1"/>
  <c r="N394" i="1"/>
  <c r="AC393" i="1"/>
  <c r="X394" i="1"/>
  <c r="AT394" i="1"/>
  <c r="M394" i="1"/>
  <c r="I395" i="1"/>
  <c r="Z394" i="1"/>
  <c r="AH394" i="1"/>
  <c r="AU394" i="1"/>
  <c r="AZ393" i="1"/>
  <c r="AD395" i="1"/>
  <c r="T393" i="1"/>
  <c r="AR395" i="1"/>
  <c r="AN394" i="1"/>
  <c r="AD394" i="1"/>
  <c r="AF394" i="1"/>
  <c r="AK395" i="1"/>
  <c r="J394" i="1"/>
  <c r="AL394" i="1"/>
  <c r="AQ395" i="1"/>
  <c r="BD395" i="1"/>
  <c r="BE393" i="1"/>
  <c r="Y394" i="1"/>
  <c r="U393" i="1"/>
  <c r="AX394" i="1"/>
  <c r="L395" i="1"/>
  <c r="H394" i="1"/>
  <c r="Y395" i="1"/>
  <c r="X396" i="1"/>
  <c r="BC396" i="1"/>
  <c r="T395" i="1"/>
  <c r="BB396" i="1"/>
  <c r="M396" i="1"/>
  <c r="BE395" i="1"/>
  <c r="W395" i="1"/>
  <c r="BA395" i="1"/>
  <c r="AZ395" i="1"/>
  <c r="AX398" i="1"/>
  <c r="K396" i="1"/>
  <c r="H395" i="1"/>
  <c r="AV396" i="1"/>
  <c r="N395" i="1"/>
  <c r="AF396" i="1"/>
  <c r="AC395" i="1"/>
  <c r="AB396" i="1"/>
  <c r="AP396" i="1"/>
  <c r="AG396" i="1"/>
  <c r="Q396" i="1"/>
  <c r="AT396" i="1"/>
  <c r="AB395" i="1"/>
  <c r="AK396" i="1"/>
  <c r="U396" i="1"/>
  <c r="M395" i="1"/>
  <c r="Q395" i="1"/>
  <c r="AE396" i="1"/>
  <c r="BA396" i="1"/>
  <c r="AH395" i="1"/>
  <c r="AV395" i="1"/>
  <c r="AU396" i="1"/>
  <c r="AA396" i="1"/>
  <c r="AS396" i="1"/>
  <c r="AX395" i="1"/>
  <c r="AR396" i="1"/>
  <c r="Z396" i="1"/>
  <c r="AG395" i="1"/>
  <c r="AF395" i="1"/>
  <c r="L396" i="1"/>
  <c r="AW395" i="1"/>
  <c r="P396" i="1"/>
  <c r="O395" i="1"/>
  <c r="S395" i="1"/>
  <c r="AL395" i="1"/>
  <c r="J396" i="1"/>
  <c r="BB395" i="1"/>
  <c r="AS395" i="1"/>
  <c r="V396" i="1"/>
  <c r="BD396" i="1"/>
  <c r="AO395" i="1"/>
  <c r="AU395" i="1"/>
  <c r="N396" i="1"/>
  <c r="AM396" i="1"/>
  <c r="AN396" i="1"/>
  <c r="AA395" i="1"/>
  <c r="H396" i="1"/>
  <c r="AI396" i="1"/>
  <c r="U395" i="1"/>
  <c r="BC395" i="1"/>
  <c r="AW396" i="1"/>
  <c r="P395" i="1"/>
  <c r="Y396" i="1"/>
  <c r="AI395" i="1"/>
  <c r="BE396" i="1"/>
  <c r="AL396" i="1"/>
  <c r="V395" i="1"/>
  <c r="AJ395" i="1"/>
  <c r="AQ396" i="1"/>
  <c r="AD396" i="1"/>
  <c r="R395" i="1"/>
  <c r="I398" i="1"/>
  <c r="AS397" i="1"/>
  <c r="AB397" i="1"/>
  <c r="AJ397" i="1"/>
  <c r="AO398" i="1"/>
  <c r="V397" i="1"/>
  <c r="O397" i="1"/>
  <c r="AD398" i="1"/>
  <c r="BD398" i="1"/>
  <c r="Z397" i="1"/>
  <c r="AH397" i="1"/>
  <c r="N398" i="1"/>
  <c r="AX396" i="1"/>
  <c r="AZ397" i="1"/>
  <c r="BE398" i="1"/>
  <c r="P397" i="1"/>
  <c r="AO397" i="1"/>
  <c r="BA397" i="1"/>
  <c r="Q398" i="1"/>
  <c r="O396" i="1"/>
  <c r="AM397" i="1"/>
  <c r="Z398" i="1"/>
  <c r="AY397" i="1"/>
  <c r="H397" i="1"/>
  <c r="AL398" i="1"/>
  <c r="AW397" i="1"/>
  <c r="W398" i="1"/>
  <c r="AA398" i="1"/>
  <c r="W396" i="1"/>
  <c r="AL397" i="1"/>
  <c r="AQ397" i="1"/>
  <c r="AH396" i="1"/>
  <c r="AB398" i="1"/>
  <c r="P398" i="1"/>
  <c r="S396" i="1"/>
  <c r="BC397" i="1"/>
  <c r="BB398" i="1"/>
  <c r="AN397" i="1"/>
  <c r="AC397" i="1"/>
  <c r="AA397" i="1"/>
  <c r="H398" i="1"/>
  <c r="R398" i="1"/>
  <c r="AM398" i="1"/>
  <c r="S398" i="1"/>
  <c r="AG397" i="1"/>
  <c r="AU397" i="1"/>
  <c r="T396" i="1"/>
  <c r="V398" i="1"/>
  <c r="R396" i="1"/>
  <c r="S397" i="1"/>
  <c r="AP398" i="1"/>
  <c r="AD397" i="1"/>
  <c r="AI397" i="1"/>
  <c r="T397" i="1"/>
  <c r="AZ398" i="1"/>
  <c r="AJ398" i="1"/>
  <c r="AY396" i="1"/>
  <c r="AV398" i="1"/>
  <c r="M397" i="1"/>
  <c r="AK397" i="1"/>
  <c r="Y397" i="1"/>
  <c r="AP397" i="1"/>
  <c r="AW398" i="1"/>
  <c r="I397" i="1"/>
  <c r="AE398" i="1"/>
  <c r="BA398" i="1"/>
  <c r="Y398" i="1"/>
  <c r="J398" i="1"/>
  <c r="L398" i="1"/>
  <c r="AS398" i="1"/>
  <c r="T398" i="1"/>
  <c r="AK398" i="1"/>
  <c r="O398" i="1"/>
  <c r="J397" i="1"/>
  <c r="K397" i="1"/>
  <c r="AR398" i="1"/>
  <c r="AE397" i="1"/>
  <c r="N397" i="1"/>
  <c r="AC398" i="1"/>
  <c r="AF398" i="1"/>
  <c r="BB397" i="1"/>
  <c r="AF397" i="1"/>
  <c r="AZ396" i="1"/>
  <c r="BE397" i="1"/>
  <c r="AX397" i="1"/>
  <c r="X398" i="1"/>
  <c r="M398" i="1"/>
  <c r="AV397" i="1"/>
  <c r="AU398" i="1"/>
  <c r="AT400" i="1"/>
  <c r="X397" i="1"/>
  <c r="AR397" i="1"/>
  <c r="R397" i="1"/>
  <c r="AT398" i="1"/>
  <c r="Q397" i="1"/>
  <c r="U397" i="1"/>
  <c r="AI398" i="1"/>
  <c r="AC396" i="1"/>
  <c r="K398" i="1"/>
  <c r="AO396" i="1"/>
  <c r="AQ398" i="1"/>
  <c r="AN398" i="1"/>
  <c r="U398" i="1"/>
  <c r="AG398" i="1"/>
  <c r="BC398" i="1"/>
  <c r="AH398" i="1"/>
  <c r="AT397" i="1"/>
  <c r="I396" i="1"/>
  <c r="W397" i="1"/>
  <c r="L397" i="1"/>
  <c r="BD397" i="1"/>
  <c r="AJ396" i="1"/>
  <c r="O399" i="1"/>
  <c r="AG399" i="1"/>
  <c r="AD400" i="1"/>
  <c r="P399" i="1"/>
  <c r="U399" i="1"/>
  <c r="AE399" i="1"/>
  <c r="AL399" i="1"/>
  <c r="AM399" i="1"/>
  <c r="I399" i="1"/>
  <c r="AZ399" i="1"/>
  <c r="Z400" i="1"/>
  <c r="AA399" i="1"/>
  <c r="AI400" i="1"/>
  <c r="V399" i="1"/>
  <c r="AU399" i="1"/>
  <c r="AY398" i="1"/>
  <c r="AX402" i="1"/>
  <c r="Z399" i="1"/>
  <c r="M400" i="1"/>
  <c r="AC399" i="1"/>
  <c r="AK399" i="1"/>
  <c r="AP399" i="1"/>
  <c r="AD399" i="1"/>
  <c r="BC399" i="1"/>
  <c r="AN399" i="1"/>
  <c r="P400" i="1"/>
  <c r="X399" i="1"/>
  <c r="AV399" i="1"/>
  <c r="AH399" i="1"/>
  <c r="AS399" i="1"/>
  <c r="AB400" i="1"/>
  <c r="AX399" i="1"/>
  <c r="AJ399" i="1"/>
  <c r="AF400" i="1"/>
  <c r="AS400" i="1"/>
  <c r="M399" i="1"/>
  <c r="L399" i="1"/>
  <c r="AY399" i="1"/>
  <c r="AT399" i="1"/>
  <c r="BA399" i="1"/>
  <c r="AQ400" i="1"/>
  <c r="AO399" i="1"/>
  <c r="AI399" i="1"/>
  <c r="Y400" i="1"/>
  <c r="AP400" i="1"/>
  <c r="AB399" i="1"/>
  <c r="R399" i="1"/>
  <c r="AV400" i="1"/>
  <c r="AW399" i="1"/>
  <c r="L400" i="1"/>
  <c r="J399" i="1"/>
  <c r="S399" i="1"/>
  <c r="T399" i="1"/>
  <c r="BE400" i="1"/>
  <c r="BE399" i="1"/>
  <c r="AR399" i="1"/>
  <c r="AR400" i="1"/>
  <c r="N399" i="1"/>
  <c r="Y399" i="1"/>
  <c r="BD399" i="1"/>
  <c r="W399" i="1"/>
  <c r="AF399" i="1"/>
  <c r="Q399" i="1"/>
  <c r="J400" i="1"/>
  <c r="AU400" i="1"/>
  <c r="K400" i="1"/>
  <c r="AQ399" i="1"/>
  <c r="BB399" i="1"/>
  <c r="K399" i="1"/>
  <c r="H399" i="1"/>
  <c r="N400" i="1"/>
  <c r="AB402" i="1"/>
  <c r="M402" i="1"/>
  <c r="L401" i="1"/>
  <c r="AT401" i="1"/>
  <c r="T402" i="1"/>
  <c r="AC400" i="1"/>
  <c r="AZ401" i="1"/>
  <c r="X401" i="1"/>
  <c r="V400" i="1"/>
  <c r="AC402" i="1"/>
  <c r="H400" i="1"/>
  <c r="R401" i="1"/>
  <c r="AN401" i="1"/>
  <c r="BD400" i="1"/>
  <c r="AA402" i="1"/>
  <c r="U400" i="1"/>
  <c r="AY401" i="1"/>
  <c r="AJ400" i="1"/>
  <c r="BE402" i="1"/>
  <c r="S402" i="1"/>
  <c r="O402" i="1"/>
  <c r="AX404" i="1"/>
  <c r="AL400" i="1"/>
  <c r="BC402" i="1"/>
  <c r="AS402" i="1"/>
  <c r="AA401" i="1"/>
  <c r="AW401" i="1"/>
  <c r="AS401" i="1"/>
  <c r="AV401" i="1"/>
  <c r="AM402" i="1"/>
  <c r="J402" i="1"/>
  <c r="AL401" i="1"/>
  <c r="AU402" i="1"/>
  <c r="Z402" i="1"/>
  <c r="AC401" i="1"/>
  <c r="AY400" i="1"/>
  <c r="AF401" i="1"/>
  <c r="X400" i="1"/>
  <c r="P401" i="1"/>
  <c r="AG400" i="1"/>
  <c r="AZ402" i="1"/>
  <c r="W402" i="1"/>
  <c r="H401" i="1"/>
  <c r="BD402" i="1"/>
  <c r="AX401" i="1"/>
  <c r="T400" i="1"/>
  <c r="Z401" i="1"/>
  <c r="AO401" i="1"/>
  <c r="AA400" i="1"/>
  <c r="V402" i="1"/>
  <c r="AO402" i="1"/>
  <c r="U401" i="1"/>
  <c r="AJ402" i="1"/>
  <c r="AD401" i="1"/>
  <c r="M401" i="1"/>
  <c r="AP401" i="1"/>
  <c r="S400" i="1"/>
  <c r="BD401" i="1"/>
  <c r="H402" i="1"/>
  <c r="AM401" i="1"/>
  <c r="AX400" i="1"/>
  <c r="I401" i="1"/>
  <c r="AH401" i="1"/>
  <c r="X402" i="1"/>
  <c r="AL402" i="1"/>
  <c r="BB400" i="1"/>
  <c r="AM400" i="1"/>
  <c r="AW400" i="1"/>
  <c r="BE401" i="1"/>
  <c r="AI402" i="1"/>
  <c r="AE401" i="1"/>
  <c r="R402" i="1"/>
  <c r="BB402" i="1"/>
  <c r="AK402" i="1"/>
  <c r="L402" i="1"/>
  <c r="AK400" i="1"/>
  <c r="BC400" i="1"/>
  <c r="AZ400" i="1"/>
  <c r="W401" i="1"/>
  <c r="AO400" i="1"/>
  <c r="AR401" i="1"/>
  <c r="N401" i="1"/>
  <c r="BC401" i="1"/>
  <c r="AN402" i="1"/>
  <c r="S401" i="1"/>
  <c r="O401" i="1"/>
  <c r="Q400" i="1"/>
  <c r="K401" i="1"/>
  <c r="AF402" i="1"/>
  <c r="BA401" i="1"/>
  <c r="AP402" i="1"/>
  <c r="V401" i="1"/>
  <c r="Q402" i="1"/>
  <c r="AI401" i="1"/>
  <c r="AE400" i="1"/>
  <c r="R400" i="1"/>
  <c r="AH402" i="1"/>
  <c r="BB401" i="1"/>
  <c r="AB401" i="1"/>
  <c r="AQ401" i="1"/>
  <c r="AN400" i="1"/>
  <c r="Q401" i="1"/>
  <c r="AY402" i="1"/>
  <c r="AV402" i="1"/>
  <c r="AG401" i="1"/>
  <c r="BA402" i="1"/>
  <c r="AD402" i="1"/>
  <c r="AR402" i="1"/>
  <c r="W400" i="1"/>
  <c r="AG402" i="1"/>
  <c r="P402" i="1"/>
  <c r="O400" i="1"/>
  <c r="Y401" i="1"/>
  <c r="J401" i="1"/>
  <c r="U402" i="1"/>
  <c r="AJ401" i="1"/>
  <c r="BA400" i="1"/>
  <c r="Y402" i="1"/>
  <c r="AU401" i="1"/>
  <c r="N402" i="1"/>
  <c r="AW402" i="1"/>
  <c r="T401" i="1"/>
  <c r="AH400" i="1"/>
  <c r="AT402" i="1"/>
  <c r="AE402" i="1"/>
  <c r="AK401" i="1"/>
  <c r="K402" i="1"/>
  <c r="I400" i="1"/>
  <c r="R408" i="1"/>
  <c r="AY403" i="1"/>
  <c r="AG404" i="1"/>
  <c r="BE403" i="1"/>
  <c r="AW404" i="1"/>
  <c r="AJ403" i="1"/>
  <c r="K404" i="1"/>
  <c r="AI404" i="1"/>
  <c r="AR404" i="1"/>
  <c r="AE403" i="1"/>
  <c r="BB404" i="1"/>
  <c r="AT404" i="1"/>
  <c r="M403" i="1"/>
  <c r="AS403" i="1"/>
  <c r="BA404" i="1"/>
  <c r="H403" i="1"/>
  <c r="N404" i="1"/>
  <c r="AY404" i="1"/>
  <c r="P404" i="1"/>
  <c r="Y403" i="1"/>
  <c r="Y404" i="1"/>
  <c r="L404" i="1"/>
  <c r="AF404" i="1"/>
  <c r="Z403" i="1"/>
  <c r="AD404" i="1"/>
  <c r="J404" i="1"/>
  <c r="AT403" i="1"/>
  <c r="J403" i="1"/>
  <c r="AR403" i="1"/>
  <c r="AL404" i="1"/>
  <c r="L403" i="1"/>
  <c r="I403" i="1"/>
  <c r="BE404" i="1"/>
  <c r="W404" i="1"/>
  <c r="V404" i="1"/>
  <c r="AF403" i="1"/>
  <c r="AN404" i="1"/>
  <c r="AA404" i="1"/>
  <c r="R404" i="1"/>
  <c r="AP404" i="1"/>
  <c r="Z404" i="1"/>
  <c r="N403" i="1"/>
  <c r="R403" i="1"/>
  <c r="AK404" i="1"/>
  <c r="AU403" i="1"/>
  <c r="T404" i="1"/>
  <c r="BD404" i="1"/>
  <c r="AZ403" i="1"/>
  <c r="AS404" i="1"/>
  <c r="AL403" i="1"/>
  <c r="AO404" i="1"/>
  <c r="AX403" i="1"/>
  <c r="W403" i="1"/>
  <c r="I404" i="1"/>
  <c r="S404" i="1"/>
  <c r="AN403" i="1"/>
  <c r="X403" i="1"/>
  <c r="AC403" i="1"/>
  <c r="X404" i="1"/>
  <c r="BC403" i="1"/>
  <c r="Q404" i="1"/>
  <c r="T403" i="1"/>
  <c r="V403" i="1"/>
  <c r="AI403" i="1"/>
  <c r="BD403" i="1"/>
  <c r="AQ403" i="1"/>
  <c r="P403" i="1"/>
  <c r="BC404" i="1"/>
  <c r="AU404" i="1"/>
  <c r="AJ404" i="1"/>
  <c r="AH404" i="1"/>
  <c r="H404" i="1"/>
  <c r="BB403" i="1"/>
  <c r="BA403" i="1"/>
  <c r="AV404" i="1"/>
  <c r="U404" i="1"/>
  <c r="AM404" i="1"/>
  <c r="AW403" i="1"/>
  <c r="I402" i="1"/>
  <c r="AE404" i="1"/>
  <c r="AQ402" i="1"/>
  <c r="Q403" i="1"/>
  <c r="O403" i="1"/>
  <c r="AG403" i="1"/>
  <c r="AZ404" i="1"/>
  <c r="AO403" i="1"/>
  <c r="AC404" i="1"/>
  <c r="AP403" i="1"/>
  <c r="AV403" i="1"/>
  <c r="AP406" i="1"/>
  <c r="AQ404" i="1"/>
  <c r="AB403" i="1"/>
  <c r="AD403" i="1"/>
  <c r="AA403" i="1"/>
  <c r="AK403" i="1"/>
  <c r="S403" i="1"/>
  <c r="U403" i="1"/>
  <c r="AB404" i="1"/>
  <c r="AH403" i="1"/>
  <c r="AM403" i="1"/>
  <c r="K403" i="1"/>
  <c r="Y405" i="1"/>
  <c r="U405" i="1"/>
  <c r="BE405" i="1"/>
  <c r="AM406" i="1"/>
  <c r="AS405" i="1"/>
  <c r="AB406" i="1"/>
  <c r="J406" i="1"/>
  <c r="AX405" i="1"/>
  <c r="O406" i="1"/>
  <c r="AD406" i="1"/>
  <c r="AQ405" i="1"/>
  <c r="U406" i="1"/>
  <c r="AG406" i="1"/>
  <c r="N405" i="1"/>
  <c r="AU406" i="1"/>
  <c r="AH405" i="1"/>
  <c r="S406" i="1"/>
  <c r="BB406" i="1"/>
  <c r="Z405" i="1"/>
  <c r="N406" i="1"/>
  <c r="AR405" i="1"/>
  <c r="AL405" i="1"/>
  <c r="T405" i="1"/>
  <c r="BA405" i="1"/>
  <c r="AN405" i="1"/>
  <c r="AG405" i="1"/>
  <c r="AJ405" i="1"/>
  <c r="BD405" i="1"/>
  <c r="AE405" i="1"/>
  <c r="AW406" i="1"/>
  <c r="P406" i="1"/>
  <c r="AF405" i="1"/>
  <c r="AQ406" i="1"/>
  <c r="AO405" i="1"/>
  <c r="AW405" i="1"/>
  <c r="AP405" i="1"/>
  <c r="H406" i="1"/>
  <c r="X405" i="1"/>
  <c r="O404" i="1"/>
  <c r="Q405" i="1"/>
  <c r="V405" i="1"/>
  <c r="AB405" i="1"/>
  <c r="AN406" i="1"/>
  <c r="AT405" i="1"/>
  <c r="AF406" i="1"/>
  <c r="BA406" i="1"/>
  <c r="M406" i="1"/>
  <c r="AB408" i="1"/>
  <c r="BE407" i="1"/>
  <c r="AN407" i="1"/>
  <c r="AJ408" i="1"/>
  <c r="N408" i="1"/>
  <c r="AH408" i="1"/>
  <c r="I408" i="1"/>
  <c r="R405" i="1"/>
  <c r="AF407" i="1"/>
  <c r="J408" i="1"/>
  <c r="AQ408" i="1"/>
  <c r="AY407" i="1"/>
  <c r="S405" i="1"/>
  <c r="BC405" i="1"/>
  <c r="AZ405" i="1"/>
  <c r="AC406" i="1"/>
  <c r="AV405" i="1"/>
  <c r="AC405" i="1"/>
  <c r="AY405" i="1"/>
  <c r="AD405" i="1"/>
  <c r="BD406" i="1"/>
  <c r="X406" i="1"/>
  <c r="AU405" i="1"/>
  <c r="AA405" i="1"/>
  <c r="W405" i="1"/>
  <c r="AM407" i="1"/>
  <c r="U408" i="1"/>
  <c r="R406" i="1"/>
  <c r="AZ407" i="1"/>
  <c r="AQ407" i="1"/>
  <c r="AM408" i="1"/>
  <c r="AU407" i="1"/>
  <c r="AW407" i="1"/>
  <c r="BC406" i="1"/>
  <c r="AM405" i="1"/>
  <c r="AE406" i="1"/>
  <c r="Q406" i="1"/>
  <c r="AS406" i="1"/>
  <c r="K405" i="1"/>
  <c r="K408" i="1"/>
  <c r="AL408" i="1"/>
  <c r="K406" i="1"/>
  <c r="W406" i="1"/>
  <c r="AB407" i="1"/>
  <c r="H405" i="1"/>
  <c r="AL406" i="1"/>
  <c r="BB405" i="1"/>
  <c r="V406" i="1"/>
  <c r="P405" i="1"/>
  <c r="AK405" i="1"/>
  <c r="I406" i="1"/>
  <c r="M405" i="1"/>
  <c r="AO406" i="1"/>
  <c r="M404" i="1"/>
  <c r="I405" i="1"/>
  <c r="L405" i="1"/>
  <c r="AI405" i="1"/>
  <c r="AV406" i="1"/>
  <c r="AN408" i="1"/>
  <c r="AO407" i="1"/>
  <c r="Q408" i="1"/>
  <c r="AW408" i="1"/>
  <c r="AP407" i="1"/>
  <c r="AF408" i="1"/>
  <c r="AX407" i="1"/>
  <c r="BA407" i="1"/>
  <c r="Y407" i="1"/>
  <c r="U407" i="1"/>
  <c r="H408" i="1"/>
  <c r="AO408" i="1"/>
  <c r="AI408" i="1"/>
  <c r="Z407" i="1"/>
  <c r="AP408" i="1"/>
  <c r="AT406" i="1"/>
  <c r="Z406" i="1"/>
  <c r="L406" i="1"/>
  <c r="AR406" i="1"/>
  <c r="J405" i="1"/>
  <c r="O405" i="1"/>
  <c r="Y408" i="1"/>
  <c r="AL407" i="1"/>
  <c r="T408" i="1"/>
  <c r="BB408" i="1"/>
  <c r="S409" i="1"/>
  <c r="BA409" i="1"/>
  <c r="H409" i="1"/>
  <c r="J407" i="1"/>
  <c r="AX409" i="1"/>
  <c r="Q407" i="1"/>
  <c r="AG409" i="1"/>
  <c r="W408" i="1"/>
  <c r="AA406" i="1"/>
  <c r="AC407" i="1"/>
  <c r="X407" i="1"/>
  <c r="P407" i="1"/>
  <c r="S408" i="1"/>
  <c r="BD409" i="1"/>
  <c r="L408" i="1"/>
  <c r="AG407" i="1"/>
  <c r="AK408" i="1"/>
  <c r="X408" i="1"/>
  <c r="AY406" i="1"/>
  <c r="AR408" i="1"/>
  <c r="BE406" i="1"/>
  <c r="Q409" i="1"/>
  <c r="AS409" i="1"/>
  <c r="N407" i="1"/>
  <c r="O408" i="1"/>
  <c r="AU408" i="1"/>
  <c r="AS407" i="1"/>
  <c r="AF409" i="1"/>
  <c r="L407" i="1"/>
  <c r="BB407" i="1"/>
  <c r="AI409" i="1"/>
  <c r="AK406" i="1"/>
  <c r="W407" i="1"/>
  <c r="P408" i="1"/>
  <c r="AC408" i="1"/>
  <c r="AI407" i="1"/>
  <c r="AY408" i="1"/>
  <c r="BC409" i="1"/>
  <c r="BD408" i="1"/>
  <c r="AH406" i="1"/>
  <c r="Y406" i="1"/>
  <c r="M408" i="1"/>
  <c r="AV408" i="1"/>
  <c r="H407" i="1"/>
  <c r="AX406" i="1"/>
  <c r="X409" i="1"/>
  <c r="AX408" i="1"/>
  <c r="V408" i="1"/>
  <c r="BD407" i="1"/>
  <c r="AP409" i="1"/>
  <c r="P409" i="1"/>
  <c r="AV407" i="1"/>
  <c r="S407" i="1"/>
  <c r="AE407" i="1"/>
  <c r="AT407" i="1"/>
  <c r="R409" i="1"/>
  <c r="BC407" i="1"/>
  <c r="AI406" i="1"/>
  <c r="AH407" i="1"/>
  <c r="K407" i="1"/>
  <c r="M407" i="1"/>
  <c r="V407" i="1"/>
  <c r="J409" i="1"/>
  <c r="AS408" i="1"/>
  <c r="AZ406" i="1"/>
  <c r="AG408" i="1"/>
  <c r="AK407" i="1"/>
  <c r="T407" i="1"/>
  <c r="AD408" i="1"/>
  <c r="AH409" i="1"/>
  <c r="AW409" i="1"/>
  <c r="AM409" i="1"/>
  <c r="AY409" i="1"/>
  <c r="AR407" i="1"/>
  <c r="I407" i="1"/>
  <c r="AJ407" i="1"/>
  <c r="AZ408" i="1"/>
  <c r="O407" i="1"/>
  <c r="Z408" i="1"/>
  <c r="BC408" i="1"/>
  <c r="AD407" i="1"/>
  <c r="BA408" i="1"/>
  <c r="AA407" i="1"/>
  <c r="R407" i="1"/>
  <c r="T406" i="1"/>
  <c r="AK409" i="1"/>
  <c r="BE408" i="1"/>
  <c r="AE408" i="1"/>
  <c r="AT408" i="1"/>
  <c r="AV409" i="1"/>
  <c r="AJ406" i="1"/>
  <c r="AA408" i="1"/>
  <c r="L412" i="1"/>
  <c r="AD409" i="1"/>
  <c r="T409" i="1"/>
  <c r="AB409" i="1"/>
  <c r="O409" i="1"/>
  <c r="BE409" i="1"/>
  <c r="AJ409" i="1"/>
  <c r="AO409" i="1"/>
  <c r="U409" i="1"/>
  <c r="BB409" i="1"/>
  <c r="AN409" i="1"/>
  <c r="AP412" i="1"/>
  <c r="K409" i="1"/>
  <c r="V409" i="1"/>
  <c r="AL409" i="1"/>
  <c r="AQ409" i="1"/>
  <c r="AR409" i="1"/>
  <c r="Z409" i="1"/>
  <c r="AA409" i="1"/>
  <c r="N409" i="1"/>
  <c r="Y409" i="1"/>
  <c r="W409" i="1"/>
  <c r="I409" i="1"/>
  <c r="AZ409" i="1"/>
  <c r="L409" i="1"/>
  <c r="AT409" i="1"/>
  <c r="AU409" i="1"/>
  <c r="M409" i="1"/>
  <c r="AE409" i="1"/>
  <c r="AC409" i="1"/>
  <c r="S412" i="1"/>
  <c r="AB411" i="1"/>
  <c r="AN410" i="1"/>
  <c r="AX411" i="1"/>
  <c r="Z410" i="1"/>
  <c r="AJ412" i="1"/>
  <c r="W412" i="1"/>
  <c r="K410" i="1"/>
  <c r="R410" i="1"/>
  <c r="Y411" i="1"/>
  <c r="AQ412" i="1"/>
  <c r="L411" i="1"/>
  <c r="X410" i="1"/>
  <c r="AG410" i="1"/>
  <c r="AP410" i="1"/>
  <c r="AU411" i="1"/>
  <c r="AF412" i="1"/>
  <c r="AN412" i="1"/>
  <c r="AH410" i="1"/>
  <c r="M410" i="1"/>
  <c r="V411" i="1"/>
  <c r="AX412" i="1"/>
  <c r="BC412" i="1"/>
  <c r="R411" i="1"/>
  <c r="O411" i="1"/>
  <c r="Q411" i="1"/>
  <c r="L410" i="1"/>
  <c r="AR410" i="1"/>
  <c r="P411" i="1"/>
  <c r="AQ410" i="1"/>
  <c r="H411" i="1"/>
  <c r="AD412" i="1"/>
  <c r="AB410" i="1"/>
  <c r="BA410" i="1"/>
  <c r="AY410" i="1"/>
  <c r="BA412" i="1"/>
  <c r="AA410" i="1"/>
  <c r="H410" i="1"/>
  <c r="T410" i="1"/>
  <c r="AK411" i="1"/>
  <c r="AC411" i="1"/>
  <c r="AA411" i="1"/>
  <c r="S410" i="1"/>
  <c r="I410" i="1"/>
  <c r="AX410" i="1"/>
  <c r="AO412" i="1"/>
  <c r="AI411" i="1"/>
  <c r="R412" i="1"/>
  <c r="Z411" i="1"/>
  <c r="AW412" i="1"/>
  <c r="N411" i="1"/>
  <c r="T411" i="1"/>
  <c r="AT412" i="1"/>
  <c r="AZ411" i="1"/>
  <c r="BB410" i="1"/>
  <c r="AS411" i="1"/>
  <c r="AP411" i="1"/>
  <c r="BC411" i="1"/>
  <c r="AI412" i="1"/>
  <c r="V410" i="1"/>
  <c r="I411" i="1"/>
  <c r="AM411" i="1"/>
  <c r="P412" i="1"/>
  <c r="BD411" i="1"/>
  <c r="AC412" i="1"/>
  <c r="H412" i="1"/>
  <c r="AY412" i="1"/>
  <c r="BD412" i="1"/>
  <c r="AI410" i="1"/>
  <c r="BB412" i="1"/>
  <c r="U410" i="1"/>
  <c r="AK410" i="1"/>
  <c r="BD410" i="1"/>
  <c r="Q410" i="1"/>
  <c r="BE411" i="1"/>
  <c r="X411" i="1"/>
  <c r="N410" i="1"/>
  <c r="O412" i="1"/>
  <c r="AV412" i="1"/>
  <c r="AE410" i="1"/>
  <c r="AC410" i="1"/>
  <c r="AJ411" i="1"/>
  <c r="AO411" i="1"/>
  <c r="AK412" i="1"/>
  <c r="AT410" i="1"/>
  <c r="BC410" i="1"/>
  <c r="U411" i="1"/>
  <c r="K411" i="1"/>
  <c r="AM410" i="1"/>
  <c r="AF411" i="1"/>
  <c r="AN411" i="1"/>
  <c r="AQ411" i="1"/>
  <c r="AY411" i="1"/>
  <c r="AH411" i="1"/>
  <c r="W410" i="1"/>
  <c r="BB411" i="1"/>
  <c r="AD411" i="1"/>
  <c r="J410" i="1"/>
  <c r="AA413" i="1"/>
  <c r="AH413" i="1"/>
  <c r="T413" i="1"/>
  <c r="AS412" i="1"/>
  <c r="AP413" i="1"/>
  <c r="M413" i="1"/>
  <c r="O413" i="1"/>
  <c r="AW410" i="1"/>
  <c r="AH412" i="1"/>
  <c r="AV411" i="1"/>
  <c r="Y410" i="1"/>
  <c r="Z412" i="1"/>
  <c r="AA412" i="1"/>
  <c r="AU412" i="1"/>
  <c r="AG412" i="1"/>
  <c r="AE411" i="1"/>
  <c r="AW411" i="1"/>
  <c r="AZ413" i="1"/>
  <c r="K413" i="1"/>
  <c r="AK413" i="1"/>
  <c r="L413" i="1"/>
  <c r="AT413" i="1"/>
  <c r="AD413" i="1"/>
  <c r="AN413" i="1"/>
  <c r="AW413" i="1"/>
  <c r="AG413" i="1"/>
  <c r="AU413" i="1"/>
  <c r="AX413" i="1"/>
  <c r="O410" i="1"/>
  <c r="W411" i="1"/>
  <c r="AF410" i="1"/>
  <c r="S411" i="1"/>
  <c r="AL410" i="1"/>
  <c r="M412" i="1"/>
  <c r="Y413" i="1"/>
  <c r="AB413" i="1"/>
  <c r="H413" i="1"/>
  <c r="AF413" i="1"/>
  <c r="AL413" i="1"/>
  <c r="U413" i="1"/>
  <c r="AS410" i="1"/>
  <c r="T412" i="1"/>
  <c r="P410" i="1"/>
  <c r="U412" i="1"/>
  <c r="AR412" i="1"/>
  <c r="BE412" i="1"/>
  <c r="BE410" i="1"/>
  <c r="AV410" i="1"/>
  <c r="BA411" i="1"/>
  <c r="V412" i="1"/>
  <c r="I412" i="1"/>
  <c r="M411" i="1"/>
  <c r="J412" i="1"/>
  <c r="BE413" i="1"/>
  <c r="AL412" i="1"/>
  <c r="AI413" i="1"/>
  <c r="AV413" i="1"/>
  <c r="BC413" i="1"/>
  <c r="AY413" i="1"/>
  <c r="X413" i="1"/>
  <c r="AC413" i="1"/>
  <c r="Z413" i="1"/>
  <c r="AE412" i="1"/>
  <c r="J413" i="1"/>
  <c r="AR411" i="1"/>
  <c r="AD410" i="1"/>
  <c r="J411" i="1"/>
  <c r="AS413" i="1"/>
  <c r="Y412" i="1"/>
  <c r="P413" i="1"/>
  <c r="S413" i="1"/>
  <c r="AL411" i="1"/>
  <c r="AO410" i="1"/>
  <c r="AG411" i="1"/>
  <c r="K412" i="1"/>
  <c r="AT411" i="1"/>
  <c r="AU410" i="1"/>
  <c r="AJ410" i="1"/>
  <c r="AZ410" i="1"/>
  <c r="AB412" i="1"/>
  <c r="BA413" i="1"/>
  <c r="W413" i="1"/>
  <c r="N413" i="1"/>
  <c r="AZ412" i="1"/>
  <c r="AE413" i="1"/>
  <c r="AR413" i="1"/>
  <c r="Q413" i="1"/>
  <c r="AQ413" i="1"/>
  <c r="AY415" i="1"/>
  <c r="R414" i="1"/>
  <c r="AT415" i="1"/>
  <c r="W415" i="1"/>
  <c r="AR414" i="1"/>
  <c r="S414" i="1"/>
  <c r="Y414" i="1"/>
  <c r="AM412" i="1"/>
  <c r="Q414" i="1"/>
  <c r="U414" i="1"/>
  <c r="AI414" i="1"/>
  <c r="N414" i="1"/>
  <c r="AV414" i="1"/>
  <c r="AN414" i="1"/>
  <c r="BB414" i="1"/>
  <c r="V415" i="1"/>
  <c r="P414" i="1"/>
  <c r="Q412" i="1"/>
  <c r="W414" i="1"/>
  <c r="K414" i="1"/>
  <c r="BD414" i="1"/>
  <c r="X414" i="1"/>
  <c r="BC415" i="1"/>
  <c r="BB415" i="1"/>
  <c r="AQ414" i="1"/>
  <c r="AM414" i="1"/>
  <c r="AZ414" i="1"/>
  <c r="I414" i="1"/>
  <c r="N415" i="1"/>
  <c r="AE415" i="1"/>
  <c r="Z415" i="1"/>
  <c r="N412" i="1"/>
  <c r="V413" i="1"/>
  <c r="Y415" i="1"/>
  <c r="AS414" i="1"/>
  <c r="R413" i="1"/>
  <c r="Z414" i="1"/>
  <c r="AJ413" i="1"/>
  <c r="AO415" i="1"/>
  <c r="AB415" i="1"/>
  <c r="AO414" i="1"/>
  <c r="AW415" i="1"/>
  <c r="AW414" i="1"/>
  <c r="AE414" i="1"/>
  <c r="BC414" i="1"/>
  <c r="AU414" i="1"/>
  <c r="J415" i="1"/>
  <c r="AY414" i="1"/>
  <c r="BD413" i="1"/>
  <c r="AD414" i="1"/>
  <c r="AN415" i="1"/>
  <c r="AC415" i="1"/>
  <c r="AX414" i="1"/>
  <c r="T415" i="1"/>
  <c r="AO413" i="1"/>
  <c r="BA415" i="1"/>
  <c r="AX416" i="1"/>
  <c r="X412" i="1"/>
  <c r="AB414" i="1"/>
  <c r="AK414" i="1"/>
  <c r="AM413" i="1"/>
  <c r="O414" i="1"/>
  <c r="AL414" i="1"/>
  <c r="AM415" i="1"/>
  <c r="M414" i="1"/>
  <c r="AJ415" i="1"/>
  <c r="H415" i="1"/>
  <c r="K415" i="1"/>
  <c r="X415" i="1"/>
  <c r="U415" i="1"/>
  <c r="J414" i="1"/>
  <c r="I413" i="1"/>
  <c r="BB413" i="1"/>
  <c r="AJ414" i="1"/>
  <c r="AQ415" i="1"/>
  <c r="O415" i="1"/>
  <c r="R415" i="1"/>
  <c r="AT414" i="1"/>
  <c r="AP415" i="1"/>
  <c r="AG414" i="1"/>
  <c r="Q415" i="1"/>
  <c r="AH416" i="1"/>
  <c r="M415" i="1"/>
  <c r="BA414" i="1"/>
  <c r="AF415" i="1"/>
  <c r="AX415" i="1"/>
  <c r="V414" i="1"/>
  <c r="AL415" i="1"/>
  <c r="BD415" i="1"/>
  <c r="BE414" i="1"/>
  <c r="BE415" i="1"/>
  <c r="AU415" i="1"/>
  <c r="AZ415" i="1"/>
  <c r="AP414" i="1"/>
  <c r="T414" i="1"/>
  <c r="S415" i="1"/>
  <c r="AR415" i="1"/>
  <c r="AA415" i="1"/>
  <c r="AH415" i="1"/>
  <c r="AS415" i="1"/>
  <c r="L415" i="1"/>
  <c r="L414" i="1"/>
  <c r="AA414" i="1"/>
  <c r="AG415" i="1"/>
  <c r="I415" i="1"/>
  <c r="AF414" i="1"/>
  <c r="H414" i="1"/>
  <c r="AZ417" i="1"/>
  <c r="AI415" i="1"/>
  <c r="AC414" i="1"/>
  <c r="AH414" i="1"/>
  <c r="AV415" i="1"/>
  <c r="AD415" i="1"/>
  <c r="P415" i="1"/>
  <c r="AK415" i="1"/>
  <c r="AJ417" i="1"/>
  <c r="BD417" i="1"/>
  <c r="AN416" i="1"/>
  <c r="AH417" i="1"/>
  <c r="M417" i="1"/>
  <c r="AI417" i="1"/>
  <c r="AA416" i="1"/>
  <c r="M416" i="1"/>
  <c r="Z417" i="1"/>
  <c r="AV416" i="1"/>
  <c r="BA417" i="1"/>
  <c r="U416" i="1"/>
  <c r="L417" i="1"/>
  <c r="BE416" i="1"/>
  <c r="BD416" i="1"/>
  <c r="BC416" i="1"/>
  <c r="AF417" i="1"/>
  <c r="AK417" i="1"/>
  <c r="AW416" i="1"/>
  <c r="Q416" i="1"/>
  <c r="AT416" i="1"/>
  <c r="O417" i="1"/>
  <c r="AD417" i="1"/>
  <c r="AG416" i="1"/>
  <c r="H416" i="1"/>
  <c r="AL417" i="1"/>
  <c r="X416" i="1"/>
  <c r="O416" i="1"/>
  <c r="AS416" i="1"/>
  <c r="BA416" i="1"/>
  <c r="AQ417" i="1"/>
  <c r="AC417" i="1"/>
  <c r="AU416" i="1"/>
  <c r="AO416" i="1"/>
  <c r="AY417" i="1"/>
  <c r="AD416" i="1"/>
  <c r="AR416" i="1"/>
  <c r="T417" i="1"/>
  <c r="AG417" i="1"/>
  <c r="AW417" i="1"/>
  <c r="J416" i="1"/>
  <c r="Z416" i="1"/>
  <c r="Y417" i="1"/>
  <c r="AZ419" i="1"/>
  <c r="L416" i="1"/>
  <c r="AI416" i="1"/>
  <c r="J417" i="1"/>
  <c r="W416" i="1"/>
  <c r="AC416" i="1"/>
  <c r="AB416" i="1"/>
  <c r="AE417" i="1"/>
  <c r="AA417" i="1"/>
  <c r="AQ416" i="1"/>
  <c r="AE416" i="1"/>
  <c r="AB417" i="1"/>
  <c r="N417" i="1"/>
  <c r="AX417" i="1"/>
  <c r="AN417" i="1"/>
  <c r="AO418" i="1"/>
  <c r="N419" i="1"/>
  <c r="V419" i="1"/>
  <c r="BE418" i="1"/>
  <c r="W418" i="1"/>
  <c r="AT419" i="1"/>
  <c r="AH418" i="1"/>
  <c r="AS418" i="1"/>
  <c r="K419" i="1"/>
  <c r="BB419" i="1"/>
  <c r="W419" i="1"/>
  <c r="Z418" i="1"/>
  <c r="AA418" i="1"/>
  <c r="Q417" i="1"/>
  <c r="AS417" i="1"/>
  <c r="W417" i="1"/>
  <c r="BB416" i="1"/>
  <c r="AV417" i="1"/>
  <c r="BE417" i="1"/>
  <c r="V417" i="1"/>
  <c r="U417" i="1"/>
  <c r="AZ416" i="1"/>
  <c r="AP417" i="1"/>
  <c r="Y416" i="1"/>
  <c r="AI418" i="1"/>
  <c r="AN418" i="1"/>
  <c r="I418" i="1"/>
  <c r="AA421" i="1"/>
  <c r="AP418" i="1"/>
  <c r="AJ418" i="1"/>
  <c r="R417" i="1"/>
  <c r="AF416" i="1"/>
  <c r="K416" i="1"/>
  <c r="N416" i="1"/>
  <c r="AM418" i="1"/>
  <c r="AY419" i="1"/>
  <c r="R418" i="1"/>
  <c r="BA419" i="1"/>
  <c r="S419" i="1"/>
  <c r="AC419" i="1"/>
  <c r="AN419" i="1"/>
  <c r="P418" i="1"/>
  <c r="AX419" i="1"/>
  <c r="AA419" i="1"/>
  <c r="S417" i="1"/>
  <c r="AM417" i="1"/>
  <c r="BB417" i="1"/>
  <c r="X417" i="1"/>
  <c r="V416" i="1"/>
  <c r="P417" i="1"/>
  <c r="R416" i="1"/>
  <c r="H417" i="1"/>
  <c r="AR417" i="1"/>
  <c r="BD418" i="1"/>
  <c r="AR418" i="1"/>
  <c r="U418" i="1"/>
  <c r="H418" i="1"/>
  <c r="Y419" i="1"/>
  <c r="J418" i="1"/>
  <c r="AM416" i="1"/>
  <c r="K417" i="1"/>
  <c r="BC417" i="1"/>
  <c r="R419" i="1"/>
  <c r="AY418" i="1"/>
  <c r="AV418" i="1"/>
  <c r="AR419" i="1"/>
  <c r="AK419" i="1"/>
  <c r="AC418" i="1"/>
  <c r="AO419" i="1"/>
  <c r="M418" i="1"/>
  <c r="AH419" i="1"/>
  <c r="AS419" i="1"/>
  <c r="J419" i="1"/>
  <c r="AY416" i="1"/>
  <c r="P416" i="1"/>
  <c r="AO417" i="1"/>
  <c r="AK416" i="1"/>
  <c r="AL416" i="1"/>
  <c r="AU417" i="1"/>
  <c r="AP416" i="1"/>
  <c r="I416" i="1"/>
  <c r="I417" i="1"/>
  <c r="AT417" i="1"/>
  <c r="S416" i="1"/>
  <c r="AD419" i="1"/>
  <c r="AP419" i="1"/>
  <c r="N418" i="1"/>
  <c r="K418" i="1"/>
  <c r="BE419" i="1"/>
  <c r="S418" i="1"/>
  <c r="T416" i="1"/>
  <c r="AJ416" i="1"/>
  <c r="AF419" i="1"/>
  <c r="AE418" i="1"/>
  <c r="BB418" i="1"/>
  <c r="BD419" i="1"/>
  <c r="AN421" i="1"/>
  <c r="AX421" i="1"/>
  <c r="AL418" i="1"/>
  <c r="AB418" i="1"/>
  <c r="U419" i="1"/>
  <c r="AJ420" i="1"/>
  <c r="AG419" i="1"/>
  <c r="AQ419" i="1"/>
  <c r="Y421" i="1"/>
  <c r="AY421" i="1"/>
  <c r="AI421" i="1"/>
  <c r="BA418" i="1"/>
  <c r="AU419" i="1"/>
  <c r="K420" i="1"/>
  <c r="X421" i="1"/>
  <c r="AC420" i="1"/>
  <c r="O420" i="1"/>
  <c r="H419" i="1"/>
  <c r="J421" i="1"/>
  <c r="Y420" i="1"/>
  <c r="BD420" i="1"/>
  <c r="I421" i="1"/>
  <c r="Z421" i="1"/>
  <c r="P419" i="1"/>
  <c r="P420" i="1"/>
  <c r="AZ418" i="1"/>
  <c r="M421" i="1"/>
  <c r="AK418" i="1"/>
  <c r="AB421" i="1"/>
  <c r="AC421" i="1"/>
  <c r="AP420" i="1"/>
  <c r="AA420" i="1"/>
  <c r="X418" i="1"/>
  <c r="X419" i="1"/>
  <c r="I419" i="1"/>
  <c r="AL420" i="1"/>
  <c r="Q421" i="1"/>
  <c r="Z419" i="1"/>
  <c r="Z420" i="1"/>
  <c r="AX420" i="1"/>
  <c r="AD420" i="1"/>
  <c r="T421" i="1"/>
  <c r="Q419" i="1"/>
  <c r="AE419" i="1"/>
  <c r="AG418" i="1"/>
  <c r="Y418" i="1"/>
  <c r="AS420" i="1"/>
  <c r="W421" i="1"/>
  <c r="T419" i="1"/>
  <c r="AV419" i="1"/>
  <c r="Q418" i="1"/>
  <c r="AE420" i="1"/>
  <c r="AO420" i="1"/>
  <c r="BC418" i="1"/>
  <c r="L418" i="1"/>
  <c r="AV421" i="1"/>
  <c r="AT418" i="1"/>
  <c r="AW418" i="1"/>
  <c r="AI419" i="1"/>
  <c r="W420" i="1"/>
  <c r="BB421" i="1"/>
  <c r="BA420" i="1"/>
  <c r="V418" i="1"/>
  <c r="BC419" i="1"/>
  <c r="BE420" i="1"/>
  <c r="X420" i="1"/>
  <c r="R420" i="1"/>
  <c r="AY420" i="1"/>
  <c r="AB420" i="1"/>
  <c r="AM420" i="1"/>
  <c r="AU418" i="1"/>
  <c r="AD418" i="1"/>
  <c r="L419" i="1"/>
  <c r="AJ419" i="1"/>
  <c r="AT421" i="1"/>
  <c r="AK421" i="1"/>
  <c r="AB419" i="1"/>
  <c r="L420" i="1"/>
  <c r="AX418" i="1"/>
  <c r="AF421" i="1"/>
  <c r="BE421" i="1"/>
  <c r="AR420" i="1"/>
  <c r="M419" i="1"/>
  <c r="T418" i="1"/>
  <c r="AL419" i="1"/>
  <c r="AM419" i="1"/>
  <c r="O419" i="1"/>
  <c r="AF418" i="1"/>
  <c r="O418" i="1"/>
  <c r="AQ418" i="1"/>
  <c r="AU420" i="1"/>
  <c r="AK420" i="1"/>
  <c r="N420" i="1"/>
  <c r="AG421" i="1"/>
  <c r="BC420" i="1"/>
  <c r="AH421" i="1"/>
  <c r="AP422" i="1"/>
  <c r="K421" i="1"/>
  <c r="U421" i="1"/>
  <c r="P421" i="1"/>
  <c r="BE422" i="1"/>
  <c r="W422" i="1"/>
  <c r="J422" i="1"/>
  <c r="V420" i="1"/>
  <c r="AW420" i="1"/>
  <c r="AN420" i="1"/>
  <c r="S420" i="1"/>
  <c r="BD421" i="1"/>
  <c r="U422" i="1"/>
  <c r="BA421" i="1"/>
  <c r="BB420" i="1"/>
  <c r="Z422" i="1"/>
  <c r="AJ421" i="1"/>
  <c r="I422" i="1"/>
  <c r="M420" i="1"/>
  <c r="H421" i="1"/>
  <c r="AI422" i="1"/>
  <c r="AO422" i="1"/>
  <c r="Q420" i="1"/>
  <c r="L422" i="1"/>
  <c r="AL421" i="1"/>
  <c r="AM421" i="1"/>
  <c r="R421" i="1"/>
  <c r="U420" i="1"/>
  <c r="L421" i="1"/>
  <c r="T420" i="1"/>
  <c r="AB422" i="1"/>
  <c r="V421" i="1"/>
  <c r="AQ422" i="1"/>
  <c r="AZ421" i="1"/>
  <c r="H420" i="1"/>
  <c r="S421" i="1"/>
  <c r="AS421" i="1"/>
  <c r="AK422" i="1"/>
  <c r="O421" i="1"/>
  <c r="AH422" i="1"/>
  <c r="J420" i="1"/>
  <c r="AZ420" i="1"/>
  <c r="AV420" i="1"/>
  <c r="BA422" i="1"/>
  <c r="AY422" i="1"/>
  <c r="AG420" i="1"/>
  <c r="BC421" i="1"/>
  <c r="AH420" i="1"/>
  <c r="AW421" i="1"/>
  <c r="N421" i="1"/>
  <c r="I420" i="1"/>
  <c r="AF420" i="1"/>
  <c r="T422" i="1"/>
  <c r="AX422" i="1"/>
  <c r="AU421" i="1"/>
  <c r="AD421" i="1"/>
  <c r="AP421" i="1"/>
  <c r="AR422" i="1"/>
  <c r="AZ422" i="1"/>
  <c r="AR421" i="1"/>
  <c r="AQ420" i="1"/>
  <c r="AE421" i="1"/>
  <c r="AI420" i="1"/>
  <c r="AJ422" i="1"/>
  <c r="AO421" i="1"/>
  <c r="AM422" i="1"/>
  <c r="AQ421" i="1"/>
  <c r="AT420" i="1"/>
  <c r="AW419" i="1"/>
  <c r="X423" i="1"/>
  <c r="AS422" i="1"/>
  <c r="AL423" i="1"/>
  <c r="N423" i="1"/>
  <c r="AN422" i="1"/>
  <c r="AF423" i="1"/>
  <c r="AS423" i="1"/>
  <c r="BD423" i="1"/>
  <c r="AD423" i="1"/>
  <c r="AW423" i="1"/>
  <c r="BB422" i="1"/>
  <c r="Q423" i="1"/>
  <c r="V423" i="1"/>
  <c r="O422" i="1"/>
  <c r="AE422" i="1"/>
  <c r="AG422" i="1"/>
  <c r="BC423" i="1"/>
  <c r="P423" i="1"/>
  <c r="X422" i="1"/>
  <c r="L423" i="1"/>
  <c r="AJ423" i="1"/>
  <c r="S422" i="1"/>
  <c r="AP423" i="1"/>
  <c r="O423" i="1"/>
  <c r="P422" i="1"/>
  <c r="AU422" i="1"/>
  <c r="AY423" i="1"/>
  <c r="Y422" i="1"/>
  <c r="AZ425" i="1"/>
  <c r="R423" i="1"/>
  <c r="AK423" i="1"/>
  <c r="K422" i="1"/>
  <c r="AQ423" i="1"/>
  <c r="AD422" i="1"/>
  <c r="BE423" i="1"/>
  <c r="AB423" i="1"/>
  <c r="AO423" i="1"/>
  <c r="AA423" i="1"/>
  <c r="K423" i="1"/>
  <c r="AI423" i="1"/>
  <c r="AR423" i="1"/>
  <c r="AG423" i="1"/>
  <c r="T423" i="1"/>
  <c r="S423" i="1"/>
  <c r="AW422" i="1"/>
  <c r="AC422" i="1"/>
  <c r="AM423" i="1"/>
  <c r="AU423" i="1"/>
  <c r="AV423" i="1"/>
  <c r="V422" i="1"/>
  <c r="N422" i="1"/>
  <c r="AC423" i="1"/>
  <c r="R422" i="1"/>
  <c r="AV422" i="1"/>
  <c r="H423" i="1"/>
  <c r="AT422" i="1"/>
  <c r="Q422" i="1"/>
  <c r="AL422" i="1"/>
  <c r="AT423" i="1"/>
  <c r="AF422" i="1"/>
  <c r="I423" i="1"/>
  <c r="BD422" i="1"/>
  <c r="BA423" i="1"/>
  <c r="H422" i="1"/>
  <c r="J423" i="1"/>
  <c r="AE423" i="1"/>
  <c r="AZ423" i="1"/>
  <c r="Z423" i="1"/>
  <c r="AH423" i="1"/>
  <c r="BC422" i="1"/>
  <c r="AX423" i="1"/>
  <c r="M422" i="1"/>
  <c r="U423" i="1"/>
  <c r="W423" i="1"/>
  <c r="M423" i="1"/>
  <c r="BB423" i="1"/>
  <c r="Y423" i="1"/>
  <c r="AA422" i="1"/>
  <c r="AN423" i="1"/>
  <c r="N424" i="1"/>
  <c r="AS424" i="1"/>
  <c r="BA425" i="1"/>
  <c r="AR424" i="1"/>
  <c r="Y424" i="1"/>
  <c r="AF424" i="1"/>
  <c r="AT424" i="1"/>
  <c r="AI424" i="1"/>
  <c r="AT425" i="1"/>
  <c r="AC424" i="1"/>
  <c r="X424" i="1"/>
  <c r="AQ424" i="1"/>
  <c r="K424" i="1"/>
  <c r="I424" i="1"/>
  <c r="P425" i="1"/>
  <c r="AN424" i="1"/>
  <c r="AV424" i="1"/>
  <c r="AE425" i="1"/>
  <c r="AD424" i="1"/>
  <c r="BA424" i="1"/>
  <c r="AJ425" i="1"/>
  <c r="V425" i="1"/>
  <c r="AX425" i="1"/>
  <c r="AZ424" i="1"/>
  <c r="AM424" i="1"/>
  <c r="I425" i="1"/>
  <c r="U424" i="1"/>
  <c r="AB425" i="1"/>
  <c r="AV427" i="1"/>
  <c r="Q425" i="1"/>
  <c r="W424" i="1"/>
  <c r="BE425" i="1"/>
  <c r="AO424" i="1"/>
  <c r="O425" i="1"/>
  <c r="AL424" i="1"/>
  <c r="AH424" i="1"/>
  <c r="J424" i="1"/>
  <c r="AX424" i="1"/>
  <c r="AL425" i="1"/>
  <c r="AA425" i="1"/>
  <c r="BB425" i="1"/>
  <c r="AQ425" i="1"/>
  <c r="R425" i="1"/>
  <c r="Y425" i="1"/>
  <c r="AD425" i="1"/>
  <c r="AA424" i="1"/>
  <c r="S424" i="1"/>
  <c r="V424" i="1"/>
  <c r="BB424" i="1"/>
  <c r="U425" i="1"/>
  <c r="AP424" i="1"/>
  <c r="AW424" i="1"/>
  <c r="O424" i="1"/>
  <c r="R424" i="1"/>
  <c r="AE424" i="1"/>
  <c r="N425" i="1"/>
  <c r="AF425" i="1"/>
  <c r="BD424" i="1"/>
  <c r="AK424" i="1"/>
  <c r="AM425" i="1"/>
  <c r="AB424" i="1"/>
  <c r="S425" i="1"/>
  <c r="AJ424" i="1"/>
  <c r="AY424" i="1"/>
  <c r="H424" i="1"/>
  <c r="AO425" i="1"/>
  <c r="K425" i="1"/>
  <c r="T425" i="1"/>
  <c r="AH425" i="1"/>
  <c r="Q424" i="1"/>
  <c r="AC425" i="1"/>
  <c r="AW425" i="1"/>
  <c r="M424" i="1"/>
  <c r="Z424" i="1"/>
  <c r="AG424" i="1"/>
  <c r="BE424" i="1"/>
  <c r="P424" i="1"/>
  <c r="BC424" i="1"/>
  <c r="AY425" i="1"/>
  <c r="AU425" i="1"/>
  <c r="AU424" i="1"/>
  <c r="AV425" i="1"/>
  <c r="AR425" i="1"/>
  <c r="T424" i="1"/>
  <c r="L425" i="1"/>
  <c r="L424" i="1"/>
  <c r="X426" i="1"/>
  <c r="BD425" i="1"/>
  <c r="AE427" i="1"/>
  <c r="AS426" i="1"/>
  <c r="J427" i="1"/>
  <c r="S426" i="1"/>
  <c r="AO427" i="1"/>
  <c r="AT426" i="1"/>
  <c r="AL426" i="1"/>
  <c r="AJ426" i="1"/>
  <c r="AR426" i="1"/>
  <c r="AA426" i="1"/>
  <c r="AH427" i="1"/>
  <c r="X425" i="1"/>
  <c r="AM426" i="1"/>
  <c r="AZ429" i="1"/>
  <c r="AV426" i="1"/>
  <c r="I426" i="1"/>
  <c r="AG426" i="1"/>
  <c r="M427" i="1"/>
  <c r="L426" i="1"/>
  <c r="AB427" i="1"/>
  <c r="Y426" i="1"/>
  <c r="W425" i="1"/>
  <c r="Z426" i="1"/>
  <c r="J426" i="1"/>
  <c r="AG425" i="1"/>
  <c r="V426" i="1"/>
  <c r="O427" i="1"/>
  <c r="P426" i="1"/>
  <c r="AW426" i="1"/>
  <c r="AS427" i="1"/>
  <c r="AQ426" i="1"/>
  <c r="M426" i="1"/>
  <c r="AK426" i="1"/>
  <c r="AR427" i="1"/>
  <c r="AZ427" i="1"/>
  <c r="AO426" i="1"/>
  <c r="AS425" i="1"/>
  <c r="AB426" i="1"/>
  <c r="AI425" i="1"/>
  <c r="AP427" i="1"/>
  <c r="W426" i="1"/>
  <c r="AF427" i="1"/>
  <c r="AD426" i="1"/>
  <c r="Z425" i="1"/>
  <c r="AQ427" i="1"/>
  <c r="AH426" i="1"/>
  <c r="BD426" i="1"/>
  <c r="N426" i="1"/>
  <c r="AW427" i="1"/>
  <c r="T426" i="1"/>
  <c r="M425" i="1"/>
  <c r="O426" i="1"/>
  <c r="AX426" i="1"/>
  <c r="K427" i="1"/>
  <c r="BE426" i="1"/>
  <c r="AP425" i="1"/>
  <c r="X427" i="1"/>
  <c r="AN426" i="1"/>
  <c r="R426" i="1"/>
  <c r="Z427" i="1"/>
  <c r="U426" i="1"/>
  <c r="AC427" i="1"/>
  <c r="AE426" i="1"/>
  <c r="BA426" i="1"/>
  <c r="AA427" i="1"/>
  <c r="AI426" i="1"/>
  <c r="R427" i="1"/>
  <c r="AK425" i="1"/>
  <c r="BC426" i="1"/>
  <c r="K426" i="1"/>
  <c r="J425" i="1"/>
  <c r="H426" i="1"/>
  <c r="BD427" i="1"/>
  <c r="BB426" i="1"/>
  <c r="AJ427" i="1"/>
  <c r="BC425" i="1"/>
  <c r="AZ426" i="1"/>
  <c r="AN425" i="1"/>
  <c r="AY426" i="1"/>
  <c r="H425" i="1"/>
  <c r="P427" i="1"/>
  <c r="AP426" i="1"/>
  <c r="H427" i="1"/>
  <c r="AU426" i="1"/>
  <c r="AF426" i="1"/>
  <c r="AU427" i="1"/>
  <c r="BE427" i="1"/>
  <c r="AC426" i="1"/>
  <c r="AX427" i="1"/>
  <c r="Q426" i="1"/>
  <c r="AN427" i="1"/>
  <c r="Q428" i="1"/>
  <c r="AH429" i="1"/>
  <c r="T428" i="1"/>
  <c r="AI428" i="1"/>
  <c r="AW429" i="1"/>
  <c r="AO429" i="1"/>
  <c r="W429" i="1"/>
  <c r="Z429" i="1"/>
  <c r="BE429" i="1"/>
  <c r="Y427" i="1"/>
  <c r="AY427" i="1"/>
  <c r="S428" i="1"/>
  <c r="K428" i="1"/>
  <c r="AL428" i="1"/>
  <c r="N427" i="1"/>
  <c r="R428" i="1"/>
  <c r="AX429" i="1"/>
  <c r="BC427" i="1"/>
  <c r="AD429" i="1"/>
  <c r="L429" i="1"/>
  <c r="X428" i="1"/>
  <c r="P428" i="1"/>
  <c r="BC429" i="1"/>
  <c r="AN428" i="1"/>
  <c r="AR428" i="1"/>
  <c r="L427" i="1"/>
  <c r="BB428" i="1"/>
  <c r="M428" i="1"/>
  <c r="AB429" i="1"/>
  <c r="W428" i="1"/>
  <c r="AG427" i="1"/>
  <c r="BC428" i="1"/>
  <c r="AL429" i="1"/>
  <c r="I429" i="1"/>
  <c r="BD428" i="1"/>
  <c r="AM428" i="1"/>
  <c r="O428" i="1"/>
  <c r="S427" i="1"/>
  <c r="Y428" i="1"/>
  <c r="M429" i="1"/>
  <c r="AC428" i="1"/>
  <c r="AG428" i="1"/>
  <c r="AA428" i="1"/>
  <c r="BA427" i="1"/>
  <c r="I428" i="1"/>
  <c r="X429" i="1"/>
  <c r="Y429" i="1"/>
  <c r="AP429" i="1"/>
  <c r="AM429" i="1"/>
  <c r="N428" i="1"/>
  <c r="N429" i="1"/>
  <c r="BA429" i="1"/>
  <c r="AT429" i="1"/>
  <c r="V429" i="1"/>
  <c r="AO428" i="1"/>
  <c r="P429" i="1"/>
  <c r="BB427" i="1"/>
  <c r="AW428" i="1"/>
  <c r="AI427" i="1"/>
  <c r="AN429" i="1"/>
  <c r="AV429" i="1"/>
  <c r="U429" i="1"/>
  <c r="I427" i="1"/>
  <c r="V427" i="1"/>
  <c r="AJ429" i="1"/>
  <c r="AC429" i="1"/>
  <c r="T427" i="1"/>
  <c r="AT427" i="1"/>
  <c r="L428" i="1"/>
  <c r="H429" i="1"/>
  <c r="AE429" i="1"/>
  <c r="J428" i="1"/>
  <c r="AU428" i="1"/>
  <c r="AK428" i="1"/>
  <c r="AB428" i="1"/>
  <c r="BD429" i="1"/>
  <c r="K429" i="1"/>
  <c r="S429" i="1"/>
  <c r="AF428" i="1"/>
  <c r="AS428" i="1"/>
  <c r="AT428" i="1"/>
  <c r="O429" i="1"/>
  <c r="AH428" i="1"/>
  <c r="BE428" i="1"/>
  <c r="J429" i="1"/>
  <c r="AE428" i="1"/>
  <c r="U427" i="1"/>
  <c r="Q429" i="1"/>
  <c r="AY429" i="1"/>
  <c r="AZ428" i="1"/>
  <c r="AG429" i="1"/>
  <c r="AK429" i="1"/>
  <c r="AP428" i="1"/>
  <c r="V428" i="1"/>
  <c r="T429" i="1"/>
  <c r="Q427" i="1"/>
  <c r="H428" i="1"/>
  <c r="AD428" i="1"/>
  <c r="AQ428" i="1"/>
  <c r="AI429" i="1"/>
  <c r="AQ429" i="1"/>
  <c r="AL427" i="1"/>
  <c r="AK427" i="1"/>
  <c r="W427" i="1"/>
  <c r="AA429" i="1"/>
  <c r="Z428" i="1"/>
  <c r="AF429" i="1"/>
  <c r="BA428" i="1"/>
  <c r="AJ428" i="1"/>
  <c r="U428" i="1"/>
  <c r="AY428" i="1"/>
  <c r="R429" i="1"/>
  <c r="BB429" i="1"/>
  <c r="AR429" i="1"/>
  <c r="AD427" i="1"/>
  <c r="AX428" i="1"/>
  <c r="AM427" i="1"/>
  <c r="AU429" i="1"/>
  <c r="AV428" i="1"/>
  <c r="W431" i="1"/>
  <c r="V430" i="1"/>
  <c r="T430" i="1"/>
  <c r="BB431" i="1"/>
  <c r="K431" i="1"/>
  <c r="AF431" i="1"/>
  <c r="L430" i="1"/>
  <c r="AV430" i="1"/>
  <c r="AU431" i="1"/>
  <c r="M430" i="1"/>
  <c r="BD431" i="1"/>
  <c r="AT431" i="1"/>
  <c r="K430" i="1"/>
  <c r="AX431" i="1"/>
  <c r="AL430" i="1"/>
  <c r="AO431" i="1"/>
  <c r="X430" i="1"/>
  <c r="AS429" i="1"/>
  <c r="AB431" i="1"/>
  <c r="P430" i="1"/>
  <c r="S431" i="1"/>
  <c r="P431" i="1"/>
  <c r="AZ433" i="1"/>
  <c r="V431" i="1"/>
  <c r="AK431" i="1"/>
  <c r="AO430" i="1"/>
  <c r="BD430" i="1"/>
  <c r="AZ431" i="1"/>
  <c r="AV431" i="1"/>
  <c r="W430" i="1"/>
  <c r="BB430" i="1"/>
  <c r="J431" i="1"/>
  <c r="AP431" i="1"/>
  <c r="AY431" i="1"/>
  <c r="AX430" i="1"/>
  <c r="Z430" i="1"/>
  <c r="BA430" i="1"/>
  <c r="AD431" i="1"/>
  <c r="AH430" i="1"/>
  <c r="AI431" i="1"/>
  <c r="AK430" i="1"/>
  <c r="AC431" i="1"/>
  <c r="AP430" i="1"/>
  <c r="X431" i="1"/>
  <c r="AC430" i="1"/>
  <c r="AR430" i="1"/>
  <c r="R431" i="1"/>
  <c r="AI430" i="1"/>
  <c r="Y431" i="1"/>
  <c r="O431" i="1"/>
  <c r="AW430" i="1"/>
  <c r="AA430" i="1"/>
  <c r="BC431" i="1"/>
  <c r="AF430" i="1"/>
  <c r="R430" i="1"/>
  <c r="H431" i="1"/>
  <c r="AA431" i="1"/>
  <c r="AB430" i="1"/>
  <c r="AS431" i="1"/>
  <c r="AG431" i="1"/>
  <c r="BE430" i="1"/>
  <c r="I431" i="1"/>
  <c r="AE431" i="1"/>
  <c r="AT430" i="1"/>
  <c r="N431" i="1"/>
  <c r="M435" i="1"/>
  <c r="AE430" i="1"/>
  <c r="AZ430" i="1"/>
  <c r="AW431" i="1"/>
  <c r="J430" i="1"/>
  <c r="I430" i="1"/>
  <c r="AD430" i="1"/>
  <c r="S430" i="1"/>
  <c r="AL431" i="1"/>
  <c r="N430" i="1"/>
  <c r="O430" i="1"/>
  <c r="AS430" i="1"/>
  <c r="AH431" i="1"/>
  <c r="U430" i="1"/>
  <c r="AY430" i="1"/>
  <c r="AU430" i="1"/>
  <c r="AR431" i="1"/>
  <c r="BC430" i="1"/>
  <c r="AJ431" i="1"/>
  <c r="Z431" i="1"/>
  <c r="BA431" i="1"/>
  <c r="AJ430" i="1"/>
  <c r="AG430" i="1"/>
  <c r="M431" i="1"/>
  <c r="Q430" i="1"/>
  <c r="AN430" i="1"/>
  <c r="AQ430" i="1"/>
  <c r="T431" i="1"/>
  <c r="AN431" i="1"/>
  <c r="AM431" i="1"/>
  <c r="AM430" i="1"/>
  <c r="L431" i="1"/>
  <c r="U431" i="1"/>
  <c r="BE431" i="1"/>
  <c r="Y430" i="1"/>
  <c r="AQ431" i="1"/>
  <c r="H430" i="1"/>
  <c r="AB433" i="1"/>
  <c r="Q432" i="1"/>
  <c r="AM432" i="1"/>
  <c r="U433" i="1"/>
  <c r="BE432" i="1"/>
  <c r="O432" i="1"/>
  <c r="H432" i="1"/>
  <c r="AV432" i="1"/>
  <c r="K433" i="1"/>
  <c r="W433" i="1"/>
  <c r="AC432" i="1"/>
  <c r="X433" i="1"/>
  <c r="AG433" i="1"/>
  <c r="AP432" i="1"/>
  <c r="Q431" i="1"/>
  <c r="AV433" i="1"/>
  <c r="AR433" i="1"/>
  <c r="BC433" i="1"/>
  <c r="AO432" i="1"/>
  <c r="W432" i="1"/>
  <c r="L433" i="1"/>
  <c r="L432" i="1"/>
  <c r="AB435" i="1"/>
  <c r="BB432" i="1"/>
  <c r="X435" i="1"/>
  <c r="AH433" i="1"/>
  <c r="I432" i="1"/>
  <c r="AF433" i="1"/>
  <c r="AC433" i="1"/>
  <c r="AP433" i="1"/>
  <c r="AG432" i="1"/>
  <c r="P433" i="1"/>
  <c r="AI433" i="1"/>
  <c r="AQ435" i="1"/>
  <c r="BA433" i="1"/>
  <c r="K432" i="1"/>
  <c r="AA432" i="1"/>
  <c r="AZ432" i="1"/>
  <c r="AS432" i="1"/>
  <c r="AU432" i="1"/>
  <c r="AY432" i="1"/>
  <c r="AI432" i="1"/>
  <c r="X432" i="1"/>
  <c r="AJ432" i="1"/>
  <c r="AK433" i="1"/>
  <c r="R432" i="1"/>
  <c r="AP435" i="1"/>
  <c r="O433" i="1"/>
  <c r="AE433" i="1"/>
  <c r="AR432" i="1"/>
  <c r="I433" i="1"/>
  <c r="AX432" i="1"/>
  <c r="N433" i="1"/>
  <c r="AQ432" i="1"/>
  <c r="AG436" i="1"/>
  <c r="J433" i="1"/>
  <c r="Z432" i="1"/>
  <c r="N432" i="1"/>
  <c r="BA432" i="1"/>
  <c r="M432" i="1"/>
  <c r="AE432" i="1"/>
  <c r="AW432" i="1"/>
  <c r="AB432" i="1"/>
  <c r="AU433" i="1"/>
  <c r="AR435" i="1"/>
  <c r="AQ433" i="1"/>
  <c r="Y433" i="1"/>
  <c r="AE435" i="1"/>
  <c r="AY433" i="1"/>
  <c r="S433" i="1"/>
  <c r="AF432" i="1"/>
  <c r="U432" i="1"/>
  <c r="AD433" i="1"/>
  <c r="R433" i="1"/>
  <c r="BC432" i="1"/>
  <c r="AT433" i="1"/>
  <c r="V433" i="1"/>
  <c r="Q433" i="1"/>
  <c r="AO433" i="1"/>
  <c r="Y432" i="1"/>
  <c r="AL433" i="1"/>
  <c r="AH432" i="1"/>
  <c r="BD433" i="1"/>
  <c r="T432" i="1"/>
  <c r="BD432" i="1"/>
  <c r="AL432" i="1"/>
  <c r="AD432" i="1"/>
  <c r="AN433" i="1"/>
  <c r="AJ433" i="1"/>
  <c r="BD435" i="1"/>
  <c r="AN432" i="1"/>
  <c r="AA433" i="1"/>
  <c r="AM433" i="1"/>
  <c r="BB433" i="1"/>
  <c r="J432" i="1"/>
  <c r="T433" i="1"/>
  <c r="AT432" i="1"/>
  <c r="AS433" i="1"/>
  <c r="V432" i="1"/>
  <c r="M433" i="1"/>
  <c r="P432" i="1"/>
  <c r="S432" i="1"/>
  <c r="R435" i="1"/>
  <c r="Z433" i="1"/>
  <c r="AK432" i="1"/>
  <c r="AX433" i="1"/>
  <c r="AX435" i="1"/>
  <c r="H433" i="1"/>
  <c r="AW433" i="1"/>
  <c r="BE433" i="1"/>
  <c r="AV434" i="1"/>
  <c r="AS435" i="1"/>
  <c r="AA434" i="1"/>
  <c r="AP434" i="1"/>
  <c r="T435" i="1"/>
  <c r="X434" i="1"/>
  <c r="H434" i="1"/>
  <c r="Y435" i="1"/>
  <c r="O435" i="1"/>
  <c r="BA435" i="1"/>
  <c r="AK435" i="1"/>
  <c r="AY435" i="1"/>
  <c r="Z436" i="1"/>
  <c r="AM434" i="1"/>
  <c r="P434" i="1"/>
  <c r="M434" i="1"/>
  <c r="AJ435" i="1"/>
  <c r="AT435" i="1"/>
  <c r="AE434" i="1"/>
  <c r="N436" i="1"/>
  <c r="I435" i="1"/>
  <c r="AH435" i="1"/>
  <c r="BE436" i="1"/>
  <c r="J434" i="1"/>
  <c r="N435" i="1"/>
  <c r="AU434" i="1"/>
  <c r="AC435" i="1"/>
  <c r="AS434" i="1"/>
  <c r="AY434" i="1"/>
  <c r="AZ434" i="1"/>
  <c r="AW434" i="1"/>
  <c r="AA435" i="1"/>
  <c r="BC434" i="1"/>
  <c r="S435" i="1"/>
  <c r="AT434" i="1"/>
  <c r="BA434" i="1"/>
  <c r="AK434" i="1"/>
  <c r="J436" i="1"/>
  <c r="AH434" i="1"/>
  <c r="AO435" i="1"/>
  <c r="AI436" i="1"/>
  <c r="BD434" i="1"/>
  <c r="AO434" i="1"/>
  <c r="AR434" i="1"/>
  <c r="R434" i="1"/>
  <c r="L436" i="1"/>
  <c r="BE434" i="1"/>
  <c r="H435" i="1"/>
  <c r="AT436" i="1"/>
  <c r="V434" i="1"/>
  <c r="AQ436" i="1"/>
  <c r="Z435" i="1"/>
  <c r="AU435" i="1"/>
  <c r="AL435" i="1"/>
  <c r="J435" i="1"/>
  <c r="AV435" i="1"/>
  <c r="AD435" i="1"/>
  <c r="L434" i="1"/>
  <c r="AD434" i="1"/>
  <c r="AW435" i="1"/>
  <c r="AI434" i="1"/>
  <c r="U435" i="1"/>
  <c r="AF434" i="1"/>
  <c r="AF435" i="1"/>
  <c r="AQ434" i="1"/>
  <c r="BE435" i="1"/>
  <c r="L435" i="1"/>
  <c r="BE437" i="1"/>
  <c r="AM435" i="1"/>
  <c r="O434" i="1"/>
  <c r="AB434" i="1"/>
  <c r="AL434" i="1"/>
  <c r="T434" i="1"/>
  <c r="S434" i="1"/>
  <c r="AN435" i="1"/>
  <c r="AF436" i="1"/>
  <c r="K434" i="1"/>
  <c r="Q435" i="1"/>
  <c r="N434" i="1"/>
  <c r="AJ434" i="1"/>
  <c r="I434" i="1"/>
  <c r="AG435" i="1"/>
  <c r="AI435" i="1"/>
  <c r="U434" i="1"/>
  <c r="Z434" i="1"/>
  <c r="T436" i="1"/>
  <c r="AA437" i="1"/>
  <c r="AD436" i="1"/>
  <c r="AP438" i="1"/>
  <c r="V437" i="1"/>
  <c r="V436" i="1"/>
  <c r="AX436" i="1"/>
  <c r="AE436" i="1"/>
  <c r="AU436" i="1"/>
  <c r="BC435" i="1"/>
  <c r="AL436" i="1"/>
  <c r="AC434" i="1"/>
  <c r="AR436" i="1"/>
  <c r="AX434" i="1"/>
  <c r="BB434" i="1"/>
  <c r="W435" i="1"/>
  <c r="X436" i="1"/>
  <c r="BB437" i="1"/>
  <c r="AH436" i="1"/>
  <c r="P436" i="1"/>
  <c r="X437" i="1"/>
  <c r="AG437" i="1"/>
  <c r="AV436" i="1"/>
  <c r="W436" i="1"/>
  <c r="P435" i="1"/>
  <c r="AN434" i="1"/>
  <c r="Y434" i="1"/>
  <c r="K435" i="1"/>
  <c r="AU437" i="1"/>
  <c r="V435" i="1"/>
  <c r="AW436" i="1"/>
  <c r="AJ436" i="1"/>
  <c r="I436" i="1"/>
  <c r="T437" i="1"/>
  <c r="BB435" i="1"/>
  <c r="Y437" i="1"/>
  <c r="BA436" i="1"/>
  <c r="AL437" i="1"/>
  <c r="AO436" i="1"/>
  <c r="AZ437" i="1"/>
  <c r="AB436" i="1"/>
  <c r="AG434" i="1"/>
  <c r="K436" i="1"/>
  <c r="Q434" i="1"/>
  <c r="W434" i="1"/>
  <c r="AS436" i="1"/>
  <c r="M436" i="1"/>
  <c r="M437" i="1"/>
  <c r="AZ435" i="1"/>
  <c r="R436" i="1"/>
  <c r="BD437" i="1"/>
  <c r="AZ436" i="1"/>
  <c r="AY436" i="1"/>
  <c r="AP436" i="1"/>
  <c r="AK436" i="1"/>
  <c r="H436" i="1"/>
  <c r="O437" i="1"/>
  <c r="Y436" i="1"/>
  <c r="AN436" i="1"/>
  <c r="J437" i="1"/>
  <c r="AM436" i="1"/>
  <c r="BD436" i="1"/>
  <c r="U437" i="1"/>
  <c r="AV437" i="1"/>
  <c r="AQ438" i="1"/>
  <c r="Q437" i="1"/>
  <c r="L437" i="1"/>
  <c r="L438" i="1"/>
  <c r="AE438" i="1"/>
  <c r="BC437" i="1"/>
  <c r="V438" i="1"/>
  <c r="AC436" i="1"/>
  <c r="AN437" i="1"/>
  <c r="AN438" i="1"/>
  <c r="AH437" i="1"/>
  <c r="H438" i="1"/>
  <c r="AW437" i="1"/>
  <c r="U436" i="1"/>
  <c r="U438" i="1"/>
  <c r="AB437" i="1"/>
  <c r="AD438" i="1"/>
  <c r="BA437" i="1"/>
  <c r="AF437" i="1"/>
  <c r="P437" i="1"/>
  <c r="O436" i="1"/>
  <c r="K437" i="1"/>
  <c r="AP437" i="1"/>
  <c r="Q438" i="1"/>
  <c r="AS438" i="1"/>
  <c r="BB436" i="1"/>
  <c r="AQ437" i="1"/>
  <c r="J438" i="1"/>
  <c r="AO437" i="1"/>
  <c r="X438" i="1"/>
  <c r="Q436" i="1"/>
  <c r="N438" i="1"/>
  <c r="AX438" i="1"/>
  <c r="Z438" i="1"/>
  <c r="AL438" i="1"/>
  <c r="AY437" i="1"/>
  <c r="AG438" i="1"/>
  <c r="AM438" i="1"/>
  <c r="AT437" i="1"/>
  <c r="AX437" i="1"/>
  <c r="I437" i="1"/>
  <c r="S438" i="1"/>
  <c r="O438" i="1"/>
  <c r="I438" i="1"/>
  <c r="AR438" i="1"/>
  <c r="H437" i="1"/>
  <c r="M438" i="1"/>
  <c r="AI438" i="1"/>
  <c r="P438" i="1"/>
  <c r="N437" i="1"/>
  <c r="AE437" i="1"/>
  <c r="AO438" i="1"/>
  <c r="S436" i="1"/>
  <c r="AU438" i="1"/>
  <c r="W438" i="1"/>
  <c r="AD437" i="1"/>
  <c r="AJ438" i="1"/>
  <c r="BC436" i="1"/>
  <c r="S437" i="1"/>
  <c r="W437" i="1"/>
  <c r="AK438" i="1"/>
  <c r="AV438" i="1"/>
  <c r="AS437" i="1"/>
  <c r="Z437" i="1"/>
  <c r="AM437" i="1"/>
  <c r="BA438" i="1"/>
  <c r="BB438" i="1"/>
  <c r="R437" i="1"/>
  <c r="K438" i="1"/>
  <c r="AR437" i="1"/>
  <c r="AZ438" i="1"/>
  <c r="AY438" i="1"/>
  <c r="AI437" i="1"/>
  <c r="AB438" i="1"/>
  <c r="AA436" i="1"/>
  <c r="AC437" i="1"/>
  <c r="AK437" i="1"/>
  <c r="BD438" i="1"/>
  <c r="AJ437" i="1"/>
  <c r="G1543" i="1" l="1"/>
  <c r="BC1542" i="1"/>
  <c r="AY1542" i="1"/>
  <c r="AU1542" i="1"/>
  <c r="AQ1542" i="1"/>
  <c r="AM1542" i="1"/>
  <c r="AI1542" i="1"/>
  <c r="AE1542" i="1"/>
  <c r="AA1542" i="1"/>
  <c r="W1542" i="1"/>
  <c r="S1542" i="1"/>
  <c r="O1542" i="1"/>
  <c r="K1542" i="1"/>
  <c r="BB1542" i="1"/>
  <c r="AX1542" i="1"/>
  <c r="AT1542" i="1"/>
  <c r="AP1542" i="1"/>
  <c r="AL1542" i="1"/>
  <c r="AH1542" i="1"/>
  <c r="AD1542" i="1"/>
  <c r="Z1542" i="1"/>
  <c r="V1542" i="1"/>
  <c r="R1542" i="1"/>
  <c r="N1542" i="1"/>
  <c r="J1542" i="1"/>
  <c r="BD1542" i="1"/>
  <c r="AZ1542" i="1"/>
  <c r="AV1542" i="1"/>
  <c r="AR1542" i="1"/>
  <c r="AN1542" i="1"/>
  <c r="AJ1542" i="1"/>
  <c r="AF1542" i="1"/>
  <c r="AB1542" i="1"/>
  <c r="X1542" i="1"/>
  <c r="T1542" i="1"/>
  <c r="P1542" i="1"/>
  <c r="L1542" i="1"/>
  <c r="H1542" i="1"/>
  <c r="BA1542" i="1"/>
  <c r="AK1542" i="1"/>
  <c r="U1542" i="1"/>
  <c r="AW1542" i="1"/>
  <c r="AG1542" i="1"/>
  <c r="Q1542" i="1"/>
  <c r="BE1542" i="1"/>
  <c r="AO1542" i="1"/>
  <c r="Y1542" i="1"/>
  <c r="I1542" i="1"/>
  <c r="AC1542" i="1"/>
  <c r="AS1542" i="1"/>
  <c r="M1542" i="1"/>
  <c r="G1544" i="1" l="1"/>
  <c r="BE1543" i="1"/>
  <c r="BA1543" i="1"/>
  <c r="AW1543" i="1"/>
  <c r="AS1543" i="1"/>
  <c r="AO1543" i="1"/>
  <c r="AK1543" i="1"/>
  <c r="AG1543" i="1"/>
  <c r="AC1543" i="1"/>
  <c r="Y1543" i="1"/>
  <c r="U1543" i="1"/>
  <c r="Q1543" i="1"/>
  <c r="M1543" i="1"/>
  <c r="I1543" i="1"/>
  <c r="BD1543" i="1"/>
  <c r="AZ1543" i="1"/>
  <c r="AV1543" i="1"/>
  <c r="AR1543" i="1"/>
  <c r="AN1543" i="1"/>
  <c r="AJ1543" i="1"/>
  <c r="AF1543" i="1"/>
  <c r="AB1543" i="1"/>
  <c r="X1543" i="1"/>
  <c r="T1543" i="1"/>
  <c r="P1543" i="1"/>
  <c r="L1543" i="1"/>
  <c r="H1543" i="1"/>
  <c r="BB1543" i="1"/>
  <c r="AX1543" i="1"/>
  <c r="AT1543" i="1"/>
  <c r="AP1543" i="1"/>
  <c r="AL1543" i="1"/>
  <c r="AH1543" i="1"/>
  <c r="AD1543" i="1"/>
  <c r="Z1543" i="1"/>
  <c r="V1543" i="1"/>
  <c r="R1543" i="1"/>
  <c r="N1543" i="1"/>
  <c r="J1543" i="1"/>
  <c r="AY1543" i="1"/>
  <c r="AI1543" i="1"/>
  <c r="S1543" i="1"/>
  <c r="AU1543" i="1"/>
  <c r="AE1543" i="1"/>
  <c r="O1543" i="1"/>
  <c r="BC1543" i="1"/>
  <c r="AM1543" i="1"/>
  <c r="W1543" i="1"/>
  <c r="AQ1543" i="1"/>
  <c r="K1543" i="1"/>
  <c r="AA1543" i="1"/>
  <c r="G1545" i="1" l="1"/>
  <c r="BC1544" i="1"/>
  <c r="AY1544" i="1"/>
  <c r="AU1544" i="1"/>
  <c r="AQ1544" i="1"/>
  <c r="AM1544" i="1"/>
  <c r="AI1544" i="1"/>
  <c r="AE1544" i="1"/>
  <c r="AA1544" i="1"/>
  <c r="W1544" i="1"/>
  <c r="S1544" i="1"/>
  <c r="O1544" i="1"/>
  <c r="K1544" i="1"/>
  <c r="BB1544" i="1"/>
  <c r="AX1544" i="1"/>
  <c r="AT1544" i="1"/>
  <c r="AP1544" i="1"/>
  <c r="AL1544" i="1"/>
  <c r="AH1544" i="1"/>
  <c r="AD1544" i="1"/>
  <c r="Z1544" i="1"/>
  <c r="V1544" i="1"/>
  <c r="R1544" i="1"/>
  <c r="N1544" i="1"/>
  <c r="J1544" i="1"/>
  <c r="BD1544" i="1"/>
  <c r="AZ1544" i="1"/>
  <c r="AV1544" i="1"/>
  <c r="AR1544" i="1"/>
  <c r="AN1544" i="1"/>
  <c r="AJ1544" i="1"/>
  <c r="AF1544" i="1"/>
  <c r="AB1544" i="1"/>
  <c r="X1544" i="1"/>
  <c r="T1544" i="1"/>
  <c r="P1544" i="1"/>
  <c r="L1544" i="1"/>
  <c r="H1544" i="1"/>
  <c r="AW1544" i="1"/>
  <c r="AG1544" i="1"/>
  <c r="Q1544" i="1"/>
  <c r="AS1544" i="1"/>
  <c r="AC1544" i="1"/>
  <c r="M1544" i="1"/>
  <c r="BA1544" i="1"/>
  <c r="AK1544" i="1"/>
  <c r="U1544" i="1"/>
  <c r="BE1544" i="1"/>
  <c r="Y1544" i="1"/>
  <c r="I1544" i="1"/>
  <c r="AO1544" i="1"/>
  <c r="G1546" i="1" l="1"/>
  <c r="BE1545" i="1"/>
  <c r="BA1545" i="1"/>
  <c r="AW1545" i="1"/>
  <c r="AS1545" i="1"/>
  <c r="AO1545" i="1"/>
  <c r="AK1545" i="1"/>
  <c r="AG1545" i="1"/>
  <c r="AC1545" i="1"/>
  <c r="Y1545" i="1"/>
  <c r="U1545" i="1"/>
  <c r="Q1545" i="1"/>
  <c r="M1545" i="1"/>
  <c r="I1545" i="1"/>
  <c r="BD1545" i="1"/>
  <c r="AZ1545" i="1"/>
  <c r="AV1545" i="1"/>
  <c r="AR1545" i="1"/>
  <c r="AN1545" i="1"/>
  <c r="AJ1545" i="1"/>
  <c r="AF1545" i="1"/>
  <c r="AB1545" i="1"/>
  <c r="X1545" i="1"/>
  <c r="T1545" i="1"/>
  <c r="P1545" i="1"/>
  <c r="L1545" i="1"/>
  <c r="H1545" i="1"/>
  <c r="BB1545" i="1"/>
  <c r="AX1545" i="1"/>
  <c r="AT1545" i="1"/>
  <c r="AP1545" i="1"/>
  <c r="AL1545" i="1"/>
  <c r="AH1545" i="1"/>
  <c r="AD1545" i="1"/>
  <c r="Z1545" i="1"/>
  <c r="V1545" i="1"/>
  <c r="R1545" i="1"/>
  <c r="N1545" i="1"/>
  <c r="J1545" i="1"/>
  <c r="AU1545" i="1"/>
  <c r="AE1545" i="1"/>
  <c r="O1545" i="1"/>
  <c r="AQ1545" i="1"/>
  <c r="AA1545" i="1"/>
  <c r="K1545" i="1"/>
  <c r="AY1545" i="1"/>
  <c r="AI1545" i="1"/>
  <c r="S1545" i="1"/>
  <c r="AM1545" i="1"/>
  <c r="BC1545" i="1"/>
  <c r="W1545" i="1"/>
  <c r="G1547" i="1" l="1"/>
  <c r="BC1546" i="1"/>
  <c r="AY1546" i="1"/>
  <c r="AU1546" i="1"/>
  <c r="AQ1546" i="1"/>
  <c r="AM1546" i="1"/>
  <c r="AI1546" i="1"/>
  <c r="AE1546" i="1"/>
  <c r="AA1546" i="1"/>
  <c r="W1546" i="1"/>
  <c r="S1546" i="1"/>
  <c r="O1546" i="1"/>
  <c r="K1546" i="1"/>
  <c r="BB1546" i="1"/>
  <c r="AX1546" i="1"/>
  <c r="AT1546" i="1"/>
  <c r="AP1546" i="1"/>
  <c r="AL1546" i="1"/>
  <c r="AH1546" i="1"/>
  <c r="AD1546" i="1"/>
  <c r="Z1546" i="1"/>
  <c r="V1546" i="1"/>
  <c r="R1546" i="1"/>
  <c r="N1546" i="1"/>
  <c r="J1546" i="1"/>
  <c r="BD1546" i="1"/>
  <c r="AZ1546" i="1"/>
  <c r="AV1546" i="1"/>
  <c r="AR1546" i="1"/>
  <c r="AN1546" i="1"/>
  <c r="AJ1546" i="1"/>
  <c r="AF1546" i="1"/>
  <c r="AB1546" i="1"/>
  <c r="X1546" i="1"/>
  <c r="T1546" i="1"/>
  <c r="P1546" i="1"/>
  <c r="L1546" i="1"/>
  <c r="H1546" i="1"/>
  <c r="AS1546" i="1"/>
  <c r="AC1546" i="1"/>
  <c r="M1546" i="1"/>
  <c r="BE1546" i="1"/>
  <c r="AO1546" i="1"/>
  <c r="Y1546" i="1"/>
  <c r="I1546" i="1"/>
  <c r="AW1546" i="1"/>
  <c r="AG1546" i="1"/>
  <c r="Q1546" i="1"/>
  <c r="U1546" i="1"/>
  <c r="BA1546" i="1"/>
  <c r="AK1546" i="1"/>
  <c r="G1548" i="1" l="1"/>
  <c r="BE1547" i="1"/>
  <c r="BA1547" i="1"/>
  <c r="AW1547" i="1"/>
  <c r="AS1547" i="1"/>
  <c r="AO1547" i="1"/>
  <c r="AK1547" i="1"/>
  <c r="AG1547" i="1"/>
  <c r="AC1547" i="1"/>
  <c r="Y1547" i="1"/>
  <c r="U1547" i="1"/>
  <c r="Q1547" i="1"/>
  <c r="M1547" i="1"/>
  <c r="I1547" i="1"/>
  <c r="BD1547" i="1"/>
  <c r="AZ1547" i="1"/>
  <c r="AV1547" i="1"/>
  <c r="AR1547" i="1"/>
  <c r="AN1547" i="1"/>
  <c r="AJ1547" i="1"/>
  <c r="AF1547" i="1"/>
  <c r="AB1547" i="1"/>
  <c r="X1547" i="1"/>
  <c r="T1547" i="1"/>
  <c r="P1547" i="1"/>
  <c r="L1547" i="1"/>
  <c r="H1547" i="1"/>
  <c r="BB1547" i="1"/>
  <c r="AX1547" i="1"/>
  <c r="AT1547" i="1"/>
  <c r="AP1547" i="1"/>
  <c r="AL1547" i="1"/>
  <c r="AH1547" i="1"/>
  <c r="AD1547" i="1"/>
  <c r="Z1547" i="1"/>
  <c r="V1547" i="1"/>
  <c r="R1547" i="1"/>
  <c r="N1547" i="1"/>
  <c r="J1547" i="1"/>
  <c r="AQ1547" i="1"/>
  <c r="AA1547" i="1"/>
  <c r="K1547" i="1"/>
  <c r="BC1547" i="1"/>
  <c r="AM1547" i="1"/>
  <c r="W1547" i="1"/>
  <c r="AU1547" i="1"/>
  <c r="AE1547" i="1"/>
  <c r="O1547" i="1"/>
  <c r="AI1547" i="1"/>
  <c r="S1547" i="1"/>
  <c r="AY1547" i="1"/>
  <c r="G1549" i="1" l="1"/>
  <c r="BC1548" i="1"/>
  <c r="AY1548" i="1"/>
  <c r="AU1548" i="1"/>
  <c r="AQ1548" i="1"/>
  <c r="AM1548" i="1"/>
  <c r="AI1548" i="1"/>
  <c r="AE1548" i="1"/>
  <c r="AA1548" i="1"/>
  <c r="W1548" i="1"/>
  <c r="S1548" i="1"/>
  <c r="O1548" i="1"/>
  <c r="K1548" i="1"/>
  <c r="BB1548" i="1"/>
  <c r="AX1548" i="1"/>
  <c r="AT1548" i="1"/>
  <c r="AP1548" i="1"/>
  <c r="AL1548" i="1"/>
  <c r="AH1548" i="1"/>
  <c r="AD1548" i="1"/>
  <c r="Z1548" i="1"/>
  <c r="V1548" i="1"/>
  <c r="R1548" i="1"/>
  <c r="N1548" i="1"/>
  <c r="J1548" i="1"/>
  <c r="BD1548" i="1"/>
  <c r="AZ1548" i="1"/>
  <c r="AV1548" i="1"/>
  <c r="AR1548" i="1"/>
  <c r="AN1548" i="1"/>
  <c r="AJ1548" i="1"/>
  <c r="AF1548" i="1"/>
  <c r="AB1548" i="1"/>
  <c r="X1548" i="1"/>
  <c r="T1548" i="1"/>
  <c r="P1548" i="1"/>
  <c r="L1548" i="1"/>
  <c r="H1548" i="1"/>
  <c r="BE1548" i="1"/>
  <c r="AO1548" i="1"/>
  <c r="Y1548" i="1"/>
  <c r="I1548" i="1"/>
  <c r="BA1548" i="1"/>
  <c r="AK1548" i="1"/>
  <c r="U1548" i="1"/>
  <c r="AS1548" i="1"/>
  <c r="AC1548" i="1"/>
  <c r="M1548" i="1"/>
  <c r="AW1548" i="1"/>
  <c r="Q1548" i="1"/>
  <c r="AG1548" i="1"/>
  <c r="G1550" i="1" l="1"/>
  <c r="BE1549" i="1"/>
  <c r="BA1549" i="1"/>
  <c r="AW1549" i="1"/>
  <c r="AS1549" i="1"/>
  <c r="AO1549" i="1"/>
  <c r="AK1549" i="1"/>
  <c r="AG1549" i="1"/>
  <c r="AC1549" i="1"/>
  <c r="Y1549" i="1"/>
  <c r="U1549" i="1"/>
  <c r="Q1549" i="1"/>
  <c r="M1549" i="1"/>
  <c r="I1549" i="1"/>
  <c r="BD1549" i="1"/>
  <c r="AZ1549" i="1"/>
  <c r="AV1549" i="1"/>
  <c r="AR1549" i="1"/>
  <c r="AN1549" i="1"/>
  <c r="AJ1549" i="1"/>
  <c r="AF1549" i="1"/>
  <c r="AB1549" i="1"/>
  <c r="X1549" i="1"/>
  <c r="T1549" i="1"/>
  <c r="P1549" i="1"/>
  <c r="L1549" i="1"/>
  <c r="H1549" i="1"/>
  <c r="BB1549" i="1"/>
  <c r="AX1549" i="1"/>
  <c r="AT1549" i="1"/>
  <c r="AP1549" i="1"/>
  <c r="AL1549" i="1"/>
  <c r="AH1549" i="1"/>
  <c r="AD1549" i="1"/>
  <c r="Z1549" i="1"/>
  <c r="V1549" i="1"/>
  <c r="R1549" i="1"/>
  <c r="N1549" i="1"/>
  <c r="J1549" i="1"/>
  <c r="BC1549" i="1"/>
  <c r="AM1549" i="1"/>
  <c r="W1549" i="1"/>
  <c r="AY1549" i="1"/>
  <c r="AI1549" i="1"/>
  <c r="S1549" i="1"/>
  <c r="AQ1549" i="1"/>
  <c r="AA1549" i="1"/>
  <c r="K1549" i="1"/>
  <c r="AE1549" i="1"/>
  <c r="O1549" i="1"/>
  <c r="AU1549" i="1"/>
  <c r="G1551" i="1" l="1"/>
  <c r="BC1550" i="1"/>
  <c r="AY1550" i="1"/>
  <c r="AU1550" i="1"/>
  <c r="AQ1550" i="1"/>
  <c r="AM1550" i="1"/>
  <c r="AI1550" i="1"/>
  <c r="AE1550" i="1"/>
  <c r="AA1550" i="1"/>
  <c r="W1550" i="1"/>
  <c r="S1550" i="1"/>
  <c r="O1550" i="1"/>
  <c r="K1550" i="1"/>
  <c r="BB1550" i="1"/>
  <c r="AX1550" i="1"/>
  <c r="AT1550" i="1"/>
  <c r="AP1550" i="1"/>
  <c r="AL1550" i="1"/>
  <c r="AH1550" i="1"/>
  <c r="AD1550" i="1"/>
  <c r="Z1550" i="1"/>
  <c r="V1550" i="1"/>
  <c r="R1550" i="1"/>
  <c r="N1550" i="1"/>
  <c r="J1550" i="1"/>
  <c r="BD1550" i="1"/>
  <c r="AZ1550" i="1"/>
  <c r="AV1550" i="1"/>
  <c r="AR1550" i="1"/>
  <c r="AN1550" i="1"/>
  <c r="AJ1550" i="1"/>
  <c r="AF1550" i="1"/>
  <c r="AB1550" i="1"/>
  <c r="X1550" i="1"/>
  <c r="T1550" i="1"/>
  <c r="P1550" i="1"/>
  <c r="L1550" i="1"/>
  <c r="H1550" i="1"/>
  <c r="BA1550" i="1"/>
  <c r="AK1550" i="1"/>
  <c r="U1550" i="1"/>
  <c r="AW1550" i="1"/>
  <c r="AG1550" i="1"/>
  <c r="Q1550" i="1"/>
  <c r="BE1550" i="1"/>
  <c r="AO1550" i="1"/>
  <c r="Y1550" i="1"/>
  <c r="I1550" i="1"/>
  <c r="M1550" i="1"/>
  <c r="AS1550" i="1"/>
  <c r="AC1550" i="1"/>
  <c r="G1552" i="1" l="1"/>
  <c r="BE1551" i="1"/>
  <c r="BA1551" i="1"/>
  <c r="AW1551" i="1"/>
  <c r="AS1551" i="1"/>
  <c r="AO1551" i="1"/>
  <c r="AK1551" i="1"/>
  <c r="AG1551" i="1"/>
  <c r="AC1551" i="1"/>
  <c r="Y1551" i="1"/>
  <c r="U1551" i="1"/>
  <c r="Q1551" i="1"/>
  <c r="M1551" i="1"/>
  <c r="I1551" i="1"/>
  <c r="BD1551" i="1"/>
  <c r="AZ1551" i="1"/>
  <c r="AV1551" i="1"/>
  <c r="AR1551" i="1"/>
  <c r="AN1551" i="1"/>
  <c r="AJ1551" i="1"/>
  <c r="AF1551" i="1"/>
  <c r="AB1551" i="1"/>
  <c r="X1551" i="1"/>
  <c r="T1551" i="1"/>
  <c r="P1551" i="1"/>
  <c r="L1551" i="1"/>
  <c r="H1551" i="1"/>
  <c r="BB1551" i="1"/>
  <c r="AX1551" i="1"/>
  <c r="AT1551" i="1"/>
  <c r="AP1551" i="1"/>
  <c r="AL1551" i="1"/>
  <c r="AH1551" i="1"/>
  <c r="AD1551" i="1"/>
  <c r="Z1551" i="1"/>
  <c r="V1551" i="1"/>
  <c r="R1551" i="1"/>
  <c r="N1551" i="1"/>
  <c r="J1551" i="1"/>
  <c r="AY1551" i="1"/>
  <c r="AI1551" i="1"/>
  <c r="S1551" i="1"/>
  <c r="AU1551" i="1"/>
  <c r="AE1551" i="1"/>
  <c r="O1551" i="1"/>
  <c r="BC1551" i="1"/>
  <c r="AM1551" i="1"/>
  <c r="W1551" i="1"/>
  <c r="AA1551" i="1"/>
  <c r="AQ1551" i="1"/>
  <c r="K1551" i="1"/>
  <c r="G1553" i="1" l="1"/>
  <c r="BC1552" i="1"/>
  <c r="AY1552" i="1"/>
  <c r="AU1552" i="1"/>
  <c r="AQ1552" i="1"/>
  <c r="AM1552" i="1"/>
  <c r="AI1552" i="1"/>
  <c r="AE1552" i="1"/>
  <c r="AA1552" i="1"/>
  <c r="W1552" i="1"/>
  <c r="S1552" i="1"/>
  <c r="O1552" i="1"/>
  <c r="K1552" i="1"/>
  <c r="BB1552" i="1"/>
  <c r="AX1552" i="1"/>
  <c r="AT1552" i="1"/>
  <c r="AP1552" i="1"/>
  <c r="AL1552" i="1"/>
  <c r="AH1552" i="1"/>
  <c r="AD1552" i="1"/>
  <c r="Z1552" i="1"/>
  <c r="V1552" i="1"/>
  <c r="R1552" i="1"/>
  <c r="N1552" i="1"/>
  <c r="J1552" i="1"/>
  <c r="BD1552" i="1"/>
  <c r="AZ1552" i="1"/>
  <c r="AV1552" i="1"/>
  <c r="AR1552" i="1"/>
  <c r="AN1552" i="1"/>
  <c r="AJ1552" i="1"/>
  <c r="AF1552" i="1"/>
  <c r="AB1552" i="1"/>
  <c r="X1552" i="1"/>
  <c r="T1552" i="1"/>
  <c r="P1552" i="1"/>
  <c r="L1552" i="1"/>
  <c r="H1552" i="1"/>
  <c r="AW1552" i="1"/>
  <c r="AG1552" i="1"/>
  <c r="Q1552" i="1"/>
  <c r="AS1552" i="1"/>
  <c r="AC1552" i="1"/>
  <c r="M1552" i="1"/>
  <c r="BA1552" i="1"/>
  <c r="AK1552" i="1"/>
  <c r="U1552" i="1"/>
  <c r="AO1552" i="1"/>
  <c r="I1552" i="1"/>
  <c r="Y1552" i="1"/>
  <c r="BE1552" i="1"/>
  <c r="G1554" i="1" l="1"/>
  <c r="BE1553" i="1"/>
  <c r="BA1553" i="1"/>
  <c r="AW1553" i="1"/>
  <c r="AS1553" i="1"/>
  <c r="AO1553" i="1"/>
  <c r="AK1553" i="1"/>
  <c r="AG1553" i="1"/>
  <c r="AC1553" i="1"/>
  <c r="Y1553" i="1"/>
  <c r="U1553" i="1"/>
  <c r="Q1553" i="1"/>
  <c r="M1553" i="1"/>
  <c r="I1553" i="1"/>
  <c r="BD1553" i="1"/>
  <c r="AZ1553" i="1"/>
  <c r="AV1553" i="1"/>
  <c r="AR1553" i="1"/>
  <c r="AN1553" i="1"/>
  <c r="AJ1553" i="1"/>
  <c r="AF1553" i="1"/>
  <c r="AB1553" i="1"/>
  <c r="X1553" i="1"/>
  <c r="T1553" i="1"/>
  <c r="P1553" i="1"/>
  <c r="L1553" i="1"/>
  <c r="H1553" i="1"/>
  <c r="BB1553" i="1"/>
  <c r="AX1553" i="1"/>
  <c r="AT1553" i="1"/>
  <c r="AP1553" i="1"/>
  <c r="AL1553" i="1"/>
  <c r="AH1553" i="1"/>
  <c r="AD1553" i="1"/>
  <c r="Z1553" i="1"/>
  <c r="V1553" i="1"/>
  <c r="R1553" i="1"/>
  <c r="N1553" i="1"/>
  <c r="J1553" i="1"/>
  <c r="AU1553" i="1"/>
  <c r="AE1553" i="1"/>
  <c r="O1553" i="1"/>
  <c r="AQ1553" i="1"/>
  <c r="AA1553" i="1"/>
  <c r="K1553" i="1"/>
  <c r="AY1553" i="1"/>
  <c r="AI1553" i="1"/>
  <c r="S1553" i="1"/>
  <c r="BC1553" i="1"/>
  <c r="W1553" i="1"/>
  <c r="AM1553" i="1"/>
  <c r="G1555" i="1" l="1"/>
  <c r="BC1554" i="1"/>
  <c r="AY1554" i="1"/>
  <c r="AU1554" i="1"/>
  <c r="AQ1554" i="1"/>
  <c r="AM1554" i="1"/>
  <c r="AI1554" i="1"/>
  <c r="AE1554" i="1"/>
  <c r="AA1554" i="1"/>
  <c r="W1554" i="1"/>
  <c r="S1554" i="1"/>
  <c r="O1554" i="1"/>
  <c r="K1554" i="1"/>
  <c r="BB1554" i="1"/>
  <c r="AX1554" i="1"/>
  <c r="AT1554" i="1"/>
  <c r="AP1554" i="1"/>
  <c r="AL1554" i="1"/>
  <c r="AH1554" i="1"/>
  <c r="AD1554" i="1"/>
  <c r="Z1554" i="1"/>
  <c r="V1554" i="1"/>
  <c r="R1554" i="1"/>
  <c r="N1554" i="1"/>
  <c r="J1554" i="1"/>
  <c r="BD1554" i="1"/>
  <c r="AZ1554" i="1"/>
  <c r="AV1554" i="1"/>
  <c r="AR1554" i="1"/>
  <c r="AN1554" i="1"/>
  <c r="AJ1554" i="1"/>
  <c r="AF1554" i="1"/>
  <c r="AB1554" i="1"/>
  <c r="X1554" i="1"/>
  <c r="T1554" i="1"/>
  <c r="P1554" i="1"/>
  <c r="L1554" i="1"/>
  <c r="H1554" i="1"/>
  <c r="AS1554" i="1"/>
  <c r="AC1554" i="1"/>
  <c r="M1554" i="1"/>
  <c r="BE1554" i="1"/>
  <c r="AO1554" i="1"/>
  <c r="Y1554" i="1"/>
  <c r="I1554" i="1"/>
  <c r="AW1554" i="1"/>
  <c r="AG1554" i="1"/>
  <c r="Q1554" i="1"/>
  <c r="AK1554" i="1"/>
  <c r="U1554" i="1"/>
  <c r="BA1554" i="1"/>
  <c r="G1556" i="1" l="1"/>
  <c r="BE1555" i="1"/>
  <c r="BA1555" i="1"/>
  <c r="AW1555" i="1"/>
  <c r="AS1555" i="1"/>
  <c r="AO1555" i="1"/>
  <c r="AK1555" i="1"/>
  <c r="AG1555" i="1"/>
  <c r="AC1555" i="1"/>
  <c r="Y1555" i="1"/>
  <c r="U1555" i="1"/>
  <c r="Q1555" i="1"/>
  <c r="M1555" i="1"/>
  <c r="I1555" i="1"/>
  <c r="BD1555" i="1"/>
  <c r="AZ1555" i="1"/>
  <c r="AV1555" i="1"/>
  <c r="AR1555" i="1"/>
  <c r="AN1555" i="1"/>
  <c r="AJ1555" i="1"/>
  <c r="AF1555" i="1"/>
  <c r="AB1555" i="1"/>
  <c r="X1555" i="1"/>
  <c r="T1555" i="1"/>
  <c r="P1555" i="1"/>
  <c r="L1555" i="1"/>
  <c r="H1555" i="1"/>
  <c r="BB1555" i="1"/>
  <c r="AX1555" i="1"/>
  <c r="AT1555" i="1"/>
  <c r="AP1555" i="1"/>
  <c r="AL1555" i="1"/>
  <c r="AH1555" i="1"/>
  <c r="AD1555" i="1"/>
  <c r="Z1555" i="1"/>
  <c r="V1555" i="1"/>
  <c r="R1555" i="1"/>
  <c r="N1555" i="1"/>
  <c r="J1555" i="1"/>
  <c r="AQ1555" i="1"/>
  <c r="AA1555" i="1"/>
  <c r="K1555" i="1"/>
  <c r="BC1555" i="1"/>
  <c r="AM1555" i="1"/>
  <c r="W1555" i="1"/>
  <c r="AU1555" i="1"/>
  <c r="AE1555" i="1"/>
  <c r="O1555" i="1"/>
  <c r="S1555" i="1"/>
  <c r="AY1555" i="1"/>
  <c r="AI1555" i="1"/>
  <c r="G1557" i="1" l="1"/>
  <c r="BC1556" i="1"/>
  <c r="AY1556" i="1"/>
  <c r="AU1556" i="1"/>
  <c r="AQ1556" i="1"/>
  <c r="AM1556" i="1"/>
  <c r="AI1556" i="1"/>
  <c r="AE1556" i="1"/>
  <c r="AA1556" i="1"/>
  <c r="W1556" i="1"/>
  <c r="S1556" i="1"/>
  <c r="O1556" i="1"/>
  <c r="K1556" i="1"/>
  <c r="BB1556" i="1"/>
  <c r="AX1556" i="1"/>
  <c r="AT1556" i="1"/>
  <c r="AP1556" i="1"/>
  <c r="AL1556" i="1"/>
  <c r="AH1556" i="1"/>
  <c r="AD1556" i="1"/>
  <c r="Z1556" i="1"/>
  <c r="V1556" i="1"/>
  <c r="R1556" i="1"/>
  <c r="N1556" i="1"/>
  <c r="J1556" i="1"/>
  <c r="BD1556" i="1"/>
  <c r="AZ1556" i="1"/>
  <c r="AV1556" i="1"/>
  <c r="AR1556" i="1"/>
  <c r="AN1556" i="1"/>
  <c r="AJ1556" i="1"/>
  <c r="AF1556" i="1"/>
  <c r="AB1556" i="1"/>
  <c r="X1556" i="1"/>
  <c r="T1556" i="1"/>
  <c r="P1556" i="1"/>
  <c r="L1556" i="1"/>
  <c r="H1556" i="1"/>
  <c r="BE1556" i="1"/>
  <c r="AO1556" i="1"/>
  <c r="Y1556" i="1"/>
  <c r="I1556" i="1"/>
  <c r="BA1556" i="1"/>
  <c r="AK1556" i="1"/>
  <c r="U1556" i="1"/>
  <c r="AS1556" i="1"/>
  <c r="AC1556" i="1"/>
  <c r="M1556" i="1"/>
  <c r="AG1556" i="1"/>
  <c r="AW1556" i="1"/>
  <c r="Q1556" i="1"/>
  <c r="G1558" i="1" l="1"/>
  <c r="BE1557" i="1"/>
  <c r="BA1557" i="1"/>
  <c r="AW1557" i="1"/>
  <c r="AS1557" i="1"/>
  <c r="AO1557" i="1"/>
  <c r="AK1557" i="1"/>
  <c r="AG1557" i="1"/>
  <c r="AC1557" i="1"/>
  <c r="Y1557" i="1"/>
  <c r="U1557" i="1"/>
  <c r="Q1557" i="1"/>
  <c r="M1557" i="1"/>
  <c r="I1557" i="1"/>
  <c r="BD1557" i="1"/>
  <c r="AZ1557" i="1"/>
  <c r="AV1557" i="1"/>
  <c r="AR1557" i="1"/>
  <c r="AN1557" i="1"/>
  <c r="AJ1557" i="1"/>
  <c r="AF1557" i="1"/>
  <c r="AB1557" i="1"/>
  <c r="X1557" i="1"/>
  <c r="T1557" i="1"/>
  <c r="P1557" i="1"/>
  <c r="L1557" i="1"/>
  <c r="H1557" i="1"/>
  <c r="BB1557" i="1"/>
  <c r="AX1557" i="1"/>
  <c r="AT1557" i="1"/>
  <c r="AP1557" i="1"/>
  <c r="AL1557" i="1"/>
  <c r="AH1557" i="1"/>
  <c r="AD1557" i="1"/>
  <c r="Z1557" i="1"/>
  <c r="V1557" i="1"/>
  <c r="R1557" i="1"/>
  <c r="N1557" i="1"/>
  <c r="J1557" i="1"/>
  <c r="BC1557" i="1"/>
  <c r="AM1557" i="1"/>
  <c r="W1557" i="1"/>
  <c r="AY1557" i="1"/>
  <c r="AI1557" i="1"/>
  <c r="S1557" i="1"/>
  <c r="AQ1557" i="1"/>
  <c r="AA1557" i="1"/>
  <c r="K1557" i="1"/>
  <c r="AU1557" i="1"/>
  <c r="O1557" i="1"/>
  <c r="AE1557" i="1"/>
  <c r="G1559" i="1" l="1"/>
  <c r="BC1558" i="1"/>
  <c r="AY1558" i="1"/>
  <c r="AU1558" i="1"/>
  <c r="AQ1558" i="1"/>
  <c r="AM1558" i="1"/>
  <c r="AI1558" i="1"/>
  <c r="AE1558" i="1"/>
  <c r="AA1558" i="1"/>
  <c r="W1558" i="1"/>
  <c r="S1558" i="1"/>
  <c r="O1558" i="1"/>
  <c r="K1558" i="1"/>
  <c r="BB1558" i="1"/>
  <c r="AX1558" i="1"/>
  <c r="AT1558" i="1"/>
  <c r="AP1558" i="1"/>
  <c r="AL1558" i="1"/>
  <c r="AH1558" i="1"/>
  <c r="AD1558" i="1"/>
  <c r="Z1558" i="1"/>
  <c r="V1558" i="1"/>
  <c r="R1558" i="1"/>
  <c r="N1558" i="1"/>
  <c r="J1558" i="1"/>
  <c r="BD1558" i="1"/>
  <c r="AZ1558" i="1"/>
  <c r="AV1558" i="1"/>
  <c r="AR1558" i="1"/>
  <c r="AN1558" i="1"/>
  <c r="AJ1558" i="1"/>
  <c r="AF1558" i="1"/>
  <c r="AB1558" i="1"/>
  <c r="X1558" i="1"/>
  <c r="T1558" i="1"/>
  <c r="P1558" i="1"/>
  <c r="L1558" i="1"/>
  <c r="H1558" i="1"/>
  <c r="BA1558" i="1"/>
  <c r="AK1558" i="1"/>
  <c r="U1558" i="1"/>
  <c r="AW1558" i="1"/>
  <c r="AG1558" i="1"/>
  <c r="Q1558" i="1"/>
  <c r="BE1558" i="1"/>
  <c r="AO1558" i="1"/>
  <c r="Y1558" i="1"/>
  <c r="I1558" i="1"/>
  <c r="AC1558" i="1"/>
  <c r="AS1558" i="1"/>
  <c r="M1558" i="1"/>
  <c r="G1560" i="1" l="1"/>
  <c r="BE1559" i="1"/>
  <c r="BA1559" i="1"/>
  <c r="AW1559" i="1"/>
  <c r="AS1559" i="1"/>
  <c r="AO1559" i="1"/>
  <c r="AK1559" i="1"/>
  <c r="AG1559" i="1"/>
  <c r="AC1559" i="1"/>
  <c r="Y1559" i="1"/>
  <c r="U1559" i="1"/>
  <c r="Q1559" i="1"/>
  <c r="M1559" i="1"/>
  <c r="I1559" i="1"/>
  <c r="BD1559" i="1"/>
  <c r="AZ1559" i="1"/>
  <c r="AV1559" i="1"/>
  <c r="AR1559" i="1"/>
  <c r="AN1559" i="1"/>
  <c r="AJ1559" i="1"/>
  <c r="AF1559" i="1"/>
  <c r="AB1559" i="1"/>
  <c r="X1559" i="1"/>
  <c r="T1559" i="1"/>
  <c r="P1559" i="1"/>
  <c r="L1559" i="1"/>
  <c r="H1559" i="1"/>
  <c r="BB1559" i="1"/>
  <c r="AX1559" i="1"/>
  <c r="AT1559" i="1"/>
  <c r="AP1559" i="1"/>
  <c r="AL1559" i="1"/>
  <c r="AH1559" i="1"/>
  <c r="AD1559" i="1"/>
  <c r="Z1559" i="1"/>
  <c r="V1559" i="1"/>
  <c r="R1559" i="1"/>
  <c r="N1559" i="1"/>
  <c r="J1559" i="1"/>
  <c r="AY1559" i="1"/>
  <c r="AI1559" i="1"/>
  <c r="S1559" i="1"/>
  <c r="AU1559" i="1"/>
  <c r="AE1559" i="1"/>
  <c r="O1559" i="1"/>
  <c r="BC1559" i="1"/>
  <c r="AM1559" i="1"/>
  <c r="W1559" i="1"/>
  <c r="K1559" i="1"/>
  <c r="AQ1559" i="1"/>
  <c r="AA1559" i="1"/>
  <c r="G1561" i="1" l="1"/>
  <c r="BE1560" i="1"/>
  <c r="BA1560" i="1"/>
  <c r="AW1560" i="1"/>
  <c r="AS1560" i="1"/>
  <c r="AO1560" i="1"/>
  <c r="AK1560" i="1"/>
  <c r="AG1560" i="1"/>
  <c r="AC1560" i="1"/>
  <c r="Y1560" i="1"/>
  <c r="U1560" i="1"/>
  <c r="Q1560" i="1"/>
  <c r="M1560" i="1"/>
  <c r="I1560" i="1"/>
  <c r="BC1560" i="1"/>
  <c r="AX1560" i="1"/>
  <c r="AR1560" i="1"/>
  <c r="AM1560" i="1"/>
  <c r="AH1560" i="1"/>
  <c r="AB1560" i="1"/>
  <c r="W1560" i="1"/>
  <c r="R1560" i="1"/>
  <c r="L1560" i="1"/>
  <c r="BB1560" i="1"/>
  <c r="AV1560" i="1"/>
  <c r="AQ1560" i="1"/>
  <c r="AL1560" i="1"/>
  <c r="AF1560" i="1"/>
  <c r="AA1560" i="1"/>
  <c r="V1560" i="1"/>
  <c r="P1560" i="1"/>
  <c r="K1560" i="1"/>
  <c r="BD1560" i="1"/>
  <c r="AY1560" i="1"/>
  <c r="AT1560" i="1"/>
  <c r="AN1560" i="1"/>
  <c r="AI1560" i="1"/>
  <c r="AD1560" i="1"/>
  <c r="X1560" i="1"/>
  <c r="S1560" i="1"/>
  <c r="N1560" i="1"/>
  <c r="H1560" i="1"/>
  <c r="AP1560" i="1"/>
  <c r="T1560" i="1"/>
  <c r="AJ1560" i="1"/>
  <c r="O1560" i="1"/>
  <c r="AU1560" i="1"/>
  <c r="Z1560" i="1"/>
  <c r="AE1560" i="1"/>
  <c r="J1560" i="1"/>
  <c r="AZ1560" i="1"/>
  <c r="G1562" i="1" l="1"/>
  <c r="BC1561" i="1"/>
  <c r="AY1561" i="1"/>
  <c r="AU1561" i="1"/>
  <c r="AQ1561" i="1"/>
  <c r="AM1561" i="1"/>
  <c r="AI1561" i="1"/>
  <c r="AE1561" i="1"/>
  <c r="AA1561" i="1"/>
  <c r="W1561" i="1"/>
  <c r="S1561" i="1"/>
  <c r="O1561" i="1"/>
  <c r="K1561" i="1"/>
  <c r="BA1561" i="1"/>
  <c r="AV1561" i="1"/>
  <c r="AP1561" i="1"/>
  <c r="AK1561" i="1"/>
  <c r="AF1561" i="1"/>
  <c r="Z1561" i="1"/>
  <c r="U1561" i="1"/>
  <c r="P1561" i="1"/>
  <c r="J1561" i="1"/>
  <c r="BE1561" i="1"/>
  <c r="AZ1561" i="1"/>
  <c r="AT1561" i="1"/>
  <c r="AO1561" i="1"/>
  <c r="AJ1561" i="1"/>
  <c r="AD1561" i="1"/>
  <c r="Y1561" i="1"/>
  <c r="T1561" i="1"/>
  <c r="N1561" i="1"/>
  <c r="I1561" i="1"/>
  <c r="BB1561" i="1"/>
  <c r="AW1561" i="1"/>
  <c r="AR1561" i="1"/>
  <c r="AL1561" i="1"/>
  <c r="AG1561" i="1"/>
  <c r="AB1561" i="1"/>
  <c r="V1561" i="1"/>
  <c r="Q1561" i="1"/>
  <c r="L1561" i="1"/>
  <c r="BD1561" i="1"/>
  <c r="AH1561" i="1"/>
  <c r="M1561" i="1"/>
  <c r="AX1561" i="1"/>
  <c r="AC1561" i="1"/>
  <c r="H1561" i="1"/>
  <c r="AN1561" i="1"/>
  <c r="R1561" i="1"/>
  <c r="X1561" i="1"/>
  <c r="AS1561" i="1"/>
  <c r="G1563" i="1" l="1"/>
  <c r="BE1562" i="1"/>
  <c r="BA1562" i="1"/>
  <c r="AW1562" i="1"/>
  <c r="AS1562" i="1"/>
  <c r="AO1562" i="1"/>
  <c r="AK1562" i="1"/>
  <c r="AG1562" i="1"/>
  <c r="AC1562" i="1"/>
  <c r="Y1562" i="1"/>
  <c r="U1562" i="1"/>
  <c r="Q1562" i="1"/>
  <c r="M1562" i="1"/>
  <c r="I1562" i="1"/>
  <c r="BD1562" i="1"/>
  <c r="AY1562" i="1"/>
  <c r="AT1562" i="1"/>
  <c r="AN1562" i="1"/>
  <c r="AI1562" i="1"/>
  <c r="AD1562" i="1"/>
  <c r="X1562" i="1"/>
  <c r="S1562" i="1"/>
  <c r="N1562" i="1"/>
  <c r="H1562" i="1"/>
  <c r="BC1562" i="1"/>
  <c r="AX1562" i="1"/>
  <c r="AR1562" i="1"/>
  <c r="AM1562" i="1"/>
  <c r="AH1562" i="1"/>
  <c r="AB1562" i="1"/>
  <c r="W1562" i="1"/>
  <c r="R1562" i="1"/>
  <c r="L1562" i="1"/>
  <c r="AZ1562" i="1"/>
  <c r="AU1562" i="1"/>
  <c r="AP1562" i="1"/>
  <c r="AJ1562" i="1"/>
  <c r="AE1562" i="1"/>
  <c r="Z1562" i="1"/>
  <c r="T1562" i="1"/>
  <c r="O1562" i="1"/>
  <c r="J1562" i="1"/>
  <c r="AV1562" i="1"/>
  <c r="AA1562" i="1"/>
  <c r="AQ1562" i="1"/>
  <c r="V1562" i="1"/>
  <c r="BB1562" i="1"/>
  <c r="AF1562" i="1"/>
  <c r="K1562" i="1"/>
  <c r="P1562" i="1"/>
  <c r="AL1562" i="1"/>
  <c r="G1564" i="1" l="1"/>
  <c r="BC1563" i="1"/>
  <c r="AY1563" i="1"/>
  <c r="AU1563" i="1"/>
  <c r="AQ1563" i="1"/>
  <c r="AM1563" i="1"/>
  <c r="AI1563" i="1"/>
  <c r="AE1563" i="1"/>
  <c r="AA1563" i="1"/>
  <c r="W1563" i="1"/>
  <c r="S1563" i="1"/>
  <c r="O1563" i="1"/>
  <c r="K1563" i="1"/>
  <c r="BB1563" i="1"/>
  <c r="AW1563" i="1"/>
  <c r="AR1563" i="1"/>
  <c r="AL1563" i="1"/>
  <c r="AG1563" i="1"/>
  <c r="AB1563" i="1"/>
  <c r="V1563" i="1"/>
  <c r="Q1563" i="1"/>
  <c r="L1563" i="1"/>
  <c r="BA1563" i="1"/>
  <c r="AV1563" i="1"/>
  <c r="AP1563" i="1"/>
  <c r="AK1563" i="1"/>
  <c r="AF1563" i="1"/>
  <c r="Z1563" i="1"/>
  <c r="U1563" i="1"/>
  <c r="P1563" i="1"/>
  <c r="J1563" i="1"/>
  <c r="BD1563" i="1"/>
  <c r="AX1563" i="1"/>
  <c r="AS1563" i="1"/>
  <c r="AN1563" i="1"/>
  <c r="AH1563" i="1"/>
  <c r="AC1563" i="1"/>
  <c r="X1563" i="1"/>
  <c r="R1563" i="1"/>
  <c r="M1563" i="1"/>
  <c r="H1563" i="1"/>
  <c r="AO1563" i="1"/>
  <c r="T1563" i="1"/>
  <c r="BE1563" i="1"/>
  <c r="AJ1563" i="1"/>
  <c r="N1563" i="1"/>
  <c r="AT1563" i="1"/>
  <c r="Y1563" i="1"/>
  <c r="AZ1563" i="1"/>
  <c r="I1563" i="1"/>
  <c r="AD1563" i="1"/>
  <c r="G1565" i="1" l="1"/>
  <c r="BE1564" i="1"/>
  <c r="BA1564" i="1"/>
  <c r="AW1564" i="1"/>
  <c r="AS1564" i="1"/>
  <c r="AO1564" i="1"/>
  <c r="AK1564" i="1"/>
  <c r="AG1564" i="1"/>
  <c r="AC1564" i="1"/>
  <c r="Y1564" i="1"/>
  <c r="U1564" i="1"/>
  <c r="Q1564" i="1"/>
  <c r="M1564" i="1"/>
  <c r="I1564" i="1"/>
  <c r="AZ1564" i="1"/>
  <c r="AU1564" i="1"/>
  <c r="AP1564" i="1"/>
  <c r="AJ1564" i="1"/>
  <c r="AE1564" i="1"/>
  <c r="Z1564" i="1"/>
  <c r="T1564" i="1"/>
  <c r="O1564" i="1"/>
  <c r="J1564" i="1"/>
  <c r="BD1564" i="1"/>
  <c r="AY1564" i="1"/>
  <c r="AT1564" i="1"/>
  <c r="AN1564" i="1"/>
  <c r="AI1564" i="1"/>
  <c r="AD1564" i="1"/>
  <c r="X1564" i="1"/>
  <c r="S1564" i="1"/>
  <c r="N1564" i="1"/>
  <c r="H1564" i="1"/>
  <c r="BB1564" i="1"/>
  <c r="AV1564" i="1"/>
  <c r="AQ1564" i="1"/>
  <c r="AL1564" i="1"/>
  <c r="AF1564" i="1"/>
  <c r="AA1564" i="1"/>
  <c r="V1564" i="1"/>
  <c r="P1564" i="1"/>
  <c r="K1564" i="1"/>
  <c r="BC1564" i="1"/>
  <c r="AH1564" i="1"/>
  <c r="L1564" i="1"/>
  <c r="AX1564" i="1"/>
  <c r="AB1564" i="1"/>
  <c r="AM1564" i="1"/>
  <c r="R1564" i="1"/>
  <c r="AR1564" i="1"/>
  <c r="W1564" i="1"/>
  <c r="G1566" i="1" l="1"/>
  <c r="BC1565" i="1"/>
  <c r="AY1565" i="1"/>
  <c r="AU1565" i="1"/>
  <c r="AQ1565" i="1"/>
  <c r="AM1565" i="1"/>
  <c r="AI1565" i="1"/>
  <c r="AE1565" i="1"/>
  <c r="AA1565" i="1"/>
  <c r="W1565" i="1"/>
  <c r="S1565" i="1"/>
  <c r="O1565" i="1"/>
  <c r="K1565" i="1"/>
  <c r="BD1565" i="1"/>
  <c r="AX1565" i="1"/>
  <c r="AS1565" i="1"/>
  <c r="AN1565" i="1"/>
  <c r="AH1565" i="1"/>
  <c r="AC1565" i="1"/>
  <c r="X1565" i="1"/>
  <c r="R1565" i="1"/>
  <c r="M1565" i="1"/>
  <c r="H1565" i="1"/>
  <c r="BB1565" i="1"/>
  <c r="AW1565" i="1"/>
  <c r="AR1565" i="1"/>
  <c r="AL1565" i="1"/>
  <c r="AG1565" i="1"/>
  <c r="AB1565" i="1"/>
  <c r="V1565" i="1"/>
  <c r="Q1565" i="1"/>
  <c r="L1565" i="1"/>
  <c r="BE1565" i="1"/>
  <c r="AZ1565" i="1"/>
  <c r="AT1565" i="1"/>
  <c r="AO1565" i="1"/>
  <c r="AJ1565" i="1"/>
  <c r="AD1565" i="1"/>
  <c r="Y1565" i="1"/>
  <c r="T1565" i="1"/>
  <c r="N1565" i="1"/>
  <c r="I1565" i="1"/>
  <c r="AV1565" i="1"/>
  <c r="Z1565" i="1"/>
  <c r="AP1565" i="1"/>
  <c r="U1565" i="1"/>
  <c r="BA1565" i="1"/>
  <c r="AF1565" i="1"/>
  <c r="J1565" i="1"/>
  <c r="AK1565" i="1"/>
  <c r="P1565" i="1"/>
  <c r="G1567" i="1" l="1"/>
  <c r="BE1566" i="1"/>
  <c r="BA1566" i="1"/>
  <c r="AW1566" i="1"/>
  <c r="AS1566" i="1"/>
  <c r="AO1566" i="1"/>
  <c r="AK1566" i="1"/>
  <c r="AG1566" i="1"/>
  <c r="AC1566" i="1"/>
  <c r="Y1566" i="1"/>
  <c r="U1566" i="1"/>
  <c r="Q1566" i="1"/>
  <c r="M1566" i="1"/>
  <c r="I1566" i="1"/>
  <c r="BB1566" i="1"/>
  <c r="AV1566" i="1"/>
  <c r="AQ1566" i="1"/>
  <c r="AL1566" i="1"/>
  <c r="AF1566" i="1"/>
  <c r="AA1566" i="1"/>
  <c r="V1566" i="1"/>
  <c r="P1566" i="1"/>
  <c r="K1566" i="1"/>
  <c r="AZ1566" i="1"/>
  <c r="AU1566" i="1"/>
  <c r="AP1566" i="1"/>
  <c r="AJ1566" i="1"/>
  <c r="AE1566" i="1"/>
  <c r="Z1566" i="1"/>
  <c r="T1566" i="1"/>
  <c r="O1566" i="1"/>
  <c r="J1566" i="1"/>
  <c r="BC1566" i="1"/>
  <c r="AX1566" i="1"/>
  <c r="AR1566" i="1"/>
  <c r="AM1566" i="1"/>
  <c r="AH1566" i="1"/>
  <c r="AB1566" i="1"/>
  <c r="W1566" i="1"/>
  <c r="R1566" i="1"/>
  <c r="L1566" i="1"/>
  <c r="AN1566" i="1"/>
  <c r="S1566" i="1"/>
  <c r="BD1566" i="1"/>
  <c r="AI1566" i="1"/>
  <c r="N1566" i="1"/>
  <c r="AT1566" i="1"/>
  <c r="X1566" i="1"/>
  <c r="AD1566" i="1"/>
  <c r="H1566" i="1"/>
  <c r="AY1566" i="1"/>
  <c r="G1568" i="1" l="1"/>
  <c r="BC1567" i="1"/>
  <c r="AY1567" i="1"/>
  <c r="AU1567" i="1"/>
  <c r="AQ1567" i="1"/>
  <c r="AM1567" i="1"/>
  <c r="AI1567" i="1"/>
  <c r="AE1567" i="1"/>
  <c r="AA1567" i="1"/>
  <c r="W1567" i="1"/>
  <c r="S1567" i="1"/>
  <c r="O1567" i="1"/>
  <c r="K1567" i="1"/>
  <c r="BE1567" i="1"/>
  <c r="AZ1567" i="1"/>
  <c r="AT1567" i="1"/>
  <c r="AO1567" i="1"/>
  <c r="AJ1567" i="1"/>
  <c r="AD1567" i="1"/>
  <c r="Y1567" i="1"/>
  <c r="T1567" i="1"/>
  <c r="N1567" i="1"/>
  <c r="I1567" i="1"/>
  <c r="BD1567" i="1"/>
  <c r="AX1567" i="1"/>
  <c r="AS1567" i="1"/>
  <c r="AN1567" i="1"/>
  <c r="AH1567" i="1"/>
  <c r="AC1567" i="1"/>
  <c r="X1567" i="1"/>
  <c r="R1567" i="1"/>
  <c r="M1567" i="1"/>
  <c r="H1567" i="1"/>
  <c r="BA1567" i="1"/>
  <c r="AV1567" i="1"/>
  <c r="AP1567" i="1"/>
  <c r="AK1567" i="1"/>
  <c r="AF1567" i="1"/>
  <c r="Z1567" i="1"/>
  <c r="U1567" i="1"/>
  <c r="P1567" i="1"/>
  <c r="J1567" i="1"/>
  <c r="BB1567" i="1"/>
  <c r="AG1567" i="1"/>
  <c r="L1567" i="1"/>
  <c r="AW1567" i="1"/>
  <c r="AB1567" i="1"/>
  <c r="AL1567" i="1"/>
  <c r="Q1567" i="1"/>
  <c r="V1567" i="1"/>
  <c r="AR1567" i="1"/>
  <c r="G1569" i="1" l="1"/>
  <c r="BE1568" i="1"/>
  <c r="BA1568" i="1"/>
  <c r="AW1568" i="1"/>
  <c r="AS1568" i="1"/>
  <c r="AO1568" i="1"/>
  <c r="AK1568" i="1"/>
  <c r="AG1568" i="1"/>
  <c r="AC1568" i="1"/>
  <c r="Y1568" i="1"/>
  <c r="U1568" i="1"/>
  <c r="Q1568" i="1"/>
  <c r="M1568" i="1"/>
  <c r="I1568" i="1"/>
  <c r="BC1568" i="1"/>
  <c r="AX1568" i="1"/>
  <c r="AR1568" i="1"/>
  <c r="AM1568" i="1"/>
  <c r="AH1568" i="1"/>
  <c r="AB1568" i="1"/>
  <c r="W1568" i="1"/>
  <c r="R1568" i="1"/>
  <c r="L1568" i="1"/>
  <c r="BB1568" i="1"/>
  <c r="AV1568" i="1"/>
  <c r="AQ1568" i="1"/>
  <c r="AL1568" i="1"/>
  <c r="AF1568" i="1"/>
  <c r="AA1568" i="1"/>
  <c r="V1568" i="1"/>
  <c r="P1568" i="1"/>
  <c r="K1568" i="1"/>
  <c r="BD1568" i="1"/>
  <c r="AY1568" i="1"/>
  <c r="AT1568" i="1"/>
  <c r="AN1568" i="1"/>
  <c r="AI1568" i="1"/>
  <c r="AD1568" i="1"/>
  <c r="X1568" i="1"/>
  <c r="S1568" i="1"/>
  <c r="N1568" i="1"/>
  <c r="H1568" i="1"/>
  <c r="AU1568" i="1"/>
  <c r="Z1568" i="1"/>
  <c r="AP1568" i="1"/>
  <c r="T1568" i="1"/>
  <c r="AZ1568" i="1"/>
  <c r="AE1568" i="1"/>
  <c r="J1568" i="1"/>
  <c r="O1568" i="1"/>
  <c r="AJ1568" i="1"/>
  <c r="G1570" i="1" l="1"/>
  <c r="BC1569" i="1"/>
  <c r="AY1569" i="1"/>
  <c r="AU1569" i="1"/>
  <c r="AQ1569" i="1"/>
  <c r="AM1569" i="1"/>
  <c r="AI1569" i="1"/>
  <c r="AE1569" i="1"/>
  <c r="AA1569" i="1"/>
  <c r="W1569" i="1"/>
  <c r="S1569" i="1"/>
  <c r="O1569" i="1"/>
  <c r="K1569" i="1"/>
  <c r="BA1569" i="1"/>
  <c r="AV1569" i="1"/>
  <c r="AP1569" i="1"/>
  <c r="AK1569" i="1"/>
  <c r="AF1569" i="1"/>
  <c r="Z1569" i="1"/>
  <c r="U1569" i="1"/>
  <c r="P1569" i="1"/>
  <c r="J1569" i="1"/>
  <c r="BE1569" i="1"/>
  <c r="AZ1569" i="1"/>
  <c r="AT1569" i="1"/>
  <c r="AO1569" i="1"/>
  <c r="AJ1569" i="1"/>
  <c r="AD1569" i="1"/>
  <c r="Y1569" i="1"/>
  <c r="T1569" i="1"/>
  <c r="N1569" i="1"/>
  <c r="I1569" i="1"/>
  <c r="BB1569" i="1"/>
  <c r="AW1569" i="1"/>
  <c r="AR1569" i="1"/>
  <c r="AL1569" i="1"/>
  <c r="AG1569" i="1"/>
  <c r="AB1569" i="1"/>
  <c r="V1569" i="1"/>
  <c r="Q1569" i="1"/>
  <c r="L1569" i="1"/>
  <c r="AN1569" i="1"/>
  <c r="R1569" i="1"/>
  <c r="BD1569" i="1"/>
  <c r="AH1569" i="1"/>
  <c r="M1569" i="1"/>
  <c r="AS1569" i="1"/>
  <c r="X1569" i="1"/>
  <c r="H1569" i="1"/>
  <c r="AX1569" i="1"/>
  <c r="AC1569" i="1"/>
  <c r="G1571" i="1" l="1"/>
  <c r="BE1570" i="1"/>
  <c r="BA1570" i="1"/>
  <c r="AW1570" i="1"/>
  <c r="AS1570" i="1"/>
  <c r="AO1570" i="1"/>
  <c r="AK1570" i="1"/>
  <c r="AG1570" i="1"/>
  <c r="AC1570" i="1"/>
  <c r="Y1570" i="1"/>
  <c r="U1570" i="1"/>
  <c r="Q1570" i="1"/>
  <c r="M1570" i="1"/>
  <c r="I1570" i="1"/>
  <c r="BD1570" i="1"/>
  <c r="AY1570" i="1"/>
  <c r="AT1570" i="1"/>
  <c r="AN1570" i="1"/>
  <c r="AI1570" i="1"/>
  <c r="AD1570" i="1"/>
  <c r="X1570" i="1"/>
  <c r="S1570" i="1"/>
  <c r="N1570" i="1"/>
  <c r="H1570" i="1"/>
  <c r="BC1570" i="1"/>
  <c r="AX1570" i="1"/>
  <c r="AR1570" i="1"/>
  <c r="AM1570" i="1"/>
  <c r="AH1570" i="1"/>
  <c r="AB1570" i="1"/>
  <c r="W1570" i="1"/>
  <c r="R1570" i="1"/>
  <c r="L1570" i="1"/>
  <c r="AZ1570" i="1"/>
  <c r="AU1570" i="1"/>
  <c r="AP1570" i="1"/>
  <c r="AJ1570" i="1"/>
  <c r="AE1570" i="1"/>
  <c r="Z1570" i="1"/>
  <c r="T1570" i="1"/>
  <c r="O1570" i="1"/>
  <c r="J1570" i="1"/>
  <c r="BB1570" i="1"/>
  <c r="AF1570" i="1"/>
  <c r="K1570" i="1"/>
  <c r="AV1570" i="1"/>
  <c r="AA1570" i="1"/>
  <c r="AL1570" i="1"/>
  <c r="P1570" i="1"/>
  <c r="AQ1570" i="1"/>
  <c r="V1570" i="1"/>
  <c r="G1572" i="1" l="1"/>
  <c r="BC1571" i="1"/>
  <c r="AY1571" i="1"/>
  <c r="AU1571" i="1"/>
  <c r="AQ1571" i="1"/>
  <c r="AM1571" i="1"/>
  <c r="AI1571" i="1"/>
  <c r="AE1571" i="1"/>
  <c r="AA1571" i="1"/>
  <c r="W1571" i="1"/>
  <c r="S1571" i="1"/>
  <c r="O1571" i="1"/>
  <c r="K1571" i="1"/>
  <c r="BB1571" i="1"/>
  <c r="AW1571" i="1"/>
  <c r="AR1571" i="1"/>
  <c r="AL1571" i="1"/>
  <c r="AG1571" i="1"/>
  <c r="AB1571" i="1"/>
  <c r="V1571" i="1"/>
  <c r="Q1571" i="1"/>
  <c r="L1571" i="1"/>
  <c r="BA1571" i="1"/>
  <c r="AV1571" i="1"/>
  <c r="AP1571" i="1"/>
  <c r="AK1571" i="1"/>
  <c r="AF1571" i="1"/>
  <c r="Z1571" i="1"/>
  <c r="U1571" i="1"/>
  <c r="P1571" i="1"/>
  <c r="J1571" i="1"/>
  <c r="BD1571" i="1"/>
  <c r="AX1571" i="1"/>
  <c r="AS1571" i="1"/>
  <c r="AN1571" i="1"/>
  <c r="AH1571" i="1"/>
  <c r="AC1571" i="1"/>
  <c r="X1571" i="1"/>
  <c r="R1571" i="1"/>
  <c r="M1571" i="1"/>
  <c r="H1571" i="1"/>
  <c r="AT1571" i="1"/>
  <c r="Y1571" i="1"/>
  <c r="AO1571" i="1"/>
  <c r="T1571" i="1"/>
  <c r="AZ1571" i="1"/>
  <c r="AD1571" i="1"/>
  <c r="I1571" i="1"/>
  <c r="AJ1571" i="1"/>
  <c r="BE1571" i="1"/>
  <c r="N1571" i="1"/>
  <c r="G1573" i="1" l="1"/>
  <c r="BE1572" i="1"/>
  <c r="BA1572" i="1"/>
  <c r="AW1572" i="1"/>
  <c r="AS1572" i="1"/>
  <c r="AO1572" i="1"/>
  <c r="AK1572" i="1"/>
  <c r="AG1572" i="1"/>
  <c r="AC1572" i="1"/>
  <c r="Y1572" i="1"/>
  <c r="U1572" i="1"/>
  <c r="Q1572" i="1"/>
  <c r="M1572" i="1"/>
  <c r="I1572" i="1"/>
  <c r="AZ1572" i="1"/>
  <c r="AU1572" i="1"/>
  <c r="AP1572" i="1"/>
  <c r="AJ1572" i="1"/>
  <c r="AE1572" i="1"/>
  <c r="Z1572" i="1"/>
  <c r="T1572" i="1"/>
  <c r="O1572" i="1"/>
  <c r="J1572" i="1"/>
  <c r="BD1572" i="1"/>
  <c r="AY1572" i="1"/>
  <c r="AT1572" i="1"/>
  <c r="AN1572" i="1"/>
  <c r="AI1572" i="1"/>
  <c r="AD1572" i="1"/>
  <c r="X1572" i="1"/>
  <c r="S1572" i="1"/>
  <c r="N1572" i="1"/>
  <c r="H1572" i="1"/>
  <c r="BB1572" i="1"/>
  <c r="AV1572" i="1"/>
  <c r="AQ1572" i="1"/>
  <c r="AL1572" i="1"/>
  <c r="AF1572" i="1"/>
  <c r="AA1572" i="1"/>
  <c r="V1572" i="1"/>
  <c r="P1572" i="1"/>
  <c r="K1572" i="1"/>
  <c r="AM1572" i="1"/>
  <c r="R1572" i="1"/>
  <c r="BC1572" i="1"/>
  <c r="AH1572" i="1"/>
  <c r="L1572" i="1"/>
  <c r="AR1572" i="1"/>
  <c r="W1572" i="1"/>
  <c r="AB1572" i="1"/>
  <c r="AX1572" i="1"/>
  <c r="G1574" i="1" l="1"/>
  <c r="BC1573" i="1"/>
  <c r="AY1573" i="1"/>
  <c r="AU1573" i="1"/>
  <c r="AQ1573" i="1"/>
  <c r="AM1573" i="1"/>
  <c r="AI1573" i="1"/>
  <c r="AE1573" i="1"/>
  <c r="AA1573" i="1"/>
  <c r="W1573" i="1"/>
  <c r="S1573" i="1"/>
  <c r="O1573" i="1"/>
  <c r="K1573" i="1"/>
  <c r="BD1573" i="1"/>
  <c r="AX1573" i="1"/>
  <c r="AS1573" i="1"/>
  <c r="AN1573" i="1"/>
  <c r="AH1573" i="1"/>
  <c r="AC1573" i="1"/>
  <c r="X1573" i="1"/>
  <c r="R1573" i="1"/>
  <c r="M1573" i="1"/>
  <c r="H1573" i="1"/>
  <c r="BB1573" i="1"/>
  <c r="AW1573" i="1"/>
  <c r="AR1573" i="1"/>
  <c r="AL1573" i="1"/>
  <c r="AG1573" i="1"/>
  <c r="AB1573" i="1"/>
  <c r="V1573" i="1"/>
  <c r="Q1573" i="1"/>
  <c r="L1573" i="1"/>
  <c r="BE1573" i="1"/>
  <c r="AZ1573" i="1"/>
  <c r="AT1573" i="1"/>
  <c r="AO1573" i="1"/>
  <c r="AJ1573" i="1"/>
  <c r="AD1573" i="1"/>
  <c r="Y1573" i="1"/>
  <c r="T1573" i="1"/>
  <c r="N1573" i="1"/>
  <c r="I1573" i="1"/>
  <c r="BA1573" i="1"/>
  <c r="AF1573" i="1"/>
  <c r="J1573" i="1"/>
  <c r="AV1573" i="1"/>
  <c r="Z1573" i="1"/>
  <c r="AK1573" i="1"/>
  <c r="P1573" i="1"/>
  <c r="U1573" i="1"/>
  <c r="AP1573" i="1"/>
  <c r="G1575" i="1" l="1"/>
  <c r="BE1574" i="1"/>
  <c r="BA1574" i="1"/>
  <c r="AW1574" i="1"/>
  <c r="AS1574" i="1"/>
  <c r="AO1574" i="1"/>
  <c r="AK1574" i="1"/>
  <c r="AG1574" i="1"/>
  <c r="AC1574" i="1"/>
  <c r="Y1574" i="1"/>
  <c r="U1574" i="1"/>
  <c r="Q1574" i="1"/>
  <c r="M1574" i="1"/>
  <c r="I1574" i="1"/>
  <c r="BB1574" i="1"/>
  <c r="AV1574" i="1"/>
  <c r="AQ1574" i="1"/>
  <c r="AL1574" i="1"/>
  <c r="AF1574" i="1"/>
  <c r="AA1574" i="1"/>
  <c r="V1574" i="1"/>
  <c r="P1574" i="1"/>
  <c r="K1574" i="1"/>
  <c r="AZ1574" i="1"/>
  <c r="AU1574" i="1"/>
  <c r="AP1574" i="1"/>
  <c r="AJ1574" i="1"/>
  <c r="AE1574" i="1"/>
  <c r="Z1574" i="1"/>
  <c r="T1574" i="1"/>
  <c r="O1574" i="1"/>
  <c r="J1574" i="1"/>
  <c r="BC1574" i="1"/>
  <c r="AX1574" i="1"/>
  <c r="AR1574" i="1"/>
  <c r="AM1574" i="1"/>
  <c r="AH1574" i="1"/>
  <c r="AB1574" i="1"/>
  <c r="W1574" i="1"/>
  <c r="R1574" i="1"/>
  <c r="L1574" i="1"/>
  <c r="AT1574" i="1"/>
  <c r="X1574" i="1"/>
  <c r="AN1574" i="1"/>
  <c r="S1574" i="1"/>
  <c r="AY1574" i="1"/>
  <c r="AD1574" i="1"/>
  <c r="H1574" i="1"/>
  <c r="N1574" i="1"/>
  <c r="BD1574" i="1"/>
  <c r="AI1574" i="1"/>
  <c r="G1576" i="1" l="1"/>
  <c r="BC1575" i="1"/>
  <c r="AY1575" i="1"/>
  <c r="AU1575" i="1"/>
  <c r="AQ1575" i="1"/>
  <c r="AM1575" i="1"/>
  <c r="AI1575" i="1"/>
  <c r="AE1575" i="1"/>
  <c r="AA1575" i="1"/>
  <c r="W1575" i="1"/>
  <c r="S1575" i="1"/>
  <c r="O1575" i="1"/>
  <c r="K1575" i="1"/>
  <c r="BE1575" i="1"/>
  <c r="AZ1575" i="1"/>
  <c r="AT1575" i="1"/>
  <c r="AO1575" i="1"/>
  <c r="AJ1575" i="1"/>
  <c r="AD1575" i="1"/>
  <c r="Y1575" i="1"/>
  <c r="T1575" i="1"/>
  <c r="N1575" i="1"/>
  <c r="I1575" i="1"/>
  <c r="BD1575" i="1"/>
  <c r="AX1575" i="1"/>
  <c r="AS1575" i="1"/>
  <c r="AN1575" i="1"/>
  <c r="AH1575" i="1"/>
  <c r="AC1575" i="1"/>
  <c r="X1575" i="1"/>
  <c r="R1575" i="1"/>
  <c r="M1575" i="1"/>
  <c r="H1575" i="1"/>
  <c r="BA1575" i="1"/>
  <c r="AV1575" i="1"/>
  <c r="AP1575" i="1"/>
  <c r="AK1575" i="1"/>
  <c r="AF1575" i="1"/>
  <c r="Z1575" i="1"/>
  <c r="U1575" i="1"/>
  <c r="P1575" i="1"/>
  <c r="J1575" i="1"/>
  <c r="AL1575" i="1"/>
  <c r="Q1575" i="1"/>
  <c r="BB1575" i="1"/>
  <c r="AG1575" i="1"/>
  <c r="L1575" i="1"/>
  <c r="AR1575" i="1"/>
  <c r="V1575" i="1"/>
  <c r="AW1575" i="1"/>
  <c r="AB1575" i="1"/>
  <c r="G1577" i="1" l="1"/>
  <c r="BD1576" i="1"/>
  <c r="AZ1576" i="1"/>
  <c r="AV1576" i="1"/>
  <c r="AR1576" i="1"/>
  <c r="AN1576" i="1"/>
  <c r="AJ1576" i="1"/>
  <c r="AF1576" i="1"/>
  <c r="AB1576" i="1"/>
  <c r="X1576" i="1"/>
  <c r="BC1576" i="1"/>
  <c r="AY1576" i="1"/>
  <c r="AU1576" i="1"/>
  <c r="AQ1576" i="1"/>
  <c r="AM1576" i="1"/>
  <c r="AI1576" i="1"/>
  <c r="AE1576" i="1"/>
  <c r="AA1576" i="1"/>
  <c r="W1576" i="1"/>
  <c r="BE1576" i="1"/>
  <c r="BA1576" i="1"/>
  <c r="AW1576" i="1"/>
  <c r="AS1576" i="1"/>
  <c r="AO1576" i="1"/>
  <c r="AK1576" i="1"/>
  <c r="AG1576" i="1"/>
  <c r="AC1576" i="1"/>
  <c r="Y1576" i="1"/>
  <c r="U1576" i="1"/>
  <c r="Q1576" i="1"/>
  <c r="M1576" i="1"/>
  <c r="I1576" i="1"/>
  <c r="AP1576" i="1"/>
  <c r="Z1576" i="1"/>
  <c r="R1576" i="1"/>
  <c r="L1576" i="1"/>
  <c r="BB1576" i="1"/>
  <c r="AL1576" i="1"/>
  <c r="V1576" i="1"/>
  <c r="P1576" i="1"/>
  <c r="K1576" i="1"/>
  <c r="AT1576" i="1"/>
  <c r="AD1576" i="1"/>
  <c r="S1576" i="1"/>
  <c r="N1576" i="1"/>
  <c r="H1576" i="1"/>
  <c r="AX1576" i="1"/>
  <c r="J1576" i="1"/>
  <c r="AH1576" i="1"/>
  <c r="O1576" i="1"/>
  <c r="T1576" i="1"/>
  <c r="G1578" i="1" l="1"/>
  <c r="BB1577" i="1"/>
  <c r="AX1577" i="1"/>
  <c r="BC1577" i="1"/>
  <c r="AW1577" i="1"/>
  <c r="AS1577" i="1"/>
  <c r="AO1577" i="1"/>
  <c r="AK1577" i="1"/>
  <c r="AG1577" i="1"/>
  <c r="AC1577" i="1"/>
  <c r="Y1577" i="1"/>
  <c r="U1577" i="1"/>
  <c r="Q1577" i="1"/>
  <c r="M1577" i="1"/>
  <c r="BA1577" i="1"/>
  <c r="AU1577" i="1"/>
  <c r="AP1577" i="1"/>
  <c r="AJ1577" i="1"/>
  <c r="AE1577" i="1"/>
  <c r="Z1577" i="1"/>
  <c r="T1577" i="1"/>
  <c r="O1577" i="1"/>
  <c r="J1577" i="1"/>
  <c r="AZ1577" i="1"/>
  <c r="AT1577" i="1"/>
  <c r="AN1577" i="1"/>
  <c r="AI1577" i="1"/>
  <c r="AD1577" i="1"/>
  <c r="X1577" i="1"/>
  <c r="S1577" i="1"/>
  <c r="N1577" i="1"/>
  <c r="I1577" i="1"/>
  <c r="BD1577" i="1"/>
  <c r="AV1577" i="1"/>
  <c r="AQ1577" i="1"/>
  <c r="AL1577" i="1"/>
  <c r="AF1577" i="1"/>
  <c r="AA1577" i="1"/>
  <c r="V1577" i="1"/>
  <c r="P1577" i="1"/>
  <c r="K1577" i="1"/>
  <c r="AY1577" i="1"/>
  <c r="AB1577" i="1"/>
  <c r="H1577" i="1"/>
  <c r="AR1577" i="1"/>
  <c r="W1577" i="1"/>
  <c r="BE1577" i="1"/>
  <c r="AH1577" i="1"/>
  <c r="L1577" i="1"/>
  <c r="R1577" i="1"/>
  <c r="AM1577" i="1"/>
  <c r="G1579" i="1" l="1"/>
  <c r="BD1578" i="1"/>
  <c r="AZ1578" i="1"/>
  <c r="AV1578" i="1"/>
  <c r="AR1578" i="1"/>
  <c r="AN1578" i="1"/>
  <c r="AJ1578" i="1"/>
  <c r="AF1578" i="1"/>
  <c r="AB1578" i="1"/>
  <c r="X1578" i="1"/>
  <c r="T1578" i="1"/>
  <c r="P1578" i="1"/>
  <c r="L1578" i="1"/>
  <c r="H1578" i="1"/>
  <c r="BA1578" i="1"/>
  <c r="AU1578" i="1"/>
  <c r="AP1578" i="1"/>
  <c r="AK1578" i="1"/>
  <c r="AE1578" i="1"/>
  <c r="Z1578" i="1"/>
  <c r="U1578" i="1"/>
  <c r="O1578" i="1"/>
  <c r="J1578" i="1"/>
  <c r="BB1578" i="1"/>
  <c r="AT1578" i="1"/>
  <c r="AM1578" i="1"/>
  <c r="AG1578" i="1"/>
  <c r="Y1578" i="1"/>
  <c r="R1578" i="1"/>
  <c r="K1578" i="1"/>
  <c r="AY1578" i="1"/>
  <c r="AS1578" i="1"/>
  <c r="AL1578" i="1"/>
  <c r="AD1578" i="1"/>
  <c r="W1578" i="1"/>
  <c r="Q1578" i="1"/>
  <c r="I1578" i="1"/>
  <c r="BC1578" i="1"/>
  <c r="AW1578" i="1"/>
  <c r="AO1578" i="1"/>
  <c r="AH1578" i="1"/>
  <c r="AA1578" i="1"/>
  <c r="S1578" i="1"/>
  <c r="M1578" i="1"/>
  <c r="BE1578" i="1"/>
  <c r="AC1578" i="1"/>
  <c r="AX1578" i="1"/>
  <c r="V1578" i="1"/>
  <c r="AI1578" i="1"/>
  <c r="AQ1578" i="1"/>
  <c r="N1578" i="1"/>
  <c r="G1580" i="1" l="1"/>
  <c r="BB1579" i="1"/>
  <c r="AX1579" i="1"/>
  <c r="AT1579" i="1"/>
  <c r="AP1579" i="1"/>
  <c r="AL1579" i="1"/>
  <c r="AH1579" i="1"/>
  <c r="AD1579" i="1"/>
  <c r="Z1579" i="1"/>
  <c r="V1579" i="1"/>
  <c r="R1579" i="1"/>
  <c r="N1579" i="1"/>
  <c r="J1579" i="1"/>
  <c r="BD1579" i="1"/>
  <c r="AY1579" i="1"/>
  <c r="AS1579" i="1"/>
  <c r="AN1579" i="1"/>
  <c r="AI1579" i="1"/>
  <c r="AC1579" i="1"/>
  <c r="X1579" i="1"/>
  <c r="S1579" i="1"/>
  <c r="M1579" i="1"/>
  <c r="H1579" i="1"/>
  <c r="BA1579" i="1"/>
  <c r="AU1579" i="1"/>
  <c r="AM1579" i="1"/>
  <c r="AF1579" i="1"/>
  <c r="Y1579" i="1"/>
  <c r="Q1579" i="1"/>
  <c r="K1579" i="1"/>
  <c r="AZ1579" i="1"/>
  <c r="AR1579" i="1"/>
  <c r="AK1579" i="1"/>
  <c r="AE1579" i="1"/>
  <c r="W1579" i="1"/>
  <c r="P1579" i="1"/>
  <c r="I1579" i="1"/>
  <c r="BC1579" i="1"/>
  <c r="AV1579" i="1"/>
  <c r="AO1579" i="1"/>
  <c r="AG1579" i="1"/>
  <c r="AA1579" i="1"/>
  <c r="T1579" i="1"/>
  <c r="L1579" i="1"/>
  <c r="AJ1579" i="1"/>
  <c r="BE1579" i="1"/>
  <c r="AB1579" i="1"/>
  <c r="AQ1579" i="1"/>
  <c r="O1579" i="1"/>
  <c r="U1579" i="1"/>
  <c r="AW1579" i="1"/>
  <c r="G1581" i="1" l="1"/>
  <c r="BD1580" i="1"/>
  <c r="AZ1580" i="1"/>
  <c r="AV1580" i="1"/>
  <c r="AR1580" i="1"/>
  <c r="AN1580" i="1"/>
  <c r="AJ1580" i="1"/>
  <c r="AF1580" i="1"/>
  <c r="AB1580" i="1"/>
  <c r="X1580" i="1"/>
  <c r="T1580" i="1"/>
  <c r="P1580" i="1"/>
  <c r="L1580" i="1"/>
  <c r="H1580" i="1"/>
  <c r="BB1580" i="1"/>
  <c r="AW1580" i="1"/>
  <c r="AQ1580" i="1"/>
  <c r="AL1580" i="1"/>
  <c r="AG1580" i="1"/>
  <c r="AA1580" i="1"/>
  <c r="V1580" i="1"/>
  <c r="Q1580" i="1"/>
  <c r="K1580" i="1"/>
  <c r="BA1580" i="1"/>
  <c r="AT1580" i="1"/>
  <c r="AM1580" i="1"/>
  <c r="AE1580" i="1"/>
  <c r="Y1580" i="1"/>
  <c r="R1580" i="1"/>
  <c r="J1580" i="1"/>
  <c r="AY1580" i="1"/>
  <c r="AS1580" i="1"/>
  <c r="AK1580" i="1"/>
  <c r="AD1580" i="1"/>
  <c r="W1580" i="1"/>
  <c r="O1580" i="1"/>
  <c r="I1580" i="1"/>
  <c r="BC1580" i="1"/>
  <c r="AU1580" i="1"/>
  <c r="AO1580" i="1"/>
  <c r="AH1580" i="1"/>
  <c r="Z1580" i="1"/>
  <c r="S1580" i="1"/>
  <c r="M1580" i="1"/>
  <c r="AP1580" i="1"/>
  <c r="N1580" i="1"/>
  <c r="AI1580" i="1"/>
  <c r="AX1580" i="1"/>
  <c r="U1580" i="1"/>
  <c r="BE1580" i="1"/>
  <c r="AC1580" i="1"/>
  <c r="G1582" i="1" l="1"/>
  <c r="BB1581" i="1"/>
  <c r="AX1581" i="1"/>
  <c r="AT1581" i="1"/>
  <c r="AP1581" i="1"/>
  <c r="AL1581" i="1"/>
  <c r="AH1581" i="1"/>
  <c r="AD1581" i="1"/>
  <c r="Z1581" i="1"/>
  <c r="V1581" i="1"/>
  <c r="R1581" i="1"/>
  <c r="N1581" i="1"/>
  <c r="J1581" i="1"/>
  <c r="BE1581" i="1"/>
  <c r="AZ1581" i="1"/>
  <c r="AU1581" i="1"/>
  <c r="AO1581" i="1"/>
  <c r="AJ1581" i="1"/>
  <c r="AE1581" i="1"/>
  <c r="Y1581" i="1"/>
  <c r="T1581" i="1"/>
  <c r="O1581" i="1"/>
  <c r="I1581" i="1"/>
  <c r="BA1581" i="1"/>
  <c r="AS1581" i="1"/>
  <c r="AM1581" i="1"/>
  <c r="AF1581" i="1"/>
  <c r="X1581" i="1"/>
  <c r="Q1581" i="1"/>
  <c r="K1581" i="1"/>
  <c r="AY1581" i="1"/>
  <c r="AR1581" i="1"/>
  <c r="AK1581" i="1"/>
  <c r="AC1581" i="1"/>
  <c r="W1581" i="1"/>
  <c r="P1581" i="1"/>
  <c r="H1581" i="1"/>
  <c r="BC1581" i="1"/>
  <c r="AV1581" i="1"/>
  <c r="AN1581" i="1"/>
  <c r="AG1581" i="1"/>
  <c r="AA1581" i="1"/>
  <c r="S1581" i="1"/>
  <c r="L1581" i="1"/>
  <c r="AW1581" i="1"/>
  <c r="U1581" i="1"/>
  <c r="AQ1581" i="1"/>
  <c r="M1581" i="1"/>
  <c r="BD1581" i="1"/>
  <c r="AB1581" i="1"/>
  <c r="AI1581" i="1"/>
  <c r="G1583" i="1" l="1"/>
  <c r="BD1582" i="1"/>
  <c r="AZ1582" i="1"/>
  <c r="AV1582" i="1"/>
  <c r="AR1582" i="1"/>
  <c r="AN1582" i="1"/>
  <c r="AJ1582" i="1"/>
  <c r="AF1582" i="1"/>
  <c r="AB1582" i="1"/>
  <c r="X1582" i="1"/>
  <c r="T1582" i="1"/>
  <c r="P1582" i="1"/>
  <c r="L1582" i="1"/>
  <c r="H1582" i="1"/>
  <c r="BC1582" i="1"/>
  <c r="AX1582" i="1"/>
  <c r="AS1582" i="1"/>
  <c r="AM1582" i="1"/>
  <c r="AH1582" i="1"/>
  <c r="AC1582" i="1"/>
  <c r="W1582" i="1"/>
  <c r="R1582" i="1"/>
  <c r="M1582" i="1"/>
  <c r="BA1582" i="1"/>
  <c r="AT1582" i="1"/>
  <c r="AL1582" i="1"/>
  <c r="AE1582" i="1"/>
  <c r="Y1582" i="1"/>
  <c r="Q1582" i="1"/>
  <c r="J1582" i="1"/>
  <c r="AY1582" i="1"/>
  <c r="AQ1582" i="1"/>
  <c r="AK1582" i="1"/>
  <c r="AD1582" i="1"/>
  <c r="V1582" i="1"/>
  <c r="O1582" i="1"/>
  <c r="I1582" i="1"/>
  <c r="BB1582" i="1"/>
  <c r="AU1582" i="1"/>
  <c r="AO1582" i="1"/>
  <c r="AG1582" i="1"/>
  <c r="Z1582" i="1"/>
  <c r="S1582" i="1"/>
  <c r="K1582" i="1"/>
  <c r="BE1582" i="1"/>
  <c r="AA1582" i="1"/>
  <c r="AW1582" i="1"/>
  <c r="U1582" i="1"/>
  <c r="AI1582" i="1"/>
  <c r="AP1582" i="1"/>
  <c r="N1582" i="1"/>
  <c r="G1584" i="1" l="1"/>
  <c r="BB1583" i="1"/>
  <c r="AX1583" i="1"/>
  <c r="AT1583" i="1"/>
  <c r="AP1583" i="1"/>
  <c r="AL1583" i="1"/>
  <c r="AH1583" i="1"/>
  <c r="AD1583" i="1"/>
  <c r="Z1583" i="1"/>
  <c r="V1583" i="1"/>
  <c r="R1583" i="1"/>
  <c r="N1583" i="1"/>
  <c r="J1583" i="1"/>
  <c r="BA1583" i="1"/>
  <c r="AV1583" i="1"/>
  <c r="AQ1583" i="1"/>
  <c r="AK1583" i="1"/>
  <c r="AF1583" i="1"/>
  <c r="AA1583" i="1"/>
  <c r="U1583" i="1"/>
  <c r="P1583" i="1"/>
  <c r="K1583" i="1"/>
  <c r="AZ1583" i="1"/>
  <c r="AS1583" i="1"/>
  <c r="AM1583" i="1"/>
  <c r="AE1583" i="1"/>
  <c r="X1583" i="1"/>
  <c r="Q1583" i="1"/>
  <c r="I1583" i="1"/>
  <c r="BE1583" i="1"/>
  <c r="AY1583" i="1"/>
  <c r="AR1583" i="1"/>
  <c r="AJ1583" i="1"/>
  <c r="AC1583" i="1"/>
  <c r="W1583" i="1"/>
  <c r="O1583" i="1"/>
  <c r="H1583" i="1"/>
  <c r="BC1583" i="1"/>
  <c r="AU1583" i="1"/>
  <c r="AN1583" i="1"/>
  <c r="AG1583" i="1"/>
  <c r="Y1583" i="1"/>
  <c r="S1583" i="1"/>
  <c r="L1583" i="1"/>
  <c r="AI1583" i="1"/>
  <c r="BD1583" i="1"/>
  <c r="AB1583" i="1"/>
  <c r="AO1583" i="1"/>
  <c r="M1583" i="1"/>
  <c r="T1583" i="1"/>
  <c r="AW1583" i="1"/>
  <c r="G1585" i="1" l="1"/>
  <c r="BD1584" i="1"/>
  <c r="AZ1584" i="1"/>
  <c r="AV1584" i="1"/>
  <c r="AR1584" i="1"/>
  <c r="AN1584" i="1"/>
  <c r="AJ1584" i="1"/>
  <c r="AF1584" i="1"/>
  <c r="AB1584" i="1"/>
  <c r="X1584" i="1"/>
  <c r="T1584" i="1"/>
  <c r="P1584" i="1"/>
  <c r="L1584" i="1"/>
  <c r="H1584" i="1"/>
  <c r="BE1584" i="1"/>
  <c r="AY1584" i="1"/>
  <c r="AT1584" i="1"/>
  <c r="AO1584" i="1"/>
  <c r="AI1584" i="1"/>
  <c r="AD1584" i="1"/>
  <c r="Y1584" i="1"/>
  <c r="S1584" i="1"/>
  <c r="N1584" i="1"/>
  <c r="I1584" i="1"/>
  <c r="BA1584" i="1"/>
  <c r="AS1584" i="1"/>
  <c r="AL1584" i="1"/>
  <c r="AE1584" i="1"/>
  <c r="W1584" i="1"/>
  <c r="Q1584" i="1"/>
  <c r="J1584" i="1"/>
  <c r="AX1584" i="1"/>
  <c r="AQ1584" i="1"/>
  <c r="AK1584" i="1"/>
  <c r="AC1584" i="1"/>
  <c r="V1584" i="1"/>
  <c r="O1584" i="1"/>
  <c r="BB1584" i="1"/>
  <c r="AU1584" i="1"/>
  <c r="AM1584" i="1"/>
  <c r="AG1584" i="1"/>
  <c r="Z1584" i="1"/>
  <c r="R1584" i="1"/>
  <c r="K1584" i="1"/>
  <c r="AP1584" i="1"/>
  <c r="M1584" i="1"/>
  <c r="AH1584" i="1"/>
  <c r="AW1584" i="1"/>
  <c r="U1584" i="1"/>
  <c r="BC1584" i="1"/>
  <c r="AA1584" i="1"/>
  <c r="G1586" i="1" l="1"/>
  <c r="BB1585" i="1"/>
  <c r="AX1585" i="1"/>
  <c r="AT1585" i="1"/>
  <c r="AP1585" i="1"/>
  <c r="AL1585" i="1"/>
  <c r="AH1585" i="1"/>
  <c r="AD1585" i="1"/>
  <c r="Z1585" i="1"/>
  <c r="V1585" i="1"/>
  <c r="R1585" i="1"/>
  <c r="N1585" i="1"/>
  <c r="J1585" i="1"/>
  <c r="BC1585" i="1"/>
  <c r="AW1585" i="1"/>
  <c r="AR1585" i="1"/>
  <c r="AM1585" i="1"/>
  <c r="AG1585" i="1"/>
  <c r="AB1585" i="1"/>
  <c r="W1585" i="1"/>
  <c r="Q1585" i="1"/>
  <c r="L1585" i="1"/>
  <c r="AZ1585" i="1"/>
  <c r="AS1585" i="1"/>
  <c r="AK1585" i="1"/>
  <c r="AE1585" i="1"/>
  <c r="X1585" i="1"/>
  <c r="P1585" i="1"/>
  <c r="I1585" i="1"/>
  <c r="BE1585" i="1"/>
  <c r="AY1585" i="1"/>
  <c r="AQ1585" i="1"/>
  <c r="AJ1585" i="1"/>
  <c r="AC1585" i="1"/>
  <c r="U1585" i="1"/>
  <c r="O1585" i="1"/>
  <c r="H1585" i="1"/>
  <c r="BA1585" i="1"/>
  <c r="AU1585" i="1"/>
  <c r="AN1585" i="1"/>
  <c r="AF1585" i="1"/>
  <c r="Y1585" i="1"/>
  <c r="S1585" i="1"/>
  <c r="K1585" i="1"/>
  <c r="AV1585" i="1"/>
  <c r="T1585" i="1"/>
  <c r="AO1585" i="1"/>
  <c r="M1585" i="1"/>
  <c r="BD1585" i="1"/>
  <c r="AA1585" i="1"/>
  <c r="AI1585" i="1"/>
  <c r="G1587" i="1" l="1"/>
  <c r="BD1586" i="1"/>
  <c r="AZ1586" i="1"/>
  <c r="AV1586" i="1"/>
  <c r="AR1586" i="1"/>
  <c r="AN1586" i="1"/>
  <c r="AJ1586" i="1"/>
  <c r="AF1586" i="1"/>
  <c r="AB1586" i="1"/>
  <c r="X1586" i="1"/>
  <c r="T1586" i="1"/>
  <c r="P1586" i="1"/>
  <c r="L1586" i="1"/>
  <c r="H1586" i="1"/>
  <c r="BA1586" i="1"/>
  <c r="AU1586" i="1"/>
  <c r="AP1586" i="1"/>
  <c r="AK1586" i="1"/>
  <c r="AE1586" i="1"/>
  <c r="Z1586" i="1"/>
  <c r="U1586" i="1"/>
  <c r="O1586" i="1"/>
  <c r="J1586" i="1"/>
  <c r="AY1586" i="1"/>
  <c r="AS1586" i="1"/>
  <c r="AL1586" i="1"/>
  <c r="AD1586" i="1"/>
  <c r="W1586" i="1"/>
  <c r="Q1586" i="1"/>
  <c r="I1586" i="1"/>
  <c r="BE1586" i="1"/>
  <c r="AX1586" i="1"/>
  <c r="AQ1586" i="1"/>
  <c r="AI1586" i="1"/>
  <c r="AC1586" i="1"/>
  <c r="V1586" i="1"/>
  <c r="N1586" i="1"/>
  <c r="BB1586" i="1"/>
  <c r="AT1586" i="1"/>
  <c r="AM1586" i="1"/>
  <c r="AG1586" i="1"/>
  <c r="Y1586" i="1"/>
  <c r="R1586" i="1"/>
  <c r="K1586" i="1"/>
  <c r="BC1586" i="1"/>
  <c r="AA1586" i="1"/>
  <c r="AW1586" i="1"/>
  <c r="S1586" i="1"/>
  <c r="AH1586" i="1"/>
  <c r="M1586" i="1"/>
  <c r="AO1586" i="1"/>
  <c r="G1588" i="1" l="1"/>
  <c r="BB1587" i="1"/>
  <c r="AX1587" i="1"/>
  <c r="AT1587" i="1"/>
  <c r="AP1587" i="1"/>
  <c r="AL1587" i="1"/>
  <c r="AH1587" i="1"/>
  <c r="AD1587" i="1"/>
  <c r="Z1587" i="1"/>
  <c r="V1587" i="1"/>
  <c r="R1587" i="1"/>
  <c r="N1587" i="1"/>
  <c r="J1587" i="1"/>
  <c r="BE1587" i="1"/>
  <c r="BA1587" i="1"/>
  <c r="AW1587" i="1"/>
  <c r="AS1587" i="1"/>
  <c r="AO1587" i="1"/>
  <c r="AK1587" i="1"/>
  <c r="AG1587" i="1"/>
  <c r="AC1587" i="1"/>
  <c r="BC1587" i="1"/>
  <c r="AU1587" i="1"/>
  <c r="AM1587" i="1"/>
  <c r="AE1587" i="1"/>
  <c r="X1587" i="1"/>
  <c r="S1587" i="1"/>
  <c r="M1587" i="1"/>
  <c r="H1587" i="1"/>
  <c r="AZ1587" i="1"/>
  <c r="AQ1587" i="1"/>
  <c r="AF1587" i="1"/>
  <c r="W1587" i="1"/>
  <c r="P1587" i="1"/>
  <c r="I1587" i="1"/>
  <c r="AY1587" i="1"/>
  <c r="AN1587" i="1"/>
  <c r="AB1587" i="1"/>
  <c r="U1587" i="1"/>
  <c r="O1587" i="1"/>
  <c r="BD1587" i="1"/>
  <c r="AR1587" i="1"/>
  <c r="AI1587" i="1"/>
  <c r="Y1587" i="1"/>
  <c r="Q1587" i="1"/>
  <c r="K1587" i="1"/>
  <c r="AJ1587" i="1"/>
  <c r="AA1587" i="1"/>
  <c r="AV1587" i="1"/>
  <c r="L1587" i="1"/>
  <c r="T1587" i="1"/>
  <c r="G1589" i="1" l="1"/>
  <c r="BD1588" i="1"/>
  <c r="AZ1588" i="1"/>
  <c r="AV1588" i="1"/>
  <c r="AR1588" i="1"/>
  <c r="AN1588" i="1"/>
  <c r="AJ1588" i="1"/>
  <c r="AF1588" i="1"/>
  <c r="AB1588" i="1"/>
  <c r="X1588" i="1"/>
  <c r="T1588" i="1"/>
  <c r="P1588" i="1"/>
  <c r="L1588" i="1"/>
  <c r="H1588" i="1"/>
  <c r="BC1588" i="1"/>
  <c r="AY1588" i="1"/>
  <c r="AU1588" i="1"/>
  <c r="AQ1588" i="1"/>
  <c r="AM1588" i="1"/>
  <c r="AI1588" i="1"/>
  <c r="AE1588" i="1"/>
  <c r="AA1588" i="1"/>
  <c r="W1588" i="1"/>
  <c r="S1588" i="1"/>
  <c r="O1588" i="1"/>
  <c r="K1588" i="1"/>
  <c r="BB1588" i="1"/>
  <c r="AT1588" i="1"/>
  <c r="AL1588" i="1"/>
  <c r="AW1588" i="1"/>
  <c r="AK1588" i="1"/>
  <c r="AC1588" i="1"/>
  <c r="U1588" i="1"/>
  <c r="M1588" i="1"/>
  <c r="AX1588" i="1"/>
  <c r="AH1588" i="1"/>
  <c r="Y1588" i="1"/>
  <c r="N1588" i="1"/>
  <c r="AS1588" i="1"/>
  <c r="AG1588" i="1"/>
  <c r="V1588" i="1"/>
  <c r="J1588" i="1"/>
  <c r="BA1588" i="1"/>
  <c r="AO1588" i="1"/>
  <c r="Z1588" i="1"/>
  <c r="Q1588" i="1"/>
  <c r="AD1588" i="1"/>
  <c r="R1588" i="1"/>
  <c r="AP1588" i="1"/>
  <c r="I1588" i="1"/>
  <c r="BE1588" i="1"/>
  <c r="G1590" i="1" l="1"/>
  <c r="BC1589" i="1"/>
  <c r="AY1589" i="1"/>
  <c r="AU1589" i="1"/>
  <c r="AQ1589" i="1"/>
  <c r="AM1589" i="1"/>
  <c r="AI1589" i="1"/>
  <c r="BE1589" i="1"/>
  <c r="BA1589" i="1"/>
  <c r="AW1589" i="1"/>
  <c r="AZ1589" i="1"/>
  <c r="AS1589" i="1"/>
  <c r="AN1589" i="1"/>
  <c r="AH1589" i="1"/>
  <c r="AD1589" i="1"/>
  <c r="Z1589" i="1"/>
  <c r="V1589" i="1"/>
  <c r="R1589" i="1"/>
  <c r="N1589" i="1"/>
  <c r="J1589" i="1"/>
  <c r="AX1589" i="1"/>
  <c r="AR1589" i="1"/>
  <c r="AL1589" i="1"/>
  <c r="AG1589" i="1"/>
  <c r="AC1589" i="1"/>
  <c r="Y1589" i="1"/>
  <c r="U1589" i="1"/>
  <c r="Q1589" i="1"/>
  <c r="M1589" i="1"/>
  <c r="I1589" i="1"/>
  <c r="BD1589" i="1"/>
  <c r="AV1589" i="1"/>
  <c r="AK1589" i="1"/>
  <c r="AB1589" i="1"/>
  <c r="T1589" i="1"/>
  <c r="L1589" i="1"/>
  <c r="AP1589" i="1"/>
  <c r="AE1589" i="1"/>
  <c r="S1589" i="1"/>
  <c r="H1589" i="1"/>
  <c r="AT1589" i="1"/>
  <c r="AA1589" i="1"/>
  <c r="O1589" i="1"/>
  <c r="AO1589" i="1"/>
  <c r="X1589" i="1"/>
  <c r="K1589" i="1"/>
  <c r="BB1589" i="1"/>
  <c r="AF1589" i="1"/>
  <c r="P1589" i="1"/>
  <c r="AJ1589" i="1"/>
  <c r="W1589" i="1"/>
  <c r="G1591" i="1" l="1"/>
  <c r="BE1590" i="1"/>
  <c r="BA1590" i="1"/>
  <c r="AW1590" i="1"/>
  <c r="AS1590" i="1"/>
  <c r="AO1590" i="1"/>
  <c r="AK1590" i="1"/>
  <c r="AG1590" i="1"/>
  <c r="AC1590" i="1"/>
  <c r="Y1590" i="1"/>
  <c r="U1590" i="1"/>
  <c r="Q1590" i="1"/>
  <c r="M1590" i="1"/>
  <c r="I1590" i="1"/>
  <c r="BC1590" i="1"/>
  <c r="AY1590" i="1"/>
  <c r="AU1590" i="1"/>
  <c r="AQ1590" i="1"/>
  <c r="AM1590" i="1"/>
  <c r="AI1590" i="1"/>
  <c r="AE1590" i="1"/>
  <c r="AA1590" i="1"/>
  <c r="W1590" i="1"/>
  <c r="S1590" i="1"/>
  <c r="O1590" i="1"/>
  <c r="K1590" i="1"/>
  <c r="AX1590" i="1"/>
  <c r="AP1590" i="1"/>
  <c r="AH1590" i="1"/>
  <c r="Z1590" i="1"/>
  <c r="R1590" i="1"/>
  <c r="J1590" i="1"/>
  <c r="BD1590" i="1"/>
  <c r="AV1590" i="1"/>
  <c r="AN1590" i="1"/>
  <c r="AF1590" i="1"/>
  <c r="X1590" i="1"/>
  <c r="P1590" i="1"/>
  <c r="H1590" i="1"/>
  <c r="BB1590" i="1"/>
  <c r="AT1590" i="1"/>
  <c r="AL1590" i="1"/>
  <c r="AD1590" i="1"/>
  <c r="V1590" i="1"/>
  <c r="N1590" i="1"/>
  <c r="AB1590" i="1"/>
  <c r="T1590" i="1"/>
  <c r="AR1590" i="1"/>
  <c r="AJ1590" i="1"/>
  <c r="AZ1590" i="1"/>
  <c r="L1590" i="1"/>
  <c r="G1592" i="1" l="1"/>
  <c r="BC1591" i="1"/>
  <c r="AY1591" i="1"/>
  <c r="AU1591" i="1"/>
  <c r="AQ1591" i="1"/>
  <c r="AM1591" i="1"/>
  <c r="AI1591" i="1"/>
  <c r="AE1591" i="1"/>
  <c r="AA1591" i="1"/>
  <c r="W1591" i="1"/>
  <c r="S1591" i="1"/>
  <c r="O1591" i="1"/>
  <c r="K1591" i="1"/>
  <c r="BE1591" i="1"/>
  <c r="BA1591" i="1"/>
  <c r="AW1591" i="1"/>
  <c r="AS1591" i="1"/>
  <c r="AO1591" i="1"/>
  <c r="AK1591" i="1"/>
  <c r="AG1591" i="1"/>
  <c r="AC1591" i="1"/>
  <c r="Y1591" i="1"/>
  <c r="U1591" i="1"/>
  <c r="Q1591" i="1"/>
  <c r="M1591" i="1"/>
  <c r="I1591" i="1"/>
  <c r="BD1591" i="1"/>
  <c r="AV1591" i="1"/>
  <c r="AN1591" i="1"/>
  <c r="AF1591" i="1"/>
  <c r="X1591" i="1"/>
  <c r="P1591" i="1"/>
  <c r="H1591" i="1"/>
  <c r="BB1591" i="1"/>
  <c r="AT1591" i="1"/>
  <c r="AL1591" i="1"/>
  <c r="AD1591" i="1"/>
  <c r="V1591" i="1"/>
  <c r="N1591" i="1"/>
  <c r="AZ1591" i="1"/>
  <c r="AR1591" i="1"/>
  <c r="AJ1591" i="1"/>
  <c r="AB1591" i="1"/>
  <c r="T1591" i="1"/>
  <c r="L1591" i="1"/>
  <c r="AP1591" i="1"/>
  <c r="J1591" i="1"/>
  <c r="R1591" i="1"/>
  <c r="AX1591" i="1"/>
  <c r="AH1591" i="1"/>
  <c r="Z1591" i="1"/>
  <c r="G1593" i="1" l="1"/>
  <c r="BE1592" i="1"/>
  <c r="BA1592" i="1"/>
  <c r="AW1592" i="1"/>
  <c r="AS1592" i="1"/>
  <c r="AO1592" i="1"/>
  <c r="AK1592" i="1"/>
  <c r="AG1592" i="1"/>
  <c r="AC1592" i="1"/>
  <c r="Y1592" i="1"/>
  <c r="U1592" i="1"/>
  <c r="Q1592" i="1"/>
  <c r="M1592" i="1"/>
  <c r="I1592" i="1"/>
  <c r="BC1592" i="1"/>
  <c r="AY1592" i="1"/>
  <c r="AU1592" i="1"/>
  <c r="AQ1592" i="1"/>
  <c r="AM1592" i="1"/>
  <c r="AI1592" i="1"/>
  <c r="AE1592" i="1"/>
  <c r="AA1592" i="1"/>
  <c r="W1592" i="1"/>
  <c r="S1592" i="1"/>
  <c r="O1592" i="1"/>
  <c r="K1592" i="1"/>
  <c r="BB1592" i="1"/>
  <c r="AT1592" i="1"/>
  <c r="AL1592" i="1"/>
  <c r="AD1592" i="1"/>
  <c r="V1592" i="1"/>
  <c r="N1592" i="1"/>
  <c r="AZ1592" i="1"/>
  <c r="AR1592" i="1"/>
  <c r="AJ1592" i="1"/>
  <c r="AB1592" i="1"/>
  <c r="T1592" i="1"/>
  <c r="L1592" i="1"/>
  <c r="AX1592" i="1"/>
  <c r="AP1592" i="1"/>
  <c r="AH1592" i="1"/>
  <c r="Z1592" i="1"/>
  <c r="R1592" i="1"/>
  <c r="J1592" i="1"/>
  <c r="BD1592" i="1"/>
  <c r="X1592" i="1"/>
  <c r="AV1592" i="1"/>
  <c r="H1592" i="1"/>
  <c r="AN1592" i="1"/>
  <c r="P1592" i="1"/>
  <c r="AF1592" i="1"/>
  <c r="G1594" i="1" l="1"/>
  <c r="BC1593" i="1"/>
  <c r="AY1593" i="1"/>
  <c r="AU1593" i="1"/>
  <c r="AQ1593" i="1"/>
  <c r="AM1593" i="1"/>
  <c r="AI1593" i="1"/>
  <c r="AE1593" i="1"/>
  <c r="AA1593" i="1"/>
  <c r="W1593" i="1"/>
  <c r="S1593" i="1"/>
  <c r="O1593" i="1"/>
  <c r="K1593" i="1"/>
  <c r="BE1593" i="1"/>
  <c r="BA1593" i="1"/>
  <c r="AW1593" i="1"/>
  <c r="AS1593" i="1"/>
  <c r="AO1593" i="1"/>
  <c r="AK1593" i="1"/>
  <c r="AG1593" i="1"/>
  <c r="AC1593" i="1"/>
  <c r="Y1593" i="1"/>
  <c r="U1593" i="1"/>
  <c r="Q1593" i="1"/>
  <c r="M1593" i="1"/>
  <c r="I1593" i="1"/>
  <c r="AZ1593" i="1"/>
  <c r="AR1593" i="1"/>
  <c r="AJ1593" i="1"/>
  <c r="AB1593" i="1"/>
  <c r="T1593" i="1"/>
  <c r="L1593" i="1"/>
  <c r="AX1593" i="1"/>
  <c r="AP1593" i="1"/>
  <c r="AH1593" i="1"/>
  <c r="Z1593" i="1"/>
  <c r="R1593" i="1"/>
  <c r="J1593" i="1"/>
  <c r="BD1593" i="1"/>
  <c r="AV1593" i="1"/>
  <c r="AN1593" i="1"/>
  <c r="AF1593" i="1"/>
  <c r="X1593" i="1"/>
  <c r="P1593" i="1"/>
  <c r="H1593" i="1"/>
  <c r="AL1593" i="1"/>
  <c r="AT1593" i="1"/>
  <c r="N1593" i="1"/>
  <c r="BB1593" i="1"/>
  <c r="V1593" i="1"/>
  <c r="AD1593" i="1"/>
  <c r="G1595" i="1" l="1"/>
  <c r="BE1594" i="1"/>
  <c r="BA1594" i="1"/>
  <c r="AW1594" i="1"/>
  <c r="AS1594" i="1"/>
  <c r="AO1594" i="1"/>
  <c r="AK1594" i="1"/>
  <c r="AG1594" i="1"/>
  <c r="AC1594" i="1"/>
  <c r="Y1594" i="1"/>
  <c r="U1594" i="1"/>
  <c r="Q1594" i="1"/>
  <c r="M1594" i="1"/>
  <c r="I1594" i="1"/>
  <c r="BC1594" i="1"/>
  <c r="AY1594" i="1"/>
  <c r="AU1594" i="1"/>
  <c r="AQ1594" i="1"/>
  <c r="AM1594" i="1"/>
  <c r="AI1594" i="1"/>
  <c r="AE1594" i="1"/>
  <c r="AA1594" i="1"/>
  <c r="W1594" i="1"/>
  <c r="S1594" i="1"/>
  <c r="O1594" i="1"/>
  <c r="K1594" i="1"/>
  <c r="AX1594" i="1"/>
  <c r="AP1594" i="1"/>
  <c r="AH1594" i="1"/>
  <c r="Z1594" i="1"/>
  <c r="R1594" i="1"/>
  <c r="J1594" i="1"/>
  <c r="BD1594" i="1"/>
  <c r="AV1594" i="1"/>
  <c r="AN1594" i="1"/>
  <c r="AF1594" i="1"/>
  <c r="X1594" i="1"/>
  <c r="P1594" i="1"/>
  <c r="H1594" i="1"/>
  <c r="BB1594" i="1"/>
  <c r="AT1594" i="1"/>
  <c r="AL1594" i="1"/>
  <c r="AD1594" i="1"/>
  <c r="V1594" i="1"/>
  <c r="N1594" i="1"/>
  <c r="AZ1594" i="1"/>
  <c r="T1594" i="1"/>
  <c r="AJ1594" i="1"/>
  <c r="L1594" i="1"/>
  <c r="AB1594" i="1"/>
  <c r="AR1594" i="1"/>
  <c r="G1596" i="1" l="1"/>
  <c r="BC1595" i="1"/>
  <c r="AY1595" i="1"/>
  <c r="AU1595" i="1"/>
  <c r="AQ1595" i="1"/>
  <c r="AM1595" i="1"/>
  <c r="AI1595" i="1"/>
  <c r="AE1595" i="1"/>
  <c r="AA1595" i="1"/>
  <c r="W1595" i="1"/>
  <c r="S1595" i="1"/>
  <c r="O1595" i="1"/>
  <c r="K1595" i="1"/>
  <c r="BE1595" i="1"/>
  <c r="BA1595" i="1"/>
  <c r="AW1595" i="1"/>
  <c r="AS1595" i="1"/>
  <c r="AO1595" i="1"/>
  <c r="AK1595" i="1"/>
  <c r="AG1595" i="1"/>
  <c r="AC1595" i="1"/>
  <c r="Y1595" i="1"/>
  <c r="U1595" i="1"/>
  <c r="Q1595" i="1"/>
  <c r="M1595" i="1"/>
  <c r="I1595" i="1"/>
  <c r="BD1595" i="1"/>
  <c r="AV1595" i="1"/>
  <c r="AN1595" i="1"/>
  <c r="AF1595" i="1"/>
  <c r="X1595" i="1"/>
  <c r="P1595" i="1"/>
  <c r="H1595" i="1"/>
  <c r="BB1595" i="1"/>
  <c r="AT1595" i="1"/>
  <c r="AL1595" i="1"/>
  <c r="AD1595" i="1"/>
  <c r="V1595" i="1"/>
  <c r="N1595" i="1"/>
  <c r="AZ1595" i="1"/>
  <c r="AR1595" i="1"/>
  <c r="AJ1595" i="1"/>
  <c r="AB1595" i="1"/>
  <c r="T1595" i="1"/>
  <c r="L1595" i="1"/>
  <c r="AH1595" i="1"/>
  <c r="Z1595" i="1"/>
  <c r="R1595" i="1"/>
  <c r="J1595" i="1"/>
  <c r="AP1595" i="1"/>
  <c r="AX1595" i="1"/>
  <c r="G1597" i="1" l="1"/>
  <c r="BE1596" i="1"/>
  <c r="BA1596" i="1"/>
  <c r="AW1596" i="1"/>
  <c r="AS1596" i="1"/>
  <c r="AO1596" i="1"/>
  <c r="AK1596" i="1"/>
  <c r="AG1596" i="1"/>
  <c r="AC1596" i="1"/>
  <c r="Y1596" i="1"/>
  <c r="U1596" i="1"/>
  <c r="Q1596" i="1"/>
  <c r="M1596" i="1"/>
  <c r="I1596" i="1"/>
  <c r="BC1596" i="1"/>
  <c r="AY1596" i="1"/>
  <c r="AU1596" i="1"/>
  <c r="AQ1596" i="1"/>
  <c r="AM1596" i="1"/>
  <c r="AI1596" i="1"/>
  <c r="AE1596" i="1"/>
  <c r="AA1596" i="1"/>
  <c r="W1596" i="1"/>
  <c r="S1596" i="1"/>
  <c r="O1596" i="1"/>
  <c r="K1596" i="1"/>
  <c r="BB1596" i="1"/>
  <c r="AT1596" i="1"/>
  <c r="AL1596" i="1"/>
  <c r="AD1596" i="1"/>
  <c r="V1596" i="1"/>
  <c r="N1596" i="1"/>
  <c r="AZ1596" i="1"/>
  <c r="AR1596" i="1"/>
  <c r="AJ1596" i="1"/>
  <c r="AB1596" i="1"/>
  <c r="T1596" i="1"/>
  <c r="L1596" i="1"/>
  <c r="AX1596" i="1"/>
  <c r="AP1596" i="1"/>
  <c r="AH1596" i="1"/>
  <c r="Z1596" i="1"/>
  <c r="R1596" i="1"/>
  <c r="J1596" i="1"/>
  <c r="AV1596" i="1"/>
  <c r="P1596" i="1"/>
  <c r="X1596" i="1"/>
  <c r="AF1596" i="1"/>
  <c r="H1596" i="1"/>
  <c r="AN1596" i="1"/>
  <c r="BD1596" i="1"/>
  <c r="G1598" i="1" l="1"/>
  <c r="BC1597" i="1"/>
  <c r="AY1597" i="1"/>
  <c r="AU1597" i="1"/>
  <c r="AQ1597" i="1"/>
  <c r="AM1597" i="1"/>
  <c r="AI1597" i="1"/>
  <c r="AE1597" i="1"/>
  <c r="AA1597" i="1"/>
  <c r="W1597" i="1"/>
  <c r="S1597" i="1"/>
  <c r="O1597" i="1"/>
  <c r="K1597" i="1"/>
  <c r="BE1597" i="1"/>
  <c r="BA1597" i="1"/>
  <c r="AW1597" i="1"/>
  <c r="AS1597" i="1"/>
  <c r="AO1597" i="1"/>
  <c r="AK1597" i="1"/>
  <c r="AG1597" i="1"/>
  <c r="AC1597" i="1"/>
  <c r="Y1597" i="1"/>
  <c r="U1597" i="1"/>
  <c r="Q1597" i="1"/>
  <c r="M1597" i="1"/>
  <c r="I1597" i="1"/>
  <c r="AZ1597" i="1"/>
  <c r="AR1597" i="1"/>
  <c r="AJ1597" i="1"/>
  <c r="AB1597" i="1"/>
  <c r="T1597" i="1"/>
  <c r="L1597" i="1"/>
  <c r="AX1597" i="1"/>
  <c r="AP1597" i="1"/>
  <c r="AH1597" i="1"/>
  <c r="Z1597" i="1"/>
  <c r="R1597" i="1"/>
  <c r="J1597" i="1"/>
  <c r="BD1597" i="1"/>
  <c r="AV1597" i="1"/>
  <c r="AN1597" i="1"/>
  <c r="AF1597" i="1"/>
  <c r="X1597" i="1"/>
  <c r="P1597" i="1"/>
  <c r="H1597" i="1"/>
  <c r="AD1597" i="1"/>
  <c r="BB1597" i="1"/>
  <c r="N1597" i="1"/>
  <c r="AL1597" i="1"/>
  <c r="V1597" i="1"/>
  <c r="AT1597" i="1"/>
  <c r="G1599" i="1" l="1"/>
  <c r="BE1598" i="1"/>
  <c r="BA1598" i="1"/>
  <c r="AW1598" i="1"/>
  <c r="AS1598" i="1"/>
  <c r="AO1598" i="1"/>
  <c r="AK1598" i="1"/>
  <c r="AG1598" i="1"/>
  <c r="AC1598" i="1"/>
  <c r="Y1598" i="1"/>
  <c r="U1598" i="1"/>
  <c r="Q1598" i="1"/>
  <c r="M1598" i="1"/>
  <c r="I1598" i="1"/>
  <c r="BC1598" i="1"/>
  <c r="AY1598" i="1"/>
  <c r="AU1598" i="1"/>
  <c r="AQ1598" i="1"/>
  <c r="AM1598" i="1"/>
  <c r="AI1598" i="1"/>
  <c r="AE1598" i="1"/>
  <c r="AA1598" i="1"/>
  <c r="W1598" i="1"/>
  <c r="S1598" i="1"/>
  <c r="O1598" i="1"/>
  <c r="K1598" i="1"/>
  <c r="AX1598" i="1"/>
  <c r="AP1598" i="1"/>
  <c r="AH1598" i="1"/>
  <c r="Z1598" i="1"/>
  <c r="R1598" i="1"/>
  <c r="J1598" i="1"/>
  <c r="BD1598" i="1"/>
  <c r="AV1598" i="1"/>
  <c r="AN1598" i="1"/>
  <c r="AF1598" i="1"/>
  <c r="X1598" i="1"/>
  <c r="P1598" i="1"/>
  <c r="H1598" i="1"/>
  <c r="BB1598" i="1"/>
  <c r="AT1598" i="1"/>
  <c r="AL1598" i="1"/>
  <c r="AD1598" i="1"/>
  <c r="V1598" i="1"/>
  <c r="N1598" i="1"/>
  <c r="AR1598" i="1"/>
  <c r="L1598" i="1"/>
  <c r="AZ1598" i="1"/>
  <c r="AJ1598" i="1"/>
  <c r="AB1598" i="1"/>
  <c r="T1598" i="1"/>
  <c r="G1600" i="1" l="1"/>
  <c r="BC1599" i="1"/>
  <c r="AY1599" i="1"/>
  <c r="AU1599" i="1"/>
  <c r="AQ1599" i="1"/>
  <c r="AM1599" i="1"/>
  <c r="AI1599" i="1"/>
  <c r="AE1599" i="1"/>
  <c r="AA1599" i="1"/>
  <c r="W1599" i="1"/>
  <c r="S1599" i="1"/>
  <c r="O1599" i="1"/>
  <c r="K1599" i="1"/>
  <c r="BE1599" i="1"/>
  <c r="BA1599" i="1"/>
  <c r="AW1599" i="1"/>
  <c r="AS1599" i="1"/>
  <c r="AO1599" i="1"/>
  <c r="AK1599" i="1"/>
  <c r="AG1599" i="1"/>
  <c r="AC1599" i="1"/>
  <c r="Y1599" i="1"/>
  <c r="U1599" i="1"/>
  <c r="Q1599" i="1"/>
  <c r="M1599" i="1"/>
  <c r="I1599" i="1"/>
  <c r="BD1599" i="1"/>
  <c r="AV1599" i="1"/>
  <c r="AN1599" i="1"/>
  <c r="AF1599" i="1"/>
  <c r="X1599" i="1"/>
  <c r="P1599" i="1"/>
  <c r="H1599" i="1"/>
  <c r="BB1599" i="1"/>
  <c r="AT1599" i="1"/>
  <c r="AL1599" i="1"/>
  <c r="AD1599" i="1"/>
  <c r="V1599" i="1"/>
  <c r="N1599" i="1"/>
  <c r="AZ1599" i="1"/>
  <c r="AR1599" i="1"/>
  <c r="AJ1599" i="1"/>
  <c r="AB1599" i="1"/>
  <c r="T1599" i="1"/>
  <c r="L1599" i="1"/>
  <c r="Z1599" i="1"/>
  <c r="AP1599" i="1"/>
  <c r="AX1599" i="1"/>
  <c r="AH1599" i="1"/>
  <c r="J1599" i="1"/>
  <c r="R1599" i="1"/>
  <c r="G1601" i="1" l="1"/>
  <c r="BE1600" i="1"/>
  <c r="BA1600" i="1"/>
  <c r="AW1600" i="1"/>
  <c r="AS1600" i="1"/>
  <c r="AO1600" i="1"/>
  <c r="AK1600" i="1"/>
  <c r="AG1600" i="1"/>
  <c r="AC1600" i="1"/>
  <c r="Y1600" i="1"/>
  <c r="U1600" i="1"/>
  <c r="Q1600" i="1"/>
  <c r="M1600" i="1"/>
  <c r="I1600" i="1"/>
  <c r="BC1600" i="1"/>
  <c r="AY1600" i="1"/>
  <c r="AU1600" i="1"/>
  <c r="AQ1600" i="1"/>
  <c r="AM1600" i="1"/>
  <c r="AI1600" i="1"/>
  <c r="AE1600" i="1"/>
  <c r="AA1600" i="1"/>
  <c r="W1600" i="1"/>
  <c r="S1600" i="1"/>
  <c r="O1600" i="1"/>
  <c r="K1600" i="1"/>
  <c r="BB1600" i="1"/>
  <c r="AT1600" i="1"/>
  <c r="AL1600" i="1"/>
  <c r="AD1600" i="1"/>
  <c r="V1600" i="1"/>
  <c r="N1600" i="1"/>
  <c r="AZ1600" i="1"/>
  <c r="AR1600" i="1"/>
  <c r="AJ1600" i="1"/>
  <c r="AB1600" i="1"/>
  <c r="T1600" i="1"/>
  <c r="L1600" i="1"/>
  <c r="AX1600" i="1"/>
  <c r="AP1600" i="1"/>
  <c r="AH1600" i="1"/>
  <c r="Z1600" i="1"/>
  <c r="R1600" i="1"/>
  <c r="J1600" i="1"/>
  <c r="AN1600" i="1"/>
  <c r="H1600" i="1"/>
  <c r="AF1600" i="1"/>
  <c r="BD1600" i="1"/>
  <c r="AV1600" i="1"/>
  <c r="P1600" i="1"/>
  <c r="X1600" i="1"/>
  <c r="G1602" i="1" l="1"/>
  <c r="BC1601" i="1"/>
  <c r="AY1601" i="1"/>
  <c r="AU1601" i="1"/>
  <c r="AQ1601" i="1"/>
  <c r="AM1601" i="1"/>
  <c r="AI1601" i="1"/>
  <c r="AE1601" i="1"/>
  <c r="AA1601" i="1"/>
  <c r="W1601" i="1"/>
  <c r="S1601" i="1"/>
  <c r="O1601" i="1"/>
  <c r="K1601" i="1"/>
  <c r="BE1601" i="1"/>
  <c r="BA1601" i="1"/>
  <c r="AW1601" i="1"/>
  <c r="AS1601" i="1"/>
  <c r="AO1601" i="1"/>
  <c r="AK1601" i="1"/>
  <c r="AG1601" i="1"/>
  <c r="AC1601" i="1"/>
  <c r="Y1601" i="1"/>
  <c r="U1601" i="1"/>
  <c r="Q1601" i="1"/>
  <c r="M1601" i="1"/>
  <c r="I1601" i="1"/>
  <c r="AZ1601" i="1"/>
  <c r="AR1601" i="1"/>
  <c r="AJ1601" i="1"/>
  <c r="AB1601" i="1"/>
  <c r="T1601" i="1"/>
  <c r="L1601" i="1"/>
  <c r="AX1601" i="1"/>
  <c r="AP1601" i="1"/>
  <c r="AH1601" i="1"/>
  <c r="Z1601" i="1"/>
  <c r="R1601" i="1"/>
  <c r="J1601" i="1"/>
  <c r="BD1601" i="1"/>
  <c r="AV1601" i="1"/>
  <c r="AN1601" i="1"/>
  <c r="AF1601" i="1"/>
  <c r="X1601" i="1"/>
  <c r="P1601" i="1"/>
  <c r="H1601" i="1"/>
  <c r="BB1601" i="1"/>
  <c r="V1601" i="1"/>
  <c r="AD1601" i="1"/>
  <c r="AT1601" i="1"/>
  <c r="N1601" i="1"/>
  <c r="AL1601" i="1"/>
  <c r="G1603" i="1" l="1"/>
  <c r="BE1602" i="1"/>
  <c r="BA1602" i="1"/>
  <c r="AW1602" i="1"/>
  <c r="AS1602" i="1"/>
  <c r="AO1602" i="1"/>
  <c r="AK1602" i="1"/>
  <c r="AG1602" i="1"/>
  <c r="AC1602" i="1"/>
  <c r="Y1602" i="1"/>
  <c r="U1602" i="1"/>
  <c r="Q1602" i="1"/>
  <c r="M1602" i="1"/>
  <c r="I1602" i="1"/>
  <c r="BC1602" i="1"/>
  <c r="AY1602" i="1"/>
  <c r="AU1602" i="1"/>
  <c r="AQ1602" i="1"/>
  <c r="AM1602" i="1"/>
  <c r="AI1602" i="1"/>
  <c r="AE1602" i="1"/>
  <c r="AA1602" i="1"/>
  <c r="W1602" i="1"/>
  <c r="S1602" i="1"/>
  <c r="O1602" i="1"/>
  <c r="K1602" i="1"/>
  <c r="AX1602" i="1"/>
  <c r="AP1602" i="1"/>
  <c r="AH1602" i="1"/>
  <c r="Z1602" i="1"/>
  <c r="R1602" i="1"/>
  <c r="J1602" i="1"/>
  <c r="BD1602" i="1"/>
  <c r="AV1602" i="1"/>
  <c r="AN1602" i="1"/>
  <c r="AF1602" i="1"/>
  <c r="X1602" i="1"/>
  <c r="P1602" i="1"/>
  <c r="H1602" i="1"/>
  <c r="BB1602" i="1"/>
  <c r="AT1602" i="1"/>
  <c r="AL1602" i="1"/>
  <c r="AD1602" i="1"/>
  <c r="V1602" i="1"/>
  <c r="N1602" i="1"/>
  <c r="AJ1602" i="1"/>
  <c r="T1602" i="1"/>
  <c r="L1602" i="1"/>
  <c r="AZ1602" i="1"/>
  <c r="AB1602" i="1"/>
  <c r="AR1602" i="1"/>
  <c r="G1604" i="1" l="1"/>
  <c r="BC1603" i="1"/>
  <c r="AY1603" i="1"/>
  <c r="AU1603" i="1"/>
  <c r="AQ1603" i="1"/>
  <c r="AM1603" i="1"/>
  <c r="AI1603" i="1"/>
  <c r="AE1603" i="1"/>
  <c r="AA1603" i="1"/>
  <c r="W1603" i="1"/>
  <c r="S1603" i="1"/>
  <c r="O1603" i="1"/>
  <c r="K1603" i="1"/>
  <c r="BE1603" i="1"/>
  <c r="BA1603" i="1"/>
  <c r="AW1603" i="1"/>
  <c r="AS1603" i="1"/>
  <c r="AO1603" i="1"/>
  <c r="AK1603" i="1"/>
  <c r="AG1603" i="1"/>
  <c r="AC1603" i="1"/>
  <c r="Y1603" i="1"/>
  <c r="U1603" i="1"/>
  <c r="Q1603" i="1"/>
  <c r="M1603" i="1"/>
  <c r="I1603" i="1"/>
  <c r="BD1603" i="1"/>
  <c r="AV1603" i="1"/>
  <c r="AN1603" i="1"/>
  <c r="AF1603" i="1"/>
  <c r="X1603" i="1"/>
  <c r="P1603" i="1"/>
  <c r="H1603" i="1"/>
  <c r="BB1603" i="1"/>
  <c r="AT1603" i="1"/>
  <c r="AL1603" i="1"/>
  <c r="AD1603" i="1"/>
  <c r="V1603" i="1"/>
  <c r="N1603" i="1"/>
  <c r="AZ1603" i="1"/>
  <c r="AR1603" i="1"/>
  <c r="AJ1603" i="1"/>
  <c r="AB1603" i="1"/>
  <c r="T1603" i="1"/>
  <c r="L1603" i="1"/>
  <c r="AX1603" i="1"/>
  <c r="R1603" i="1"/>
  <c r="J1603" i="1"/>
  <c r="Z1603" i="1"/>
  <c r="AH1603" i="1"/>
  <c r="AP1603" i="1"/>
  <c r="G1605" i="1" l="1"/>
  <c r="BE1604" i="1"/>
  <c r="BA1604" i="1"/>
  <c r="AW1604" i="1"/>
  <c r="AS1604" i="1"/>
  <c r="AO1604" i="1"/>
  <c r="AK1604" i="1"/>
  <c r="AG1604" i="1"/>
  <c r="AC1604" i="1"/>
  <c r="Y1604" i="1"/>
  <c r="U1604" i="1"/>
  <c r="Q1604" i="1"/>
  <c r="M1604" i="1"/>
  <c r="I1604" i="1"/>
  <c r="BC1604" i="1"/>
  <c r="AY1604" i="1"/>
  <c r="AU1604" i="1"/>
  <c r="AQ1604" i="1"/>
  <c r="AM1604" i="1"/>
  <c r="AI1604" i="1"/>
  <c r="AE1604" i="1"/>
  <c r="AA1604" i="1"/>
  <c r="W1604" i="1"/>
  <c r="S1604" i="1"/>
  <c r="O1604" i="1"/>
  <c r="K1604" i="1"/>
  <c r="BB1604" i="1"/>
  <c r="AT1604" i="1"/>
  <c r="AL1604" i="1"/>
  <c r="AD1604" i="1"/>
  <c r="V1604" i="1"/>
  <c r="N1604" i="1"/>
  <c r="AZ1604" i="1"/>
  <c r="AR1604" i="1"/>
  <c r="AJ1604" i="1"/>
  <c r="AB1604" i="1"/>
  <c r="T1604" i="1"/>
  <c r="L1604" i="1"/>
  <c r="AX1604" i="1"/>
  <c r="AP1604" i="1"/>
  <c r="AH1604" i="1"/>
  <c r="Z1604" i="1"/>
  <c r="R1604" i="1"/>
  <c r="J1604" i="1"/>
  <c r="AF1604" i="1"/>
  <c r="AV1604" i="1"/>
  <c r="H1604" i="1"/>
  <c r="X1604" i="1"/>
  <c r="P1604" i="1"/>
  <c r="AN1604" i="1"/>
  <c r="BD1604" i="1"/>
  <c r="G1606" i="1" l="1"/>
  <c r="BC1605" i="1"/>
  <c r="AY1605" i="1"/>
  <c r="AU1605" i="1"/>
  <c r="AQ1605" i="1"/>
  <c r="AM1605" i="1"/>
  <c r="AI1605" i="1"/>
  <c r="AE1605" i="1"/>
  <c r="AA1605" i="1"/>
  <c r="W1605" i="1"/>
  <c r="S1605" i="1"/>
  <c r="O1605" i="1"/>
  <c r="K1605" i="1"/>
  <c r="BE1605" i="1"/>
  <c r="BA1605" i="1"/>
  <c r="AW1605" i="1"/>
  <c r="AS1605" i="1"/>
  <c r="AO1605" i="1"/>
  <c r="AK1605" i="1"/>
  <c r="AG1605" i="1"/>
  <c r="AC1605" i="1"/>
  <c r="Y1605" i="1"/>
  <c r="U1605" i="1"/>
  <c r="Q1605" i="1"/>
  <c r="M1605" i="1"/>
  <c r="I1605" i="1"/>
  <c r="AZ1605" i="1"/>
  <c r="AR1605" i="1"/>
  <c r="AJ1605" i="1"/>
  <c r="AB1605" i="1"/>
  <c r="T1605" i="1"/>
  <c r="L1605" i="1"/>
  <c r="AX1605" i="1"/>
  <c r="AP1605" i="1"/>
  <c r="AH1605" i="1"/>
  <c r="Z1605" i="1"/>
  <c r="R1605" i="1"/>
  <c r="J1605" i="1"/>
  <c r="BD1605" i="1"/>
  <c r="AV1605" i="1"/>
  <c r="AN1605" i="1"/>
  <c r="AF1605" i="1"/>
  <c r="X1605" i="1"/>
  <c r="P1605" i="1"/>
  <c r="H1605" i="1"/>
  <c r="AT1605" i="1"/>
  <c r="N1605" i="1"/>
  <c r="AL1605" i="1"/>
  <c r="AD1605" i="1"/>
  <c r="V1605" i="1"/>
  <c r="BB1605" i="1"/>
  <c r="G1607" i="1" l="1"/>
  <c r="BE1606" i="1"/>
  <c r="BA1606" i="1"/>
  <c r="AW1606" i="1"/>
  <c r="AS1606" i="1"/>
  <c r="AO1606" i="1"/>
  <c r="AK1606" i="1"/>
  <c r="AG1606" i="1"/>
  <c r="AC1606" i="1"/>
  <c r="Y1606" i="1"/>
  <c r="U1606" i="1"/>
  <c r="Q1606" i="1"/>
  <c r="M1606" i="1"/>
  <c r="I1606" i="1"/>
  <c r="BC1606" i="1"/>
  <c r="AY1606" i="1"/>
  <c r="AU1606" i="1"/>
  <c r="AQ1606" i="1"/>
  <c r="AM1606" i="1"/>
  <c r="AI1606" i="1"/>
  <c r="AE1606" i="1"/>
  <c r="AA1606" i="1"/>
  <c r="W1606" i="1"/>
  <c r="S1606" i="1"/>
  <c r="O1606" i="1"/>
  <c r="K1606" i="1"/>
  <c r="AX1606" i="1"/>
  <c r="AP1606" i="1"/>
  <c r="AH1606" i="1"/>
  <c r="Z1606" i="1"/>
  <c r="R1606" i="1"/>
  <c r="J1606" i="1"/>
  <c r="BD1606" i="1"/>
  <c r="AV1606" i="1"/>
  <c r="AN1606" i="1"/>
  <c r="AF1606" i="1"/>
  <c r="X1606" i="1"/>
  <c r="P1606" i="1"/>
  <c r="H1606" i="1"/>
  <c r="BB1606" i="1"/>
  <c r="AT1606" i="1"/>
  <c r="AL1606" i="1"/>
  <c r="AD1606" i="1"/>
  <c r="V1606" i="1"/>
  <c r="N1606" i="1"/>
  <c r="AB1606" i="1"/>
  <c r="AJ1606" i="1"/>
  <c r="AR1606" i="1"/>
  <c r="T1606" i="1"/>
  <c r="AZ1606" i="1"/>
  <c r="L1606" i="1"/>
  <c r="G1608" i="1" l="1"/>
  <c r="BC1607" i="1"/>
  <c r="AY1607" i="1"/>
  <c r="AU1607" i="1"/>
  <c r="AQ1607" i="1"/>
  <c r="AM1607" i="1"/>
  <c r="AI1607" i="1"/>
  <c r="AE1607" i="1"/>
  <c r="AA1607" i="1"/>
  <c r="W1607" i="1"/>
  <c r="S1607" i="1"/>
  <c r="O1607" i="1"/>
  <c r="K1607" i="1"/>
  <c r="BE1607" i="1"/>
  <c r="BA1607" i="1"/>
  <c r="AW1607" i="1"/>
  <c r="AS1607" i="1"/>
  <c r="AO1607" i="1"/>
  <c r="AK1607" i="1"/>
  <c r="AG1607" i="1"/>
  <c r="AC1607" i="1"/>
  <c r="Y1607" i="1"/>
  <c r="U1607" i="1"/>
  <c r="Q1607" i="1"/>
  <c r="M1607" i="1"/>
  <c r="I1607" i="1"/>
  <c r="BD1607" i="1"/>
  <c r="AV1607" i="1"/>
  <c r="AN1607" i="1"/>
  <c r="AF1607" i="1"/>
  <c r="X1607" i="1"/>
  <c r="P1607" i="1"/>
  <c r="H1607" i="1"/>
  <c r="BB1607" i="1"/>
  <c r="AT1607" i="1"/>
  <c r="AL1607" i="1"/>
  <c r="AD1607" i="1"/>
  <c r="V1607" i="1"/>
  <c r="N1607" i="1"/>
  <c r="AZ1607" i="1"/>
  <c r="AR1607" i="1"/>
  <c r="AJ1607" i="1"/>
  <c r="AB1607" i="1"/>
  <c r="T1607" i="1"/>
  <c r="L1607" i="1"/>
  <c r="AP1607" i="1"/>
  <c r="J1607" i="1"/>
  <c r="Z1607" i="1"/>
  <c r="AX1607" i="1"/>
  <c r="AH1607" i="1"/>
  <c r="R1607" i="1"/>
  <c r="G1609" i="1" l="1"/>
  <c r="BE1608" i="1"/>
  <c r="BA1608" i="1"/>
  <c r="AW1608" i="1"/>
  <c r="AS1608" i="1"/>
  <c r="AO1608" i="1"/>
  <c r="AK1608" i="1"/>
  <c r="AG1608" i="1"/>
  <c r="AC1608" i="1"/>
  <c r="Y1608" i="1"/>
  <c r="U1608" i="1"/>
  <c r="Q1608" i="1"/>
  <c r="M1608" i="1"/>
  <c r="I1608" i="1"/>
  <c r="BC1608" i="1"/>
  <c r="AY1608" i="1"/>
  <c r="AU1608" i="1"/>
  <c r="AQ1608" i="1"/>
  <c r="AM1608" i="1"/>
  <c r="AI1608" i="1"/>
  <c r="AE1608" i="1"/>
  <c r="AA1608" i="1"/>
  <c r="W1608" i="1"/>
  <c r="S1608" i="1"/>
  <c r="O1608" i="1"/>
  <c r="K1608" i="1"/>
  <c r="BB1608" i="1"/>
  <c r="AT1608" i="1"/>
  <c r="AL1608" i="1"/>
  <c r="AD1608" i="1"/>
  <c r="V1608" i="1"/>
  <c r="N1608" i="1"/>
  <c r="AZ1608" i="1"/>
  <c r="AR1608" i="1"/>
  <c r="AJ1608" i="1"/>
  <c r="AB1608" i="1"/>
  <c r="T1608" i="1"/>
  <c r="L1608" i="1"/>
  <c r="AX1608" i="1"/>
  <c r="AP1608" i="1"/>
  <c r="AH1608" i="1"/>
  <c r="Z1608" i="1"/>
  <c r="R1608" i="1"/>
  <c r="J1608" i="1"/>
  <c r="BD1608" i="1"/>
  <c r="X1608" i="1"/>
  <c r="P1608" i="1"/>
  <c r="AV1608" i="1"/>
  <c r="AN1608" i="1"/>
  <c r="H1608" i="1"/>
  <c r="AF1608" i="1"/>
  <c r="G1610" i="1" l="1"/>
  <c r="BC1609" i="1"/>
  <c r="AY1609" i="1"/>
  <c r="AU1609" i="1"/>
  <c r="AQ1609" i="1"/>
  <c r="AM1609" i="1"/>
  <c r="AI1609" i="1"/>
  <c r="AE1609" i="1"/>
  <c r="AA1609" i="1"/>
  <c r="W1609" i="1"/>
  <c r="S1609" i="1"/>
  <c r="O1609" i="1"/>
  <c r="K1609" i="1"/>
  <c r="BE1609" i="1"/>
  <c r="BA1609" i="1"/>
  <c r="AW1609" i="1"/>
  <c r="AS1609" i="1"/>
  <c r="AO1609" i="1"/>
  <c r="AK1609" i="1"/>
  <c r="AG1609" i="1"/>
  <c r="AC1609" i="1"/>
  <c r="Y1609" i="1"/>
  <c r="U1609" i="1"/>
  <c r="Q1609" i="1"/>
  <c r="M1609" i="1"/>
  <c r="I1609" i="1"/>
  <c r="AZ1609" i="1"/>
  <c r="AR1609" i="1"/>
  <c r="AJ1609" i="1"/>
  <c r="AB1609" i="1"/>
  <c r="T1609" i="1"/>
  <c r="L1609" i="1"/>
  <c r="AX1609" i="1"/>
  <c r="AP1609" i="1"/>
  <c r="AH1609" i="1"/>
  <c r="Z1609" i="1"/>
  <c r="R1609" i="1"/>
  <c r="J1609" i="1"/>
  <c r="BD1609" i="1"/>
  <c r="AV1609" i="1"/>
  <c r="AN1609" i="1"/>
  <c r="AF1609" i="1"/>
  <c r="X1609" i="1"/>
  <c r="P1609" i="1"/>
  <c r="H1609" i="1"/>
  <c r="AL1609" i="1"/>
  <c r="BB1609" i="1"/>
  <c r="N1609" i="1"/>
  <c r="AT1609" i="1"/>
  <c r="V1609" i="1"/>
  <c r="AD1609" i="1"/>
  <c r="G1611" i="1" l="1"/>
  <c r="BE1610" i="1"/>
  <c r="BA1610" i="1"/>
  <c r="AW1610" i="1"/>
  <c r="AS1610" i="1"/>
  <c r="AO1610" i="1"/>
  <c r="AK1610" i="1"/>
  <c r="AG1610" i="1"/>
  <c r="AC1610" i="1"/>
  <c r="Y1610" i="1"/>
  <c r="U1610" i="1"/>
  <c r="Q1610" i="1"/>
  <c r="M1610" i="1"/>
  <c r="I1610" i="1"/>
  <c r="BC1610" i="1"/>
  <c r="AY1610" i="1"/>
  <c r="AU1610" i="1"/>
  <c r="AQ1610" i="1"/>
  <c r="AM1610" i="1"/>
  <c r="AI1610" i="1"/>
  <c r="AE1610" i="1"/>
  <c r="AA1610" i="1"/>
  <c r="W1610" i="1"/>
  <c r="S1610" i="1"/>
  <c r="O1610" i="1"/>
  <c r="K1610" i="1"/>
  <c r="AX1610" i="1"/>
  <c r="AP1610" i="1"/>
  <c r="AH1610" i="1"/>
  <c r="Z1610" i="1"/>
  <c r="R1610" i="1"/>
  <c r="J1610" i="1"/>
  <c r="BD1610" i="1"/>
  <c r="AV1610" i="1"/>
  <c r="AN1610" i="1"/>
  <c r="AF1610" i="1"/>
  <c r="X1610" i="1"/>
  <c r="P1610" i="1"/>
  <c r="H1610" i="1"/>
  <c r="BB1610" i="1"/>
  <c r="AT1610" i="1"/>
  <c r="AL1610" i="1"/>
  <c r="AD1610" i="1"/>
  <c r="V1610" i="1"/>
  <c r="N1610" i="1"/>
  <c r="AZ1610" i="1"/>
  <c r="T1610" i="1"/>
  <c r="AR1610" i="1"/>
  <c r="L1610" i="1"/>
  <c r="AB1610" i="1"/>
  <c r="AJ1610" i="1"/>
  <c r="G1612" i="1" l="1"/>
  <c r="BC1611" i="1"/>
  <c r="AY1611" i="1"/>
  <c r="AU1611" i="1"/>
  <c r="AQ1611" i="1"/>
  <c r="AM1611" i="1"/>
  <c r="AI1611" i="1"/>
  <c r="AE1611" i="1"/>
  <c r="AA1611" i="1"/>
  <c r="W1611" i="1"/>
  <c r="S1611" i="1"/>
  <c r="O1611" i="1"/>
  <c r="K1611" i="1"/>
  <c r="BE1611" i="1"/>
  <c r="BA1611" i="1"/>
  <c r="AW1611" i="1"/>
  <c r="AS1611" i="1"/>
  <c r="AO1611" i="1"/>
  <c r="AK1611" i="1"/>
  <c r="AG1611" i="1"/>
  <c r="AC1611" i="1"/>
  <c r="Y1611" i="1"/>
  <c r="U1611" i="1"/>
  <c r="Q1611" i="1"/>
  <c r="M1611" i="1"/>
  <c r="I1611" i="1"/>
  <c r="BD1611" i="1"/>
  <c r="AV1611" i="1"/>
  <c r="AN1611" i="1"/>
  <c r="AF1611" i="1"/>
  <c r="X1611" i="1"/>
  <c r="P1611" i="1"/>
  <c r="H1611" i="1"/>
  <c r="BB1611" i="1"/>
  <c r="AT1611" i="1"/>
  <c r="AL1611" i="1"/>
  <c r="AD1611" i="1"/>
  <c r="V1611" i="1"/>
  <c r="N1611" i="1"/>
  <c r="AZ1611" i="1"/>
  <c r="AR1611" i="1"/>
  <c r="AJ1611" i="1"/>
  <c r="AB1611" i="1"/>
  <c r="T1611" i="1"/>
  <c r="L1611" i="1"/>
  <c r="AH1611" i="1"/>
  <c r="AP1611" i="1"/>
  <c r="R1611" i="1"/>
  <c r="J1611" i="1"/>
  <c r="Z1611" i="1"/>
  <c r="AX1611" i="1"/>
  <c r="G1613" i="1" l="1"/>
  <c r="BE1612" i="1"/>
  <c r="BA1612" i="1"/>
  <c r="AW1612" i="1"/>
  <c r="AS1612" i="1"/>
  <c r="AO1612" i="1"/>
  <c r="AK1612" i="1"/>
  <c r="AG1612" i="1"/>
  <c r="AC1612" i="1"/>
  <c r="Y1612" i="1"/>
  <c r="U1612" i="1"/>
  <c r="Q1612" i="1"/>
  <c r="M1612" i="1"/>
  <c r="I1612" i="1"/>
  <c r="BC1612" i="1"/>
  <c r="AY1612" i="1"/>
  <c r="AU1612" i="1"/>
  <c r="AQ1612" i="1"/>
  <c r="AM1612" i="1"/>
  <c r="AI1612" i="1"/>
  <c r="AE1612" i="1"/>
  <c r="AA1612" i="1"/>
  <c r="W1612" i="1"/>
  <c r="S1612" i="1"/>
  <c r="O1612" i="1"/>
  <c r="K1612" i="1"/>
  <c r="BB1612" i="1"/>
  <c r="AT1612" i="1"/>
  <c r="AL1612" i="1"/>
  <c r="AD1612" i="1"/>
  <c r="V1612" i="1"/>
  <c r="N1612" i="1"/>
  <c r="AZ1612" i="1"/>
  <c r="AR1612" i="1"/>
  <c r="AJ1612" i="1"/>
  <c r="AB1612" i="1"/>
  <c r="T1612" i="1"/>
  <c r="L1612" i="1"/>
  <c r="AX1612" i="1"/>
  <c r="AP1612" i="1"/>
  <c r="AH1612" i="1"/>
  <c r="Z1612" i="1"/>
  <c r="R1612" i="1"/>
  <c r="J1612" i="1"/>
  <c r="AV1612" i="1"/>
  <c r="P1612" i="1"/>
  <c r="AF1612" i="1"/>
  <c r="X1612" i="1"/>
  <c r="H1612" i="1"/>
  <c r="AN1612" i="1"/>
  <c r="BD1612" i="1"/>
  <c r="G1614" i="1" l="1"/>
  <c r="BC1613" i="1"/>
  <c r="AY1613" i="1"/>
  <c r="AU1613" i="1"/>
  <c r="AQ1613" i="1"/>
  <c r="AM1613" i="1"/>
  <c r="AI1613" i="1"/>
  <c r="AE1613" i="1"/>
  <c r="AA1613" i="1"/>
  <c r="W1613" i="1"/>
  <c r="S1613" i="1"/>
  <c r="O1613" i="1"/>
  <c r="K1613" i="1"/>
  <c r="BE1613" i="1"/>
  <c r="BA1613" i="1"/>
  <c r="AW1613" i="1"/>
  <c r="AS1613" i="1"/>
  <c r="AO1613" i="1"/>
  <c r="AK1613" i="1"/>
  <c r="AG1613" i="1"/>
  <c r="AC1613" i="1"/>
  <c r="Y1613" i="1"/>
  <c r="U1613" i="1"/>
  <c r="Q1613" i="1"/>
  <c r="M1613" i="1"/>
  <c r="I1613" i="1"/>
  <c r="AZ1613" i="1"/>
  <c r="AR1613" i="1"/>
  <c r="AJ1613" i="1"/>
  <c r="AB1613" i="1"/>
  <c r="T1613" i="1"/>
  <c r="L1613" i="1"/>
  <c r="AX1613" i="1"/>
  <c r="AP1613" i="1"/>
  <c r="AH1613" i="1"/>
  <c r="Z1613" i="1"/>
  <c r="R1613" i="1"/>
  <c r="J1613" i="1"/>
  <c r="BD1613" i="1"/>
  <c r="AV1613" i="1"/>
  <c r="AN1613" i="1"/>
  <c r="AF1613" i="1"/>
  <c r="X1613" i="1"/>
  <c r="P1613" i="1"/>
  <c r="H1613" i="1"/>
  <c r="AD1613" i="1"/>
  <c r="V1613" i="1"/>
  <c r="AL1613" i="1"/>
  <c r="N1613" i="1"/>
  <c r="AT1613" i="1"/>
  <c r="BB1613" i="1"/>
  <c r="G1615" i="1" l="1"/>
  <c r="BE1614" i="1"/>
  <c r="BA1614" i="1"/>
  <c r="AW1614" i="1"/>
  <c r="AS1614" i="1"/>
  <c r="AO1614" i="1"/>
  <c r="AK1614" i="1"/>
  <c r="AG1614" i="1"/>
  <c r="AC1614" i="1"/>
  <c r="Y1614" i="1"/>
  <c r="U1614" i="1"/>
  <c r="Q1614" i="1"/>
  <c r="M1614" i="1"/>
  <c r="I1614" i="1"/>
  <c r="BC1614" i="1"/>
  <c r="AY1614" i="1"/>
  <c r="AU1614" i="1"/>
  <c r="AQ1614" i="1"/>
  <c r="AM1614" i="1"/>
  <c r="AI1614" i="1"/>
  <c r="AE1614" i="1"/>
  <c r="AA1614" i="1"/>
  <c r="W1614" i="1"/>
  <c r="S1614" i="1"/>
  <c r="O1614" i="1"/>
  <c r="K1614" i="1"/>
  <c r="AX1614" i="1"/>
  <c r="AP1614" i="1"/>
  <c r="AH1614" i="1"/>
  <c r="Z1614" i="1"/>
  <c r="R1614" i="1"/>
  <c r="J1614" i="1"/>
  <c r="BD1614" i="1"/>
  <c r="AV1614" i="1"/>
  <c r="AN1614" i="1"/>
  <c r="AF1614" i="1"/>
  <c r="X1614" i="1"/>
  <c r="P1614" i="1"/>
  <c r="H1614" i="1"/>
  <c r="BB1614" i="1"/>
  <c r="AT1614" i="1"/>
  <c r="AL1614" i="1"/>
  <c r="AD1614" i="1"/>
  <c r="V1614" i="1"/>
  <c r="N1614" i="1"/>
  <c r="AR1614" i="1"/>
  <c r="L1614" i="1"/>
  <c r="T1614" i="1"/>
  <c r="AJ1614" i="1"/>
  <c r="AB1614" i="1"/>
  <c r="AZ1614" i="1"/>
  <c r="G1616" i="1" l="1"/>
  <c r="BC1615" i="1"/>
  <c r="AY1615" i="1"/>
  <c r="AU1615" i="1"/>
  <c r="AQ1615" i="1"/>
  <c r="AM1615" i="1"/>
  <c r="AI1615" i="1"/>
  <c r="AE1615" i="1"/>
  <c r="AA1615" i="1"/>
  <c r="W1615" i="1"/>
  <c r="S1615" i="1"/>
  <c r="O1615" i="1"/>
  <c r="K1615" i="1"/>
  <c r="BE1615" i="1"/>
  <c r="BA1615" i="1"/>
  <c r="AW1615" i="1"/>
  <c r="AS1615" i="1"/>
  <c r="AO1615" i="1"/>
  <c r="AK1615" i="1"/>
  <c r="AG1615" i="1"/>
  <c r="AC1615" i="1"/>
  <c r="Y1615" i="1"/>
  <c r="U1615" i="1"/>
  <c r="Q1615" i="1"/>
  <c r="M1615" i="1"/>
  <c r="I1615" i="1"/>
  <c r="BD1615" i="1"/>
  <c r="AV1615" i="1"/>
  <c r="AN1615" i="1"/>
  <c r="AF1615" i="1"/>
  <c r="X1615" i="1"/>
  <c r="P1615" i="1"/>
  <c r="H1615" i="1"/>
  <c r="BB1615" i="1"/>
  <c r="AT1615" i="1"/>
  <c r="AL1615" i="1"/>
  <c r="AD1615" i="1"/>
  <c r="V1615" i="1"/>
  <c r="N1615" i="1"/>
  <c r="AZ1615" i="1"/>
  <c r="AR1615" i="1"/>
  <c r="AJ1615" i="1"/>
  <c r="AB1615" i="1"/>
  <c r="T1615" i="1"/>
  <c r="L1615" i="1"/>
  <c r="Z1615" i="1"/>
  <c r="AX1615" i="1"/>
  <c r="J1615" i="1"/>
  <c r="AP1615" i="1"/>
  <c r="AH1615" i="1"/>
  <c r="R1615" i="1"/>
  <c r="G1617" i="1" l="1"/>
  <c r="BE1616" i="1"/>
  <c r="BA1616" i="1"/>
  <c r="AW1616" i="1"/>
  <c r="AS1616" i="1"/>
  <c r="AO1616" i="1"/>
  <c r="AK1616" i="1"/>
  <c r="AG1616" i="1"/>
  <c r="AC1616" i="1"/>
  <c r="Y1616" i="1"/>
  <c r="U1616" i="1"/>
  <c r="Q1616" i="1"/>
  <c r="M1616" i="1"/>
  <c r="I1616" i="1"/>
  <c r="BC1616" i="1"/>
  <c r="AY1616" i="1"/>
  <c r="AU1616" i="1"/>
  <c r="AQ1616" i="1"/>
  <c r="AM1616" i="1"/>
  <c r="AI1616" i="1"/>
  <c r="AE1616" i="1"/>
  <c r="AA1616" i="1"/>
  <c r="W1616" i="1"/>
  <c r="S1616" i="1"/>
  <c r="O1616" i="1"/>
  <c r="K1616" i="1"/>
  <c r="BB1616" i="1"/>
  <c r="AT1616" i="1"/>
  <c r="AL1616" i="1"/>
  <c r="AD1616" i="1"/>
  <c r="V1616" i="1"/>
  <c r="N1616" i="1"/>
  <c r="AZ1616" i="1"/>
  <c r="AR1616" i="1"/>
  <c r="AJ1616" i="1"/>
  <c r="AB1616" i="1"/>
  <c r="T1616" i="1"/>
  <c r="L1616" i="1"/>
  <c r="AX1616" i="1"/>
  <c r="AP1616" i="1"/>
  <c r="AH1616" i="1"/>
  <c r="Z1616" i="1"/>
  <c r="R1616" i="1"/>
  <c r="J1616" i="1"/>
  <c r="AN1616" i="1"/>
  <c r="H1616" i="1"/>
  <c r="AV1616" i="1"/>
  <c r="BD1616" i="1"/>
  <c r="AF1616" i="1"/>
  <c r="P1616" i="1"/>
  <c r="X1616" i="1"/>
  <c r="G1618" i="1" l="1"/>
  <c r="BC1617" i="1"/>
  <c r="AY1617" i="1"/>
  <c r="AU1617" i="1"/>
  <c r="AQ1617" i="1"/>
  <c r="AM1617" i="1"/>
  <c r="AI1617" i="1"/>
  <c r="AE1617" i="1"/>
  <c r="AA1617" i="1"/>
  <c r="W1617" i="1"/>
  <c r="S1617" i="1"/>
  <c r="O1617" i="1"/>
  <c r="K1617" i="1"/>
  <c r="BE1617" i="1"/>
  <c r="BA1617" i="1"/>
  <c r="AW1617" i="1"/>
  <c r="AS1617" i="1"/>
  <c r="AO1617" i="1"/>
  <c r="AK1617" i="1"/>
  <c r="AG1617" i="1"/>
  <c r="AC1617" i="1"/>
  <c r="Y1617" i="1"/>
  <c r="U1617" i="1"/>
  <c r="Q1617" i="1"/>
  <c r="M1617" i="1"/>
  <c r="I1617" i="1"/>
  <c r="AZ1617" i="1"/>
  <c r="AR1617" i="1"/>
  <c r="AJ1617" i="1"/>
  <c r="AB1617" i="1"/>
  <c r="T1617" i="1"/>
  <c r="L1617" i="1"/>
  <c r="AX1617" i="1"/>
  <c r="AP1617" i="1"/>
  <c r="AH1617" i="1"/>
  <c r="Z1617" i="1"/>
  <c r="R1617" i="1"/>
  <c r="J1617" i="1"/>
  <c r="BD1617" i="1"/>
  <c r="AV1617" i="1"/>
  <c r="AN1617" i="1"/>
  <c r="AF1617" i="1"/>
  <c r="X1617" i="1"/>
  <c r="P1617" i="1"/>
  <c r="H1617" i="1"/>
  <c r="BB1617" i="1"/>
  <c r="V1617" i="1"/>
  <c r="AL1617" i="1"/>
  <c r="AT1617" i="1"/>
  <c r="N1617" i="1"/>
  <c r="AD1617" i="1"/>
  <c r="G1619" i="1" l="1"/>
  <c r="BE1618" i="1"/>
  <c r="BA1618" i="1"/>
  <c r="AW1618" i="1"/>
  <c r="AS1618" i="1"/>
  <c r="AO1618" i="1"/>
  <c r="AK1618" i="1"/>
  <c r="AG1618" i="1"/>
  <c r="AC1618" i="1"/>
  <c r="Y1618" i="1"/>
  <c r="U1618" i="1"/>
  <c r="Q1618" i="1"/>
  <c r="M1618" i="1"/>
  <c r="I1618" i="1"/>
  <c r="BC1618" i="1"/>
  <c r="AY1618" i="1"/>
  <c r="AU1618" i="1"/>
  <c r="AQ1618" i="1"/>
  <c r="AM1618" i="1"/>
  <c r="AI1618" i="1"/>
  <c r="AE1618" i="1"/>
  <c r="AA1618" i="1"/>
  <c r="W1618" i="1"/>
  <c r="S1618" i="1"/>
  <c r="O1618" i="1"/>
  <c r="K1618" i="1"/>
  <c r="AX1618" i="1"/>
  <c r="AP1618" i="1"/>
  <c r="AH1618" i="1"/>
  <c r="Z1618" i="1"/>
  <c r="R1618" i="1"/>
  <c r="J1618" i="1"/>
  <c r="BD1618" i="1"/>
  <c r="AV1618" i="1"/>
  <c r="AN1618" i="1"/>
  <c r="AF1618" i="1"/>
  <c r="X1618" i="1"/>
  <c r="P1618" i="1"/>
  <c r="H1618" i="1"/>
  <c r="BB1618" i="1"/>
  <c r="AT1618" i="1"/>
  <c r="AL1618" i="1"/>
  <c r="AD1618" i="1"/>
  <c r="V1618" i="1"/>
  <c r="N1618" i="1"/>
  <c r="AJ1618" i="1"/>
  <c r="AB1618" i="1"/>
  <c r="L1618" i="1"/>
  <c r="AZ1618" i="1"/>
  <c r="T1618" i="1"/>
  <c r="AR1618" i="1"/>
  <c r="G1620" i="1" l="1"/>
  <c r="BC1619" i="1"/>
  <c r="AY1619" i="1"/>
  <c r="AU1619" i="1"/>
  <c r="AQ1619" i="1"/>
  <c r="AM1619" i="1"/>
  <c r="AI1619" i="1"/>
  <c r="AE1619" i="1"/>
  <c r="AA1619" i="1"/>
  <c r="W1619" i="1"/>
  <c r="S1619" i="1"/>
  <c r="O1619" i="1"/>
  <c r="K1619" i="1"/>
  <c r="BE1619" i="1"/>
  <c r="BA1619" i="1"/>
  <c r="AW1619" i="1"/>
  <c r="AS1619" i="1"/>
  <c r="AO1619" i="1"/>
  <c r="AK1619" i="1"/>
  <c r="AG1619" i="1"/>
  <c r="AC1619" i="1"/>
  <c r="Y1619" i="1"/>
  <c r="U1619" i="1"/>
  <c r="Q1619" i="1"/>
  <c r="M1619" i="1"/>
  <c r="I1619" i="1"/>
  <c r="BD1619" i="1"/>
  <c r="AV1619" i="1"/>
  <c r="AN1619" i="1"/>
  <c r="AF1619" i="1"/>
  <c r="X1619" i="1"/>
  <c r="P1619" i="1"/>
  <c r="H1619" i="1"/>
  <c r="BB1619" i="1"/>
  <c r="AT1619" i="1"/>
  <c r="AL1619" i="1"/>
  <c r="AD1619" i="1"/>
  <c r="V1619" i="1"/>
  <c r="N1619" i="1"/>
  <c r="AZ1619" i="1"/>
  <c r="AR1619" i="1"/>
  <c r="AJ1619" i="1"/>
  <c r="AB1619" i="1"/>
  <c r="T1619" i="1"/>
  <c r="L1619" i="1"/>
  <c r="AX1619" i="1"/>
  <c r="R1619" i="1"/>
  <c r="Z1619" i="1"/>
  <c r="J1619" i="1"/>
  <c r="AH1619" i="1"/>
  <c r="AP1619" i="1"/>
  <c r="G1621" i="1" l="1"/>
  <c r="BE1620" i="1"/>
  <c r="BA1620" i="1"/>
  <c r="AW1620" i="1"/>
  <c r="AS1620" i="1"/>
  <c r="AO1620" i="1"/>
  <c r="AK1620" i="1"/>
  <c r="AG1620" i="1"/>
  <c r="AC1620" i="1"/>
  <c r="Y1620" i="1"/>
  <c r="U1620" i="1"/>
  <c r="Q1620" i="1"/>
  <c r="M1620" i="1"/>
  <c r="I1620" i="1"/>
  <c r="BC1620" i="1"/>
  <c r="AY1620" i="1"/>
  <c r="AU1620" i="1"/>
  <c r="AQ1620" i="1"/>
  <c r="AM1620" i="1"/>
  <c r="AI1620" i="1"/>
  <c r="AE1620" i="1"/>
  <c r="AA1620" i="1"/>
  <c r="W1620" i="1"/>
  <c r="S1620" i="1"/>
  <c r="O1620" i="1"/>
  <c r="K1620" i="1"/>
  <c r="BB1620" i="1"/>
  <c r="AT1620" i="1"/>
  <c r="AL1620" i="1"/>
  <c r="AD1620" i="1"/>
  <c r="V1620" i="1"/>
  <c r="N1620" i="1"/>
  <c r="AZ1620" i="1"/>
  <c r="AR1620" i="1"/>
  <c r="AJ1620" i="1"/>
  <c r="AB1620" i="1"/>
  <c r="T1620" i="1"/>
  <c r="L1620" i="1"/>
  <c r="AX1620" i="1"/>
  <c r="AP1620" i="1"/>
  <c r="AH1620" i="1"/>
  <c r="Z1620" i="1"/>
  <c r="R1620" i="1"/>
  <c r="J1620" i="1"/>
  <c r="AF1620" i="1"/>
  <c r="BD1620" i="1"/>
  <c r="P1620" i="1"/>
  <c r="X1620" i="1"/>
  <c r="H1620" i="1"/>
  <c r="AN1620" i="1"/>
  <c r="AV1620" i="1"/>
  <c r="G1622" i="1" l="1"/>
  <c r="BC1621" i="1"/>
  <c r="AY1621" i="1"/>
  <c r="AU1621" i="1"/>
  <c r="AQ1621" i="1"/>
  <c r="AM1621" i="1"/>
  <c r="AI1621" i="1"/>
  <c r="AE1621" i="1"/>
  <c r="AA1621" i="1"/>
  <c r="W1621" i="1"/>
  <c r="S1621" i="1"/>
  <c r="O1621" i="1"/>
  <c r="K1621" i="1"/>
  <c r="BE1621" i="1"/>
  <c r="BA1621" i="1"/>
  <c r="AW1621" i="1"/>
  <c r="AS1621" i="1"/>
  <c r="AO1621" i="1"/>
  <c r="AK1621" i="1"/>
  <c r="AG1621" i="1"/>
  <c r="AC1621" i="1"/>
  <c r="Y1621" i="1"/>
  <c r="U1621" i="1"/>
  <c r="Q1621" i="1"/>
  <c r="M1621" i="1"/>
  <c r="I1621" i="1"/>
  <c r="AZ1621" i="1"/>
  <c r="AR1621" i="1"/>
  <c r="AJ1621" i="1"/>
  <c r="AB1621" i="1"/>
  <c r="T1621" i="1"/>
  <c r="L1621" i="1"/>
  <c r="AX1621" i="1"/>
  <c r="AP1621" i="1"/>
  <c r="AH1621" i="1"/>
  <c r="Z1621" i="1"/>
  <c r="R1621" i="1"/>
  <c r="J1621" i="1"/>
  <c r="BD1621" i="1"/>
  <c r="AV1621" i="1"/>
  <c r="AN1621" i="1"/>
  <c r="AF1621" i="1"/>
  <c r="X1621" i="1"/>
  <c r="P1621" i="1"/>
  <c r="H1621" i="1"/>
  <c r="AT1621" i="1"/>
  <c r="N1621" i="1"/>
  <c r="BB1621" i="1"/>
  <c r="AD1621" i="1"/>
  <c r="V1621" i="1"/>
  <c r="AL1621" i="1"/>
  <c r="G1623" i="1" l="1"/>
  <c r="BE1622" i="1"/>
  <c r="BA1622" i="1"/>
  <c r="AW1622" i="1"/>
  <c r="AS1622" i="1"/>
  <c r="AO1622" i="1"/>
  <c r="AK1622" i="1"/>
  <c r="AG1622" i="1"/>
  <c r="AC1622" i="1"/>
  <c r="Y1622" i="1"/>
  <c r="U1622" i="1"/>
  <c r="Q1622" i="1"/>
  <c r="M1622" i="1"/>
  <c r="I1622" i="1"/>
  <c r="BC1622" i="1"/>
  <c r="AY1622" i="1"/>
  <c r="AU1622" i="1"/>
  <c r="AQ1622" i="1"/>
  <c r="AM1622" i="1"/>
  <c r="AI1622" i="1"/>
  <c r="AE1622" i="1"/>
  <c r="AA1622" i="1"/>
  <c r="W1622" i="1"/>
  <c r="S1622" i="1"/>
  <c r="O1622" i="1"/>
  <c r="K1622" i="1"/>
  <c r="AX1622" i="1"/>
  <c r="AP1622" i="1"/>
  <c r="AH1622" i="1"/>
  <c r="Z1622" i="1"/>
  <c r="R1622" i="1"/>
  <c r="J1622" i="1"/>
  <c r="BD1622" i="1"/>
  <c r="AV1622" i="1"/>
  <c r="AN1622" i="1"/>
  <c r="AF1622" i="1"/>
  <c r="X1622" i="1"/>
  <c r="P1622" i="1"/>
  <c r="H1622" i="1"/>
  <c r="BB1622" i="1"/>
  <c r="AT1622" i="1"/>
  <c r="AL1622" i="1"/>
  <c r="AD1622" i="1"/>
  <c r="V1622" i="1"/>
  <c r="N1622" i="1"/>
  <c r="AB1622" i="1"/>
  <c r="AR1622" i="1"/>
  <c r="AJ1622" i="1"/>
  <c r="T1622" i="1"/>
  <c r="AZ1622" i="1"/>
  <c r="L1622" i="1"/>
  <c r="G1624" i="1" l="1"/>
  <c r="BC1623" i="1"/>
  <c r="AY1623" i="1"/>
  <c r="AU1623" i="1"/>
  <c r="AQ1623" i="1"/>
  <c r="AM1623" i="1"/>
  <c r="AI1623" i="1"/>
  <c r="AE1623" i="1"/>
  <c r="AA1623" i="1"/>
  <c r="W1623" i="1"/>
  <c r="S1623" i="1"/>
  <c r="O1623" i="1"/>
  <c r="K1623" i="1"/>
  <c r="BE1623" i="1"/>
  <c r="BA1623" i="1"/>
  <c r="AW1623" i="1"/>
  <c r="AS1623" i="1"/>
  <c r="AO1623" i="1"/>
  <c r="AK1623" i="1"/>
  <c r="AG1623" i="1"/>
  <c r="AC1623" i="1"/>
  <c r="Y1623" i="1"/>
  <c r="U1623" i="1"/>
  <c r="Q1623" i="1"/>
  <c r="M1623" i="1"/>
  <c r="I1623" i="1"/>
  <c r="BD1623" i="1"/>
  <c r="AV1623" i="1"/>
  <c r="AN1623" i="1"/>
  <c r="AF1623" i="1"/>
  <c r="X1623" i="1"/>
  <c r="P1623" i="1"/>
  <c r="H1623" i="1"/>
  <c r="BB1623" i="1"/>
  <c r="AT1623" i="1"/>
  <c r="AL1623" i="1"/>
  <c r="AD1623" i="1"/>
  <c r="V1623" i="1"/>
  <c r="N1623" i="1"/>
  <c r="AZ1623" i="1"/>
  <c r="AR1623" i="1"/>
  <c r="AJ1623" i="1"/>
  <c r="AB1623" i="1"/>
  <c r="T1623" i="1"/>
  <c r="L1623" i="1"/>
  <c r="AP1623" i="1"/>
  <c r="J1623" i="1"/>
  <c r="AH1623" i="1"/>
  <c r="AX1623" i="1"/>
  <c r="Z1623" i="1"/>
  <c r="R1623" i="1"/>
  <c r="G1625" i="1" l="1"/>
  <c r="BE1624" i="1"/>
  <c r="BA1624" i="1"/>
  <c r="AW1624" i="1"/>
  <c r="AS1624" i="1"/>
  <c r="AO1624" i="1"/>
  <c r="AK1624" i="1"/>
  <c r="AG1624" i="1"/>
  <c r="AC1624" i="1"/>
  <c r="Y1624" i="1"/>
  <c r="U1624" i="1"/>
  <c r="Q1624" i="1"/>
  <c r="M1624" i="1"/>
  <c r="I1624" i="1"/>
  <c r="BC1624" i="1"/>
  <c r="AY1624" i="1"/>
  <c r="AU1624" i="1"/>
  <c r="AQ1624" i="1"/>
  <c r="AM1624" i="1"/>
  <c r="AI1624" i="1"/>
  <c r="AE1624" i="1"/>
  <c r="AA1624" i="1"/>
  <c r="W1624" i="1"/>
  <c r="S1624" i="1"/>
  <c r="O1624" i="1"/>
  <c r="K1624" i="1"/>
  <c r="BB1624" i="1"/>
  <c r="AT1624" i="1"/>
  <c r="AL1624" i="1"/>
  <c r="AD1624" i="1"/>
  <c r="V1624" i="1"/>
  <c r="N1624" i="1"/>
  <c r="AZ1624" i="1"/>
  <c r="AR1624" i="1"/>
  <c r="AJ1624" i="1"/>
  <c r="AB1624" i="1"/>
  <c r="T1624" i="1"/>
  <c r="L1624" i="1"/>
  <c r="AX1624" i="1"/>
  <c r="AP1624" i="1"/>
  <c r="AH1624" i="1"/>
  <c r="Z1624" i="1"/>
  <c r="R1624" i="1"/>
  <c r="J1624" i="1"/>
  <c r="BD1624" i="1"/>
  <c r="X1624" i="1"/>
  <c r="AF1624" i="1"/>
  <c r="AV1624" i="1"/>
  <c r="AN1624" i="1"/>
  <c r="H1624" i="1"/>
  <c r="P1624" i="1"/>
  <c r="G1626" i="1" l="1"/>
  <c r="BC1625" i="1"/>
  <c r="AY1625" i="1"/>
  <c r="AU1625" i="1"/>
  <c r="AQ1625" i="1"/>
  <c r="AM1625" i="1"/>
  <c r="AI1625" i="1"/>
  <c r="AE1625" i="1"/>
  <c r="AA1625" i="1"/>
  <c r="W1625" i="1"/>
  <c r="S1625" i="1"/>
  <c r="O1625" i="1"/>
  <c r="K1625" i="1"/>
  <c r="BE1625" i="1"/>
  <c r="BA1625" i="1"/>
  <c r="AW1625" i="1"/>
  <c r="AS1625" i="1"/>
  <c r="AO1625" i="1"/>
  <c r="AK1625" i="1"/>
  <c r="AG1625" i="1"/>
  <c r="AC1625" i="1"/>
  <c r="Y1625" i="1"/>
  <c r="U1625" i="1"/>
  <c r="Q1625" i="1"/>
  <c r="M1625" i="1"/>
  <c r="I1625" i="1"/>
  <c r="AZ1625" i="1"/>
  <c r="AR1625" i="1"/>
  <c r="AJ1625" i="1"/>
  <c r="AB1625" i="1"/>
  <c r="T1625" i="1"/>
  <c r="L1625" i="1"/>
  <c r="AX1625" i="1"/>
  <c r="AP1625" i="1"/>
  <c r="AH1625" i="1"/>
  <c r="Z1625" i="1"/>
  <c r="R1625" i="1"/>
  <c r="J1625" i="1"/>
  <c r="BD1625" i="1"/>
  <c r="AV1625" i="1"/>
  <c r="AN1625" i="1"/>
  <c r="AF1625" i="1"/>
  <c r="X1625" i="1"/>
  <c r="P1625" i="1"/>
  <c r="H1625" i="1"/>
  <c r="AL1625" i="1"/>
  <c r="V1625" i="1"/>
  <c r="BB1625" i="1"/>
  <c r="AT1625" i="1"/>
  <c r="N1625" i="1"/>
  <c r="AD1625" i="1"/>
  <c r="G1627" i="1" l="1"/>
  <c r="BE1626" i="1"/>
  <c r="BA1626" i="1"/>
  <c r="AW1626" i="1"/>
  <c r="AS1626" i="1"/>
  <c r="AO1626" i="1"/>
  <c r="AK1626" i="1"/>
  <c r="AG1626" i="1"/>
  <c r="AC1626" i="1"/>
  <c r="Y1626" i="1"/>
  <c r="U1626" i="1"/>
  <c r="Q1626" i="1"/>
  <c r="M1626" i="1"/>
  <c r="I1626" i="1"/>
  <c r="BC1626" i="1"/>
  <c r="AY1626" i="1"/>
  <c r="AU1626" i="1"/>
  <c r="AQ1626" i="1"/>
  <c r="AM1626" i="1"/>
  <c r="AI1626" i="1"/>
  <c r="AE1626" i="1"/>
  <c r="AA1626" i="1"/>
  <c r="W1626" i="1"/>
  <c r="S1626" i="1"/>
  <c r="O1626" i="1"/>
  <c r="K1626" i="1"/>
  <c r="AX1626" i="1"/>
  <c r="AP1626" i="1"/>
  <c r="AH1626" i="1"/>
  <c r="Z1626" i="1"/>
  <c r="R1626" i="1"/>
  <c r="J1626" i="1"/>
  <c r="BD1626" i="1"/>
  <c r="AV1626" i="1"/>
  <c r="AN1626" i="1"/>
  <c r="AF1626" i="1"/>
  <c r="X1626" i="1"/>
  <c r="P1626" i="1"/>
  <c r="H1626" i="1"/>
  <c r="BB1626" i="1"/>
  <c r="AT1626" i="1"/>
  <c r="AL1626" i="1"/>
  <c r="AD1626" i="1"/>
  <c r="V1626" i="1"/>
  <c r="N1626" i="1"/>
  <c r="AZ1626" i="1"/>
  <c r="T1626" i="1"/>
  <c r="L1626" i="1"/>
  <c r="AR1626" i="1"/>
  <c r="AB1626" i="1"/>
  <c r="AJ1626" i="1"/>
  <c r="G1628" i="1" l="1"/>
  <c r="BC1627" i="1"/>
  <c r="AY1627" i="1"/>
  <c r="AU1627" i="1"/>
  <c r="AQ1627" i="1"/>
  <c r="AM1627" i="1"/>
  <c r="AI1627" i="1"/>
  <c r="AE1627" i="1"/>
  <c r="AA1627" i="1"/>
  <c r="W1627" i="1"/>
  <c r="S1627" i="1"/>
  <c r="O1627" i="1"/>
  <c r="K1627" i="1"/>
  <c r="BE1627" i="1"/>
  <c r="BA1627" i="1"/>
  <c r="AW1627" i="1"/>
  <c r="AS1627" i="1"/>
  <c r="AO1627" i="1"/>
  <c r="AK1627" i="1"/>
  <c r="AG1627" i="1"/>
  <c r="AC1627" i="1"/>
  <c r="Y1627" i="1"/>
  <c r="U1627" i="1"/>
  <c r="Q1627" i="1"/>
  <c r="M1627" i="1"/>
  <c r="I1627" i="1"/>
  <c r="BD1627" i="1"/>
  <c r="AV1627" i="1"/>
  <c r="AN1627" i="1"/>
  <c r="AF1627" i="1"/>
  <c r="X1627" i="1"/>
  <c r="P1627" i="1"/>
  <c r="H1627" i="1"/>
  <c r="BB1627" i="1"/>
  <c r="AT1627" i="1"/>
  <c r="AL1627" i="1"/>
  <c r="AD1627" i="1"/>
  <c r="V1627" i="1"/>
  <c r="N1627" i="1"/>
  <c r="AZ1627" i="1"/>
  <c r="AR1627" i="1"/>
  <c r="AJ1627" i="1"/>
  <c r="AB1627" i="1"/>
  <c r="T1627" i="1"/>
  <c r="L1627" i="1"/>
  <c r="AH1627" i="1"/>
  <c r="AX1627" i="1"/>
  <c r="J1627" i="1"/>
  <c r="R1627" i="1"/>
  <c r="Z1627" i="1"/>
  <c r="AP1627" i="1"/>
  <c r="G1629" i="1" l="1"/>
  <c r="BE1628" i="1"/>
  <c r="BA1628" i="1"/>
  <c r="AW1628" i="1"/>
  <c r="AS1628" i="1"/>
  <c r="AO1628" i="1"/>
  <c r="AK1628" i="1"/>
  <c r="AG1628" i="1"/>
  <c r="AC1628" i="1"/>
  <c r="Y1628" i="1"/>
  <c r="U1628" i="1"/>
  <c r="Q1628" i="1"/>
  <c r="M1628" i="1"/>
  <c r="I1628" i="1"/>
  <c r="BC1628" i="1"/>
  <c r="AY1628" i="1"/>
  <c r="AU1628" i="1"/>
  <c r="AQ1628" i="1"/>
  <c r="AM1628" i="1"/>
  <c r="AI1628" i="1"/>
  <c r="AE1628" i="1"/>
  <c r="AA1628" i="1"/>
  <c r="W1628" i="1"/>
  <c r="S1628" i="1"/>
  <c r="O1628" i="1"/>
  <c r="K1628" i="1"/>
  <c r="BB1628" i="1"/>
  <c r="AT1628" i="1"/>
  <c r="AL1628" i="1"/>
  <c r="AD1628" i="1"/>
  <c r="V1628" i="1"/>
  <c r="N1628" i="1"/>
  <c r="AZ1628" i="1"/>
  <c r="AR1628" i="1"/>
  <c r="AJ1628" i="1"/>
  <c r="AB1628" i="1"/>
  <c r="T1628" i="1"/>
  <c r="L1628" i="1"/>
  <c r="AX1628" i="1"/>
  <c r="AP1628" i="1"/>
  <c r="AH1628" i="1"/>
  <c r="Z1628" i="1"/>
  <c r="R1628" i="1"/>
  <c r="J1628" i="1"/>
  <c r="AV1628" i="1"/>
  <c r="P1628" i="1"/>
  <c r="AN1628" i="1"/>
  <c r="X1628" i="1"/>
  <c r="H1628" i="1"/>
  <c r="AF1628" i="1"/>
  <c r="BD1628" i="1"/>
  <c r="G1630" i="1" l="1"/>
  <c r="BC1629" i="1"/>
  <c r="AY1629" i="1"/>
  <c r="AU1629" i="1"/>
  <c r="AQ1629" i="1"/>
  <c r="AM1629" i="1"/>
  <c r="AI1629" i="1"/>
  <c r="AE1629" i="1"/>
  <c r="AA1629" i="1"/>
  <c r="W1629" i="1"/>
  <c r="S1629" i="1"/>
  <c r="O1629" i="1"/>
  <c r="K1629" i="1"/>
  <c r="BE1629" i="1"/>
  <c r="BA1629" i="1"/>
  <c r="AW1629" i="1"/>
  <c r="AS1629" i="1"/>
  <c r="AO1629" i="1"/>
  <c r="AK1629" i="1"/>
  <c r="AG1629" i="1"/>
  <c r="AC1629" i="1"/>
  <c r="Y1629" i="1"/>
  <c r="U1629" i="1"/>
  <c r="Q1629" i="1"/>
  <c r="M1629" i="1"/>
  <c r="I1629" i="1"/>
  <c r="AZ1629" i="1"/>
  <c r="AR1629" i="1"/>
  <c r="AJ1629" i="1"/>
  <c r="AB1629" i="1"/>
  <c r="T1629" i="1"/>
  <c r="L1629" i="1"/>
  <c r="AX1629" i="1"/>
  <c r="AP1629" i="1"/>
  <c r="AH1629" i="1"/>
  <c r="Z1629" i="1"/>
  <c r="R1629" i="1"/>
  <c r="J1629" i="1"/>
  <c r="BD1629" i="1"/>
  <c r="AV1629" i="1"/>
  <c r="AN1629" i="1"/>
  <c r="AF1629" i="1"/>
  <c r="X1629" i="1"/>
  <c r="P1629" i="1"/>
  <c r="H1629" i="1"/>
  <c r="AD1629" i="1"/>
  <c r="AL1629" i="1"/>
  <c r="V1629" i="1"/>
  <c r="N1629" i="1"/>
  <c r="AT1629" i="1"/>
  <c r="BB1629" i="1"/>
  <c r="G1631" i="1" l="1"/>
  <c r="BE1630" i="1"/>
  <c r="BA1630" i="1"/>
  <c r="AW1630" i="1"/>
  <c r="AS1630" i="1"/>
  <c r="AO1630" i="1"/>
  <c r="AK1630" i="1"/>
  <c r="AG1630" i="1"/>
  <c r="AC1630" i="1"/>
  <c r="Y1630" i="1"/>
  <c r="U1630" i="1"/>
  <c r="Q1630" i="1"/>
  <c r="M1630" i="1"/>
  <c r="I1630" i="1"/>
  <c r="BC1630" i="1"/>
  <c r="AY1630" i="1"/>
  <c r="AU1630" i="1"/>
  <c r="AQ1630" i="1"/>
  <c r="AM1630" i="1"/>
  <c r="AI1630" i="1"/>
  <c r="AE1630" i="1"/>
  <c r="AA1630" i="1"/>
  <c r="W1630" i="1"/>
  <c r="S1630" i="1"/>
  <c r="O1630" i="1"/>
  <c r="K1630" i="1"/>
  <c r="AX1630" i="1"/>
  <c r="AP1630" i="1"/>
  <c r="AH1630" i="1"/>
  <c r="Z1630" i="1"/>
  <c r="R1630" i="1"/>
  <c r="J1630" i="1"/>
  <c r="BD1630" i="1"/>
  <c r="AV1630" i="1"/>
  <c r="AN1630" i="1"/>
  <c r="AF1630" i="1"/>
  <c r="X1630" i="1"/>
  <c r="P1630" i="1"/>
  <c r="H1630" i="1"/>
  <c r="BB1630" i="1"/>
  <c r="AT1630" i="1"/>
  <c r="AL1630" i="1"/>
  <c r="AD1630" i="1"/>
  <c r="V1630" i="1"/>
  <c r="N1630" i="1"/>
  <c r="AR1630" i="1"/>
  <c r="L1630" i="1"/>
  <c r="AB1630" i="1"/>
  <c r="AJ1630" i="1"/>
  <c r="T1630" i="1"/>
  <c r="AZ1630" i="1"/>
  <c r="G1632" i="1" l="1"/>
  <c r="BC1631" i="1"/>
  <c r="AY1631" i="1"/>
  <c r="AU1631" i="1"/>
  <c r="AQ1631" i="1"/>
  <c r="AM1631" i="1"/>
  <c r="AI1631" i="1"/>
  <c r="AE1631" i="1"/>
  <c r="AA1631" i="1"/>
  <c r="W1631" i="1"/>
  <c r="S1631" i="1"/>
  <c r="O1631" i="1"/>
  <c r="K1631" i="1"/>
  <c r="BE1631" i="1"/>
  <c r="BA1631" i="1"/>
  <c r="AW1631" i="1"/>
  <c r="AS1631" i="1"/>
  <c r="AO1631" i="1"/>
  <c r="AK1631" i="1"/>
  <c r="AG1631" i="1"/>
  <c r="AC1631" i="1"/>
  <c r="Y1631" i="1"/>
  <c r="U1631" i="1"/>
  <c r="Q1631" i="1"/>
  <c r="M1631" i="1"/>
  <c r="I1631" i="1"/>
  <c r="BD1631" i="1"/>
  <c r="AV1631" i="1"/>
  <c r="AN1631" i="1"/>
  <c r="AF1631" i="1"/>
  <c r="X1631" i="1"/>
  <c r="P1631" i="1"/>
  <c r="H1631" i="1"/>
  <c r="BB1631" i="1"/>
  <c r="AT1631" i="1"/>
  <c r="AL1631" i="1"/>
  <c r="AD1631" i="1"/>
  <c r="V1631" i="1"/>
  <c r="N1631" i="1"/>
  <c r="AZ1631" i="1"/>
  <c r="AR1631" i="1"/>
  <c r="AJ1631" i="1"/>
  <c r="AB1631" i="1"/>
  <c r="T1631" i="1"/>
  <c r="L1631" i="1"/>
  <c r="Z1631" i="1"/>
  <c r="R1631" i="1"/>
  <c r="AP1631" i="1"/>
  <c r="AH1631" i="1"/>
  <c r="AX1631" i="1"/>
  <c r="J1631" i="1"/>
  <c r="G1633" i="1" l="1"/>
  <c r="BE1632" i="1"/>
  <c r="BA1632" i="1"/>
  <c r="AW1632" i="1"/>
  <c r="AS1632" i="1"/>
  <c r="AO1632" i="1"/>
  <c r="AK1632" i="1"/>
  <c r="AG1632" i="1"/>
  <c r="AC1632" i="1"/>
  <c r="Y1632" i="1"/>
  <c r="U1632" i="1"/>
  <c r="Q1632" i="1"/>
  <c r="M1632" i="1"/>
  <c r="BD1632" i="1"/>
  <c r="AY1632" i="1"/>
  <c r="AT1632" i="1"/>
  <c r="AN1632" i="1"/>
  <c r="AI1632" i="1"/>
  <c r="AD1632" i="1"/>
  <c r="X1632" i="1"/>
  <c r="S1632" i="1"/>
  <c r="N1632" i="1"/>
  <c r="I1632" i="1"/>
  <c r="BB1632" i="1"/>
  <c r="AV1632" i="1"/>
  <c r="AQ1632" i="1"/>
  <c r="AL1632" i="1"/>
  <c r="AF1632" i="1"/>
  <c r="AA1632" i="1"/>
  <c r="V1632" i="1"/>
  <c r="P1632" i="1"/>
  <c r="K1632" i="1"/>
  <c r="AU1632" i="1"/>
  <c r="AJ1632" i="1"/>
  <c r="Z1632" i="1"/>
  <c r="O1632" i="1"/>
  <c r="BC1632" i="1"/>
  <c r="AR1632" i="1"/>
  <c r="AH1632" i="1"/>
  <c r="W1632" i="1"/>
  <c r="L1632" i="1"/>
  <c r="AZ1632" i="1"/>
  <c r="AP1632" i="1"/>
  <c r="AE1632" i="1"/>
  <c r="T1632" i="1"/>
  <c r="J1632" i="1"/>
  <c r="AX1632" i="1"/>
  <c r="H1632" i="1"/>
  <c r="R1632" i="1"/>
  <c r="AM1632" i="1"/>
  <c r="AB1632" i="1"/>
  <c r="G1634" i="1" l="1"/>
  <c r="BC1633" i="1"/>
  <c r="AY1633" i="1"/>
  <c r="AU1633" i="1"/>
  <c r="AQ1633" i="1"/>
  <c r="AM1633" i="1"/>
  <c r="AI1633" i="1"/>
  <c r="AE1633" i="1"/>
  <c r="AA1633" i="1"/>
  <c r="W1633" i="1"/>
  <c r="S1633" i="1"/>
  <c r="O1633" i="1"/>
  <c r="K1633" i="1"/>
  <c r="BB1633" i="1"/>
  <c r="AW1633" i="1"/>
  <c r="AR1633" i="1"/>
  <c r="AL1633" i="1"/>
  <c r="AG1633" i="1"/>
  <c r="AB1633" i="1"/>
  <c r="V1633" i="1"/>
  <c r="Q1633" i="1"/>
  <c r="L1633" i="1"/>
  <c r="BE1633" i="1"/>
  <c r="AZ1633" i="1"/>
  <c r="AT1633" i="1"/>
  <c r="AO1633" i="1"/>
  <c r="AJ1633" i="1"/>
  <c r="AD1633" i="1"/>
  <c r="Y1633" i="1"/>
  <c r="T1633" i="1"/>
  <c r="N1633" i="1"/>
  <c r="I1633" i="1"/>
  <c r="AX1633" i="1"/>
  <c r="AN1633" i="1"/>
  <c r="AC1633" i="1"/>
  <c r="R1633" i="1"/>
  <c r="H1633" i="1"/>
  <c r="AV1633" i="1"/>
  <c r="AK1633" i="1"/>
  <c r="Z1633" i="1"/>
  <c r="P1633" i="1"/>
  <c r="BD1633" i="1"/>
  <c r="AS1633" i="1"/>
  <c r="AH1633" i="1"/>
  <c r="X1633" i="1"/>
  <c r="M1633" i="1"/>
  <c r="AP1633" i="1"/>
  <c r="U1633" i="1"/>
  <c r="J1633" i="1"/>
  <c r="AF1633" i="1"/>
  <c r="BA1633" i="1"/>
  <c r="G1635" i="1" l="1"/>
  <c r="BE1634" i="1"/>
  <c r="BA1634" i="1"/>
  <c r="AW1634" i="1"/>
  <c r="AS1634" i="1"/>
  <c r="AO1634" i="1"/>
  <c r="AK1634" i="1"/>
  <c r="AG1634" i="1"/>
  <c r="AC1634" i="1"/>
  <c r="Y1634" i="1"/>
  <c r="U1634" i="1"/>
  <c r="Q1634" i="1"/>
  <c r="M1634" i="1"/>
  <c r="I1634" i="1"/>
  <c r="AZ1634" i="1"/>
  <c r="AU1634" i="1"/>
  <c r="AP1634" i="1"/>
  <c r="AJ1634" i="1"/>
  <c r="AE1634" i="1"/>
  <c r="Z1634" i="1"/>
  <c r="T1634" i="1"/>
  <c r="O1634" i="1"/>
  <c r="J1634" i="1"/>
  <c r="BC1634" i="1"/>
  <c r="AX1634" i="1"/>
  <c r="AR1634" i="1"/>
  <c r="AM1634" i="1"/>
  <c r="AH1634" i="1"/>
  <c r="AB1634" i="1"/>
  <c r="W1634" i="1"/>
  <c r="R1634" i="1"/>
  <c r="L1634" i="1"/>
  <c r="BB1634" i="1"/>
  <c r="AQ1634" i="1"/>
  <c r="AF1634" i="1"/>
  <c r="V1634" i="1"/>
  <c r="K1634" i="1"/>
  <c r="AY1634" i="1"/>
  <c r="AN1634" i="1"/>
  <c r="AD1634" i="1"/>
  <c r="S1634" i="1"/>
  <c r="H1634" i="1"/>
  <c r="AV1634" i="1"/>
  <c r="AL1634" i="1"/>
  <c r="AA1634" i="1"/>
  <c r="P1634" i="1"/>
  <c r="AI1634" i="1"/>
  <c r="X1634" i="1"/>
  <c r="AT1634" i="1"/>
  <c r="N1634" i="1"/>
  <c r="BD1634" i="1"/>
  <c r="G1636" i="1" l="1"/>
  <c r="BC1635" i="1"/>
  <c r="AY1635" i="1"/>
  <c r="AU1635" i="1"/>
  <c r="AQ1635" i="1"/>
  <c r="AM1635" i="1"/>
  <c r="AI1635" i="1"/>
  <c r="AE1635" i="1"/>
  <c r="AA1635" i="1"/>
  <c r="W1635" i="1"/>
  <c r="S1635" i="1"/>
  <c r="O1635" i="1"/>
  <c r="K1635" i="1"/>
  <c r="BD1635" i="1"/>
  <c r="AX1635" i="1"/>
  <c r="AS1635" i="1"/>
  <c r="AN1635" i="1"/>
  <c r="AH1635" i="1"/>
  <c r="AC1635" i="1"/>
  <c r="X1635" i="1"/>
  <c r="R1635" i="1"/>
  <c r="M1635" i="1"/>
  <c r="H1635" i="1"/>
  <c r="BA1635" i="1"/>
  <c r="AV1635" i="1"/>
  <c r="AP1635" i="1"/>
  <c r="AK1635" i="1"/>
  <c r="AF1635" i="1"/>
  <c r="Z1635" i="1"/>
  <c r="U1635" i="1"/>
  <c r="P1635" i="1"/>
  <c r="J1635" i="1"/>
  <c r="BE1635" i="1"/>
  <c r="AT1635" i="1"/>
  <c r="AJ1635" i="1"/>
  <c r="Y1635" i="1"/>
  <c r="N1635" i="1"/>
  <c r="BB1635" i="1"/>
  <c r="AR1635" i="1"/>
  <c r="AG1635" i="1"/>
  <c r="V1635" i="1"/>
  <c r="L1635" i="1"/>
  <c r="AZ1635" i="1"/>
  <c r="AO1635" i="1"/>
  <c r="AD1635" i="1"/>
  <c r="T1635" i="1"/>
  <c r="I1635" i="1"/>
  <c r="AB1635" i="1"/>
  <c r="AL1635" i="1"/>
  <c r="AW1635" i="1"/>
  <c r="Q1635" i="1"/>
  <c r="G1637" i="1" l="1"/>
  <c r="BE1636" i="1"/>
  <c r="BA1636" i="1"/>
  <c r="AW1636" i="1"/>
  <c r="AS1636" i="1"/>
  <c r="AO1636" i="1"/>
  <c r="AK1636" i="1"/>
  <c r="AG1636" i="1"/>
  <c r="AC1636" i="1"/>
  <c r="Y1636" i="1"/>
  <c r="U1636" i="1"/>
  <c r="Q1636" i="1"/>
  <c r="M1636" i="1"/>
  <c r="I1636" i="1"/>
  <c r="BB1636" i="1"/>
  <c r="AV1636" i="1"/>
  <c r="AQ1636" i="1"/>
  <c r="AL1636" i="1"/>
  <c r="AF1636" i="1"/>
  <c r="AA1636" i="1"/>
  <c r="V1636" i="1"/>
  <c r="P1636" i="1"/>
  <c r="K1636" i="1"/>
  <c r="AZ1636" i="1"/>
  <c r="AU1636" i="1"/>
  <c r="AP1636" i="1"/>
  <c r="AJ1636" i="1"/>
  <c r="AE1636" i="1"/>
  <c r="BD1636" i="1"/>
  <c r="AY1636" i="1"/>
  <c r="AT1636" i="1"/>
  <c r="AN1636" i="1"/>
  <c r="AI1636" i="1"/>
  <c r="AD1636" i="1"/>
  <c r="X1636" i="1"/>
  <c r="S1636" i="1"/>
  <c r="N1636" i="1"/>
  <c r="H1636" i="1"/>
  <c r="AX1636" i="1"/>
  <c r="AB1636" i="1"/>
  <c r="R1636" i="1"/>
  <c r="AR1636" i="1"/>
  <c r="Z1636" i="1"/>
  <c r="O1636" i="1"/>
  <c r="AM1636" i="1"/>
  <c r="W1636" i="1"/>
  <c r="L1636" i="1"/>
  <c r="T1636" i="1"/>
  <c r="BC1636" i="1"/>
  <c r="J1636" i="1"/>
  <c r="AH1636" i="1"/>
  <c r="G1638" i="1" l="1"/>
  <c r="BC1637" i="1"/>
  <c r="AY1637" i="1"/>
  <c r="AU1637" i="1"/>
  <c r="AQ1637" i="1"/>
  <c r="AM1637" i="1"/>
  <c r="AI1637" i="1"/>
  <c r="AE1637" i="1"/>
  <c r="AA1637" i="1"/>
  <c r="W1637" i="1"/>
  <c r="S1637" i="1"/>
  <c r="O1637" i="1"/>
  <c r="K1637" i="1"/>
  <c r="BE1637" i="1"/>
  <c r="AZ1637" i="1"/>
  <c r="AT1637" i="1"/>
  <c r="AO1637" i="1"/>
  <c r="AJ1637" i="1"/>
  <c r="AD1637" i="1"/>
  <c r="Y1637" i="1"/>
  <c r="T1637" i="1"/>
  <c r="N1637" i="1"/>
  <c r="I1637" i="1"/>
  <c r="BD1637" i="1"/>
  <c r="AX1637" i="1"/>
  <c r="AS1637" i="1"/>
  <c r="AN1637" i="1"/>
  <c r="AH1637" i="1"/>
  <c r="AC1637" i="1"/>
  <c r="X1637" i="1"/>
  <c r="R1637" i="1"/>
  <c r="M1637" i="1"/>
  <c r="H1637" i="1"/>
  <c r="BB1637" i="1"/>
  <c r="AW1637" i="1"/>
  <c r="AR1637" i="1"/>
  <c r="AL1637" i="1"/>
  <c r="AG1637" i="1"/>
  <c r="AB1637" i="1"/>
  <c r="V1637" i="1"/>
  <c r="Q1637" i="1"/>
  <c r="L1637" i="1"/>
  <c r="AP1637" i="1"/>
  <c r="U1637" i="1"/>
  <c r="AK1637" i="1"/>
  <c r="P1637" i="1"/>
  <c r="BA1637" i="1"/>
  <c r="AF1637" i="1"/>
  <c r="J1637" i="1"/>
  <c r="AV1637" i="1"/>
  <c r="Z1637" i="1"/>
  <c r="G1639" i="1" l="1"/>
  <c r="BE1638" i="1"/>
  <c r="BA1638" i="1"/>
  <c r="AW1638" i="1"/>
  <c r="AS1638" i="1"/>
  <c r="AO1638" i="1"/>
  <c r="AK1638" i="1"/>
  <c r="AG1638" i="1"/>
  <c r="AC1638" i="1"/>
  <c r="Y1638" i="1"/>
  <c r="U1638" i="1"/>
  <c r="Q1638" i="1"/>
  <c r="M1638" i="1"/>
  <c r="I1638" i="1"/>
  <c r="BC1638" i="1"/>
  <c r="AY1638" i="1"/>
  <c r="AU1638" i="1"/>
  <c r="AQ1638" i="1"/>
  <c r="AM1638" i="1"/>
  <c r="AI1638" i="1"/>
  <c r="AE1638" i="1"/>
  <c r="AA1638" i="1"/>
  <c r="W1638" i="1"/>
  <c r="S1638" i="1"/>
  <c r="AX1638" i="1"/>
  <c r="AP1638" i="1"/>
  <c r="AH1638" i="1"/>
  <c r="Z1638" i="1"/>
  <c r="R1638" i="1"/>
  <c r="L1638" i="1"/>
  <c r="BD1638" i="1"/>
  <c r="AV1638" i="1"/>
  <c r="AN1638" i="1"/>
  <c r="AF1638" i="1"/>
  <c r="X1638" i="1"/>
  <c r="P1638" i="1"/>
  <c r="K1638" i="1"/>
  <c r="BB1638" i="1"/>
  <c r="AT1638" i="1"/>
  <c r="AL1638" i="1"/>
  <c r="AD1638" i="1"/>
  <c r="V1638" i="1"/>
  <c r="O1638" i="1"/>
  <c r="J1638" i="1"/>
  <c r="AR1638" i="1"/>
  <c r="N1638" i="1"/>
  <c r="AJ1638" i="1"/>
  <c r="H1638" i="1"/>
  <c r="AB1638" i="1"/>
  <c r="AZ1638" i="1"/>
  <c r="T1638" i="1"/>
  <c r="G1640" i="1" l="1"/>
  <c r="BC1639" i="1"/>
  <c r="AY1639" i="1"/>
  <c r="AU1639" i="1"/>
  <c r="AQ1639" i="1"/>
  <c r="AM1639" i="1"/>
  <c r="AI1639" i="1"/>
  <c r="AE1639" i="1"/>
  <c r="AA1639" i="1"/>
  <c r="W1639" i="1"/>
  <c r="S1639" i="1"/>
  <c r="O1639" i="1"/>
  <c r="K1639" i="1"/>
  <c r="BE1639" i="1"/>
  <c r="BA1639" i="1"/>
  <c r="AW1639" i="1"/>
  <c r="AS1639" i="1"/>
  <c r="AO1639" i="1"/>
  <c r="AK1639" i="1"/>
  <c r="AG1639" i="1"/>
  <c r="AC1639" i="1"/>
  <c r="Y1639" i="1"/>
  <c r="U1639" i="1"/>
  <c r="Q1639" i="1"/>
  <c r="M1639" i="1"/>
  <c r="I1639" i="1"/>
  <c r="BD1639" i="1"/>
  <c r="AV1639" i="1"/>
  <c r="AN1639" i="1"/>
  <c r="AF1639" i="1"/>
  <c r="X1639" i="1"/>
  <c r="P1639" i="1"/>
  <c r="H1639" i="1"/>
  <c r="BB1639" i="1"/>
  <c r="AT1639" i="1"/>
  <c r="AL1639" i="1"/>
  <c r="AD1639" i="1"/>
  <c r="V1639" i="1"/>
  <c r="N1639" i="1"/>
  <c r="AZ1639" i="1"/>
  <c r="AR1639" i="1"/>
  <c r="AJ1639" i="1"/>
  <c r="AB1639" i="1"/>
  <c r="T1639" i="1"/>
  <c r="L1639" i="1"/>
  <c r="Z1639" i="1"/>
  <c r="AX1639" i="1"/>
  <c r="R1639" i="1"/>
  <c r="AP1639" i="1"/>
  <c r="J1639" i="1"/>
  <c r="AH1639" i="1"/>
  <c r="G1641" i="1" l="1"/>
  <c r="BE1640" i="1"/>
  <c r="BA1640" i="1"/>
  <c r="AW1640" i="1"/>
  <c r="AS1640" i="1"/>
  <c r="AO1640" i="1"/>
  <c r="AK1640" i="1"/>
  <c r="AG1640" i="1"/>
  <c r="AC1640" i="1"/>
  <c r="Y1640" i="1"/>
  <c r="U1640" i="1"/>
  <c r="Q1640" i="1"/>
  <c r="M1640" i="1"/>
  <c r="I1640" i="1"/>
  <c r="BD1640" i="1"/>
  <c r="AZ1640" i="1"/>
  <c r="AV1640" i="1"/>
  <c r="AR1640" i="1"/>
  <c r="AN1640" i="1"/>
  <c r="AJ1640" i="1"/>
  <c r="AF1640" i="1"/>
  <c r="BC1640" i="1"/>
  <c r="AY1640" i="1"/>
  <c r="AU1640" i="1"/>
  <c r="AQ1640" i="1"/>
  <c r="AM1640" i="1"/>
  <c r="AI1640" i="1"/>
  <c r="AE1640" i="1"/>
  <c r="AA1640" i="1"/>
  <c r="W1640" i="1"/>
  <c r="S1640" i="1"/>
  <c r="O1640" i="1"/>
  <c r="K1640" i="1"/>
  <c r="AT1640" i="1"/>
  <c r="AD1640" i="1"/>
  <c r="V1640" i="1"/>
  <c r="N1640" i="1"/>
  <c r="AP1640" i="1"/>
  <c r="AB1640" i="1"/>
  <c r="T1640" i="1"/>
  <c r="L1640" i="1"/>
  <c r="BB1640" i="1"/>
  <c r="AL1640" i="1"/>
  <c r="Z1640" i="1"/>
  <c r="R1640" i="1"/>
  <c r="J1640" i="1"/>
  <c r="AX1640" i="1"/>
  <c r="H1640" i="1"/>
  <c r="AH1640" i="1"/>
  <c r="X1640" i="1"/>
  <c r="P1640" i="1"/>
  <c r="G1642" i="1" l="1"/>
  <c r="BC1641" i="1"/>
  <c r="AY1641" i="1"/>
  <c r="AU1641" i="1"/>
  <c r="AQ1641" i="1"/>
  <c r="AM1641" i="1"/>
  <c r="AI1641" i="1"/>
  <c r="AE1641" i="1"/>
  <c r="AA1641" i="1"/>
  <c r="W1641" i="1"/>
  <c r="S1641" i="1"/>
  <c r="O1641" i="1"/>
  <c r="K1641" i="1"/>
  <c r="BB1641" i="1"/>
  <c r="AX1641" i="1"/>
  <c r="AT1641" i="1"/>
  <c r="AP1641" i="1"/>
  <c r="AL1641" i="1"/>
  <c r="AH1641" i="1"/>
  <c r="AD1641" i="1"/>
  <c r="Z1641" i="1"/>
  <c r="V1641" i="1"/>
  <c r="R1641" i="1"/>
  <c r="N1641" i="1"/>
  <c r="J1641" i="1"/>
  <c r="BE1641" i="1"/>
  <c r="BA1641" i="1"/>
  <c r="AW1641" i="1"/>
  <c r="AS1641" i="1"/>
  <c r="AO1641" i="1"/>
  <c r="AK1641" i="1"/>
  <c r="AG1641" i="1"/>
  <c r="AC1641" i="1"/>
  <c r="Y1641" i="1"/>
  <c r="U1641" i="1"/>
  <c r="Q1641" i="1"/>
  <c r="M1641" i="1"/>
  <c r="I1641" i="1"/>
  <c r="AR1641" i="1"/>
  <c r="AB1641" i="1"/>
  <c r="L1641" i="1"/>
  <c r="BD1641" i="1"/>
  <c r="AN1641" i="1"/>
  <c r="X1641" i="1"/>
  <c r="H1641" i="1"/>
  <c r="AZ1641" i="1"/>
  <c r="AJ1641" i="1"/>
  <c r="T1641" i="1"/>
  <c r="AV1641" i="1"/>
  <c r="AF1641" i="1"/>
  <c r="P1641" i="1"/>
  <c r="G1643" i="1" l="1"/>
  <c r="BE1642" i="1"/>
  <c r="BA1642" i="1"/>
  <c r="AW1642" i="1"/>
  <c r="AS1642" i="1"/>
  <c r="AO1642" i="1"/>
  <c r="AK1642" i="1"/>
  <c r="AG1642" i="1"/>
  <c r="AC1642" i="1"/>
  <c r="Y1642" i="1"/>
  <c r="U1642" i="1"/>
  <c r="Q1642" i="1"/>
  <c r="M1642" i="1"/>
  <c r="I1642" i="1"/>
  <c r="BD1642" i="1"/>
  <c r="AZ1642" i="1"/>
  <c r="AV1642" i="1"/>
  <c r="AR1642" i="1"/>
  <c r="AN1642" i="1"/>
  <c r="AJ1642" i="1"/>
  <c r="AF1642" i="1"/>
  <c r="AB1642" i="1"/>
  <c r="X1642" i="1"/>
  <c r="T1642" i="1"/>
  <c r="P1642" i="1"/>
  <c r="L1642" i="1"/>
  <c r="H1642" i="1"/>
  <c r="BC1642" i="1"/>
  <c r="AY1642" i="1"/>
  <c r="AU1642" i="1"/>
  <c r="AQ1642" i="1"/>
  <c r="AM1642" i="1"/>
  <c r="AI1642" i="1"/>
  <c r="AE1642" i="1"/>
  <c r="AA1642" i="1"/>
  <c r="W1642" i="1"/>
  <c r="S1642" i="1"/>
  <c r="O1642" i="1"/>
  <c r="K1642" i="1"/>
  <c r="AP1642" i="1"/>
  <c r="Z1642" i="1"/>
  <c r="J1642" i="1"/>
  <c r="BB1642" i="1"/>
  <c r="AL1642" i="1"/>
  <c r="V1642" i="1"/>
  <c r="AX1642" i="1"/>
  <c r="AH1642" i="1"/>
  <c r="R1642" i="1"/>
  <c r="N1642" i="1"/>
  <c r="AT1642" i="1"/>
  <c r="AD1642" i="1"/>
  <c r="G1644" i="1" l="1"/>
  <c r="BC1643" i="1"/>
  <c r="AY1643" i="1"/>
  <c r="AU1643" i="1"/>
  <c r="AQ1643" i="1"/>
  <c r="AM1643" i="1"/>
  <c r="AI1643" i="1"/>
  <c r="AE1643" i="1"/>
  <c r="AA1643" i="1"/>
  <c r="W1643" i="1"/>
  <c r="S1643" i="1"/>
  <c r="O1643" i="1"/>
  <c r="K1643" i="1"/>
  <c r="BB1643" i="1"/>
  <c r="AX1643" i="1"/>
  <c r="AT1643" i="1"/>
  <c r="AP1643" i="1"/>
  <c r="AL1643" i="1"/>
  <c r="AH1643" i="1"/>
  <c r="AD1643" i="1"/>
  <c r="Z1643" i="1"/>
  <c r="V1643" i="1"/>
  <c r="R1643" i="1"/>
  <c r="N1643" i="1"/>
  <c r="J1643" i="1"/>
  <c r="BE1643" i="1"/>
  <c r="BA1643" i="1"/>
  <c r="AW1643" i="1"/>
  <c r="AS1643" i="1"/>
  <c r="AO1643" i="1"/>
  <c r="AK1643" i="1"/>
  <c r="AG1643" i="1"/>
  <c r="AC1643" i="1"/>
  <c r="Y1643" i="1"/>
  <c r="U1643" i="1"/>
  <c r="Q1643" i="1"/>
  <c r="M1643" i="1"/>
  <c r="I1643" i="1"/>
  <c r="BD1643" i="1"/>
  <c r="AN1643" i="1"/>
  <c r="X1643" i="1"/>
  <c r="H1643" i="1"/>
  <c r="AZ1643" i="1"/>
  <c r="AJ1643" i="1"/>
  <c r="T1643" i="1"/>
  <c r="AV1643" i="1"/>
  <c r="AF1643" i="1"/>
  <c r="P1643" i="1"/>
  <c r="AB1643" i="1"/>
  <c r="L1643" i="1"/>
  <c r="AR1643" i="1"/>
  <c r="G1645" i="1" l="1"/>
  <c r="BE1644" i="1"/>
  <c r="BA1644" i="1"/>
  <c r="AW1644" i="1"/>
  <c r="AS1644" i="1"/>
  <c r="AO1644" i="1"/>
  <c r="AK1644" i="1"/>
  <c r="AG1644" i="1"/>
  <c r="AC1644" i="1"/>
  <c r="Y1644" i="1"/>
  <c r="U1644" i="1"/>
  <c r="Q1644" i="1"/>
  <c r="M1644" i="1"/>
  <c r="I1644" i="1"/>
  <c r="BD1644" i="1"/>
  <c r="AZ1644" i="1"/>
  <c r="AV1644" i="1"/>
  <c r="AR1644" i="1"/>
  <c r="AN1644" i="1"/>
  <c r="AJ1644" i="1"/>
  <c r="AF1644" i="1"/>
  <c r="AB1644" i="1"/>
  <c r="X1644" i="1"/>
  <c r="T1644" i="1"/>
  <c r="P1644" i="1"/>
  <c r="L1644" i="1"/>
  <c r="H1644" i="1"/>
  <c r="BC1644" i="1"/>
  <c r="AY1644" i="1"/>
  <c r="AU1644" i="1"/>
  <c r="AQ1644" i="1"/>
  <c r="AM1644" i="1"/>
  <c r="AI1644" i="1"/>
  <c r="AE1644" i="1"/>
  <c r="AA1644" i="1"/>
  <c r="W1644" i="1"/>
  <c r="S1644" i="1"/>
  <c r="O1644" i="1"/>
  <c r="K1644" i="1"/>
  <c r="BB1644" i="1"/>
  <c r="AL1644" i="1"/>
  <c r="V1644" i="1"/>
  <c r="AX1644" i="1"/>
  <c r="AH1644" i="1"/>
  <c r="R1644" i="1"/>
  <c r="AT1644" i="1"/>
  <c r="AD1644" i="1"/>
  <c r="N1644" i="1"/>
  <c r="AP1644" i="1"/>
  <c r="Z1644" i="1"/>
  <c r="J1644" i="1"/>
  <c r="G1646" i="1" l="1"/>
  <c r="BC1645" i="1"/>
  <c r="AY1645" i="1"/>
  <c r="AU1645" i="1"/>
  <c r="AQ1645" i="1"/>
  <c r="AM1645" i="1"/>
  <c r="AI1645" i="1"/>
  <c r="AE1645" i="1"/>
  <c r="AA1645" i="1"/>
  <c r="W1645" i="1"/>
  <c r="S1645" i="1"/>
  <c r="O1645" i="1"/>
  <c r="K1645" i="1"/>
  <c r="BB1645" i="1"/>
  <c r="AX1645" i="1"/>
  <c r="AT1645" i="1"/>
  <c r="AP1645" i="1"/>
  <c r="AL1645" i="1"/>
  <c r="AH1645" i="1"/>
  <c r="AD1645" i="1"/>
  <c r="Z1645" i="1"/>
  <c r="V1645" i="1"/>
  <c r="R1645" i="1"/>
  <c r="N1645" i="1"/>
  <c r="J1645" i="1"/>
  <c r="BE1645" i="1"/>
  <c r="BA1645" i="1"/>
  <c r="AW1645" i="1"/>
  <c r="AS1645" i="1"/>
  <c r="AO1645" i="1"/>
  <c r="AK1645" i="1"/>
  <c r="AG1645" i="1"/>
  <c r="AC1645" i="1"/>
  <c r="Y1645" i="1"/>
  <c r="U1645" i="1"/>
  <c r="Q1645" i="1"/>
  <c r="M1645" i="1"/>
  <c r="I1645" i="1"/>
  <c r="AZ1645" i="1"/>
  <c r="AJ1645" i="1"/>
  <c r="T1645" i="1"/>
  <c r="AV1645" i="1"/>
  <c r="AF1645" i="1"/>
  <c r="P1645" i="1"/>
  <c r="AR1645" i="1"/>
  <c r="AB1645" i="1"/>
  <c r="L1645" i="1"/>
  <c r="BD1645" i="1"/>
  <c r="AN1645" i="1"/>
  <c r="X1645" i="1"/>
  <c r="H1645" i="1"/>
  <c r="G1647" i="1" l="1"/>
  <c r="BE1646" i="1"/>
  <c r="BA1646" i="1"/>
  <c r="AW1646" i="1"/>
  <c r="AS1646" i="1"/>
  <c r="AO1646" i="1"/>
  <c r="AK1646" i="1"/>
  <c r="AG1646" i="1"/>
  <c r="AC1646" i="1"/>
  <c r="Y1646" i="1"/>
  <c r="U1646" i="1"/>
  <c r="Q1646" i="1"/>
  <c r="M1646" i="1"/>
  <c r="I1646" i="1"/>
  <c r="BD1646" i="1"/>
  <c r="AZ1646" i="1"/>
  <c r="AV1646" i="1"/>
  <c r="AR1646" i="1"/>
  <c r="AN1646" i="1"/>
  <c r="AJ1646" i="1"/>
  <c r="AF1646" i="1"/>
  <c r="AB1646" i="1"/>
  <c r="X1646" i="1"/>
  <c r="T1646" i="1"/>
  <c r="P1646" i="1"/>
  <c r="L1646" i="1"/>
  <c r="H1646" i="1"/>
  <c r="BC1646" i="1"/>
  <c r="AY1646" i="1"/>
  <c r="AU1646" i="1"/>
  <c r="AQ1646" i="1"/>
  <c r="AM1646" i="1"/>
  <c r="AI1646" i="1"/>
  <c r="AE1646" i="1"/>
  <c r="AA1646" i="1"/>
  <c r="W1646" i="1"/>
  <c r="S1646" i="1"/>
  <c r="O1646" i="1"/>
  <c r="K1646" i="1"/>
  <c r="AX1646" i="1"/>
  <c r="AH1646" i="1"/>
  <c r="R1646" i="1"/>
  <c r="AT1646" i="1"/>
  <c r="AD1646" i="1"/>
  <c r="N1646" i="1"/>
  <c r="AP1646" i="1"/>
  <c r="Z1646" i="1"/>
  <c r="J1646" i="1"/>
  <c r="BB1646" i="1"/>
  <c r="AL1646" i="1"/>
  <c r="V1646" i="1"/>
  <c r="G1648" i="1" l="1"/>
  <c r="BC1647" i="1"/>
  <c r="AY1647" i="1"/>
  <c r="AU1647" i="1"/>
  <c r="AQ1647" i="1"/>
  <c r="AM1647" i="1"/>
  <c r="AI1647" i="1"/>
  <c r="AE1647" i="1"/>
  <c r="AA1647" i="1"/>
  <c r="W1647" i="1"/>
  <c r="S1647" i="1"/>
  <c r="O1647" i="1"/>
  <c r="K1647" i="1"/>
  <c r="BB1647" i="1"/>
  <c r="AX1647" i="1"/>
  <c r="AT1647" i="1"/>
  <c r="AP1647" i="1"/>
  <c r="AL1647" i="1"/>
  <c r="AH1647" i="1"/>
  <c r="AD1647" i="1"/>
  <c r="Z1647" i="1"/>
  <c r="V1647" i="1"/>
  <c r="R1647" i="1"/>
  <c r="N1647" i="1"/>
  <c r="J1647" i="1"/>
  <c r="BE1647" i="1"/>
  <c r="BA1647" i="1"/>
  <c r="AW1647" i="1"/>
  <c r="AS1647" i="1"/>
  <c r="AO1647" i="1"/>
  <c r="AK1647" i="1"/>
  <c r="AG1647" i="1"/>
  <c r="AC1647" i="1"/>
  <c r="Y1647" i="1"/>
  <c r="U1647" i="1"/>
  <c r="Q1647" i="1"/>
  <c r="M1647" i="1"/>
  <c r="I1647" i="1"/>
  <c r="AV1647" i="1"/>
  <c r="AF1647" i="1"/>
  <c r="P1647" i="1"/>
  <c r="AR1647" i="1"/>
  <c r="AB1647" i="1"/>
  <c r="L1647" i="1"/>
  <c r="BD1647" i="1"/>
  <c r="AN1647" i="1"/>
  <c r="X1647" i="1"/>
  <c r="H1647" i="1"/>
  <c r="T1647" i="1"/>
  <c r="AZ1647" i="1"/>
  <c r="AJ1647" i="1"/>
  <c r="G1649" i="1" l="1"/>
  <c r="BE1648" i="1"/>
  <c r="BA1648" i="1"/>
  <c r="AW1648" i="1"/>
  <c r="AS1648" i="1"/>
  <c r="AO1648" i="1"/>
  <c r="AK1648" i="1"/>
  <c r="AG1648" i="1"/>
  <c r="AC1648" i="1"/>
  <c r="Y1648" i="1"/>
  <c r="U1648" i="1"/>
  <c r="Q1648" i="1"/>
  <c r="M1648" i="1"/>
  <c r="I1648" i="1"/>
  <c r="BD1648" i="1"/>
  <c r="AZ1648" i="1"/>
  <c r="AV1648" i="1"/>
  <c r="AR1648" i="1"/>
  <c r="AN1648" i="1"/>
  <c r="AJ1648" i="1"/>
  <c r="AF1648" i="1"/>
  <c r="AB1648" i="1"/>
  <c r="X1648" i="1"/>
  <c r="T1648" i="1"/>
  <c r="P1648" i="1"/>
  <c r="L1648" i="1"/>
  <c r="H1648" i="1"/>
  <c r="BC1648" i="1"/>
  <c r="AY1648" i="1"/>
  <c r="AU1648" i="1"/>
  <c r="AQ1648" i="1"/>
  <c r="AM1648" i="1"/>
  <c r="AI1648" i="1"/>
  <c r="AE1648" i="1"/>
  <c r="AA1648" i="1"/>
  <c r="W1648" i="1"/>
  <c r="S1648" i="1"/>
  <c r="O1648" i="1"/>
  <c r="K1648" i="1"/>
  <c r="AT1648" i="1"/>
  <c r="AD1648" i="1"/>
  <c r="N1648" i="1"/>
  <c r="AP1648" i="1"/>
  <c r="Z1648" i="1"/>
  <c r="J1648" i="1"/>
  <c r="BB1648" i="1"/>
  <c r="AL1648" i="1"/>
  <c r="V1648" i="1"/>
  <c r="AH1648" i="1"/>
  <c r="R1648" i="1"/>
  <c r="AX1648" i="1"/>
  <c r="G1650" i="1" l="1"/>
  <c r="BC1649" i="1"/>
  <c r="AY1649" i="1"/>
  <c r="AU1649" i="1"/>
  <c r="AQ1649" i="1"/>
  <c r="AM1649" i="1"/>
  <c r="AI1649" i="1"/>
  <c r="AE1649" i="1"/>
  <c r="AA1649" i="1"/>
  <c r="W1649" i="1"/>
  <c r="S1649" i="1"/>
  <c r="O1649" i="1"/>
  <c r="K1649" i="1"/>
  <c r="BB1649" i="1"/>
  <c r="AX1649" i="1"/>
  <c r="AT1649" i="1"/>
  <c r="AP1649" i="1"/>
  <c r="AL1649" i="1"/>
  <c r="AH1649" i="1"/>
  <c r="AD1649" i="1"/>
  <c r="Z1649" i="1"/>
  <c r="V1649" i="1"/>
  <c r="R1649" i="1"/>
  <c r="N1649" i="1"/>
  <c r="J1649" i="1"/>
  <c r="BE1649" i="1"/>
  <c r="BA1649" i="1"/>
  <c r="AW1649" i="1"/>
  <c r="AS1649" i="1"/>
  <c r="AO1649" i="1"/>
  <c r="AK1649" i="1"/>
  <c r="AG1649" i="1"/>
  <c r="AC1649" i="1"/>
  <c r="Y1649" i="1"/>
  <c r="U1649" i="1"/>
  <c r="Q1649" i="1"/>
  <c r="M1649" i="1"/>
  <c r="I1649" i="1"/>
  <c r="AR1649" i="1"/>
  <c r="AB1649" i="1"/>
  <c r="L1649" i="1"/>
  <c r="BD1649" i="1"/>
  <c r="AN1649" i="1"/>
  <c r="X1649" i="1"/>
  <c r="H1649" i="1"/>
  <c r="AZ1649" i="1"/>
  <c r="AJ1649" i="1"/>
  <c r="T1649" i="1"/>
  <c r="AV1649" i="1"/>
  <c r="AF1649" i="1"/>
  <c r="P1649" i="1"/>
  <c r="G1651" i="1" l="1"/>
  <c r="BE1650" i="1"/>
  <c r="BA1650" i="1"/>
  <c r="AW1650" i="1"/>
  <c r="AS1650" i="1"/>
  <c r="AO1650" i="1"/>
  <c r="AK1650" i="1"/>
  <c r="AG1650" i="1"/>
  <c r="AC1650" i="1"/>
  <c r="Y1650" i="1"/>
  <c r="U1650" i="1"/>
  <c r="Q1650" i="1"/>
  <c r="M1650" i="1"/>
  <c r="I1650" i="1"/>
  <c r="BD1650" i="1"/>
  <c r="AZ1650" i="1"/>
  <c r="AV1650" i="1"/>
  <c r="AR1650" i="1"/>
  <c r="AN1650" i="1"/>
  <c r="AJ1650" i="1"/>
  <c r="AF1650" i="1"/>
  <c r="AB1650" i="1"/>
  <c r="X1650" i="1"/>
  <c r="T1650" i="1"/>
  <c r="P1650" i="1"/>
  <c r="L1650" i="1"/>
  <c r="H1650" i="1"/>
  <c r="BC1650" i="1"/>
  <c r="AY1650" i="1"/>
  <c r="AU1650" i="1"/>
  <c r="AQ1650" i="1"/>
  <c r="AM1650" i="1"/>
  <c r="AI1650" i="1"/>
  <c r="AE1650" i="1"/>
  <c r="AA1650" i="1"/>
  <c r="W1650" i="1"/>
  <c r="S1650" i="1"/>
  <c r="O1650" i="1"/>
  <c r="K1650" i="1"/>
  <c r="AP1650" i="1"/>
  <c r="Z1650" i="1"/>
  <c r="J1650" i="1"/>
  <c r="BB1650" i="1"/>
  <c r="AL1650" i="1"/>
  <c r="V1650" i="1"/>
  <c r="AX1650" i="1"/>
  <c r="AH1650" i="1"/>
  <c r="R1650" i="1"/>
  <c r="AT1650" i="1"/>
  <c r="AD1650" i="1"/>
  <c r="N1650" i="1"/>
  <c r="G1652" i="1" l="1"/>
  <c r="BC1651" i="1"/>
  <c r="AY1651" i="1"/>
  <c r="AU1651" i="1"/>
  <c r="AQ1651" i="1"/>
  <c r="AM1651" i="1"/>
  <c r="AI1651" i="1"/>
  <c r="AE1651" i="1"/>
  <c r="AA1651" i="1"/>
  <c r="W1651" i="1"/>
  <c r="S1651" i="1"/>
  <c r="O1651" i="1"/>
  <c r="K1651" i="1"/>
  <c r="BB1651" i="1"/>
  <c r="AX1651" i="1"/>
  <c r="AT1651" i="1"/>
  <c r="AP1651" i="1"/>
  <c r="AL1651" i="1"/>
  <c r="AH1651" i="1"/>
  <c r="AD1651" i="1"/>
  <c r="Z1651" i="1"/>
  <c r="V1651" i="1"/>
  <c r="R1651" i="1"/>
  <c r="N1651" i="1"/>
  <c r="J1651" i="1"/>
  <c r="BE1651" i="1"/>
  <c r="BA1651" i="1"/>
  <c r="AW1651" i="1"/>
  <c r="AS1651" i="1"/>
  <c r="AO1651" i="1"/>
  <c r="AK1651" i="1"/>
  <c r="AG1651" i="1"/>
  <c r="AC1651" i="1"/>
  <c r="Y1651" i="1"/>
  <c r="U1651" i="1"/>
  <c r="Q1651" i="1"/>
  <c r="M1651" i="1"/>
  <c r="I1651" i="1"/>
  <c r="BD1651" i="1"/>
  <c r="AN1651" i="1"/>
  <c r="X1651" i="1"/>
  <c r="H1651" i="1"/>
  <c r="AZ1651" i="1"/>
  <c r="AJ1651" i="1"/>
  <c r="T1651" i="1"/>
  <c r="AV1651" i="1"/>
  <c r="AF1651" i="1"/>
  <c r="P1651" i="1"/>
  <c r="L1651" i="1"/>
  <c r="AR1651" i="1"/>
  <c r="AB1651" i="1"/>
  <c r="G1653" i="1" l="1"/>
  <c r="BE1652" i="1"/>
  <c r="BA1652" i="1"/>
  <c r="AW1652" i="1"/>
  <c r="AS1652" i="1"/>
  <c r="AO1652" i="1"/>
  <c r="AK1652" i="1"/>
  <c r="AG1652" i="1"/>
  <c r="AC1652" i="1"/>
  <c r="Y1652" i="1"/>
  <c r="U1652" i="1"/>
  <c r="Q1652" i="1"/>
  <c r="M1652" i="1"/>
  <c r="I1652" i="1"/>
  <c r="BD1652" i="1"/>
  <c r="AZ1652" i="1"/>
  <c r="AV1652" i="1"/>
  <c r="AR1652" i="1"/>
  <c r="AN1652" i="1"/>
  <c r="AJ1652" i="1"/>
  <c r="AF1652" i="1"/>
  <c r="AB1652" i="1"/>
  <c r="X1652" i="1"/>
  <c r="T1652" i="1"/>
  <c r="P1652" i="1"/>
  <c r="L1652" i="1"/>
  <c r="H1652" i="1"/>
  <c r="BC1652" i="1"/>
  <c r="AY1652" i="1"/>
  <c r="AU1652" i="1"/>
  <c r="AQ1652" i="1"/>
  <c r="AM1652" i="1"/>
  <c r="AI1652" i="1"/>
  <c r="AE1652" i="1"/>
  <c r="AA1652" i="1"/>
  <c r="W1652" i="1"/>
  <c r="S1652" i="1"/>
  <c r="O1652" i="1"/>
  <c r="K1652" i="1"/>
  <c r="BB1652" i="1"/>
  <c r="AL1652" i="1"/>
  <c r="V1652" i="1"/>
  <c r="AX1652" i="1"/>
  <c r="AH1652" i="1"/>
  <c r="R1652" i="1"/>
  <c r="AT1652" i="1"/>
  <c r="AD1652" i="1"/>
  <c r="N1652" i="1"/>
  <c r="Z1652" i="1"/>
  <c r="J1652" i="1"/>
  <c r="AP1652" i="1"/>
  <c r="G1654" i="1" l="1"/>
  <c r="BC1653" i="1"/>
  <c r="AY1653" i="1"/>
  <c r="AU1653" i="1"/>
  <c r="AQ1653" i="1"/>
  <c r="AM1653" i="1"/>
  <c r="AI1653" i="1"/>
  <c r="AE1653" i="1"/>
  <c r="AA1653" i="1"/>
  <c r="W1653" i="1"/>
  <c r="S1653" i="1"/>
  <c r="O1653" i="1"/>
  <c r="K1653" i="1"/>
  <c r="BB1653" i="1"/>
  <c r="AX1653" i="1"/>
  <c r="AT1653" i="1"/>
  <c r="AP1653" i="1"/>
  <c r="AL1653" i="1"/>
  <c r="AH1653" i="1"/>
  <c r="AD1653" i="1"/>
  <c r="Z1653" i="1"/>
  <c r="V1653" i="1"/>
  <c r="R1653" i="1"/>
  <c r="N1653" i="1"/>
  <c r="J1653" i="1"/>
  <c r="BE1653" i="1"/>
  <c r="BA1653" i="1"/>
  <c r="AW1653" i="1"/>
  <c r="AS1653" i="1"/>
  <c r="AO1653" i="1"/>
  <c r="AK1653" i="1"/>
  <c r="AG1653" i="1"/>
  <c r="AC1653" i="1"/>
  <c r="Y1653" i="1"/>
  <c r="U1653" i="1"/>
  <c r="Q1653" i="1"/>
  <c r="M1653" i="1"/>
  <c r="I1653" i="1"/>
  <c r="AZ1653" i="1"/>
  <c r="AJ1653" i="1"/>
  <c r="T1653" i="1"/>
  <c r="AV1653" i="1"/>
  <c r="AF1653" i="1"/>
  <c r="P1653" i="1"/>
  <c r="AR1653" i="1"/>
  <c r="AB1653" i="1"/>
  <c r="L1653" i="1"/>
  <c r="AN1653" i="1"/>
  <c r="X1653" i="1"/>
  <c r="H1653" i="1"/>
  <c r="BD1653" i="1"/>
  <c r="G1655" i="1" l="1"/>
  <c r="BE1654" i="1"/>
  <c r="BA1654" i="1"/>
  <c r="AW1654" i="1"/>
  <c r="AS1654" i="1"/>
  <c r="AO1654" i="1"/>
  <c r="AK1654" i="1"/>
  <c r="AG1654" i="1"/>
  <c r="AC1654" i="1"/>
  <c r="Y1654" i="1"/>
  <c r="U1654" i="1"/>
  <c r="Q1654" i="1"/>
  <c r="M1654" i="1"/>
  <c r="I1654" i="1"/>
  <c r="BD1654" i="1"/>
  <c r="AZ1654" i="1"/>
  <c r="AV1654" i="1"/>
  <c r="AR1654" i="1"/>
  <c r="AN1654" i="1"/>
  <c r="AJ1654" i="1"/>
  <c r="AF1654" i="1"/>
  <c r="AB1654" i="1"/>
  <c r="X1654" i="1"/>
  <c r="T1654" i="1"/>
  <c r="P1654" i="1"/>
  <c r="L1654" i="1"/>
  <c r="H1654" i="1"/>
  <c r="BC1654" i="1"/>
  <c r="AY1654" i="1"/>
  <c r="AU1654" i="1"/>
  <c r="AQ1654" i="1"/>
  <c r="AM1654" i="1"/>
  <c r="AI1654" i="1"/>
  <c r="AE1654" i="1"/>
  <c r="AA1654" i="1"/>
  <c r="W1654" i="1"/>
  <c r="S1654" i="1"/>
  <c r="O1654" i="1"/>
  <c r="K1654" i="1"/>
  <c r="AX1654" i="1"/>
  <c r="AH1654" i="1"/>
  <c r="R1654" i="1"/>
  <c r="AT1654" i="1"/>
  <c r="AD1654" i="1"/>
  <c r="N1654" i="1"/>
  <c r="AP1654" i="1"/>
  <c r="Z1654" i="1"/>
  <c r="J1654" i="1"/>
  <c r="BB1654" i="1"/>
  <c r="AL1654" i="1"/>
  <c r="V1654" i="1"/>
  <c r="G1656" i="1" l="1"/>
  <c r="BD1655" i="1"/>
  <c r="AZ1655" i="1"/>
  <c r="BE1655" i="1"/>
  <c r="AY1655" i="1"/>
  <c r="AU1655" i="1"/>
  <c r="AQ1655" i="1"/>
  <c r="AM1655" i="1"/>
  <c r="AI1655" i="1"/>
  <c r="AE1655" i="1"/>
  <c r="AA1655" i="1"/>
  <c r="W1655" i="1"/>
  <c r="S1655" i="1"/>
  <c r="O1655" i="1"/>
  <c r="K1655" i="1"/>
  <c r="BC1655" i="1"/>
  <c r="AX1655" i="1"/>
  <c r="AT1655" i="1"/>
  <c r="AP1655" i="1"/>
  <c r="AL1655" i="1"/>
  <c r="AH1655" i="1"/>
  <c r="AD1655" i="1"/>
  <c r="Z1655" i="1"/>
  <c r="V1655" i="1"/>
  <c r="R1655" i="1"/>
  <c r="N1655" i="1"/>
  <c r="J1655" i="1"/>
  <c r="BB1655" i="1"/>
  <c r="AW1655" i="1"/>
  <c r="AS1655" i="1"/>
  <c r="AO1655" i="1"/>
  <c r="AK1655" i="1"/>
  <c r="AG1655" i="1"/>
  <c r="AC1655" i="1"/>
  <c r="Y1655" i="1"/>
  <c r="U1655" i="1"/>
  <c r="Q1655" i="1"/>
  <c r="M1655" i="1"/>
  <c r="I1655" i="1"/>
  <c r="AV1655" i="1"/>
  <c r="AF1655" i="1"/>
  <c r="P1655" i="1"/>
  <c r="AR1655" i="1"/>
  <c r="AB1655" i="1"/>
  <c r="L1655" i="1"/>
  <c r="AN1655" i="1"/>
  <c r="X1655" i="1"/>
  <c r="H1655" i="1"/>
  <c r="BA1655" i="1"/>
  <c r="AJ1655" i="1"/>
  <c r="T1655" i="1"/>
  <c r="G1657" i="1" l="1"/>
  <c r="BB1656" i="1"/>
  <c r="AX1656" i="1"/>
  <c r="AT1656" i="1"/>
  <c r="AP1656" i="1"/>
  <c r="AL1656" i="1"/>
  <c r="AH1656" i="1"/>
  <c r="AD1656" i="1"/>
  <c r="Z1656" i="1"/>
  <c r="V1656" i="1"/>
  <c r="R1656" i="1"/>
  <c r="N1656" i="1"/>
  <c r="J1656" i="1"/>
  <c r="BC1656" i="1"/>
  <c r="AW1656" i="1"/>
  <c r="AR1656" i="1"/>
  <c r="AM1656" i="1"/>
  <c r="AG1656" i="1"/>
  <c r="AB1656" i="1"/>
  <c r="W1656" i="1"/>
  <c r="Q1656" i="1"/>
  <c r="L1656" i="1"/>
  <c r="BA1656" i="1"/>
  <c r="AV1656" i="1"/>
  <c r="AQ1656" i="1"/>
  <c r="AK1656" i="1"/>
  <c r="AF1656" i="1"/>
  <c r="AA1656" i="1"/>
  <c r="U1656" i="1"/>
  <c r="P1656" i="1"/>
  <c r="K1656" i="1"/>
  <c r="BE1656" i="1"/>
  <c r="AZ1656" i="1"/>
  <c r="AU1656" i="1"/>
  <c r="AO1656" i="1"/>
  <c r="AJ1656" i="1"/>
  <c r="AE1656" i="1"/>
  <c r="Y1656" i="1"/>
  <c r="T1656" i="1"/>
  <c r="O1656" i="1"/>
  <c r="I1656" i="1"/>
  <c r="AN1656" i="1"/>
  <c r="S1656" i="1"/>
  <c r="BD1656" i="1"/>
  <c r="AI1656" i="1"/>
  <c r="M1656" i="1"/>
  <c r="AY1656" i="1"/>
  <c r="AC1656" i="1"/>
  <c r="H1656" i="1"/>
  <c r="X1656" i="1"/>
  <c r="AS1656" i="1"/>
  <c r="G1658" i="1" l="1"/>
  <c r="BD1657" i="1"/>
  <c r="AZ1657" i="1"/>
  <c r="AV1657" i="1"/>
  <c r="AR1657" i="1"/>
  <c r="AN1657" i="1"/>
  <c r="AJ1657" i="1"/>
  <c r="AF1657" i="1"/>
  <c r="AB1657" i="1"/>
  <c r="X1657" i="1"/>
  <c r="T1657" i="1"/>
  <c r="P1657" i="1"/>
  <c r="L1657" i="1"/>
  <c r="H1657" i="1"/>
  <c r="BA1657" i="1"/>
  <c r="AU1657" i="1"/>
  <c r="AP1657" i="1"/>
  <c r="AK1657" i="1"/>
  <c r="AE1657" i="1"/>
  <c r="Z1657" i="1"/>
  <c r="U1657" i="1"/>
  <c r="O1657" i="1"/>
  <c r="J1657" i="1"/>
  <c r="BE1657" i="1"/>
  <c r="AY1657" i="1"/>
  <c r="AT1657" i="1"/>
  <c r="AO1657" i="1"/>
  <c r="AI1657" i="1"/>
  <c r="AD1657" i="1"/>
  <c r="Y1657" i="1"/>
  <c r="S1657" i="1"/>
  <c r="N1657" i="1"/>
  <c r="I1657" i="1"/>
  <c r="BC1657" i="1"/>
  <c r="AX1657" i="1"/>
  <c r="AS1657" i="1"/>
  <c r="AM1657" i="1"/>
  <c r="AH1657" i="1"/>
  <c r="AC1657" i="1"/>
  <c r="W1657" i="1"/>
  <c r="R1657" i="1"/>
  <c r="M1657" i="1"/>
  <c r="BB1657" i="1"/>
  <c r="AG1657" i="1"/>
  <c r="K1657" i="1"/>
  <c r="AW1657" i="1"/>
  <c r="AA1657" i="1"/>
  <c r="AQ1657" i="1"/>
  <c r="V1657" i="1"/>
  <c r="AL1657" i="1"/>
  <c r="Q1657" i="1"/>
  <c r="G1659" i="1" l="1"/>
  <c r="BB1658" i="1"/>
  <c r="AX1658" i="1"/>
  <c r="AT1658" i="1"/>
  <c r="AP1658" i="1"/>
  <c r="AL1658" i="1"/>
  <c r="AH1658" i="1"/>
  <c r="AD1658" i="1"/>
  <c r="Z1658" i="1"/>
  <c r="V1658" i="1"/>
  <c r="R1658" i="1"/>
  <c r="N1658" i="1"/>
  <c r="J1658" i="1"/>
  <c r="BD1658" i="1"/>
  <c r="AY1658" i="1"/>
  <c r="AS1658" i="1"/>
  <c r="AN1658" i="1"/>
  <c r="AI1658" i="1"/>
  <c r="AC1658" i="1"/>
  <c r="X1658" i="1"/>
  <c r="S1658" i="1"/>
  <c r="M1658" i="1"/>
  <c r="H1658" i="1"/>
  <c r="BC1658" i="1"/>
  <c r="AW1658" i="1"/>
  <c r="AR1658" i="1"/>
  <c r="AM1658" i="1"/>
  <c r="AG1658" i="1"/>
  <c r="AB1658" i="1"/>
  <c r="W1658" i="1"/>
  <c r="Q1658" i="1"/>
  <c r="L1658" i="1"/>
  <c r="BA1658" i="1"/>
  <c r="AV1658" i="1"/>
  <c r="AQ1658" i="1"/>
  <c r="AK1658" i="1"/>
  <c r="AF1658" i="1"/>
  <c r="AA1658" i="1"/>
  <c r="U1658" i="1"/>
  <c r="P1658" i="1"/>
  <c r="K1658" i="1"/>
  <c r="AU1658" i="1"/>
  <c r="Y1658" i="1"/>
  <c r="AO1658" i="1"/>
  <c r="T1658" i="1"/>
  <c r="BE1658" i="1"/>
  <c r="AJ1658" i="1"/>
  <c r="O1658" i="1"/>
  <c r="I1658" i="1"/>
  <c r="AZ1658" i="1"/>
  <c r="AE1658" i="1"/>
  <c r="G1660" i="1" l="1"/>
  <c r="BD1659" i="1"/>
  <c r="AZ1659" i="1"/>
  <c r="AV1659" i="1"/>
  <c r="AR1659" i="1"/>
  <c r="AN1659" i="1"/>
  <c r="AJ1659" i="1"/>
  <c r="AF1659" i="1"/>
  <c r="AB1659" i="1"/>
  <c r="X1659" i="1"/>
  <c r="T1659" i="1"/>
  <c r="P1659" i="1"/>
  <c r="L1659" i="1"/>
  <c r="H1659" i="1"/>
  <c r="BB1659" i="1"/>
  <c r="AW1659" i="1"/>
  <c r="AQ1659" i="1"/>
  <c r="AL1659" i="1"/>
  <c r="AG1659" i="1"/>
  <c r="AA1659" i="1"/>
  <c r="V1659" i="1"/>
  <c r="Q1659" i="1"/>
  <c r="K1659" i="1"/>
  <c r="BA1659" i="1"/>
  <c r="AU1659" i="1"/>
  <c r="AP1659" i="1"/>
  <c r="AK1659" i="1"/>
  <c r="AE1659" i="1"/>
  <c r="Z1659" i="1"/>
  <c r="U1659" i="1"/>
  <c r="O1659" i="1"/>
  <c r="J1659" i="1"/>
  <c r="BE1659" i="1"/>
  <c r="AY1659" i="1"/>
  <c r="AT1659" i="1"/>
  <c r="AO1659" i="1"/>
  <c r="AI1659" i="1"/>
  <c r="AD1659" i="1"/>
  <c r="Y1659" i="1"/>
  <c r="S1659" i="1"/>
  <c r="N1659" i="1"/>
  <c r="I1659" i="1"/>
  <c r="AM1659" i="1"/>
  <c r="R1659" i="1"/>
  <c r="BC1659" i="1"/>
  <c r="AH1659" i="1"/>
  <c r="M1659" i="1"/>
  <c r="AX1659" i="1"/>
  <c r="AC1659" i="1"/>
  <c r="AS1659" i="1"/>
  <c r="W1659" i="1"/>
  <c r="G1661" i="1" l="1"/>
  <c r="BB1660" i="1"/>
  <c r="AX1660" i="1"/>
  <c r="AT1660" i="1"/>
  <c r="AP1660" i="1"/>
  <c r="AL1660" i="1"/>
  <c r="AH1660" i="1"/>
  <c r="AD1660" i="1"/>
  <c r="Z1660" i="1"/>
  <c r="V1660" i="1"/>
  <c r="R1660" i="1"/>
  <c r="N1660" i="1"/>
  <c r="J1660" i="1"/>
  <c r="BD1660" i="1"/>
  <c r="AZ1660" i="1"/>
  <c r="AV1660" i="1"/>
  <c r="AR1660" i="1"/>
  <c r="BE1660" i="1"/>
  <c r="AW1660" i="1"/>
  <c r="AO1660" i="1"/>
  <c r="AJ1660" i="1"/>
  <c r="AE1660" i="1"/>
  <c r="Y1660" i="1"/>
  <c r="T1660" i="1"/>
  <c r="O1660" i="1"/>
  <c r="I1660" i="1"/>
  <c r="BC1660" i="1"/>
  <c r="AU1660" i="1"/>
  <c r="AN1660" i="1"/>
  <c r="AI1660" i="1"/>
  <c r="AC1660" i="1"/>
  <c r="X1660" i="1"/>
  <c r="S1660" i="1"/>
  <c r="M1660" i="1"/>
  <c r="H1660" i="1"/>
  <c r="BA1660" i="1"/>
  <c r="AS1660" i="1"/>
  <c r="AM1660" i="1"/>
  <c r="AG1660" i="1"/>
  <c r="AB1660" i="1"/>
  <c r="W1660" i="1"/>
  <c r="Q1660" i="1"/>
  <c r="L1660" i="1"/>
  <c r="AF1660" i="1"/>
  <c r="K1660" i="1"/>
  <c r="AY1660" i="1"/>
  <c r="AA1660" i="1"/>
  <c r="AQ1660" i="1"/>
  <c r="U1660" i="1"/>
  <c r="AK1660" i="1"/>
  <c r="P1660" i="1"/>
  <c r="G1662" i="1" l="1"/>
  <c r="BD1661" i="1"/>
  <c r="AZ1661" i="1"/>
  <c r="AV1661" i="1"/>
  <c r="AR1661" i="1"/>
  <c r="AN1661" i="1"/>
  <c r="AJ1661" i="1"/>
  <c r="AF1661" i="1"/>
  <c r="AB1661" i="1"/>
  <c r="X1661" i="1"/>
  <c r="T1661" i="1"/>
  <c r="P1661" i="1"/>
  <c r="L1661" i="1"/>
  <c r="H1661" i="1"/>
  <c r="BB1661" i="1"/>
  <c r="AX1661" i="1"/>
  <c r="AT1661" i="1"/>
  <c r="AP1661" i="1"/>
  <c r="AL1661" i="1"/>
  <c r="AH1661" i="1"/>
  <c r="AD1661" i="1"/>
  <c r="Z1661" i="1"/>
  <c r="V1661" i="1"/>
  <c r="R1661" i="1"/>
  <c r="N1661" i="1"/>
  <c r="J1661" i="1"/>
  <c r="BC1661" i="1"/>
  <c r="AU1661" i="1"/>
  <c r="AM1661" i="1"/>
  <c r="AE1661" i="1"/>
  <c r="W1661" i="1"/>
  <c r="O1661" i="1"/>
  <c r="BA1661" i="1"/>
  <c r="AS1661" i="1"/>
  <c r="AK1661" i="1"/>
  <c r="AC1661" i="1"/>
  <c r="U1661" i="1"/>
  <c r="M1661" i="1"/>
  <c r="AY1661" i="1"/>
  <c r="AQ1661" i="1"/>
  <c r="AI1661" i="1"/>
  <c r="AA1661" i="1"/>
  <c r="S1661" i="1"/>
  <c r="K1661" i="1"/>
  <c r="AO1661" i="1"/>
  <c r="I1661" i="1"/>
  <c r="AG1661" i="1"/>
  <c r="BE1661" i="1"/>
  <c r="Y1661" i="1"/>
  <c r="AW1661" i="1"/>
  <c r="Q1661" i="1"/>
  <c r="G1663" i="1" l="1"/>
  <c r="BB1662" i="1"/>
  <c r="AX1662" i="1"/>
  <c r="AT1662" i="1"/>
  <c r="AP1662" i="1"/>
  <c r="AL1662" i="1"/>
  <c r="AH1662" i="1"/>
  <c r="AD1662" i="1"/>
  <c r="Z1662" i="1"/>
  <c r="V1662" i="1"/>
  <c r="R1662" i="1"/>
  <c r="N1662" i="1"/>
  <c r="J1662" i="1"/>
  <c r="BE1662" i="1"/>
  <c r="BA1662" i="1"/>
  <c r="AW1662" i="1"/>
  <c r="AS1662" i="1"/>
  <c r="AO1662" i="1"/>
  <c r="AK1662" i="1"/>
  <c r="AG1662" i="1"/>
  <c r="AC1662" i="1"/>
  <c r="Y1662" i="1"/>
  <c r="BD1662" i="1"/>
  <c r="AZ1662" i="1"/>
  <c r="AV1662" i="1"/>
  <c r="AR1662" i="1"/>
  <c r="AN1662" i="1"/>
  <c r="AJ1662" i="1"/>
  <c r="AF1662" i="1"/>
  <c r="AB1662" i="1"/>
  <c r="X1662" i="1"/>
  <c r="T1662" i="1"/>
  <c r="P1662" i="1"/>
  <c r="L1662" i="1"/>
  <c r="H1662" i="1"/>
  <c r="AY1662" i="1"/>
  <c r="AI1662" i="1"/>
  <c r="U1662" i="1"/>
  <c r="M1662" i="1"/>
  <c r="AU1662" i="1"/>
  <c r="AE1662" i="1"/>
  <c r="S1662" i="1"/>
  <c r="K1662" i="1"/>
  <c r="AQ1662" i="1"/>
  <c r="AA1662" i="1"/>
  <c r="Q1662" i="1"/>
  <c r="I1662" i="1"/>
  <c r="W1662" i="1"/>
  <c r="O1662" i="1"/>
  <c r="BC1662" i="1"/>
  <c r="AM1662" i="1"/>
  <c r="G1664" i="1" l="1"/>
  <c r="BD1663" i="1"/>
  <c r="AZ1663" i="1"/>
  <c r="AV1663" i="1"/>
  <c r="AR1663" i="1"/>
  <c r="AN1663" i="1"/>
  <c r="AJ1663" i="1"/>
  <c r="AF1663" i="1"/>
  <c r="AB1663" i="1"/>
  <c r="X1663" i="1"/>
  <c r="T1663" i="1"/>
  <c r="P1663" i="1"/>
  <c r="L1663" i="1"/>
  <c r="H1663" i="1"/>
  <c r="BC1663" i="1"/>
  <c r="AY1663" i="1"/>
  <c r="AU1663" i="1"/>
  <c r="AQ1663" i="1"/>
  <c r="AM1663" i="1"/>
  <c r="AI1663" i="1"/>
  <c r="AE1663" i="1"/>
  <c r="AA1663" i="1"/>
  <c r="W1663" i="1"/>
  <c r="S1663" i="1"/>
  <c r="O1663" i="1"/>
  <c r="K1663" i="1"/>
  <c r="BB1663" i="1"/>
  <c r="AX1663" i="1"/>
  <c r="AT1663" i="1"/>
  <c r="AP1663" i="1"/>
  <c r="AL1663" i="1"/>
  <c r="AH1663" i="1"/>
  <c r="AD1663" i="1"/>
  <c r="Z1663" i="1"/>
  <c r="V1663" i="1"/>
  <c r="R1663" i="1"/>
  <c r="N1663" i="1"/>
  <c r="J1663" i="1"/>
  <c r="AW1663" i="1"/>
  <c r="AG1663" i="1"/>
  <c r="Q1663" i="1"/>
  <c r="AS1663" i="1"/>
  <c r="AC1663" i="1"/>
  <c r="M1663" i="1"/>
  <c r="BE1663" i="1"/>
  <c r="AO1663" i="1"/>
  <c r="Y1663" i="1"/>
  <c r="I1663" i="1"/>
  <c r="AK1663" i="1"/>
  <c r="U1663" i="1"/>
  <c r="BA1663" i="1"/>
  <c r="G1665" i="1" l="1"/>
  <c r="BB1664" i="1"/>
  <c r="AX1664" i="1"/>
  <c r="AT1664" i="1"/>
  <c r="AP1664" i="1"/>
  <c r="AL1664" i="1"/>
  <c r="AH1664" i="1"/>
  <c r="AD1664" i="1"/>
  <c r="Z1664" i="1"/>
  <c r="V1664" i="1"/>
  <c r="R1664" i="1"/>
  <c r="N1664" i="1"/>
  <c r="J1664" i="1"/>
  <c r="BE1664" i="1"/>
  <c r="BA1664" i="1"/>
  <c r="AW1664" i="1"/>
  <c r="AS1664" i="1"/>
  <c r="AO1664" i="1"/>
  <c r="AK1664" i="1"/>
  <c r="AG1664" i="1"/>
  <c r="AC1664" i="1"/>
  <c r="Y1664" i="1"/>
  <c r="U1664" i="1"/>
  <c r="Q1664" i="1"/>
  <c r="M1664" i="1"/>
  <c r="I1664" i="1"/>
  <c r="BD1664" i="1"/>
  <c r="AZ1664" i="1"/>
  <c r="AV1664" i="1"/>
  <c r="AR1664" i="1"/>
  <c r="AN1664" i="1"/>
  <c r="AJ1664" i="1"/>
  <c r="AF1664" i="1"/>
  <c r="AB1664" i="1"/>
  <c r="X1664" i="1"/>
  <c r="T1664" i="1"/>
  <c r="P1664" i="1"/>
  <c r="L1664" i="1"/>
  <c r="H1664" i="1"/>
  <c r="AU1664" i="1"/>
  <c r="AE1664" i="1"/>
  <c r="O1664" i="1"/>
  <c r="AQ1664" i="1"/>
  <c r="AA1664" i="1"/>
  <c r="K1664" i="1"/>
  <c r="BC1664" i="1"/>
  <c r="AM1664" i="1"/>
  <c r="W1664" i="1"/>
  <c r="AY1664" i="1"/>
  <c r="AI1664" i="1"/>
  <c r="S1664" i="1"/>
  <c r="G1666" i="1" l="1"/>
  <c r="BD1665" i="1"/>
  <c r="AZ1665" i="1"/>
  <c r="AV1665" i="1"/>
  <c r="AR1665" i="1"/>
  <c r="AN1665" i="1"/>
  <c r="AJ1665" i="1"/>
  <c r="AF1665" i="1"/>
  <c r="AB1665" i="1"/>
  <c r="X1665" i="1"/>
  <c r="T1665" i="1"/>
  <c r="P1665" i="1"/>
  <c r="L1665" i="1"/>
  <c r="H1665" i="1"/>
  <c r="BC1665" i="1"/>
  <c r="AY1665" i="1"/>
  <c r="AU1665" i="1"/>
  <c r="AQ1665" i="1"/>
  <c r="AM1665" i="1"/>
  <c r="AI1665" i="1"/>
  <c r="AE1665" i="1"/>
  <c r="AA1665" i="1"/>
  <c r="W1665" i="1"/>
  <c r="S1665" i="1"/>
  <c r="O1665" i="1"/>
  <c r="K1665" i="1"/>
  <c r="BB1665" i="1"/>
  <c r="AX1665" i="1"/>
  <c r="AT1665" i="1"/>
  <c r="AP1665" i="1"/>
  <c r="AL1665" i="1"/>
  <c r="AH1665" i="1"/>
  <c r="AD1665" i="1"/>
  <c r="Z1665" i="1"/>
  <c r="V1665" i="1"/>
  <c r="R1665" i="1"/>
  <c r="N1665" i="1"/>
  <c r="J1665" i="1"/>
  <c r="AS1665" i="1"/>
  <c r="AC1665" i="1"/>
  <c r="M1665" i="1"/>
  <c r="BE1665" i="1"/>
  <c r="AO1665" i="1"/>
  <c r="Y1665" i="1"/>
  <c r="I1665" i="1"/>
  <c r="BA1665" i="1"/>
  <c r="AK1665" i="1"/>
  <c r="U1665" i="1"/>
  <c r="AW1665" i="1"/>
  <c r="AG1665" i="1"/>
  <c r="Q1665" i="1"/>
  <c r="G1667" i="1" l="1"/>
  <c r="BB1666" i="1"/>
  <c r="AX1666" i="1"/>
  <c r="AT1666" i="1"/>
  <c r="AP1666" i="1"/>
  <c r="AL1666" i="1"/>
  <c r="AH1666" i="1"/>
  <c r="AD1666" i="1"/>
  <c r="Z1666" i="1"/>
  <c r="V1666" i="1"/>
  <c r="R1666" i="1"/>
  <c r="N1666" i="1"/>
  <c r="J1666" i="1"/>
  <c r="BE1666" i="1"/>
  <c r="BA1666" i="1"/>
  <c r="AW1666" i="1"/>
  <c r="AS1666" i="1"/>
  <c r="AO1666" i="1"/>
  <c r="AK1666" i="1"/>
  <c r="AG1666" i="1"/>
  <c r="AC1666" i="1"/>
  <c r="Y1666" i="1"/>
  <c r="U1666" i="1"/>
  <c r="Q1666" i="1"/>
  <c r="M1666" i="1"/>
  <c r="I1666" i="1"/>
  <c r="BD1666" i="1"/>
  <c r="AZ1666" i="1"/>
  <c r="AV1666" i="1"/>
  <c r="AR1666" i="1"/>
  <c r="AN1666" i="1"/>
  <c r="AJ1666" i="1"/>
  <c r="AF1666" i="1"/>
  <c r="AB1666" i="1"/>
  <c r="X1666" i="1"/>
  <c r="T1666" i="1"/>
  <c r="P1666" i="1"/>
  <c r="L1666" i="1"/>
  <c r="H1666" i="1"/>
  <c r="AQ1666" i="1"/>
  <c r="AA1666" i="1"/>
  <c r="K1666" i="1"/>
  <c r="BC1666" i="1"/>
  <c r="AM1666" i="1"/>
  <c r="W1666" i="1"/>
  <c r="AY1666" i="1"/>
  <c r="AI1666" i="1"/>
  <c r="S1666" i="1"/>
  <c r="O1666" i="1"/>
  <c r="AU1666" i="1"/>
  <c r="AE1666" i="1"/>
  <c r="G1668" i="1" l="1"/>
  <c r="BD1667" i="1"/>
  <c r="AZ1667" i="1"/>
  <c r="AV1667" i="1"/>
  <c r="AR1667" i="1"/>
  <c r="AN1667" i="1"/>
  <c r="AJ1667" i="1"/>
  <c r="AF1667" i="1"/>
  <c r="AB1667" i="1"/>
  <c r="X1667" i="1"/>
  <c r="T1667" i="1"/>
  <c r="P1667" i="1"/>
  <c r="L1667" i="1"/>
  <c r="H1667" i="1"/>
  <c r="BC1667" i="1"/>
  <c r="AY1667" i="1"/>
  <c r="AU1667" i="1"/>
  <c r="AQ1667" i="1"/>
  <c r="AM1667" i="1"/>
  <c r="AI1667" i="1"/>
  <c r="AE1667" i="1"/>
  <c r="AA1667" i="1"/>
  <c r="W1667" i="1"/>
  <c r="S1667" i="1"/>
  <c r="O1667" i="1"/>
  <c r="K1667" i="1"/>
  <c r="BB1667" i="1"/>
  <c r="AX1667" i="1"/>
  <c r="AT1667" i="1"/>
  <c r="AP1667" i="1"/>
  <c r="AL1667" i="1"/>
  <c r="AH1667" i="1"/>
  <c r="AD1667" i="1"/>
  <c r="Z1667" i="1"/>
  <c r="V1667" i="1"/>
  <c r="R1667" i="1"/>
  <c r="N1667" i="1"/>
  <c r="J1667" i="1"/>
  <c r="BE1667" i="1"/>
  <c r="AO1667" i="1"/>
  <c r="Y1667" i="1"/>
  <c r="I1667" i="1"/>
  <c r="BA1667" i="1"/>
  <c r="AK1667" i="1"/>
  <c r="U1667" i="1"/>
  <c r="AW1667" i="1"/>
  <c r="AG1667" i="1"/>
  <c r="Q1667" i="1"/>
  <c r="AC1667" i="1"/>
  <c r="M1667" i="1"/>
  <c r="AS1667" i="1"/>
  <c r="G1669" i="1" l="1"/>
  <c r="BB1668" i="1"/>
  <c r="AX1668" i="1"/>
  <c r="AT1668" i="1"/>
  <c r="AP1668" i="1"/>
  <c r="AL1668" i="1"/>
  <c r="AH1668" i="1"/>
  <c r="AD1668" i="1"/>
  <c r="Z1668" i="1"/>
  <c r="V1668" i="1"/>
  <c r="R1668" i="1"/>
  <c r="N1668" i="1"/>
  <c r="J1668" i="1"/>
  <c r="BE1668" i="1"/>
  <c r="BA1668" i="1"/>
  <c r="AW1668" i="1"/>
  <c r="AS1668" i="1"/>
  <c r="AO1668" i="1"/>
  <c r="AK1668" i="1"/>
  <c r="AG1668" i="1"/>
  <c r="AC1668" i="1"/>
  <c r="Y1668" i="1"/>
  <c r="U1668" i="1"/>
  <c r="Q1668" i="1"/>
  <c r="M1668" i="1"/>
  <c r="I1668" i="1"/>
  <c r="BD1668" i="1"/>
  <c r="AZ1668" i="1"/>
  <c r="AV1668" i="1"/>
  <c r="AR1668" i="1"/>
  <c r="AN1668" i="1"/>
  <c r="AJ1668" i="1"/>
  <c r="AF1668" i="1"/>
  <c r="AB1668" i="1"/>
  <c r="X1668" i="1"/>
  <c r="T1668" i="1"/>
  <c r="P1668" i="1"/>
  <c r="L1668" i="1"/>
  <c r="H1668" i="1"/>
  <c r="BC1668" i="1"/>
  <c r="AM1668" i="1"/>
  <c r="W1668" i="1"/>
  <c r="AY1668" i="1"/>
  <c r="AI1668" i="1"/>
  <c r="S1668" i="1"/>
  <c r="AU1668" i="1"/>
  <c r="AE1668" i="1"/>
  <c r="O1668" i="1"/>
  <c r="AQ1668" i="1"/>
  <c r="AA1668" i="1"/>
  <c r="K1668" i="1"/>
  <c r="G1670" i="1" l="1"/>
  <c r="BD1669" i="1"/>
  <c r="AZ1669" i="1"/>
  <c r="AV1669" i="1"/>
  <c r="AR1669" i="1"/>
  <c r="AN1669" i="1"/>
  <c r="AJ1669" i="1"/>
  <c r="AF1669" i="1"/>
  <c r="AB1669" i="1"/>
  <c r="X1669" i="1"/>
  <c r="T1669" i="1"/>
  <c r="P1669" i="1"/>
  <c r="L1669" i="1"/>
  <c r="H1669" i="1"/>
  <c r="BC1669" i="1"/>
  <c r="AY1669" i="1"/>
  <c r="AU1669" i="1"/>
  <c r="AQ1669" i="1"/>
  <c r="AM1669" i="1"/>
  <c r="AI1669" i="1"/>
  <c r="AE1669" i="1"/>
  <c r="AA1669" i="1"/>
  <c r="W1669" i="1"/>
  <c r="S1669" i="1"/>
  <c r="O1669" i="1"/>
  <c r="K1669" i="1"/>
  <c r="BB1669" i="1"/>
  <c r="AX1669" i="1"/>
  <c r="AT1669" i="1"/>
  <c r="AP1669" i="1"/>
  <c r="AL1669" i="1"/>
  <c r="AH1669" i="1"/>
  <c r="AD1669" i="1"/>
  <c r="Z1669" i="1"/>
  <c r="V1669" i="1"/>
  <c r="R1669" i="1"/>
  <c r="N1669" i="1"/>
  <c r="J1669" i="1"/>
  <c r="BA1669" i="1"/>
  <c r="AK1669" i="1"/>
  <c r="U1669" i="1"/>
  <c r="AW1669" i="1"/>
  <c r="AG1669" i="1"/>
  <c r="Q1669" i="1"/>
  <c r="AS1669" i="1"/>
  <c r="AC1669" i="1"/>
  <c r="M1669" i="1"/>
  <c r="BE1669" i="1"/>
  <c r="AO1669" i="1"/>
  <c r="Y1669" i="1"/>
  <c r="I1669" i="1"/>
  <c r="G1671" i="1" l="1"/>
  <c r="BB1670" i="1"/>
  <c r="AX1670" i="1"/>
  <c r="AT1670" i="1"/>
  <c r="AP1670" i="1"/>
  <c r="AL1670" i="1"/>
  <c r="AH1670" i="1"/>
  <c r="AD1670" i="1"/>
  <c r="Z1670" i="1"/>
  <c r="V1670" i="1"/>
  <c r="R1670" i="1"/>
  <c r="N1670" i="1"/>
  <c r="J1670" i="1"/>
  <c r="BE1670" i="1"/>
  <c r="BA1670" i="1"/>
  <c r="AW1670" i="1"/>
  <c r="AS1670" i="1"/>
  <c r="AO1670" i="1"/>
  <c r="AK1670" i="1"/>
  <c r="AG1670" i="1"/>
  <c r="AC1670" i="1"/>
  <c r="Y1670" i="1"/>
  <c r="U1670" i="1"/>
  <c r="Q1670" i="1"/>
  <c r="M1670" i="1"/>
  <c r="I1670" i="1"/>
  <c r="BD1670" i="1"/>
  <c r="AZ1670" i="1"/>
  <c r="AV1670" i="1"/>
  <c r="AR1670" i="1"/>
  <c r="AN1670" i="1"/>
  <c r="AJ1670" i="1"/>
  <c r="AF1670" i="1"/>
  <c r="AB1670" i="1"/>
  <c r="X1670" i="1"/>
  <c r="T1670" i="1"/>
  <c r="P1670" i="1"/>
  <c r="L1670" i="1"/>
  <c r="H1670" i="1"/>
  <c r="AY1670" i="1"/>
  <c r="AI1670" i="1"/>
  <c r="S1670" i="1"/>
  <c r="AU1670" i="1"/>
  <c r="AE1670" i="1"/>
  <c r="O1670" i="1"/>
  <c r="AQ1670" i="1"/>
  <c r="AA1670" i="1"/>
  <c r="K1670" i="1"/>
  <c r="BC1670" i="1"/>
  <c r="AM1670" i="1"/>
  <c r="W1670" i="1"/>
  <c r="G1672" i="1" l="1"/>
  <c r="BD1671" i="1"/>
  <c r="AZ1671" i="1"/>
  <c r="AV1671" i="1"/>
  <c r="AR1671" i="1"/>
  <c r="AN1671" i="1"/>
  <c r="AJ1671" i="1"/>
  <c r="AF1671" i="1"/>
  <c r="AB1671" i="1"/>
  <c r="X1671" i="1"/>
  <c r="T1671" i="1"/>
  <c r="P1671" i="1"/>
  <c r="L1671" i="1"/>
  <c r="H1671" i="1"/>
  <c r="BC1671" i="1"/>
  <c r="AY1671" i="1"/>
  <c r="AU1671" i="1"/>
  <c r="AQ1671" i="1"/>
  <c r="AM1671" i="1"/>
  <c r="AI1671" i="1"/>
  <c r="AE1671" i="1"/>
  <c r="AA1671" i="1"/>
  <c r="W1671" i="1"/>
  <c r="S1671" i="1"/>
  <c r="O1671" i="1"/>
  <c r="K1671" i="1"/>
  <c r="BB1671" i="1"/>
  <c r="AX1671" i="1"/>
  <c r="AT1671" i="1"/>
  <c r="AP1671" i="1"/>
  <c r="AL1671" i="1"/>
  <c r="AH1671" i="1"/>
  <c r="AD1671" i="1"/>
  <c r="Z1671" i="1"/>
  <c r="V1671" i="1"/>
  <c r="R1671" i="1"/>
  <c r="N1671" i="1"/>
  <c r="J1671" i="1"/>
  <c r="AW1671" i="1"/>
  <c r="AG1671" i="1"/>
  <c r="Q1671" i="1"/>
  <c r="AS1671" i="1"/>
  <c r="AC1671" i="1"/>
  <c r="M1671" i="1"/>
  <c r="BE1671" i="1"/>
  <c r="AO1671" i="1"/>
  <c r="Y1671" i="1"/>
  <c r="I1671" i="1"/>
  <c r="U1671" i="1"/>
  <c r="BA1671" i="1"/>
  <c r="AK1671" i="1"/>
  <c r="G1673" i="1" l="1"/>
  <c r="BB1672" i="1"/>
  <c r="AX1672" i="1"/>
  <c r="AT1672" i="1"/>
  <c r="AP1672" i="1"/>
  <c r="AL1672" i="1"/>
  <c r="AH1672" i="1"/>
  <c r="AD1672" i="1"/>
  <c r="Z1672" i="1"/>
  <c r="V1672" i="1"/>
  <c r="R1672" i="1"/>
  <c r="N1672" i="1"/>
  <c r="J1672" i="1"/>
  <c r="BE1672" i="1"/>
  <c r="BA1672" i="1"/>
  <c r="AW1672" i="1"/>
  <c r="AS1672" i="1"/>
  <c r="AO1672" i="1"/>
  <c r="AK1672" i="1"/>
  <c r="AG1672" i="1"/>
  <c r="AC1672" i="1"/>
  <c r="Y1672" i="1"/>
  <c r="U1672" i="1"/>
  <c r="Q1672" i="1"/>
  <c r="M1672" i="1"/>
  <c r="I1672" i="1"/>
  <c r="BD1672" i="1"/>
  <c r="AZ1672" i="1"/>
  <c r="AV1672" i="1"/>
  <c r="AR1672" i="1"/>
  <c r="AN1672" i="1"/>
  <c r="AJ1672" i="1"/>
  <c r="AF1672" i="1"/>
  <c r="AB1672" i="1"/>
  <c r="X1672" i="1"/>
  <c r="T1672" i="1"/>
  <c r="P1672" i="1"/>
  <c r="L1672" i="1"/>
  <c r="H1672" i="1"/>
  <c r="AU1672" i="1"/>
  <c r="AE1672" i="1"/>
  <c r="O1672" i="1"/>
  <c r="AQ1672" i="1"/>
  <c r="AA1672" i="1"/>
  <c r="K1672" i="1"/>
  <c r="BC1672" i="1"/>
  <c r="AM1672" i="1"/>
  <c r="W1672" i="1"/>
  <c r="AI1672" i="1"/>
  <c r="S1672" i="1"/>
  <c r="AY1672" i="1"/>
  <c r="G1674" i="1" l="1"/>
  <c r="BD1673" i="1"/>
  <c r="AZ1673" i="1"/>
  <c r="AV1673" i="1"/>
  <c r="AR1673" i="1"/>
  <c r="AN1673" i="1"/>
  <c r="AJ1673" i="1"/>
  <c r="AF1673" i="1"/>
  <c r="AB1673" i="1"/>
  <c r="X1673" i="1"/>
  <c r="T1673" i="1"/>
  <c r="P1673" i="1"/>
  <c r="L1673" i="1"/>
  <c r="H1673" i="1"/>
  <c r="BC1673" i="1"/>
  <c r="AY1673" i="1"/>
  <c r="AU1673" i="1"/>
  <c r="AQ1673" i="1"/>
  <c r="AM1673" i="1"/>
  <c r="AI1673" i="1"/>
  <c r="AE1673" i="1"/>
  <c r="AA1673" i="1"/>
  <c r="W1673" i="1"/>
  <c r="S1673" i="1"/>
  <c r="O1673" i="1"/>
  <c r="K1673" i="1"/>
  <c r="BB1673" i="1"/>
  <c r="AX1673" i="1"/>
  <c r="AT1673" i="1"/>
  <c r="AP1673" i="1"/>
  <c r="AL1673" i="1"/>
  <c r="AH1673" i="1"/>
  <c r="AD1673" i="1"/>
  <c r="Z1673" i="1"/>
  <c r="V1673" i="1"/>
  <c r="R1673" i="1"/>
  <c r="N1673" i="1"/>
  <c r="J1673" i="1"/>
  <c r="AS1673" i="1"/>
  <c r="AC1673" i="1"/>
  <c r="M1673" i="1"/>
  <c r="BE1673" i="1"/>
  <c r="AO1673" i="1"/>
  <c r="Y1673" i="1"/>
  <c r="I1673" i="1"/>
  <c r="BA1673" i="1"/>
  <c r="AK1673" i="1"/>
  <c r="U1673" i="1"/>
  <c r="AW1673" i="1"/>
  <c r="AG1673" i="1"/>
  <c r="Q1673" i="1"/>
  <c r="G1675" i="1" l="1"/>
  <c r="BB1674" i="1"/>
  <c r="AX1674" i="1"/>
  <c r="AT1674" i="1"/>
  <c r="AP1674" i="1"/>
  <c r="AL1674" i="1"/>
  <c r="AH1674" i="1"/>
  <c r="AD1674" i="1"/>
  <c r="Z1674" i="1"/>
  <c r="V1674" i="1"/>
  <c r="R1674" i="1"/>
  <c r="N1674" i="1"/>
  <c r="J1674" i="1"/>
  <c r="BE1674" i="1"/>
  <c r="BA1674" i="1"/>
  <c r="AW1674" i="1"/>
  <c r="AS1674" i="1"/>
  <c r="AO1674" i="1"/>
  <c r="AK1674" i="1"/>
  <c r="AG1674" i="1"/>
  <c r="AC1674" i="1"/>
  <c r="Y1674" i="1"/>
  <c r="U1674" i="1"/>
  <c r="Q1674" i="1"/>
  <c r="M1674" i="1"/>
  <c r="I1674" i="1"/>
  <c r="BD1674" i="1"/>
  <c r="AZ1674" i="1"/>
  <c r="AV1674" i="1"/>
  <c r="AR1674" i="1"/>
  <c r="AN1674" i="1"/>
  <c r="AJ1674" i="1"/>
  <c r="AF1674" i="1"/>
  <c r="AB1674" i="1"/>
  <c r="X1674" i="1"/>
  <c r="T1674" i="1"/>
  <c r="P1674" i="1"/>
  <c r="L1674" i="1"/>
  <c r="H1674" i="1"/>
  <c r="AQ1674" i="1"/>
  <c r="AA1674" i="1"/>
  <c r="K1674" i="1"/>
  <c r="BC1674" i="1"/>
  <c r="AM1674" i="1"/>
  <c r="W1674" i="1"/>
  <c r="AY1674" i="1"/>
  <c r="AI1674" i="1"/>
  <c r="S1674" i="1"/>
  <c r="AU1674" i="1"/>
  <c r="AE1674" i="1"/>
  <c r="O1674" i="1"/>
  <c r="G1676" i="1" l="1"/>
  <c r="BD1675" i="1"/>
  <c r="AZ1675" i="1"/>
  <c r="AV1675" i="1"/>
  <c r="AR1675" i="1"/>
  <c r="AN1675" i="1"/>
  <c r="AJ1675" i="1"/>
  <c r="AF1675" i="1"/>
  <c r="AB1675" i="1"/>
  <c r="X1675" i="1"/>
  <c r="T1675" i="1"/>
  <c r="P1675" i="1"/>
  <c r="L1675" i="1"/>
  <c r="H1675" i="1"/>
  <c r="BC1675" i="1"/>
  <c r="AY1675" i="1"/>
  <c r="AU1675" i="1"/>
  <c r="AQ1675" i="1"/>
  <c r="AM1675" i="1"/>
  <c r="AI1675" i="1"/>
  <c r="AE1675" i="1"/>
  <c r="AA1675" i="1"/>
  <c r="W1675" i="1"/>
  <c r="S1675" i="1"/>
  <c r="O1675" i="1"/>
  <c r="K1675" i="1"/>
  <c r="BB1675" i="1"/>
  <c r="AX1675" i="1"/>
  <c r="AT1675" i="1"/>
  <c r="AP1675" i="1"/>
  <c r="AL1675" i="1"/>
  <c r="AH1675" i="1"/>
  <c r="AD1675" i="1"/>
  <c r="Z1675" i="1"/>
  <c r="V1675" i="1"/>
  <c r="R1675" i="1"/>
  <c r="N1675" i="1"/>
  <c r="J1675" i="1"/>
  <c r="BE1675" i="1"/>
  <c r="AO1675" i="1"/>
  <c r="Y1675" i="1"/>
  <c r="I1675" i="1"/>
  <c r="BA1675" i="1"/>
  <c r="AK1675" i="1"/>
  <c r="U1675" i="1"/>
  <c r="AW1675" i="1"/>
  <c r="AG1675" i="1"/>
  <c r="Q1675" i="1"/>
  <c r="M1675" i="1"/>
  <c r="AS1675" i="1"/>
  <c r="AC1675" i="1"/>
  <c r="G1677" i="1" l="1"/>
  <c r="BE1676" i="1"/>
  <c r="BA1676" i="1"/>
  <c r="AW1676" i="1"/>
  <c r="AS1676" i="1"/>
  <c r="AO1676" i="1"/>
  <c r="AK1676" i="1"/>
  <c r="AG1676" i="1"/>
  <c r="AC1676" i="1"/>
  <c r="AZ1676" i="1"/>
  <c r="AU1676" i="1"/>
  <c r="AP1676" i="1"/>
  <c r="AJ1676" i="1"/>
  <c r="AE1676" i="1"/>
  <c r="Z1676" i="1"/>
  <c r="V1676" i="1"/>
  <c r="R1676" i="1"/>
  <c r="N1676" i="1"/>
  <c r="J1676" i="1"/>
  <c r="BD1676" i="1"/>
  <c r="AY1676" i="1"/>
  <c r="AT1676" i="1"/>
  <c r="AN1676" i="1"/>
  <c r="AI1676" i="1"/>
  <c r="AD1676" i="1"/>
  <c r="Y1676" i="1"/>
  <c r="U1676" i="1"/>
  <c r="Q1676" i="1"/>
  <c r="M1676" i="1"/>
  <c r="I1676" i="1"/>
  <c r="BC1676" i="1"/>
  <c r="AX1676" i="1"/>
  <c r="AR1676" i="1"/>
  <c r="AM1676" i="1"/>
  <c r="AH1676" i="1"/>
  <c r="AB1676" i="1"/>
  <c r="X1676" i="1"/>
  <c r="T1676" i="1"/>
  <c r="P1676" i="1"/>
  <c r="L1676" i="1"/>
  <c r="H1676" i="1"/>
  <c r="AQ1676" i="1"/>
  <c r="W1676" i="1"/>
  <c r="AL1676" i="1"/>
  <c r="S1676" i="1"/>
  <c r="BB1676" i="1"/>
  <c r="AF1676" i="1"/>
  <c r="O1676" i="1"/>
  <c r="AA1676" i="1"/>
  <c r="K1676" i="1"/>
  <c r="AV1676" i="1"/>
  <c r="G1678" i="1" l="1"/>
  <c r="BC1677" i="1"/>
  <c r="AY1677" i="1"/>
  <c r="AU1677" i="1"/>
  <c r="AQ1677" i="1"/>
  <c r="AM1677" i="1"/>
  <c r="AI1677" i="1"/>
  <c r="AE1677" i="1"/>
  <c r="AA1677" i="1"/>
  <c r="W1677" i="1"/>
  <c r="S1677" i="1"/>
  <c r="O1677" i="1"/>
  <c r="K1677" i="1"/>
  <c r="BD1677" i="1"/>
  <c r="AX1677" i="1"/>
  <c r="AS1677" i="1"/>
  <c r="AN1677" i="1"/>
  <c r="AH1677" i="1"/>
  <c r="AC1677" i="1"/>
  <c r="X1677" i="1"/>
  <c r="R1677" i="1"/>
  <c r="M1677" i="1"/>
  <c r="H1677" i="1"/>
  <c r="BB1677" i="1"/>
  <c r="AW1677" i="1"/>
  <c r="AR1677" i="1"/>
  <c r="AL1677" i="1"/>
  <c r="AG1677" i="1"/>
  <c r="AB1677" i="1"/>
  <c r="V1677" i="1"/>
  <c r="Q1677" i="1"/>
  <c r="L1677" i="1"/>
  <c r="BA1677" i="1"/>
  <c r="AV1677" i="1"/>
  <c r="AP1677" i="1"/>
  <c r="AK1677" i="1"/>
  <c r="AF1677" i="1"/>
  <c r="Z1677" i="1"/>
  <c r="U1677" i="1"/>
  <c r="P1677" i="1"/>
  <c r="J1677" i="1"/>
  <c r="BE1677" i="1"/>
  <c r="AJ1677" i="1"/>
  <c r="N1677" i="1"/>
  <c r="AZ1677" i="1"/>
  <c r="AD1677" i="1"/>
  <c r="I1677" i="1"/>
  <c r="AT1677" i="1"/>
  <c r="Y1677" i="1"/>
  <c r="AO1677" i="1"/>
  <c r="T1677" i="1"/>
  <c r="G1679" i="1" l="1"/>
  <c r="BE1678" i="1"/>
  <c r="BA1678" i="1"/>
  <c r="AW1678" i="1"/>
  <c r="AS1678" i="1"/>
  <c r="AO1678" i="1"/>
  <c r="AK1678" i="1"/>
  <c r="AG1678" i="1"/>
  <c r="AC1678" i="1"/>
  <c r="Y1678" i="1"/>
  <c r="U1678" i="1"/>
  <c r="Q1678" i="1"/>
  <c r="M1678" i="1"/>
  <c r="I1678" i="1"/>
  <c r="BB1678" i="1"/>
  <c r="AV1678" i="1"/>
  <c r="AQ1678" i="1"/>
  <c r="AL1678" i="1"/>
  <c r="AF1678" i="1"/>
  <c r="AA1678" i="1"/>
  <c r="V1678" i="1"/>
  <c r="P1678" i="1"/>
  <c r="K1678" i="1"/>
  <c r="AZ1678" i="1"/>
  <c r="AU1678" i="1"/>
  <c r="AP1678" i="1"/>
  <c r="AJ1678" i="1"/>
  <c r="AE1678" i="1"/>
  <c r="Z1678" i="1"/>
  <c r="T1678" i="1"/>
  <c r="O1678" i="1"/>
  <c r="J1678" i="1"/>
  <c r="BD1678" i="1"/>
  <c r="AY1678" i="1"/>
  <c r="AT1678" i="1"/>
  <c r="AN1678" i="1"/>
  <c r="AI1678" i="1"/>
  <c r="AD1678" i="1"/>
  <c r="X1678" i="1"/>
  <c r="S1678" i="1"/>
  <c r="N1678" i="1"/>
  <c r="H1678" i="1"/>
  <c r="AX1678" i="1"/>
  <c r="AB1678" i="1"/>
  <c r="AR1678" i="1"/>
  <c r="W1678" i="1"/>
  <c r="AM1678" i="1"/>
  <c r="R1678" i="1"/>
  <c r="L1678" i="1"/>
  <c r="BC1678" i="1"/>
  <c r="AH1678" i="1"/>
  <c r="G1680" i="1" l="1"/>
  <c r="BC1679" i="1"/>
  <c r="AY1679" i="1"/>
  <c r="AU1679" i="1"/>
  <c r="AQ1679" i="1"/>
  <c r="AM1679" i="1"/>
  <c r="AI1679" i="1"/>
  <c r="AE1679" i="1"/>
  <c r="AA1679" i="1"/>
  <c r="W1679" i="1"/>
  <c r="S1679" i="1"/>
  <c r="O1679" i="1"/>
  <c r="K1679" i="1"/>
  <c r="BE1679" i="1"/>
  <c r="BA1679" i="1"/>
  <c r="AW1679" i="1"/>
  <c r="AS1679" i="1"/>
  <c r="AO1679" i="1"/>
  <c r="AX1679" i="1"/>
  <c r="AP1679" i="1"/>
  <c r="AJ1679" i="1"/>
  <c r="AD1679" i="1"/>
  <c r="Y1679" i="1"/>
  <c r="T1679" i="1"/>
  <c r="N1679" i="1"/>
  <c r="I1679" i="1"/>
  <c r="BD1679" i="1"/>
  <c r="AV1679" i="1"/>
  <c r="AN1679" i="1"/>
  <c r="AH1679" i="1"/>
  <c r="AC1679" i="1"/>
  <c r="X1679" i="1"/>
  <c r="R1679" i="1"/>
  <c r="M1679" i="1"/>
  <c r="H1679" i="1"/>
  <c r="BB1679" i="1"/>
  <c r="AT1679" i="1"/>
  <c r="AL1679" i="1"/>
  <c r="AG1679" i="1"/>
  <c r="AB1679" i="1"/>
  <c r="V1679" i="1"/>
  <c r="Q1679" i="1"/>
  <c r="L1679" i="1"/>
  <c r="AR1679" i="1"/>
  <c r="U1679" i="1"/>
  <c r="AK1679" i="1"/>
  <c r="P1679" i="1"/>
  <c r="AF1679" i="1"/>
  <c r="J1679" i="1"/>
  <c r="AZ1679" i="1"/>
  <c r="Z1679" i="1"/>
  <c r="G1681" i="1" l="1"/>
  <c r="BE1680" i="1"/>
  <c r="BA1680" i="1"/>
  <c r="AW1680" i="1"/>
  <c r="AS1680" i="1"/>
  <c r="AO1680" i="1"/>
  <c r="AK1680" i="1"/>
  <c r="AG1680" i="1"/>
  <c r="AC1680" i="1"/>
  <c r="Y1680" i="1"/>
  <c r="U1680" i="1"/>
  <c r="Q1680" i="1"/>
  <c r="M1680" i="1"/>
  <c r="I1680" i="1"/>
  <c r="BC1680" i="1"/>
  <c r="AY1680" i="1"/>
  <c r="AU1680" i="1"/>
  <c r="AQ1680" i="1"/>
  <c r="AM1680" i="1"/>
  <c r="AI1680" i="1"/>
  <c r="AE1680" i="1"/>
  <c r="AA1680" i="1"/>
  <c r="W1680" i="1"/>
  <c r="S1680" i="1"/>
  <c r="O1680" i="1"/>
  <c r="K1680" i="1"/>
  <c r="BD1680" i="1"/>
  <c r="AV1680" i="1"/>
  <c r="AN1680" i="1"/>
  <c r="AF1680" i="1"/>
  <c r="X1680" i="1"/>
  <c r="P1680" i="1"/>
  <c r="H1680" i="1"/>
  <c r="BB1680" i="1"/>
  <c r="AT1680" i="1"/>
  <c r="AL1680" i="1"/>
  <c r="AD1680" i="1"/>
  <c r="V1680" i="1"/>
  <c r="N1680" i="1"/>
  <c r="AZ1680" i="1"/>
  <c r="AR1680" i="1"/>
  <c r="AJ1680" i="1"/>
  <c r="AB1680" i="1"/>
  <c r="T1680" i="1"/>
  <c r="L1680" i="1"/>
  <c r="Z1680" i="1"/>
  <c r="AX1680" i="1"/>
  <c r="R1680" i="1"/>
  <c r="AP1680" i="1"/>
  <c r="J1680" i="1"/>
  <c r="AH1680" i="1"/>
  <c r="G1682" i="1" l="1"/>
  <c r="BC1681" i="1"/>
  <c r="AY1681" i="1"/>
  <c r="AU1681" i="1"/>
  <c r="AQ1681" i="1"/>
  <c r="AM1681" i="1"/>
  <c r="AI1681" i="1"/>
  <c r="AE1681" i="1"/>
  <c r="AA1681" i="1"/>
  <c r="W1681" i="1"/>
  <c r="S1681" i="1"/>
  <c r="O1681" i="1"/>
  <c r="K1681" i="1"/>
  <c r="BB1681" i="1"/>
  <c r="AX1681" i="1"/>
  <c r="AT1681" i="1"/>
  <c r="AP1681" i="1"/>
  <c r="AL1681" i="1"/>
  <c r="AH1681" i="1"/>
  <c r="AD1681" i="1"/>
  <c r="BE1681" i="1"/>
  <c r="BA1681" i="1"/>
  <c r="AW1681" i="1"/>
  <c r="AS1681" i="1"/>
  <c r="AO1681" i="1"/>
  <c r="AK1681" i="1"/>
  <c r="AG1681" i="1"/>
  <c r="AC1681" i="1"/>
  <c r="Y1681" i="1"/>
  <c r="U1681" i="1"/>
  <c r="Q1681" i="1"/>
  <c r="M1681" i="1"/>
  <c r="I1681" i="1"/>
  <c r="AV1681" i="1"/>
  <c r="AF1681" i="1"/>
  <c r="V1681" i="1"/>
  <c r="N1681" i="1"/>
  <c r="AR1681" i="1"/>
  <c r="AB1681" i="1"/>
  <c r="T1681" i="1"/>
  <c r="L1681" i="1"/>
  <c r="BD1681" i="1"/>
  <c r="AN1681" i="1"/>
  <c r="Z1681" i="1"/>
  <c r="R1681" i="1"/>
  <c r="J1681" i="1"/>
  <c r="AZ1681" i="1"/>
  <c r="H1681" i="1"/>
  <c r="AJ1681" i="1"/>
  <c r="X1681" i="1"/>
  <c r="P1681" i="1"/>
  <c r="G1683" i="1" l="1"/>
  <c r="BE1682" i="1"/>
  <c r="BA1682" i="1"/>
  <c r="AW1682" i="1"/>
  <c r="AS1682" i="1"/>
  <c r="AO1682" i="1"/>
  <c r="AK1682" i="1"/>
  <c r="AG1682" i="1"/>
  <c r="AC1682" i="1"/>
  <c r="Y1682" i="1"/>
  <c r="U1682" i="1"/>
  <c r="Q1682" i="1"/>
  <c r="M1682" i="1"/>
  <c r="I1682" i="1"/>
  <c r="BD1682" i="1"/>
  <c r="AZ1682" i="1"/>
  <c r="AV1682" i="1"/>
  <c r="AR1682" i="1"/>
  <c r="AN1682" i="1"/>
  <c r="AJ1682" i="1"/>
  <c r="AF1682" i="1"/>
  <c r="AB1682" i="1"/>
  <c r="X1682" i="1"/>
  <c r="T1682" i="1"/>
  <c r="P1682" i="1"/>
  <c r="L1682" i="1"/>
  <c r="H1682" i="1"/>
  <c r="BC1682" i="1"/>
  <c r="AY1682" i="1"/>
  <c r="AU1682" i="1"/>
  <c r="AQ1682" i="1"/>
  <c r="AM1682" i="1"/>
  <c r="AI1682" i="1"/>
  <c r="AE1682" i="1"/>
  <c r="AA1682" i="1"/>
  <c r="W1682" i="1"/>
  <c r="S1682" i="1"/>
  <c r="O1682" i="1"/>
  <c r="K1682" i="1"/>
  <c r="AT1682" i="1"/>
  <c r="AD1682" i="1"/>
  <c r="N1682" i="1"/>
  <c r="AP1682" i="1"/>
  <c r="Z1682" i="1"/>
  <c r="J1682" i="1"/>
  <c r="BB1682" i="1"/>
  <c r="AL1682" i="1"/>
  <c r="V1682" i="1"/>
  <c r="AX1682" i="1"/>
  <c r="AH1682" i="1"/>
  <c r="R1682" i="1"/>
  <c r="G1684" i="1" l="1"/>
  <c r="BC1683" i="1"/>
  <c r="AY1683" i="1"/>
  <c r="AU1683" i="1"/>
  <c r="AQ1683" i="1"/>
  <c r="AM1683" i="1"/>
  <c r="AI1683" i="1"/>
  <c r="AE1683" i="1"/>
  <c r="AA1683" i="1"/>
  <c r="W1683" i="1"/>
  <c r="S1683" i="1"/>
  <c r="O1683" i="1"/>
  <c r="K1683" i="1"/>
  <c r="BB1683" i="1"/>
  <c r="AX1683" i="1"/>
  <c r="AT1683" i="1"/>
  <c r="AP1683" i="1"/>
  <c r="AL1683" i="1"/>
  <c r="AH1683" i="1"/>
  <c r="AD1683" i="1"/>
  <c r="Z1683" i="1"/>
  <c r="V1683" i="1"/>
  <c r="R1683" i="1"/>
  <c r="N1683" i="1"/>
  <c r="J1683" i="1"/>
  <c r="BE1683" i="1"/>
  <c r="BA1683" i="1"/>
  <c r="AW1683" i="1"/>
  <c r="AS1683" i="1"/>
  <c r="AO1683" i="1"/>
  <c r="AK1683" i="1"/>
  <c r="AG1683" i="1"/>
  <c r="AC1683" i="1"/>
  <c r="Y1683" i="1"/>
  <c r="U1683" i="1"/>
  <c r="Q1683" i="1"/>
  <c r="M1683" i="1"/>
  <c r="I1683" i="1"/>
  <c r="AR1683" i="1"/>
  <c r="AB1683" i="1"/>
  <c r="L1683" i="1"/>
  <c r="BD1683" i="1"/>
  <c r="AN1683" i="1"/>
  <c r="X1683" i="1"/>
  <c r="H1683" i="1"/>
  <c r="AZ1683" i="1"/>
  <c r="AJ1683" i="1"/>
  <c r="T1683" i="1"/>
  <c r="P1683" i="1"/>
  <c r="AV1683" i="1"/>
  <c r="AF1683" i="1"/>
  <c r="G1685" i="1" l="1"/>
  <c r="BE1684" i="1"/>
  <c r="BA1684" i="1"/>
  <c r="AW1684" i="1"/>
  <c r="AS1684" i="1"/>
  <c r="AO1684" i="1"/>
  <c r="AK1684" i="1"/>
  <c r="AG1684" i="1"/>
  <c r="AC1684" i="1"/>
  <c r="Y1684" i="1"/>
  <c r="U1684" i="1"/>
  <c r="Q1684" i="1"/>
  <c r="M1684" i="1"/>
  <c r="I1684" i="1"/>
  <c r="BD1684" i="1"/>
  <c r="AZ1684" i="1"/>
  <c r="AV1684" i="1"/>
  <c r="AR1684" i="1"/>
  <c r="AN1684" i="1"/>
  <c r="AJ1684" i="1"/>
  <c r="AF1684" i="1"/>
  <c r="AB1684" i="1"/>
  <c r="X1684" i="1"/>
  <c r="T1684" i="1"/>
  <c r="P1684" i="1"/>
  <c r="L1684" i="1"/>
  <c r="H1684" i="1"/>
  <c r="BC1684" i="1"/>
  <c r="AY1684" i="1"/>
  <c r="AU1684" i="1"/>
  <c r="AQ1684" i="1"/>
  <c r="AM1684" i="1"/>
  <c r="AI1684" i="1"/>
  <c r="AE1684" i="1"/>
  <c r="AA1684" i="1"/>
  <c r="W1684" i="1"/>
  <c r="S1684" i="1"/>
  <c r="O1684" i="1"/>
  <c r="K1684" i="1"/>
  <c r="AP1684" i="1"/>
  <c r="Z1684" i="1"/>
  <c r="J1684" i="1"/>
  <c r="BB1684" i="1"/>
  <c r="AL1684" i="1"/>
  <c r="V1684" i="1"/>
  <c r="AX1684" i="1"/>
  <c r="AH1684" i="1"/>
  <c r="R1684" i="1"/>
  <c r="AD1684" i="1"/>
  <c r="N1684" i="1"/>
  <c r="AT1684" i="1"/>
  <c r="G1686" i="1" l="1"/>
  <c r="BC1685" i="1"/>
  <c r="AY1685" i="1"/>
  <c r="AU1685" i="1"/>
  <c r="AQ1685" i="1"/>
  <c r="AM1685" i="1"/>
  <c r="AI1685" i="1"/>
  <c r="AE1685" i="1"/>
  <c r="AA1685" i="1"/>
  <c r="W1685" i="1"/>
  <c r="S1685" i="1"/>
  <c r="O1685" i="1"/>
  <c r="K1685" i="1"/>
  <c r="BB1685" i="1"/>
  <c r="AX1685" i="1"/>
  <c r="AT1685" i="1"/>
  <c r="AP1685" i="1"/>
  <c r="AL1685" i="1"/>
  <c r="AH1685" i="1"/>
  <c r="AD1685" i="1"/>
  <c r="Z1685" i="1"/>
  <c r="V1685" i="1"/>
  <c r="R1685" i="1"/>
  <c r="N1685" i="1"/>
  <c r="J1685" i="1"/>
  <c r="BE1685" i="1"/>
  <c r="BA1685" i="1"/>
  <c r="AW1685" i="1"/>
  <c r="AS1685" i="1"/>
  <c r="AO1685" i="1"/>
  <c r="AK1685" i="1"/>
  <c r="AG1685" i="1"/>
  <c r="AC1685" i="1"/>
  <c r="Y1685" i="1"/>
  <c r="U1685" i="1"/>
  <c r="Q1685" i="1"/>
  <c r="M1685" i="1"/>
  <c r="I1685" i="1"/>
  <c r="BD1685" i="1"/>
  <c r="AN1685" i="1"/>
  <c r="X1685" i="1"/>
  <c r="H1685" i="1"/>
  <c r="AZ1685" i="1"/>
  <c r="AJ1685" i="1"/>
  <c r="T1685" i="1"/>
  <c r="AV1685" i="1"/>
  <c r="AF1685" i="1"/>
  <c r="P1685" i="1"/>
  <c r="AR1685" i="1"/>
  <c r="AB1685" i="1"/>
  <c r="L1685" i="1"/>
  <c r="G1687" i="1" l="1"/>
  <c r="BE1686" i="1"/>
  <c r="BA1686" i="1"/>
  <c r="AW1686" i="1"/>
  <c r="AS1686" i="1"/>
  <c r="AO1686" i="1"/>
  <c r="AK1686" i="1"/>
  <c r="AG1686" i="1"/>
  <c r="AC1686" i="1"/>
  <c r="Y1686" i="1"/>
  <c r="U1686" i="1"/>
  <c r="Q1686" i="1"/>
  <c r="M1686" i="1"/>
  <c r="I1686" i="1"/>
  <c r="BD1686" i="1"/>
  <c r="AZ1686" i="1"/>
  <c r="AV1686" i="1"/>
  <c r="AR1686" i="1"/>
  <c r="AN1686" i="1"/>
  <c r="AJ1686" i="1"/>
  <c r="AF1686" i="1"/>
  <c r="AB1686" i="1"/>
  <c r="X1686" i="1"/>
  <c r="T1686" i="1"/>
  <c r="P1686" i="1"/>
  <c r="L1686" i="1"/>
  <c r="H1686" i="1"/>
  <c r="BC1686" i="1"/>
  <c r="AY1686" i="1"/>
  <c r="AU1686" i="1"/>
  <c r="AQ1686" i="1"/>
  <c r="AM1686" i="1"/>
  <c r="AI1686" i="1"/>
  <c r="AE1686" i="1"/>
  <c r="AA1686" i="1"/>
  <c r="W1686" i="1"/>
  <c r="S1686" i="1"/>
  <c r="O1686" i="1"/>
  <c r="K1686" i="1"/>
  <c r="BB1686" i="1"/>
  <c r="AL1686" i="1"/>
  <c r="V1686" i="1"/>
  <c r="AX1686" i="1"/>
  <c r="AH1686" i="1"/>
  <c r="R1686" i="1"/>
  <c r="AT1686" i="1"/>
  <c r="AD1686" i="1"/>
  <c r="N1686" i="1"/>
  <c r="AP1686" i="1"/>
  <c r="Z1686" i="1"/>
  <c r="J1686" i="1"/>
  <c r="G1688" i="1" l="1"/>
  <c r="BC1687" i="1"/>
  <c r="AY1687" i="1"/>
  <c r="AU1687" i="1"/>
  <c r="AQ1687" i="1"/>
  <c r="AM1687" i="1"/>
  <c r="AI1687" i="1"/>
  <c r="AE1687" i="1"/>
  <c r="AA1687" i="1"/>
  <c r="W1687" i="1"/>
  <c r="S1687" i="1"/>
  <c r="O1687" i="1"/>
  <c r="K1687" i="1"/>
  <c r="BB1687" i="1"/>
  <c r="AX1687" i="1"/>
  <c r="AT1687" i="1"/>
  <c r="AP1687" i="1"/>
  <c r="AL1687" i="1"/>
  <c r="AH1687" i="1"/>
  <c r="AD1687" i="1"/>
  <c r="Z1687" i="1"/>
  <c r="V1687" i="1"/>
  <c r="R1687" i="1"/>
  <c r="N1687" i="1"/>
  <c r="J1687" i="1"/>
  <c r="BE1687" i="1"/>
  <c r="BA1687" i="1"/>
  <c r="AW1687" i="1"/>
  <c r="AS1687" i="1"/>
  <c r="AO1687" i="1"/>
  <c r="AK1687" i="1"/>
  <c r="AG1687" i="1"/>
  <c r="AC1687" i="1"/>
  <c r="Y1687" i="1"/>
  <c r="U1687" i="1"/>
  <c r="Q1687" i="1"/>
  <c r="M1687" i="1"/>
  <c r="I1687" i="1"/>
  <c r="AZ1687" i="1"/>
  <c r="AJ1687" i="1"/>
  <c r="T1687" i="1"/>
  <c r="AV1687" i="1"/>
  <c r="AF1687" i="1"/>
  <c r="P1687" i="1"/>
  <c r="AR1687" i="1"/>
  <c r="AB1687" i="1"/>
  <c r="L1687" i="1"/>
  <c r="H1687" i="1"/>
  <c r="BD1687" i="1"/>
  <c r="AN1687" i="1"/>
  <c r="X1687" i="1"/>
  <c r="G1689" i="1" l="1"/>
  <c r="BE1688" i="1"/>
  <c r="BA1688" i="1"/>
  <c r="AW1688" i="1"/>
  <c r="AS1688" i="1"/>
  <c r="AO1688" i="1"/>
  <c r="AK1688" i="1"/>
  <c r="AG1688" i="1"/>
  <c r="AC1688" i="1"/>
  <c r="Y1688" i="1"/>
  <c r="U1688" i="1"/>
  <c r="Q1688" i="1"/>
  <c r="M1688" i="1"/>
  <c r="I1688" i="1"/>
  <c r="BD1688" i="1"/>
  <c r="AZ1688" i="1"/>
  <c r="AV1688" i="1"/>
  <c r="AR1688" i="1"/>
  <c r="AN1688" i="1"/>
  <c r="AJ1688" i="1"/>
  <c r="AF1688" i="1"/>
  <c r="AB1688" i="1"/>
  <c r="X1688" i="1"/>
  <c r="T1688" i="1"/>
  <c r="P1688" i="1"/>
  <c r="L1688" i="1"/>
  <c r="H1688" i="1"/>
  <c r="BC1688" i="1"/>
  <c r="AY1688" i="1"/>
  <c r="AU1688" i="1"/>
  <c r="AQ1688" i="1"/>
  <c r="AM1688" i="1"/>
  <c r="AI1688" i="1"/>
  <c r="AE1688" i="1"/>
  <c r="AA1688" i="1"/>
  <c r="W1688" i="1"/>
  <c r="S1688" i="1"/>
  <c r="O1688" i="1"/>
  <c r="K1688" i="1"/>
  <c r="AX1688" i="1"/>
  <c r="AH1688" i="1"/>
  <c r="R1688" i="1"/>
  <c r="AT1688" i="1"/>
  <c r="AD1688" i="1"/>
  <c r="N1688" i="1"/>
  <c r="AP1688" i="1"/>
  <c r="Z1688" i="1"/>
  <c r="J1688" i="1"/>
  <c r="V1688" i="1"/>
  <c r="BB1688" i="1"/>
  <c r="AL1688" i="1"/>
  <c r="G1690" i="1" l="1"/>
  <c r="BE1689" i="1"/>
  <c r="BA1689" i="1"/>
  <c r="AW1689" i="1"/>
  <c r="AS1689" i="1"/>
  <c r="AO1689" i="1"/>
  <c r="AK1689" i="1"/>
  <c r="AG1689" i="1"/>
  <c r="AC1689" i="1"/>
  <c r="Y1689" i="1"/>
  <c r="U1689" i="1"/>
  <c r="Q1689" i="1"/>
  <c r="M1689" i="1"/>
  <c r="BB1689" i="1"/>
  <c r="AV1689" i="1"/>
  <c r="AQ1689" i="1"/>
  <c r="AL1689" i="1"/>
  <c r="AF1689" i="1"/>
  <c r="AA1689" i="1"/>
  <c r="V1689" i="1"/>
  <c r="P1689" i="1"/>
  <c r="K1689" i="1"/>
  <c r="AZ1689" i="1"/>
  <c r="AU1689" i="1"/>
  <c r="AP1689" i="1"/>
  <c r="AJ1689" i="1"/>
  <c r="AE1689" i="1"/>
  <c r="Z1689" i="1"/>
  <c r="T1689" i="1"/>
  <c r="O1689" i="1"/>
  <c r="J1689" i="1"/>
  <c r="BD1689" i="1"/>
  <c r="AY1689" i="1"/>
  <c r="AT1689" i="1"/>
  <c r="AN1689" i="1"/>
  <c r="AI1689" i="1"/>
  <c r="AD1689" i="1"/>
  <c r="X1689" i="1"/>
  <c r="S1689" i="1"/>
  <c r="N1689" i="1"/>
  <c r="I1689" i="1"/>
  <c r="AM1689" i="1"/>
  <c r="R1689" i="1"/>
  <c r="BC1689" i="1"/>
  <c r="AH1689" i="1"/>
  <c r="L1689" i="1"/>
  <c r="AX1689" i="1"/>
  <c r="AB1689" i="1"/>
  <c r="H1689" i="1"/>
  <c r="AR1689" i="1"/>
  <c r="W1689" i="1"/>
  <c r="G1691" i="1" l="1"/>
  <c r="BC1690" i="1"/>
  <c r="AY1690" i="1"/>
  <c r="AU1690" i="1"/>
  <c r="AQ1690" i="1"/>
  <c r="AM1690" i="1"/>
  <c r="AI1690" i="1"/>
  <c r="AE1690" i="1"/>
  <c r="AA1690" i="1"/>
  <c r="W1690" i="1"/>
  <c r="S1690" i="1"/>
  <c r="O1690" i="1"/>
  <c r="K1690" i="1"/>
  <c r="BE1690" i="1"/>
  <c r="AZ1690" i="1"/>
  <c r="AT1690" i="1"/>
  <c r="AO1690" i="1"/>
  <c r="AJ1690" i="1"/>
  <c r="AD1690" i="1"/>
  <c r="Y1690" i="1"/>
  <c r="T1690" i="1"/>
  <c r="N1690" i="1"/>
  <c r="I1690" i="1"/>
  <c r="BD1690" i="1"/>
  <c r="AX1690" i="1"/>
  <c r="AS1690" i="1"/>
  <c r="AN1690" i="1"/>
  <c r="AH1690" i="1"/>
  <c r="AC1690" i="1"/>
  <c r="X1690" i="1"/>
  <c r="R1690" i="1"/>
  <c r="M1690" i="1"/>
  <c r="H1690" i="1"/>
  <c r="BB1690" i="1"/>
  <c r="AW1690" i="1"/>
  <c r="AR1690" i="1"/>
  <c r="AL1690" i="1"/>
  <c r="AG1690" i="1"/>
  <c r="AB1690" i="1"/>
  <c r="V1690" i="1"/>
  <c r="Q1690" i="1"/>
  <c r="L1690" i="1"/>
  <c r="BA1690" i="1"/>
  <c r="AF1690" i="1"/>
  <c r="J1690" i="1"/>
  <c r="AV1690" i="1"/>
  <c r="Z1690" i="1"/>
  <c r="AP1690" i="1"/>
  <c r="U1690" i="1"/>
  <c r="AK1690" i="1"/>
  <c r="P1690" i="1"/>
  <c r="G1692" i="1" l="1"/>
  <c r="BE1691" i="1"/>
  <c r="BA1691" i="1"/>
  <c r="AW1691" i="1"/>
  <c r="AS1691" i="1"/>
  <c r="AO1691" i="1"/>
  <c r="AK1691" i="1"/>
  <c r="AG1691" i="1"/>
  <c r="AC1691" i="1"/>
  <c r="Y1691" i="1"/>
  <c r="U1691" i="1"/>
  <c r="Q1691" i="1"/>
  <c r="M1691" i="1"/>
  <c r="I1691" i="1"/>
  <c r="BC1691" i="1"/>
  <c r="AX1691" i="1"/>
  <c r="AR1691" i="1"/>
  <c r="AM1691" i="1"/>
  <c r="AH1691" i="1"/>
  <c r="AB1691" i="1"/>
  <c r="W1691" i="1"/>
  <c r="R1691" i="1"/>
  <c r="L1691" i="1"/>
  <c r="BB1691" i="1"/>
  <c r="AV1691" i="1"/>
  <c r="AQ1691" i="1"/>
  <c r="AL1691" i="1"/>
  <c r="AF1691" i="1"/>
  <c r="AA1691" i="1"/>
  <c r="V1691" i="1"/>
  <c r="P1691" i="1"/>
  <c r="K1691" i="1"/>
  <c r="AZ1691" i="1"/>
  <c r="AU1691" i="1"/>
  <c r="AP1691" i="1"/>
  <c r="AJ1691" i="1"/>
  <c r="AE1691" i="1"/>
  <c r="Z1691" i="1"/>
  <c r="T1691" i="1"/>
  <c r="O1691" i="1"/>
  <c r="J1691" i="1"/>
  <c r="AT1691" i="1"/>
  <c r="X1691" i="1"/>
  <c r="AN1691" i="1"/>
  <c r="S1691" i="1"/>
  <c r="BD1691" i="1"/>
  <c r="AI1691" i="1"/>
  <c r="N1691" i="1"/>
  <c r="AD1691" i="1"/>
  <c r="H1691" i="1"/>
  <c r="AY1691" i="1"/>
  <c r="G1693" i="1" l="1"/>
  <c r="BC1692" i="1"/>
  <c r="AY1692" i="1"/>
  <c r="AU1692" i="1"/>
  <c r="AQ1692" i="1"/>
  <c r="AM1692" i="1"/>
  <c r="AI1692" i="1"/>
  <c r="AE1692" i="1"/>
  <c r="AA1692" i="1"/>
  <c r="W1692" i="1"/>
  <c r="S1692" i="1"/>
  <c r="O1692" i="1"/>
  <c r="K1692" i="1"/>
  <c r="BE1692" i="1"/>
  <c r="BA1692" i="1"/>
  <c r="AW1692" i="1"/>
  <c r="AS1692" i="1"/>
  <c r="AO1692" i="1"/>
  <c r="AK1692" i="1"/>
  <c r="AG1692" i="1"/>
  <c r="AC1692" i="1"/>
  <c r="Y1692" i="1"/>
  <c r="U1692" i="1"/>
  <c r="Q1692" i="1"/>
  <c r="M1692" i="1"/>
  <c r="I1692" i="1"/>
  <c r="AZ1692" i="1"/>
  <c r="AR1692" i="1"/>
  <c r="AJ1692" i="1"/>
  <c r="AB1692" i="1"/>
  <c r="T1692" i="1"/>
  <c r="L1692" i="1"/>
  <c r="AX1692" i="1"/>
  <c r="AP1692" i="1"/>
  <c r="AH1692" i="1"/>
  <c r="Z1692" i="1"/>
  <c r="R1692" i="1"/>
  <c r="J1692" i="1"/>
  <c r="BD1692" i="1"/>
  <c r="AV1692" i="1"/>
  <c r="AN1692" i="1"/>
  <c r="AF1692" i="1"/>
  <c r="X1692" i="1"/>
  <c r="P1692" i="1"/>
  <c r="H1692" i="1"/>
  <c r="BB1692" i="1"/>
  <c r="V1692" i="1"/>
  <c r="AT1692" i="1"/>
  <c r="N1692" i="1"/>
  <c r="AL1692" i="1"/>
  <c r="AD1692" i="1"/>
  <c r="G1694" i="1" l="1"/>
  <c r="BE1693" i="1"/>
  <c r="BA1693" i="1"/>
  <c r="AW1693" i="1"/>
  <c r="AS1693" i="1"/>
  <c r="AO1693" i="1"/>
  <c r="AK1693" i="1"/>
  <c r="AG1693" i="1"/>
  <c r="AC1693" i="1"/>
  <c r="Y1693" i="1"/>
  <c r="U1693" i="1"/>
  <c r="Q1693" i="1"/>
  <c r="M1693" i="1"/>
  <c r="I1693" i="1"/>
  <c r="BD1693" i="1"/>
  <c r="AZ1693" i="1"/>
  <c r="AV1693" i="1"/>
  <c r="AR1693" i="1"/>
  <c r="AN1693" i="1"/>
  <c r="AJ1693" i="1"/>
  <c r="AF1693" i="1"/>
  <c r="AB1693" i="1"/>
  <c r="BC1693" i="1"/>
  <c r="AY1693" i="1"/>
  <c r="AU1693" i="1"/>
  <c r="AQ1693" i="1"/>
  <c r="AM1693" i="1"/>
  <c r="AI1693" i="1"/>
  <c r="AE1693" i="1"/>
  <c r="AA1693" i="1"/>
  <c r="W1693" i="1"/>
  <c r="S1693" i="1"/>
  <c r="O1693" i="1"/>
  <c r="K1693" i="1"/>
  <c r="AP1693" i="1"/>
  <c r="Z1693" i="1"/>
  <c r="R1693" i="1"/>
  <c r="J1693" i="1"/>
  <c r="BB1693" i="1"/>
  <c r="AL1693" i="1"/>
  <c r="X1693" i="1"/>
  <c r="P1693" i="1"/>
  <c r="H1693" i="1"/>
  <c r="AX1693" i="1"/>
  <c r="AH1693" i="1"/>
  <c r="V1693" i="1"/>
  <c r="N1693" i="1"/>
  <c r="AT1693" i="1"/>
  <c r="AD1693" i="1"/>
  <c r="T1693" i="1"/>
  <c r="L1693" i="1"/>
  <c r="G1695" i="1" l="1"/>
  <c r="BC1694" i="1"/>
  <c r="AY1694" i="1"/>
  <c r="AU1694" i="1"/>
  <c r="AQ1694" i="1"/>
  <c r="AM1694" i="1"/>
  <c r="AI1694" i="1"/>
  <c r="AE1694" i="1"/>
  <c r="AA1694" i="1"/>
  <c r="W1694" i="1"/>
  <c r="S1694" i="1"/>
  <c r="O1694" i="1"/>
  <c r="K1694" i="1"/>
  <c r="BB1694" i="1"/>
  <c r="AX1694" i="1"/>
  <c r="AT1694" i="1"/>
  <c r="AP1694" i="1"/>
  <c r="AL1694" i="1"/>
  <c r="AH1694" i="1"/>
  <c r="AD1694" i="1"/>
  <c r="Z1694" i="1"/>
  <c r="V1694" i="1"/>
  <c r="R1694" i="1"/>
  <c r="N1694" i="1"/>
  <c r="J1694" i="1"/>
  <c r="BE1694" i="1"/>
  <c r="BA1694" i="1"/>
  <c r="AW1694" i="1"/>
  <c r="AS1694" i="1"/>
  <c r="AO1694" i="1"/>
  <c r="AK1694" i="1"/>
  <c r="AG1694" i="1"/>
  <c r="AC1694" i="1"/>
  <c r="Y1694" i="1"/>
  <c r="U1694" i="1"/>
  <c r="Q1694" i="1"/>
  <c r="M1694" i="1"/>
  <c r="I1694" i="1"/>
  <c r="BD1694" i="1"/>
  <c r="AN1694" i="1"/>
  <c r="X1694" i="1"/>
  <c r="H1694" i="1"/>
  <c r="AZ1694" i="1"/>
  <c r="AJ1694" i="1"/>
  <c r="T1694" i="1"/>
  <c r="AV1694" i="1"/>
  <c r="AF1694" i="1"/>
  <c r="P1694" i="1"/>
  <c r="AR1694" i="1"/>
  <c r="AB1694" i="1"/>
  <c r="L1694" i="1"/>
  <c r="G1696" i="1" l="1"/>
  <c r="BE1695" i="1"/>
  <c r="BA1695" i="1"/>
  <c r="AW1695" i="1"/>
  <c r="AS1695" i="1"/>
  <c r="AO1695" i="1"/>
  <c r="AK1695" i="1"/>
  <c r="AG1695" i="1"/>
  <c r="AC1695" i="1"/>
  <c r="Y1695" i="1"/>
  <c r="U1695" i="1"/>
  <c r="Q1695" i="1"/>
  <c r="M1695" i="1"/>
  <c r="I1695" i="1"/>
  <c r="BD1695" i="1"/>
  <c r="AZ1695" i="1"/>
  <c r="AV1695" i="1"/>
  <c r="AR1695" i="1"/>
  <c r="AN1695" i="1"/>
  <c r="AJ1695" i="1"/>
  <c r="AF1695" i="1"/>
  <c r="AB1695" i="1"/>
  <c r="X1695" i="1"/>
  <c r="T1695" i="1"/>
  <c r="P1695" i="1"/>
  <c r="L1695" i="1"/>
  <c r="H1695" i="1"/>
  <c r="BC1695" i="1"/>
  <c r="AY1695" i="1"/>
  <c r="AU1695" i="1"/>
  <c r="AQ1695" i="1"/>
  <c r="AM1695" i="1"/>
  <c r="AI1695" i="1"/>
  <c r="AE1695" i="1"/>
  <c r="AA1695" i="1"/>
  <c r="W1695" i="1"/>
  <c r="S1695" i="1"/>
  <c r="O1695" i="1"/>
  <c r="K1695" i="1"/>
  <c r="BB1695" i="1"/>
  <c r="AL1695" i="1"/>
  <c r="V1695" i="1"/>
  <c r="AX1695" i="1"/>
  <c r="AH1695" i="1"/>
  <c r="R1695" i="1"/>
  <c r="AT1695" i="1"/>
  <c r="AD1695" i="1"/>
  <c r="N1695" i="1"/>
  <c r="J1695" i="1"/>
  <c r="AP1695" i="1"/>
  <c r="Z1695" i="1"/>
  <c r="G1697" i="1" l="1"/>
  <c r="BC1696" i="1"/>
  <c r="AY1696" i="1"/>
  <c r="AU1696" i="1"/>
  <c r="AQ1696" i="1"/>
  <c r="AM1696" i="1"/>
  <c r="AI1696" i="1"/>
  <c r="AE1696" i="1"/>
  <c r="AA1696" i="1"/>
  <c r="W1696" i="1"/>
  <c r="S1696" i="1"/>
  <c r="O1696" i="1"/>
  <c r="K1696" i="1"/>
  <c r="BB1696" i="1"/>
  <c r="AX1696" i="1"/>
  <c r="AT1696" i="1"/>
  <c r="AP1696" i="1"/>
  <c r="AL1696" i="1"/>
  <c r="AH1696" i="1"/>
  <c r="AD1696" i="1"/>
  <c r="Z1696" i="1"/>
  <c r="V1696" i="1"/>
  <c r="R1696" i="1"/>
  <c r="N1696" i="1"/>
  <c r="J1696" i="1"/>
  <c r="BE1696" i="1"/>
  <c r="BA1696" i="1"/>
  <c r="AW1696" i="1"/>
  <c r="AS1696" i="1"/>
  <c r="AO1696" i="1"/>
  <c r="AK1696" i="1"/>
  <c r="AG1696" i="1"/>
  <c r="AC1696" i="1"/>
  <c r="Y1696" i="1"/>
  <c r="U1696" i="1"/>
  <c r="Q1696" i="1"/>
  <c r="M1696" i="1"/>
  <c r="I1696" i="1"/>
  <c r="AZ1696" i="1"/>
  <c r="AJ1696" i="1"/>
  <c r="T1696" i="1"/>
  <c r="AV1696" i="1"/>
  <c r="AF1696" i="1"/>
  <c r="P1696" i="1"/>
  <c r="AR1696" i="1"/>
  <c r="AB1696" i="1"/>
  <c r="L1696" i="1"/>
  <c r="X1696" i="1"/>
  <c r="H1696" i="1"/>
  <c r="BD1696" i="1"/>
  <c r="AN1696" i="1"/>
  <c r="G1698" i="1" l="1"/>
  <c r="BE1697" i="1"/>
  <c r="BA1697" i="1"/>
  <c r="AW1697" i="1"/>
  <c r="AS1697" i="1"/>
  <c r="AO1697" i="1"/>
  <c r="AK1697" i="1"/>
  <c r="AG1697" i="1"/>
  <c r="AC1697" i="1"/>
  <c r="Y1697" i="1"/>
  <c r="U1697" i="1"/>
  <c r="Q1697" i="1"/>
  <c r="M1697" i="1"/>
  <c r="I1697" i="1"/>
  <c r="BD1697" i="1"/>
  <c r="AZ1697" i="1"/>
  <c r="AV1697" i="1"/>
  <c r="AR1697" i="1"/>
  <c r="AN1697" i="1"/>
  <c r="AJ1697" i="1"/>
  <c r="AF1697" i="1"/>
  <c r="AB1697" i="1"/>
  <c r="X1697" i="1"/>
  <c r="T1697" i="1"/>
  <c r="P1697" i="1"/>
  <c r="L1697" i="1"/>
  <c r="H1697" i="1"/>
  <c r="BC1697" i="1"/>
  <c r="AY1697" i="1"/>
  <c r="AU1697" i="1"/>
  <c r="AQ1697" i="1"/>
  <c r="AM1697" i="1"/>
  <c r="AI1697" i="1"/>
  <c r="AE1697" i="1"/>
  <c r="AA1697" i="1"/>
  <c r="W1697" i="1"/>
  <c r="S1697" i="1"/>
  <c r="O1697" i="1"/>
  <c r="K1697" i="1"/>
  <c r="AX1697" i="1"/>
  <c r="AH1697" i="1"/>
  <c r="R1697" i="1"/>
  <c r="AT1697" i="1"/>
  <c r="AD1697" i="1"/>
  <c r="N1697" i="1"/>
  <c r="AP1697" i="1"/>
  <c r="Z1697" i="1"/>
  <c r="J1697" i="1"/>
  <c r="AL1697" i="1"/>
  <c r="V1697" i="1"/>
  <c r="BB1697" i="1"/>
  <c r="G1699" i="1" l="1"/>
  <c r="BC1698" i="1"/>
  <c r="AY1698" i="1"/>
  <c r="AU1698" i="1"/>
  <c r="AQ1698" i="1"/>
  <c r="AM1698" i="1"/>
  <c r="AI1698" i="1"/>
  <c r="AE1698" i="1"/>
  <c r="AA1698" i="1"/>
  <c r="W1698" i="1"/>
  <c r="S1698" i="1"/>
  <c r="O1698" i="1"/>
  <c r="K1698" i="1"/>
  <c r="BB1698" i="1"/>
  <c r="AX1698" i="1"/>
  <c r="AT1698" i="1"/>
  <c r="AP1698" i="1"/>
  <c r="AL1698" i="1"/>
  <c r="AH1698" i="1"/>
  <c r="AD1698" i="1"/>
  <c r="Z1698" i="1"/>
  <c r="V1698" i="1"/>
  <c r="R1698" i="1"/>
  <c r="N1698" i="1"/>
  <c r="J1698" i="1"/>
  <c r="BE1698" i="1"/>
  <c r="BA1698" i="1"/>
  <c r="AW1698" i="1"/>
  <c r="AS1698" i="1"/>
  <c r="AO1698" i="1"/>
  <c r="AK1698" i="1"/>
  <c r="AG1698" i="1"/>
  <c r="AC1698" i="1"/>
  <c r="Y1698" i="1"/>
  <c r="U1698" i="1"/>
  <c r="Q1698" i="1"/>
  <c r="M1698" i="1"/>
  <c r="I1698" i="1"/>
  <c r="AV1698" i="1"/>
  <c r="AF1698" i="1"/>
  <c r="P1698" i="1"/>
  <c r="AR1698" i="1"/>
  <c r="AB1698" i="1"/>
  <c r="L1698" i="1"/>
  <c r="BD1698" i="1"/>
  <c r="AN1698" i="1"/>
  <c r="X1698" i="1"/>
  <c r="H1698" i="1"/>
  <c r="AZ1698" i="1"/>
  <c r="AJ1698" i="1"/>
  <c r="T1698" i="1"/>
  <c r="G1700" i="1" l="1"/>
  <c r="BE1699" i="1"/>
  <c r="BA1699" i="1"/>
  <c r="AW1699" i="1"/>
  <c r="AS1699" i="1"/>
  <c r="AO1699" i="1"/>
  <c r="AK1699" i="1"/>
  <c r="AG1699" i="1"/>
  <c r="AC1699" i="1"/>
  <c r="Y1699" i="1"/>
  <c r="U1699" i="1"/>
  <c r="Q1699" i="1"/>
  <c r="M1699" i="1"/>
  <c r="I1699" i="1"/>
  <c r="BD1699" i="1"/>
  <c r="AZ1699" i="1"/>
  <c r="AV1699" i="1"/>
  <c r="AR1699" i="1"/>
  <c r="AN1699" i="1"/>
  <c r="AJ1699" i="1"/>
  <c r="AF1699" i="1"/>
  <c r="AB1699" i="1"/>
  <c r="X1699" i="1"/>
  <c r="T1699" i="1"/>
  <c r="P1699" i="1"/>
  <c r="L1699" i="1"/>
  <c r="H1699" i="1"/>
  <c r="BC1699" i="1"/>
  <c r="AY1699" i="1"/>
  <c r="AU1699" i="1"/>
  <c r="AQ1699" i="1"/>
  <c r="AM1699" i="1"/>
  <c r="AI1699" i="1"/>
  <c r="AE1699" i="1"/>
  <c r="AA1699" i="1"/>
  <c r="W1699" i="1"/>
  <c r="S1699" i="1"/>
  <c r="O1699" i="1"/>
  <c r="K1699" i="1"/>
  <c r="AT1699" i="1"/>
  <c r="AD1699" i="1"/>
  <c r="N1699" i="1"/>
  <c r="AP1699" i="1"/>
  <c r="Z1699" i="1"/>
  <c r="J1699" i="1"/>
  <c r="BB1699" i="1"/>
  <c r="AL1699" i="1"/>
  <c r="V1699" i="1"/>
  <c r="AX1699" i="1"/>
  <c r="AH1699" i="1"/>
  <c r="R1699" i="1"/>
  <c r="G1701" i="1" l="1"/>
  <c r="BD1700" i="1"/>
  <c r="AZ1700" i="1"/>
  <c r="AV1700" i="1"/>
  <c r="AR1700" i="1"/>
  <c r="BB1700" i="1"/>
  <c r="AW1700" i="1"/>
  <c r="AQ1700" i="1"/>
  <c r="AM1700" i="1"/>
  <c r="AI1700" i="1"/>
  <c r="AE1700" i="1"/>
  <c r="AA1700" i="1"/>
  <c r="W1700" i="1"/>
  <c r="S1700" i="1"/>
  <c r="O1700" i="1"/>
  <c r="K1700" i="1"/>
  <c r="BA1700" i="1"/>
  <c r="AU1700" i="1"/>
  <c r="AP1700" i="1"/>
  <c r="AL1700" i="1"/>
  <c r="AH1700" i="1"/>
  <c r="AD1700" i="1"/>
  <c r="Z1700" i="1"/>
  <c r="V1700" i="1"/>
  <c r="R1700" i="1"/>
  <c r="N1700" i="1"/>
  <c r="J1700" i="1"/>
  <c r="BE1700" i="1"/>
  <c r="AY1700" i="1"/>
  <c r="AT1700" i="1"/>
  <c r="AO1700" i="1"/>
  <c r="AK1700" i="1"/>
  <c r="AG1700" i="1"/>
  <c r="AC1700" i="1"/>
  <c r="Y1700" i="1"/>
  <c r="U1700" i="1"/>
  <c r="Q1700" i="1"/>
  <c r="M1700" i="1"/>
  <c r="I1700" i="1"/>
  <c r="AS1700" i="1"/>
  <c r="AB1700" i="1"/>
  <c r="L1700" i="1"/>
  <c r="AN1700" i="1"/>
  <c r="X1700" i="1"/>
  <c r="H1700" i="1"/>
  <c r="BC1700" i="1"/>
  <c r="AJ1700" i="1"/>
  <c r="T1700" i="1"/>
  <c r="P1700" i="1"/>
  <c r="AX1700" i="1"/>
  <c r="AF1700" i="1"/>
  <c r="G1702" i="1" l="1"/>
  <c r="BB1701" i="1"/>
  <c r="AX1701" i="1"/>
  <c r="AT1701" i="1"/>
  <c r="AP1701" i="1"/>
  <c r="AL1701" i="1"/>
  <c r="AH1701" i="1"/>
  <c r="AD1701" i="1"/>
  <c r="Z1701" i="1"/>
  <c r="V1701" i="1"/>
  <c r="R1701" i="1"/>
  <c r="N1701" i="1"/>
  <c r="J1701" i="1"/>
  <c r="BE1701" i="1"/>
  <c r="AZ1701" i="1"/>
  <c r="AU1701" i="1"/>
  <c r="AO1701" i="1"/>
  <c r="AJ1701" i="1"/>
  <c r="AE1701" i="1"/>
  <c r="Y1701" i="1"/>
  <c r="T1701" i="1"/>
  <c r="O1701" i="1"/>
  <c r="I1701" i="1"/>
  <c r="BD1701" i="1"/>
  <c r="AY1701" i="1"/>
  <c r="AS1701" i="1"/>
  <c r="AN1701" i="1"/>
  <c r="AI1701" i="1"/>
  <c r="AC1701" i="1"/>
  <c r="X1701" i="1"/>
  <c r="S1701" i="1"/>
  <c r="M1701" i="1"/>
  <c r="H1701" i="1"/>
  <c r="BC1701" i="1"/>
  <c r="AW1701" i="1"/>
  <c r="AR1701" i="1"/>
  <c r="AM1701" i="1"/>
  <c r="AG1701" i="1"/>
  <c r="AB1701" i="1"/>
  <c r="W1701" i="1"/>
  <c r="Q1701" i="1"/>
  <c r="L1701" i="1"/>
  <c r="AK1701" i="1"/>
  <c r="P1701" i="1"/>
  <c r="BA1701" i="1"/>
  <c r="AF1701" i="1"/>
  <c r="K1701" i="1"/>
  <c r="AV1701" i="1"/>
  <c r="AA1701" i="1"/>
  <c r="AQ1701" i="1"/>
  <c r="U1701" i="1"/>
  <c r="G1703" i="1" l="1"/>
  <c r="BD1702" i="1"/>
  <c r="AZ1702" i="1"/>
  <c r="AV1702" i="1"/>
  <c r="AR1702" i="1"/>
  <c r="AN1702" i="1"/>
  <c r="AJ1702" i="1"/>
  <c r="AF1702" i="1"/>
  <c r="AB1702" i="1"/>
  <c r="X1702" i="1"/>
  <c r="T1702" i="1"/>
  <c r="P1702" i="1"/>
  <c r="L1702" i="1"/>
  <c r="H1702" i="1"/>
  <c r="BC1702" i="1"/>
  <c r="AX1702" i="1"/>
  <c r="AS1702" i="1"/>
  <c r="AM1702" i="1"/>
  <c r="AH1702" i="1"/>
  <c r="AC1702" i="1"/>
  <c r="W1702" i="1"/>
  <c r="R1702" i="1"/>
  <c r="M1702" i="1"/>
  <c r="BB1702" i="1"/>
  <c r="AW1702" i="1"/>
  <c r="AQ1702" i="1"/>
  <c r="AL1702" i="1"/>
  <c r="AG1702" i="1"/>
  <c r="AA1702" i="1"/>
  <c r="V1702" i="1"/>
  <c r="Q1702" i="1"/>
  <c r="K1702" i="1"/>
  <c r="BA1702" i="1"/>
  <c r="AU1702" i="1"/>
  <c r="AP1702" i="1"/>
  <c r="AK1702" i="1"/>
  <c r="AE1702" i="1"/>
  <c r="Z1702" i="1"/>
  <c r="U1702" i="1"/>
  <c r="O1702" i="1"/>
  <c r="J1702" i="1"/>
  <c r="AY1702" i="1"/>
  <c r="AD1702" i="1"/>
  <c r="I1702" i="1"/>
  <c r="AT1702" i="1"/>
  <c r="Y1702" i="1"/>
  <c r="AO1702" i="1"/>
  <c r="S1702" i="1"/>
  <c r="BE1702" i="1"/>
  <c r="AI1702" i="1"/>
  <c r="N1702" i="1"/>
  <c r="G1704" i="1" l="1"/>
  <c r="BB1703" i="1"/>
  <c r="AX1703" i="1"/>
  <c r="AT1703" i="1"/>
  <c r="AP1703" i="1"/>
  <c r="AL1703" i="1"/>
  <c r="AH1703" i="1"/>
  <c r="AD1703" i="1"/>
  <c r="Z1703" i="1"/>
  <c r="V1703" i="1"/>
  <c r="R1703" i="1"/>
  <c r="N1703" i="1"/>
  <c r="J1703" i="1"/>
  <c r="BD1703" i="1"/>
  <c r="AZ1703" i="1"/>
  <c r="AV1703" i="1"/>
  <c r="AR1703" i="1"/>
  <c r="AN1703" i="1"/>
  <c r="AJ1703" i="1"/>
  <c r="AF1703" i="1"/>
  <c r="AB1703" i="1"/>
  <c r="X1703" i="1"/>
  <c r="T1703" i="1"/>
  <c r="P1703" i="1"/>
  <c r="L1703" i="1"/>
  <c r="AY1703" i="1"/>
  <c r="AQ1703" i="1"/>
  <c r="AI1703" i="1"/>
  <c r="AA1703" i="1"/>
  <c r="S1703" i="1"/>
  <c r="K1703" i="1"/>
  <c r="BE1703" i="1"/>
  <c r="AW1703" i="1"/>
  <c r="AO1703" i="1"/>
  <c r="AG1703" i="1"/>
  <c r="Y1703" i="1"/>
  <c r="Q1703" i="1"/>
  <c r="I1703" i="1"/>
  <c r="BC1703" i="1"/>
  <c r="AU1703" i="1"/>
  <c r="AM1703" i="1"/>
  <c r="AE1703" i="1"/>
  <c r="W1703" i="1"/>
  <c r="O1703" i="1"/>
  <c r="H1703" i="1"/>
  <c r="AC1703" i="1"/>
  <c r="BA1703" i="1"/>
  <c r="U1703" i="1"/>
  <c r="AS1703" i="1"/>
  <c r="M1703" i="1"/>
  <c r="AK1703" i="1"/>
  <c r="G1705" i="1" l="1"/>
  <c r="BD1704" i="1"/>
  <c r="AZ1704" i="1"/>
  <c r="AV1704" i="1"/>
  <c r="AR1704" i="1"/>
  <c r="AN1704" i="1"/>
  <c r="AJ1704" i="1"/>
  <c r="AF1704" i="1"/>
  <c r="AB1704" i="1"/>
  <c r="X1704" i="1"/>
  <c r="T1704" i="1"/>
  <c r="P1704" i="1"/>
  <c r="L1704" i="1"/>
  <c r="H1704" i="1"/>
  <c r="BC1704" i="1"/>
  <c r="AY1704" i="1"/>
  <c r="AU1704" i="1"/>
  <c r="AQ1704" i="1"/>
  <c r="AM1704" i="1"/>
  <c r="AI1704" i="1"/>
  <c r="AE1704" i="1"/>
  <c r="BB1704" i="1"/>
  <c r="AX1704" i="1"/>
  <c r="AT1704" i="1"/>
  <c r="AP1704" i="1"/>
  <c r="AL1704" i="1"/>
  <c r="AH1704" i="1"/>
  <c r="AD1704" i="1"/>
  <c r="Z1704" i="1"/>
  <c r="V1704" i="1"/>
  <c r="R1704" i="1"/>
  <c r="N1704" i="1"/>
  <c r="J1704" i="1"/>
  <c r="BA1704" i="1"/>
  <c r="AK1704" i="1"/>
  <c r="Y1704" i="1"/>
  <c r="Q1704" i="1"/>
  <c r="I1704" i="1"/>
  <c r="AW1704" i="1"/>
  <c r="AG1704" i="1"/>
  <c r="W1704" i="1"/>
  <c r="O1704" i="1"/>
  <c r="AS1704" i="1"/>
  <c r="AC1704" i="1"/>
  <c r="U1704" i="1"/>
  <c r="M1704" i="1"/>
  <c r="BE1704" i="1"/>
  <c r="K1704" i="1"/>
  <c r="AO1704" i="1"/>
  <c r="AA1704" i="1"/>
  <c r="S1704" i="1"/>
  <c r="G1706" i="1" l="1"/>
  <c r="BB1705" i="1"/>
  <c r="AX1705" i="1"/>
  <c r="AT1705" i="1"/>
  <c r="AP1705" i="1"/>
  <c r="AL1705" i="1"/>
  <c r="AH1705" i="1"/>
  <c r="AD1705" i="1"/>
  <c r="Z1705" i="1"/>
  <c r="V1705" i="1"/>
  <c r="R1705" i="1"/>
  <c r="N1705" i="1"/>
  <c r="J1705" i="1"/>
  <c r="BE1705" i="1"/>
  <c r="BA1705" i="1"/>
  <c r="AW1705" i="1"/>
  <c r="AS1705" i="1"/>
  <c r="AO1705" i="1"/>
  <c r="AK1705" i="1"/>
  <c r="AG1705" i="1"/>
  <c r="AC1705" i="1"/>
  <c r="Y1705" i="1"/>
  <c r="U1705" i="1"/>
  <c r="Q1705" i="1"/>
  <c r="M1705" i="1"/>
  <c r="I1705" i="1"/>
  <c r="BD1705" i="1"/>
  <c r="AZ1705" i="1"/>
  <c r="AV1705" i="1"/>
  <c r="AR1705" i="1"/>
  <c r="AN1705" i="1"/>
  <c r="AJ1705" i="1"/>
  <c r="AF1705" i="1"/>
  <c r="AB1705" i="1"/>
  <c r="X1705" i="1"/>
  <c r="T1705" i="1"/>
  <c r="P1705" i="1"/>
  <c r="L1705" i="1"/>
  <c r="H1705" i="1"/>
  <c r="AY1705" i="1"/>
  <c r="AI1705" i="1"/>
  <c r="S1705" i="1"/>
  <c r="AU1705" i="1"/>
  <c r="AE1705" i="1"/>
  <c r="O1705" i="1"/>
  <c r="AQ1705" i="1"/>
  <c r="AA1705" i="1"/>
  <c r="K1705" i="1"/>
  <c r="BC1705" i="1"/>
  <c r="AM1705" i="1"/>
  <c r="W1705" i="1"/>
  <c r="G1707" i="1" l="1"/>
  <c r="BD1706" i="1"/>
  <c r="AZ1706" i="1"/>
  <c r="AV1706" i="1"/>
  <c r="AR1706" i="1"/>
  <c r="AN1706" i="1"/>
  <c r="AJ1706" i="1"/>
  <c r="AF1706" i="1"/>
  <c r="AB1706" i="1"/>
  <c r="X1706" i="1"/>
  <c r="T1706" i="1"/>
  <c r="P1706" i="1"/>
  <c r="L1706" i="1"/>
  <c r="H1706" i="1"/>
  <c r="BC1706" i="1"/>
  <c r="AY1706" i="1"/>
  <c r="AU1706" i="1"/>
  <c r="AQ1706" i="1"/>
  <c r="AM1706" i="1"/>
  <c r="AI1706" i="1"/>
  <c r="AE1706" i="1"/>
  <c r="AA1706" i="1"/>
  <c r="W1706" i="1"/>
  <c r="S1706" i="1"/>
  <c r="O1706" i="1"/>
  <c r="K1706" i="1"/>
  <c r="BB1706" i="1"/>
  <c r="AX1706" i="1"/>
  <c r="AT1706" i="1"/>
  <c r="AP1706" i="1"/>
  <c r="AL1706" i="1"/>
  <c r="AH1706" i="1"/>
  <c r="AD1706" i="1"/>
  <c r="Z1706" i="1"/>
  <c r="V1706" i="1"/>
  <c r="R1706" i="1"/>
  <c r="N1706" i="1"/>
  <c r="J1706" i="1"/>
  <c r="AW1706" i="1"/>
  <c r="AG1706" i="1"/>
  <c r="Q1706" i="1"/>
  <c r="AS1706" i="1"/>
  <c r="AC1706" i="1"/>
  <c r="M1706" i="1"/>
  <c r="BE1706" i="1"/>
  <c r="AO1706" i="1"/>
  <c r="Y1706" i="1"/>
  <c r="I1706" i="1"/>
  <c r="U1706" i="1"/>
  <c r="BA1706" i="1"/>
  <c r="AK1706" i="1"/>
  <c r="G1708" i="1" l="1"/>
  <c r="BB1707" i="1"/>
  <c r="AX1707" i="1"/>
  <c r="AT1707" i="1"/>
  <c r="AP1707" i="1"/>
  <c r="AL1707" i="1"/>
  <c r="AH1707" i="1"/>
  <c r="AD1707" i="1"/>
  <c r="Z1707" i="1"/>
  <c r="V1707" i="1"/>
  <c r="R1707" i="1"/>
  <c r="N1707" i="1"/>
  <c r="J1707" i="1"/>
  <c r="BE1707" i="1"/>
  <c r="BA1707" i="1"/>
  <c r="AW1707" i="1"/>
  <c r="AS1707" i="1"/>
  <c r="AO1707" i="1"/>
  <c r="AK1707" i="1"/>
  <c r="AG1707" i="1"/>
  <c r="AC1707" i="1"/>
  <c r="Y1707" i="1"/>
  <c r="U1707" i="1"/>
  <c r="Q1707" i="1"/>
  <c r="M1707" i="1"/>
  <c r="I1707" i="1"/>
  <c r="BD1707" i="1"/>
  <c r="AZ1707" i="1"/>
  <c r="AV1707" i="1"/>
  <c r="AR1707" i="1"/>
  <c r="AN1707" i="1"/>
  <c r="AJ1707" i="1"/>
  <c r="AF1707" i="1"/>
  <c r="AB1707" i="1"/>
  <c r="X1707" i="1"/>
  <c r="T1707" i="1"/>
  <c r="P1707" i="1"/>
  <c r="L1707" i="1"/>
  <c r="H1707" i="1"/>
  <c r="AU1707" i="1"/>
  <c r="AE1707" i="1"/>
  <c r="O1707" i="1"/>
  <c r="AQ1707" i="1"/>
  <c r="AA1707" i="1"/>
  <c r="K1707" i="1"/>
  <c r="BC1707" i="1"/>
  <c r="AM1707" i="1"/>
  <c r="W1707" i="1"/>
  <c r="AI1707" i="1"/>
  <c r="S1707" i="1"/>
  <c r="AY1707" i="1"/>
  <c r="G1709" i="1" l="1"/>
  <c r="BD1708" i="1"/>
  <c r="AZ1708" i="1"/>
  <c r="AV1708" i="1"/>
  <c r="AR1708" i="1"/>
  <c r="AN1708" i="1"/>
  <c r="AJ1708" i="1"/>
  <c r="AF1708" i="1"/>
  <c r="AB1708" i="1"/>
  <c r="X1708" i="1"/>
  <c r="T1708" i="1"/>
  <c r="P1708" i="1"/>
  <c r="L1708" i="1"/>
  <c r="H1708" i="1"/>
  <c r="BC1708" i="1"/>
  <c r="AY1708" i="1"/>
  <c r="AU1708" i="1"/>
  <c r="AQ1708" i="1"/>
  <c r="AM1708" i="1"/>
  <c r="AI1708" i="1"/>
  <c r="AE1708" i="1"/>
  <c r="AA1708" i="1"/>
  <c r="W1708" i="1"/>
  <c r="S1708" i="1"/>
  <c r="O1708" i="1"/>
  <c r="K1708" i="1"/>
  <c r="BB1708" i="1"/>
  <c r="AX1708" i="1"/>
  <c r="AT1708" i="1"/>
  <c r="AP1708" i="1"/>
  <c r="AL1708" i="1"/>
  <c r="AH1708" i="1"/>
  <c r="AD1708" i="1"/>
  <c r="Z1708" i="1"/>
  <c r="V1708" i="1"/>
  <c r="R1708" i="1"/>
  <c r="N1708" i="1"/>
  <c r="J1708" i="1"/>
  <c r="AS1708" i="1"/>
  <c r="AC1708" i="1"/>
  <c r="M1708" i="1"/>
  <c r="BE1708" i="1"/>
  <c r="AO1708" i="1"/>
  <c r="Y1708" i="1"/>
  <c r="I1708" i="1"/>
  <c r="BA1708" i="1"/>
  <c r="AK1708" i="1"/>
  <c r="U1708" i="1"/>
  <c r="AW1708" i="1"/>
  <c r="AG1708" i="1"/>
  <c r="Q1708" i="1"/>
  <c r="G1710" i="1" l="1"/>
  <c r="BB1709" i="1"/>
  <c r="AX1709" i="1"/>
  <c r="AT1709" i="1"/>
  <c r="AP1709" i="1"/>
  <c r="AL1709" i="1"/>
  <c r="AH1709" i="1"/>
  <c r="AD1709" i="1"/>
  <c r="Z1709" i="1"/>
  <c r="V1709" i="1"/>
  <c r="R1709" i="1"/>
  <c r="N1709" i="1"/>
  <c r="J1709" i="1"/>
  <c r="BE1709" i="1"/>
  <c r="BA1709" i="1"/>
  <c r="AW1709" i="1"/>
  <c r="AS1709" i="1"/>
  <c r="AO1709" i="1"/>
  <c r="AK1709" i="1"/>
  <c r="AG1709" i="1"/>
  <c r="AC1709" i="1"/>
  <c r="Y1709" i="1"/>
  <c r="U1709" i="1"/>
  <c r="Q1709" i="1"/>
  <c r="M1709" i="1"/>
  <c r="I1709" i="1"/>
  <c r="BD1709" i="1"/>
  <c r="AZ1709" i="1"/>
  <c r="AV1709" i="1"/>
  <c r="AR1709" i="1"/>
  <c r="AN1709" i="1"/>
  <c r="AJ1709" i="1"/>
  <c r="AF1709" i="1"/>
  <c r="AB1709" i="1"/>
  <c r="X1709" i="1"/>
  <c r="T1709" i="1"/>
  <c r="P1709" i="1"/>
  <c r="L1709" i="1"/>
  <c r="H1709" i="1"/>
  <c r="AQ1709" i="1"/>
  <c r="AA1709" i="1"/>
  <c r="K1709" i="1"/>
  <c r="BC1709" i="1"/>
  <c r="AM1709" i="1"/>
  <c r="W1709" i="1"/>
  <c r="AY1709" i="1"/>
  <c r="AI1709" i="1"/>
  <c r="S1709" i="1"/>
  <c r="AU1709" i="1"/>
  <c r="AE1709" i="1"/>
  <c r="O1709" i="1"/>
  <c r="G1711" i="1" l="1"/>
  <c r="BD1710" i="1"/>
  <c r="AZ1710" i="1"/>
  <c r="AV1710" i="1"/>
  <c r="AR1710" i="1"/>
  <c r="AN1710" i="1"/>
  <c r="AJ1710" i="1"/>
  <c r="AF1710" i="1"/>
  <c r="AB1710" i="1"/>
  <c r="X1710" i="1"/>
  <c r="T1710" i="1"/>
  <c r="P1710" i="1"/>
  <c r="L1710" i="1"/>
  <c r="H1710" i="1"/>
  <c r="BC1710" i="1"/>
  <c r="AY1710" i="1"/>
  <c r="AU1710" i="1"/>
  <c r="AQ1710" i="1"/>
  <c r="AM1710" i="1"/>
  <c r="AI1710" i="1"/>
  <c r="AE1710" i="1"/>
  <c r="AA1710" i="1"/>
  <c r="W1710" i="1"/>
  <c r="S1710" i="1"/>
  <c r="O1710" i="1"/>
  <c r="K1710" i="1"/>
  <c r="BB1710" i="1"/>
  <c r="AX1710" i="1"/>
  <c r="AT1710" i="1"/>
  <c r="AP1710" i="1"/>
  <c r="AL1710" i="1"/>
  <c r="AH1710" i="1"/>
  <c r="AD1710" i="1"/>
  <c r="Z1710" i="1"/>
  <c r="V1710" i="1"/>
  <c r="R1710" i="1"/>
  <c r="N1710" i="1"/>
  <c r="J1710" i="1"/>
  <c r="BE1710" i="1"/>
  <c r="AO1710" i="1"/>
  <c r="Y1710" i="1"/>
  <c r="I1710" i="1"/>
  <c r="BA1710" i="1"/>
  <c r="AK1710" i="1"/>
  <c r="U1710" i="1"/>
  <c r="AW1710" i="1"/>
  <c r="AG1710" i="1"/>
  <c r="Q1710" i="1"/>
  <c r="M1710" i="1"/>
  <c r="AS1710" i="1"/>
  <c r="AC1710" i="1"/>
  <c r="G1712" i="1" l="1"/>
  <c r="BE1711" i="1"/>
  <c r="BA1711" i="1"/>
  <c r="AW1711" i="1"/>
  <c r="AS1711" i="1"/>
  <c r="AO1711" i="1"/>
  <c r="AK1711" i="1"/>
  <c r="AG1711" i="1"/>
  <c r="AC1711" i="1"/>
  <c r="Y1711" i="1"/>
  <c r="U1711" i="1"/>
  <c r="Q1711" i="1"/>
  <c r="M1711" i="1"/>
  <c r="I1711" i="1"/>
  <c r="BB1711" i="1"/>
  <c r="AV1711" i="1"/>
  <c r="AQ1711" i="1"/>
  <c r="AL1711" i="1"/>
  <c r="AF1711" i="1"/>
  <c r="AA1711" i="1"/>
  <c r="V1711" i="1"/>
  <c r="P1711" i="1"/>
  <c r="K1711" i="1"/>
  <c r="AZ1711" i="1"/>
  <c r="AU1711" i="1"/>
  <c r="AP1711" i="1"/>
  <c r="AJ1711" i="1"/>
  <c r="AE1711" i="1"/>
  <c r="Z1711" i="1"/>
  <c r="T1711" i="1"/>
  <c r="O1711" i="1"/>
  <c r="J1711" i="1"/>
  <c r="BD1711" i="1"/>
  <c r="AY1711" i="1"/>
  <c r="AT1711" i="1"/>
  <c r="AN1711" i="1"/>
  <c r="AI1711" i="1"/>
  <c r="AD1711" i="1"/>
  <c r="X1711" i="1"/>
  <c r="S1711" i="1"/>
  <c r="N1711" i="1"/>
  <c r="H1711" i="1"/>
  <c r="AX1711" i="1"/>
  <c r="AB1711" i="1"/>
  <c r="AR1711" i="1"/>
  <c r="W1711" i="1"/>
  <c r="AM1711" i="1"/>
  <c r="R1711" i="1"/>
  <c r="AH1711" i="1"/>
  <c r="L1711" i="1"/>
  <c r="BC1711" i="1"/>
  <c r="G1713" i="1" l="1"/>
  <c r="BC1712" i="1"/>
  <c r="AY1712" i="1"/>
  <c r="AU1712" i="1"/>
  <c r="AQ1712" i="1"/>
  <c r="AM1712" i="1"/>
  <c r="AI1712" i="1"/>
  <c r="AE1712" i="1"/>
  <c r="AA1712" i="1"/>
  <c r="W1712" i="1"/>
  <c r="S1712" i="1"/>
  <c r="O1712" i="1"/>
  <c r="K1712" i="1"/>
  <c r="BE1712" i="1"/>
  <c r="BA1712" i="1"/>
  <c r="AW1712" i="1"/>
  <c r="AS1712" i="1"/>
  <c r="AO1712" i="1"/>
  <c r="AK1712" i="1"/>
  <c r="AG1712" i="1"/>
  <c r="AC1712" i="1"/>
  <c r="BD1712" i="1"/>
  <c r="AV1712" i="1"/>
  <c r="AN1712" i="1"/>
  <c r="AF1712" i="1"/>
  <c r="Y1712" i="1"/>
  <c r="T1712" i="1"/>
  <c r="N1712" i="1"/>
  <c r="I1712" i="1"/>
  <c r="BB1712" i="1"/>
  <c r="AT1712" i="1"/>
  <c r="AL1712" i="1"/>
  <c r="AD1712" i="1"/>
  <c r="X1712" i="1"/>
  <c r="R1712" i="1"/>
  <c r="M1712" i="1"/>
  <c r="H1712" i="1"/>
  <c r="AZ1712" i="1"/>
  <c r="AR1712" i="1"/>
  <c r="AJ1712" i="1"/>
  <c r="AB1712" i="1"/>
  <c r="V1712" i="1"/>
  <c r="Q1712" i="1"/>
  <c r="L1712" i="1"/>
  <c r="AX1712" i="1"/>
  <c r="U1712" i="1"/>
  <c r="AP1712" i="1"/>
  <c r="P1712" i="1"/>
  <c r="AH1712" i="1"/>
  <c r="J1712" i="1"/>
  <c r="Z1712" i="1"/>
  <c r="G1714" i="1" l="1"/>
  <c r="BE1713" i="1"/>
  <c r="BA1713" i="1"/>
  <c r="AW1713" i="1"/>
  <c r="AS1713" i="1"/>
  <c r="AO1713" i="1"/>
  <c r="AK1713" i="1"/>
  <c r="AG1713" i="1"/>
  <c r="AC1713" i="1"/>
  <c r="Y1713" i="1"/>
  <c r="U1713" i="1"/>
  <c r="Q1713" i="1"/>
  <c r="M1713" i="1"/>
  <c r="I1713" i="1"/>
  <c r="BD1713" i="1"/>
  <c r="AZ1713" i="1"/>
  <c r="AV1713" i="1"/>
  <c r="AR1713" i="1"/>
  <c r="AN1713" i="1"/>
  <c r="AJ1713" i="1"/>
  <c r="AF1713" i="1"/>
  <c r="BC1713" i="1"/>
  <c r="AY1713" i="1"/>
  <c r="AU1713" i="1"/>
  <c r="AQ1713" i="1"/>
  <c r="AM1713" i="1"/>
  <c r="AI1713" i="1"/>
  <c r="AE1713" i="1"/>
  <c r="AA1713" i="1"/>
  <c r="W1713" i="1"/>
  <c r="S1713" i="1"/>
  <c r="O1713" i="1"/>
  <c r="K1713" i="1"/>
  <c r="AT1713" i="1"/>
  <c r="AD1713" i="1"/>
  <c r="V1713" i="1"/>
  <c r="N1713" i="1"/>
  <c r="AP1713" i="1"/>
  <c r="AB1713" i="1"/>
  <c r="T1713" i="1"/>
  <c r="L1713" i="1"/>
  <c r="BB1713" i="1"/>
  <c r="AL1713" i="1"/>
  <c r="Z1713" i="1"/>
  <c r="R1713" i="1"/>
  <c r="J1713" i="1"/>
  <c r="AH1713" i="1"/>
  <c r="X1713" i="1"/>
  <c r="P1713" i="1"/>
  <c r="AX1713" i="1"/>
  <c r="H1713" i="1"/>
  <c r="G1715" i="1" l="1"/>
  <c r="BC1714" i="1"/>
  <c r="AY1714" i="1"/>
  <c r="AU1714" i="1"/>
  <c r="AQ1714" i="1"/>
  <c r="AM1714" i="1"/>
  <c r="AI1714" i="1"/>
  <c r="AE1714" i="1"/>
  <c r="AA1714" i="1"/>
  <c r="W1714" i="1"/>
  <c r="S1714" i="1"/>
  <c r="O1714" i="1"/>
  <c r="K1714" i="1"/>
  <c r="BB1714" i="1"/>
  <c r="AX1714" i="1"/>
  <c r="AT1714" i="1"/>
  <c r="AP1714" i="1"/>
  <c r="AL1714" i="1"/>
  <c r="AH1714" i="1"/>
  <c r="AD1714" i="1"/>
  <c r="Z1714" i="1"/>
  <c r="V1714" i="1"/>
  <c r="R1714" i="1"/>
  <c r="N1714" i="1"/>
  <c r="J1714" i="1"/>
  <c r="BE1714" i="1"/>
  <c r="BA1714" i="1"/>
  <c r="AW1714" i="1"/>
  <c r="AS1714" i="1"/>
  <c r="AO1714" i="1"/>
  <c r="AK1714" i="1"/>
  <c r="AG1714" i="1"/>
  <c r="AC1714" i="1"/>
  <c r="Y1714" i="1"/>
  <c r="U1714" i="1"/>
  <c r="Q1714" i="1"/>
  <c r="M1714" i="1"/>
  <c r="I1714" i="1"/>
  <c r="AR1714" i="1"/>
  <c r="AB1714" i="1"/>
  <c r="L1714" i="1"/>
  <c r="BD1714" i="1"/>
  <c r="AN1714" i="1"/>
  <c r="X1714" i="1"/>
  <c r="H1714" i="1"/>
  <c r="AZ1714" i="1"/>
  <c r="AJ1714" i="1"/>
  <c r="T1714" i="1"/>
  <c r="AV1714" i="1"/>
  <c r="AF1714" i="1"/>
  <c r="P1714" i="1"/>
  <c r="G1716" i="1" l="1"/>
  <c r="BE1715" i="1"/>
  <c r="BA1715" i="1"/>
  <c r="AW1715" i="1"/>
  <c r="AS1715" i="1"/>
  <c r="AO1715" i="1"/>
  <c r="AK1715" i="1"/>
  <c r="AG1715" i="1"/>
  <c r="AC1715" i="1"/>
  <c r="Y1715" i="1"/>
  <c r="U1715" i="1"/>
  <c r="Q1715" i="1"/>
  <c r="M1715" i="1"/>
  <c r="I1715" i="1"/>
  <c r="BD1715" i="1"/>
  <c r="AZ1715" i="1"/>
  <c r="AV1715" i="1"/>
  <c r="AR1715" i="1"/>
  <c r="AN1715" i="1"/>
  <c r="AJ1715" i="1"/>
  <c r="AF1715" i="1"/>
  <c r="AB1715" i="1"/>
  <c r="X1715" i="1"/>
  <c r="T1715" i="1"/>
  <c r="P1715" i="1"/>
  <c r="L1715" i="1"/>
  <c r="H1715" i="1"/>
  <c r="BC1715" i="1"/>
  <c r="AY1715" i="1"/>
  <c r="AU1715" i="1"/>
  <c r="AQ1715" i="1"/>
  <c r="AM1715" i="1"/>
  <c r="AI1715" i="1"/>
  <c r="AE1715" i="1"/>
  <c r="AA1715" i="1"/>
  <c r="W1715" i="1"/>
  <c r="S1715" i="1"/>
  <c r="O1715" i="1"/>
  <c r="K1715" i="1"/>
  <c r="AP1715" i="1"/>
  <c r="Z1715" i="1"/>
  <c r="J1715" i="1"/>
  <c r="BB1715" i="1"/>
  <c r="AL1715" i="1"/>
  <c r="V1715" i="1"/>
  <c r="AX1715" i="1"/>
  <c r="AH1715" i="1"/>
  <c r="R1715" i="1"/>
  <c r="AT1715" i="1"/>
  <c r="AD1715" i="1"/>
  <c r="N1715" i="1"/>
  <c r="G1717" i="1" l="1"/>
  <c r="BC1716" i="1"/>
  <c r="AY1716" i="1"/>
  <c r="AU1716" i="1"/>
  <c r="AQ1716" i="1"/>
  <c r="AM1716" i="1"/>
  <c r="AI1716" i="1"/>
  <c r="AE1716" i="1"/>
  <c r="AA1716" i="1"/>
  <c r="W1716" i="1"/>
  <c r="S1716" i="1"/>
  <c r="O1716" i="1"/>
  <c r="K1716" i="1"/>
  <c r="BB1716" i="1"/>
  <c r="AX1716" i="1"/>
  <c r="AT1716" i="1"/>
  <c r="AP1716" i="1"/>
  <c r="AL1716" i="1"/>
  <c r="AH1716" i="1"/>
  <c r="AD1716" i="1"/>
  <c r="Z1716" i="1"/>
  <c r="V1716" i="1"/>
  <c r="R1716" i="1"/>
  <c r="N1716" i="1"/>
  <c r="J1716" i="1"/>
  <c r="BE1716" i="1"/>
  <c r="BA1716" i="1"/>
  <c r="AW1716" i="1"/>
  <c r="AS1716" i="1"/>
  <c r="AO1716" i="1"/>
  <c r="AK1716" i="1"/>
  <c r="AG1716" i="1"/>
  <c r="AC1716" i="1"/>
  <c r="Y1716" i="1"/>
  <c r="U1716" i="1"/>
  <c r="Q1716" i="1"/>
  <c r="M1716" i="1"/>
  <c r="I1716" i="1"/>
  <c r="BD1716" i="1"/>
  <c r="AN1716" i="1"/>
  <c r="X1716" i="1"/>
  <c r="H1716" i="1"/>
  <c r="AZ1716" i="1"/>
  <c r="AJ1716" i="1"/>
  <c r="T1716" i="1"/>
  <c r="AV1716" i="1"/>
  <c r="AF1716" i="1"/>
  <c r="P1716" i="1"/>
  <c r="L1716" i="1"/>
  <c r="AR1716" i="1"/>
  <c r="AB1716" i="1"/>
  <c r="G1718" i="1" l="1"/>
  <c r="BC1717" i="1"/>
  <c r="AY1717" i="1"/>
  <c r="AU1717" i="1"/>
  <c r="AQ1717" i="1"/>
  <c r="AM1717" i="1"/>
  <c r="AI1717" i="1"/>
  <c r="AE1717" i="1"/>
  <c r="AA1717" i="1"/>
  <c r="W1717" i="1"/>
  <c r="S1717" i="1"/>
  <c r="O1717" i="1"/>
  <c r="BD1717" i="1"/>
  <c r="AX1717" i="1"/>
  <c r="AS1717" i="1"/>
  <c r="AN1717" i="1"/>
  <c r="AH1717" i="1"/>
  <c r="AC1717" i="1"/>
  <c r="X1717" i="1"/>
  <c r="R1717" i="1"/>
  <c r="M1717" i="1"/>
  <c r="I1717" i="1"/>
  <c r="BB1717" i="1"/>
  <c r="AW1717" i="1"/>
  <c r="AR1717" i="1"/>
  <c r="AL1717" i="1"/>
  <c r="AG1717" i="1"/>
  <c r="AB1717" i="1"/>
  <c r="V1717" i="1"/>
  <c r="Q1717" i="1"/>
  <c r="L1717" i="1"/>
  <c r="H1717" i="1"/>
  <c r="BA1717" i="1"/>
  <c r="AV1717" i="1"/>
  <c r="AP1717" i="1"/>
  <c r="AK1717" i="1"/>
  <c r="AF1717" i="1"/>
  <c r="Z1717" i="1"/>
  <c r="U1717" i="1"/>
  <c r="P1717" i="1"/>
  <c r="K1717" i="1"/>
  <c r="AT1717" i="1"/>
  <c r="Y1717" i="1"/>
  <c r="AO1717" i="1"/>
  <c r="T1717" i="1"/>
  <c r="BE1717" i="1"/>
  <c r="AJ1717" i="1"/>
  <c r="N1717" i="1"/>
  <c r="AD1717" i="1"/>
  <c r="J1717" i="1"/>
  <c r="AZ1717" i="1"/>
  <c r="G1719" i="1" l="1"/>
  <c r="BE1718" i="1"/>
  <c r="BA1718" i="1"/>
  <c r="AW1718" i="1"/>
  <c r="AS1718" i="1"/>
  <c r="AO1718" i="1"/>
  <c r="AK1718" i="1"/>
  <c r="AG1718" i="1"/>
  <c r="AC1718" i="1"/>
  <c r="Y1718" i="1"/>
  <c r="U1718" i="1"/>
  <c r="Q1718" i="1"/>
  <c r="M1718" i="1"/>
  <c r="I1718" i="1"/>
  <c r="BC1718" i="1"/>
  <c r="AY1718" i="1"/>
  <c r="AU1718" i="1"/>
  <c r="AX1718" i="1"/>
  <c r="AQ1718" i="1"/>
  <c r="AL1718" i="1"/>
  <c r="AF1718" i="1"/>
  <c r="AA1718" i="1"/>
  <c r="V1718" i="1"/>
  <c r="P1718" i="1"/>
  <c r="K1718" i="1"/>
  <c r="BD1718" i="1"/>
  <c r="AV1718" i="1"/>
  <c r="AP1718" i="1"/>
  <c r="AJ1718" i="1"/>
  <c r="AE1718" i="1"/>
  <c r="Z1718" i="1"/>
  <c r="T1718" i="1"/>
  <c r="O1718" i="1"/>
  <c r="J1718" i="1"/>
  <c r="BB1718" i="1"/>
  <c r="AT1718" i="1"/>
  <c r="AN1718" i="1"/>
  <c r="AI1718" i="1"/>
  <c r="AD1718" i="1"/>
  <c r="X1718" i="1"/>
  <c r="S1718" i="1"/>
  <c r="N1718" i="1"/>
  <c r="H1718" i="1"/>
  <c r="AM1718" i="1"/>
  <c r="R1718" i="1"/>
  <c r="AH1718" i="1"/>
  <c r="L1718" i="1"/>
  <c r="AZ1718" i="1"/>
  <c r="AB1718" i="1"/>
  <c r="AR1718" i="1"/>
  <c r="W1718" i="1"/>
  <c r="G1720" i="1" l="1"/>
  <c r="BC1719" i="1"/>
  <c r="AY1719" i="1"/>
  <c r="AU1719" i="1"/>
  <c r="AQ1719" i="1"/>
  <c r="AM1719" i="1"/>
  <c r="AI1719" i="1"/>
  <c r="AE1719" i="1"/>
  <c r="AA1719" i="1"/>
  <c r="W1719" i="1"/>
  <c r="S1719" i="1"/>
  <c r="O1719" i="1"/>
  <c r="K1719" i="1"/>
  <c r="BB1719" i="1"/>
  <c r="AX1719" i="1"/>
  <c r="AT1719" i="1"/>
  <c r="AP1719" i="1"/>
  <c r="AL1719" i="1"/>
  <c r="BE1719" i="1"/>
  <c r="BA1719" i="1"/>
  <c r="AW1719" i="1"/>
  <c r="AS1719" i="1"/>
  <c r="AO1719" i="1"/>
  <c r="AK1719" i="1"/>
  <c r="AG1719" i="1"/>
  <c r="AC1719" i="1"/>
  <c r="Y1719" i="1"/>
  <c r="U1719" i="1"/>
  <c r="Q1719" i="1"/>
  <c r="M1719" i="1"/>
  <c r="I1719" i="1"/>
  <c r="AR1719" i="1"/>
  <c r="AF1719" i="1"/>
  <c r="X1719" i="1"/>
  <c r="P1719" i="1"/>
  <c r="H1719" i="1"/>
  <c r="BD1719" i="1"/>
  <c r="AN1719" i="1"/>
  <c r="AD1719" i="1"/>
  <c r="V1719" i="1"/>
  <c r="N1719" i="1"/>
  <c r="AZ1719" i="1"/>
  <c r="AJ1719" i="1"/>
  <c r="AB1719" i="1"/>
  <c r="T1719" i="1"/>
  <c r="L1719" i="1"/>
  <c r="R1719" i="1"/>
  <c r="AV1719" i="1"/>
  <c r="J1719" i="1"/>
  <c r="AH1719" i="1"/>
  <c r="Z1719" i="1"/>
  <c r="G1721" i="1" l="1"/>
  <c r="BE1720" i="1"/>
  <c r="BA1720" i="1"/>
  <c r="AW1720" i="1"/>
  <c r="AS1720" i="1"/>
  <c r="AO1720" i="1"/>
  <c r="AK1720" i="1"/>
  <c r="AG1720" i="1"/>
  <c r="AC1720" i="1"/>
  <c r="Y1720" i="1"/>
  <c r="U1720" i="1"/>
  <c r="Q1720" i="1"/>
  <c r="M1720" i="1"/>
  <c r="I1720" i="1"/>
  <c r="BD1720" i="1"/>
  <c r="AZ1720" i="1"/>
  <c r="AV1720" i="1"/>
  <c r="AR1720" i="1"/>
  <c r="AN1720" i="1"/>
  <c r="AJ1720" i="1"/>
  <c r="AF1720" i="1"/>
  <c r="AB1720" i="1"/>
  <c r="X1720" i="1"/>
  <c r="T1720" i="1"/>
  <c r="P1720" i="1"/>
  <c r="L1720" i="1"/>
  <c r="H1720" i="1"/>
  <c r="BC1720" i="1"/>
  <c r="AY1720" i="1"/>
  <c r="AU1720" i="1"/>
  <c r="AQ1720" i="1"/>
  <c r="AM1720" i="1"/>
  <c r="AI1720" i="1"/>
  <c r="AE1720" i="1"/>
  <c r="AA1720" i="1"/>
  <c r="W1720" i="1"/>
  <c r="S1720" i="1"/>
  <c r="O1720" i="1"/>
  <c r="K1720" i="1"/>
  <c r="AP1720" i="1"/>
  <c r="Z1720" i="1"/>
  <c r="J1720" i="1"/>
  <c r="BB1720" i="1"/>
  <c r="AL1720" i="1"/>
  <c r="V1720" i="1"/>
  <c r="AX1720" i="1"/>
  <c r="AH1720" i="1"/>
  <c r="R1720" i="1"/>
  <c r="N1720" i="1"/>
  <c r="AT1720" i="1"/>
  <c r="AD1720" i="1"/>
  <c r="G1722" i="1" l="1"/>
  <c r="BC1721" i="1"/>
  <c r="AY1721" i="1"/>
  <c r="AU1721" i="1"/>
  <c r="AQ1721" i="1"/>
  <c r="AM1721" i="1"/>
  <c r="AI1721" i="1"/>
  <c r="AE1721" i="1"/>
  <c r="AA1721" i="1"/>
  <c r="W1721" i="1"/>
  <c r="S1721" i="1"/>
  <c r="O1721" i="1"/>
  <c r="K1721" i="1"/>
  <c r="BB1721" i="1"/>
  <c r="AX1721" i="1"/>
  <c r="AT1721" i="1"/>
  <c r="AP1721" i="1"/>
  <c r="AL1721" i="1"/>
  <c r="AH1721" i="1"/>
  <c r="AD1721" i="1"/>
  <c r="Z1721" i="1"/>
  <c r="V1721" i="1"/>
  <c r="R1721" i="1"/>
  <c r="N1721" i="1"/>
  <c r="J1721" i="1"/>
  <c r="BE1721" i="1"/>
  <c r="BA1721" i="1"/>
  <c r="AW1721" i="1"/>
  <c r="AS1721" i="1"/>
  <c r="AO1721" i="1"/>
  <c r="AK1721" i="1"/>
  <c r="AG1721" i="1"/>
  <c r="AC1721" i="1"/>
  <c r="Y1721" i="1"/>
  <c r="U1721" i="1"/>
  <c r="Q1721" i="1"/>
  <c r="M1721" i="1"/>
  <c r="I1721" i="1"/>
  <c r="BD1721" i="1"/>
  <c r="AN1721" i="1"/>
  <c r="X1721" i="1"/>
  <c r="H1721" i="1"/>
  <c r="AZ1721" i="1"/>
  <c r="AJ1721" i="1"/>
  <c r="T1721" i="1"/>
  <c r="AV1721" i="1"/>
  <c r="AF1721" i="1"/>
  <c r="P1721" i="1"/>
  <c r="AB1721" i="1"/>
  <c r="L1721" i="1"/>
  <c r="AR1721" i="1"/>
  <c r="G1723" i="1" l="1"/>
  <c r="BE1722" i="1"/>
  <c r="BA1722" i="1"/>
  <c r="AW1722" i="1"/>
  <c r="AS1722" i="1"/>
  <c r="AO1722" i="1"/>
  <c r="AK1722" i="1"/>
  <c r="AG1722" i="1"/>
  <c r="AC1722" i="1"/>
  <c r="Y1722" i="1"/>
  <c r="U1722" i="1"/>
  <c r="Q1722" i="1"/>
  <c r="M1722" i="1"/>
  <c r="I1722" i="1"/>
  <c r="BD1722" i="1"/>
  <c r="AZ1722" i="1"/>
  <c r="AV1722" i="1"/>
  <c r="AR1722" i="1"/>
  <c r="AN1722" i="1"/>
  <c r="AJ1722" i="1"/>
  <c r="AF1722" i="1"/>
  <c r="AB1722" i="1"/>
  <c r="X1722" i="1"/>
  <c r="T1722" i="1"/>
  <c r="P1722" i="1"/>
  <c r="L1722" i="1"/>
  <c r="H1722" i="1"/>
  <c r="BC1722" i="1"/>
  <c r="AY1722" i="1"/>
  <c r="AU1722" i="1"/>
  <c r="AQ1722" i="1"/>
  <c r="AM1722" i="1"/>
  <c r="AI1722" i="1"/>
  <c r="AE1722" i="1"/>
  <c r="AA1722" i="1"/>
  <c r="W1722" i="1"/>
  <c r="S1722" i="1"/>
  <c r="O1722" i="1"/>
  <c r="K1722" i="1"/>
  <c r="BB1722" i="1"/>
  <c r="AL1722" i="1"/>
  <c r="V1722" i="1"/>
  <c r="AX1722" i="1"/>
  <c r="AH1722" i="1"/>
  <c r="R1722" i="1"/>
  <c r="AT1722" i="1"/>
  <c r="AD1722" i="1"/>
  <c r="N1722" i="1"/>
  <c r="AP1722" i="1"/>
  <c r="Z1722" i="1"/>
  <c r="J1722" i="1"/>
  <c r="G1724" i="1" l="1"/>
  <c r="BE1723" i="1"/>
  <c r="BA1723" i="1"/>
  <c r="AW1723" i="1"/>
  <c r="AS1723" i="1"/>
  <c r="AO1723" i="1"/>
  <c r="AK1723" i="1"/>
  <c r="AG1723" i="1"/>
  <c r="AC1723" i="1"/>
  <c r="Y1723" i="1"/>
  <c r="U1723" i="1"/>
  <c r="BD1723" i="1"/>
  <c r="AY1723" i="1"/>
  <c r="AT1723" i="1"/>
  <c r="AN1723" i="1"/>
  <c r="AI1723" i="1"/>
  <c r="AD1723" i="1"/>
  <c r="X1723" i="1"/>
  <c r="S1723" i="1"/>
  <c r="O1723" i="1"/>
  <c r="K1723" i="1"/>
  <c r="BC1723" i="1"/>
  <c r="AX1723" i="1"/>
  <c r="AR1723" i="1"/>
  <c r="AM1723" i="1"/>
  <c r="AH1723" i="1"/>
  <c r="AB1723" i="1"/>
  <c r="W1723" i="1"/>
  <c r="R1723" i="1"/>
  <c r="N1723" i="1"/>
  <c r="J1723" i="1"/>
  <c r="BB1723" i="1"/>
  <c r="AV1723" i="1"/>
  <c r="AQ1723" i="1"/>
  <c r="AL1723" i="1"/>
  <c r="AF1723" i="1"/>
  <c r="AA1723" i="1"/>
  <c r="V1723" i="1"/>
  <c r="Q1723" i="1"/>
  <c r="M1723" i="1"/>
  <c r="I1723" i="1"/>
  <c r="AP1723" i="1"/>
  <c r="T1723" i="1"/>
  <c r="AJ1723" i="1"/>
  <c r="P1723" i="1"/>
  <c r="AZ1723" i="1"/>
  <c r="AE1723" i="1"/>
  <c r="L1723" i="1"/>
  <c r="AU1723" i="1"/>
  <c r="Z1723" i="1"/>
  <c r="H1723" i="1"/>
  <c r="G1725" i="1" l="1"/>
  <c r="BC1724" i="1"/>
  <c r="AY1724" i="1"/>
  <c r="AU1724" i="1"/>
  <c r="AQ1724" i="1"/>
  <c r="AM1724" i="1"/>
  <c r="AI1724" i="1"/>
  <c r="AE1724" i="1"/>
  <c r="AA1724" i="1"/>
  <c r="W1724" i="1"/>
  <c r="S1724" i="1"/>
  <c r="O1724" i="1"/>
  <c r="K1724" i="1"/>
  <c r="BB1724" i="1"/>
  <c r="AX1724" i="1"/>
  <c r="AT1724" i="1"/>
  <c r="AP1724" i="1"/>
  <c r="BE1724" i="1"/>
  <c r="BA1724" i="1"/>
  <c r="AW1724" i="1"/>
  <c r="AS1724" i="1"/>
  <c r="AO1724" i="1"/>
  <c r="AK1724" i="1"/>
  <c r="AG1724" i="1"/>
  <c r="AC1724" i="1"/>
  <c r="AV1724" i="1"/>
  <c r="AJ1724" i="1"/>
  <c r="AB1724" i="1"/>
  <c r="V1724" i="1"/>
  <c r="Q1724" i="1"/>
  <c r="L1724" i="1"/>
  <c r="AR1724" i="1"/>
  <c r="AH1724" i="1"/>
  <c r="Z1724" i="1"/>
  <c r="U1724" i="1"/>
  <c r="P1724" i="1"/>
  <c r="J1724" i="1"/>
  <c r="BD1724" i="1"/>
  <c r="AN1724" i="1"/>
  <c r="AF1724" i="1"/>
  <c r="Y1724" i="1"/>
  <c r="T1724" i="1"/>
  <c r="N1724" i="1"/>
  <c r="I1724" i="1"/>
  <c r="AL1724" i="1"/>
  <c r="M1724" i="1"/>
  <c r="AD1724" i="1"/>
  <c r="H1724" i="1"/>
  <c r="X1724" i="1"/>
  <c r="R1724" i="1"/>
  <c r="AZ1724" i="1"/>
  <c r="G1726" i="1" l="1"/>
  <c r="BE1725" i="1"/>
  <c r="BA1725" i="1"/>
  <c r="AW1725" i="1"/>
  <c r="AS1725" i="1"/>
  <c r="AO1725" i="1"/>
  <c r="AK1725" i="1"/>
  <c r="AG1725" i="1"/>
  <c r="AC1725" i="1"/>
  <c r="Y1725" i="1"/>
  <c r="U1725" i="1"/>
  <c r="Q1725" i="1"/>
  <c r="M1725" i="1"/>
  <c r="I1725" i="1"/>
  <c r="BD1725" i="1"/>
  <c r="AZ1725" i="1"/>
  <c r="AV1725" i="1"/>
  <c r="AR1725" i="1"/>
  <c r="AN1725" i="1"/>
  <c r="AJ1725" i="1"/>
  <c r="AF1725" i="1"/>
  <c r="AB1725" i="1"/>
  <c r="X1725" i="1"/>
  <c r="T1725" i="1"/>
  <c r="P1725" i="1"/>
  <c r="L1725" i="1"/>
  <c r="H1725" i="1"/>
  <c r="BC1725" i="1"/>
  <c r="AY1725" i="1"/>
  <c r="AU1725" i="1"/>
  <c r="AQ1725" i="1"/>
  <c r="AM1725" i="1"/>
  <c r="AI1725" i="1"/>
  <c r="AE1725" i="1"/>
  <c r="AA1725" i="1"/>
  <c r="W1725" i="1"/>
  <c r="S1725" i="1"/>
  <c r="O1725" i="1"/>
  <c r="K1725" i="1"/>
  <c r="AT1725" i="1"/>
  <c r="AD1725" i="1"/>
  <c r="N1725" i="1"/>
  <c r="AP1725" i="1"/>
  <c r="Z1725" i="1"/>
  <c r="J1725" i="1"/>
  <c r="BB1725" i="1"/>
  <c r="AL1725" i="1"/>
  <c r="V1725" i="1"/>
  <c r="AX1725" i="1"/>
  <c r="AH1725" i="1"/>
  <c r="R1725" i="1"/>
  <c r="G1727" i="1" l="1"/>
  <c r="BC1726" i="1"/>
  <c r="AY1726" i="1"/>
  <c r="AU1726" i="1"/>
  <c r="AQ1726" i="1"/>
  <c r="AM1726" i="1"/>
  <c r="AI1726" i="1"/>
  <c r="AE1726" i="1"/>
  <c r="AA1726" i="1"/>
  <c r="W1726" i="1"/>
  <c r="S1726" i="1"/>
  <c r="O1726" i="1"/>
  <c r="K1726" i="1"/>
  <c r="BB1726" i="1"/>
  <c r="AX1726" i="1"/>
  <c r="AT1726" i="1"/>
  <c r="AP1726" i="1"/>
  <c r="AL1726" i="1"/>
  <c r="AH1726" i="1"/>
  <c r="AD1726" i="1"/>
  <c r="Z1726" i="1"/>
  <c r="V1726" i="1"/>
  <c r="R1726" i="1"/>
  <c r="N1726" i="1"/>
  <c r="J1726" i="1"/>
  <c r="BE1726" i="1"/>
  <c r="BA1726" i="1"/>
  <c r="AW1726" i="1"/>
  <c r="AS1726" i="1"/>
  <c r="AO1726" i="1"/>
  <c r="AK1726" i="1"/>
  <c r="AG1726" i="1"/>
  <c r="AC1726" i="1"/>
  <c r="Y1726" i="1"/>
  <c r="U1726" i="1"/>
  <c r="Q1726" i="1"/>
  <c r="M1726" i="1"/>
  <c r="I1726" i="1"/>
  <c r="AR1726" i="1"/>
  <c r="AB1726" i="1"/>
  <c r="L1726" i="1"/>
  <c r="BD1726" i="1"/>
  <c r="AN1726" i="1"/>
  <c r="X1726" i="1"/>
  <c r="H1726" i="1"/>
  <c r="AZ1726" i="1"/>
  <c r="AJ1726" i="1"/>
  <c r="T1726" i="1"/>
  <c r="AV1726" i="1"/>
  <c r="AF1726" i="1"/>
  <c r="P1726" i="1"/>
  <c r="G1728" i="1" l="1"/>
  <c r="BE1727" i="1"/>
  <c r="BA1727" i="1"/>
  <c r="AW1727" i="1"/>
  <c r="AS1727" i="1"/>
  <c r="AO1727" i="1"/>
  <c r="AK1727" i="1"/>
  <c r="AG1727" i="1"/>
  <c r="AC1727" i="1"/>
  <c r="Y1727" i="1"/>
  <c r="U1727" i="1"/>
  <c r="Q1727" i="1"/>
  <c r="M1727" i="1"/>
  <c r="I1727" i="1"/>
  <c r="BD1727" i="1"/>
  <c r="AZ1727" i="1"/>
  <c r="AV1727" i="1"/>
  <c r="AR1727" i="1"/>
  <c r="AN1727" i="1"/>
  <c r="AJ1727" i="1"/>
  <c r="AF1727" i="1"/>
  <c r="AB1727" i="1"/>
  <c r="X1727" i="1"/>
  <c r="T1727" i="1"/>
  <c r="P1727" i="1"/>
  <c r="L1727" i="1"/>
  <c r="H1727" i="1"/>
  <c r="BC1727" i="1"/>
  <c r="AY1727" i="1"/>
  <c r="AU1727" i="1"/>
  <c r="AQ1727" i="1"/>
  <c r="AM1727" i="1"/>
  <c r="AI1727" i="1"/>
  <c r="AE1727" i="1"/>
  <c r="AA1727" i="1"/>
  <c r="W1727" i="1"/>
  <c r="S1727" i="1"/>
  <c r="O1727" i="1"/>
  <c r="K1727" i="1"/>
  <c r="AP1727" i="1"/>
  <c r="Z1727" i="1"/>
  <c r="J1727" i="1"/>
  <c r="BB1727" i="1"/>
  <c r="AL1727" i="1"/>
  <c r="V1727" i="1"/>
  <c r="AX1727" i="1"/>
  <c r="AH1727" i="1"/>
  <c r="R1727" i="1"/>
  <c r="N1727" i="1"/>
  <c r="AT1727" i="1"/>
  <c r="AD1727" i="1"/>
  <c r="G1729" i="1" l="1"/>
  <c r="BC1728" i="1"/>
  <c r="AY1728" i="1"/>
  <c r="AU1728" i="1"/>
  <c r="AQ1728" i="1"/>
  <c r="AM1728" i="1"/>
  <c r="AI1728" i="1"/>
  <c r="AE1728" i="1"/>
  <c r="AA1728" i="1"/>
  <c r="W1728" i="1"/>
  <c r="S1728" i="1"/>
  <c r="O1728" i="1"/>
  <c r="K1728" i="1"/>
  <c r="BB1728" i="1"/>
  <c r="AX1728" i="1"/>
  <c r="AT1728" i="1"/>
  <c r="AP1728" i="1"/>
  <c r="AL1728" i="1"/>
  <c r="AH1728" i="1"/>
  <c r="AD1728" i="1"/>
  <c r="Z1728" i="1"/>
  <c r="V1728" i="1"/>
  <c r="R1728" i="1"/>
  <c r="N1728" i="1"/>
  <c r="J1728" i="1"/>
  <c r="BE1728" i="1"/>
  <c r="BA1728" i="1"/>
  <c r="AW1728" i="1"/>
  <c r="AS1728" i="1"/>
  <c r="AO1728" i="1"/>
  <c r="AK1728" i="1"/>
  <c r="AG1728" i="1"/>
  <c r="AC1728" i="1"/>
  <c r="Y1728" i="1"/>
  <c r="U1728" i="1"/>
  <c r="Q1728" i="1"/>
  <c r="M1728" i="1"/>
  <c r="I1728" i="1"/>
  <c r="BD1728" i="1"/>
  <c r="AN1728" i="1"/>
  <c r="X1728" i="1"/>
  <c r="H1728" i="1"/>
  <c r="AZ1728" i="1"/>
  <c r="AJ1728" i="1"/>
  <c r="T1728" i="1"/>
  <c r="AV1728" i="1"/>
  <c r="AF1728" i="1"/>
  <c r="P1728" i="1"/>
  <c r="AB1728" i="1"/>
  <c r="L1728" i="1"/>
  <c r="AR1728" i="1"/>
  <c r="BE1729" i="1" l="1"/>
  <c r="BA1729" i="1"/>
  <c r="AW1729" i="1"/>
  <c r="AS1729" i="1"/>
  <c r="AO1729" i="1"/>
  <c r="AK1729" i="1"/>
  <c r="AG1729" i="1"/>
  <c r="AC1729" i="1"/>
  <c r="Y1729" i="1"/>
  <c r="U1729" i="1"/>
  <c r="Q1729" i="1"/>
  <c r="M1729" i="1"/>
  <c r="I1729" i="1"/>
  <c r="BD1729" i="1"/>
  <c r="AZ1729" i="1"/>
  <c r="AV1729" i="1"/>
  <c r="AR1729" i="1"/>
  <c r="AN1729" i="1"/>
  <c r="AJ1729" i="1"/>
  <c r="AF1729" i="1"/>
  <c r="AB1729" i="1"/>
  <c r="X1729" i="1"/>
  <c r="T1729" i="1"/>
  <c r="P1729" i="1"/>
  <c r="L1729" i="1"/>
  <c r="H1729" i="1"/>
  <c r="BC1729" i="1"/>
  <c r="AY1729" i="1"/>
  <c r="AU1729" i="1"/>
  <c r="AQ1729" i="1"/>
  <c r="AM1729" i="1"/>
  <c r="AI1729" i="1"/>
  <c r="AE1729" i="1"/>
  <c r="AA1729" i="1"/>
  <c r="W1729" i="1"/>
  <c r="S1729" i="1"/>
  <c r="O1729" i="1"/>
  <c r="K1729" i="1"/>
  <c r="BB1729" i="1"/>
  <c r="AL1729" i="1"/>
  <c r="V1729" i="1"/>
  <c r="AX1729" i="1"/>
  <c r="AH1729" i="1"/>
  <c r="R1729" i="1"/>
  <c r="AT1729" i="1"/>
  <c r="AD1729" i="1"/>
  <c r="N1729" i="1"/>
  <c r="AP1729" i="1"/>
  <c r="Z1729" i="1"/>
  <c r="J1729" i="1"/>
</calcChain>
</file>

<file path=xl/sharedStrings.xml><?xml version="1.0" encoding="utf-8"?>
<sst xmlns="http://schemas.openxmlformats.org/spreadsheetml/2006/main" count="1562" uniqueCount="1562">
  <si>
    <t xml:space="preserve">"C:\GAMS\win64\24.7\gams.exe" Storage_dispatch_v22_1 license=C:\GAMS\win64\24.7\gamslice.txt --file_name_instance="PGEA6_Block172_AllServices" --elec_rate_instance=5a33088e5457a305325c48a1_15min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</si>
  <si>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--file_name_instance="PGEA6_Block182_AllServices" --elec_rate_instance=5a33088e5457a305325c48a1_15min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</si>
  <si>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--file_name_instance="PGEA6_Block186_AllServices" --elec_rate_instance=5a33088e5457a305325c48a1_15min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</si>
  <si>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--file_name_instance="PGEA6_Block191_AllServices" --elec_rate_instance=5a33088e5457a305325c48a1_15min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</si>
  <si>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--file_name_instance="PGEA6_Block193_AllServices" --elec_rate_instance=5a33088e5457a305325c48a1_15min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</si>
  <si>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--file_name_instance="PGEA6_Block194_AllServices" --elec_rate_instance=5a33088e5457a305325c48a1_15min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</si>
  <si>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--file_name_instance="PGEA6_Block196_AllServices" --elec_rate_instance=5a33088e5457a305325c48a1_15min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</si>
  <si>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--file_name_instance="PGEA6_Block197_AllServices" --elec_rate_instance=5a33088e5457a305325c48a1_15min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</si>
  <si>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--file_name_instance="PGEA6_Block371_AllServices" --elec_rate_instance=5a33088e5457a305325c48a1_15min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</si>
  <si>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--file_name_instance="PGEA6_Block372_AllServices" --elec_rate_instance=5a33088e5457a305325c48a1_15min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</si>
  <si>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--file_name_instance="PGEA6_Block373_AllServices" --elec_rate_instance=5a33088e5457a305325c48a1_15min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</si>
  <si>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--file_name_instance="PGEA6_Block374_AllServices" --elec_rate_instance=5a33088e5457a305325c48a1_15min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</si>
  <si>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--file_name_instance="PGEA6_Block376_AllServices" --elec_rate_instance=5a33088e5457a305325c48a1_15min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</si>
  <si>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--file_name_instance="PGEA6_Block377_AllServices" --elec_rate_instance=5a33088e5457a305325c48a1_15min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</si>
  <si>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--file_name_instance="PGEA6_Block379_AllServices" --elec_rate_instance=5a33088e5457a305325c48a1_15min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</si>
  <si>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--file_name_instance="PGEA6_Block471_AllServices" --elec_rate_instance=5a33088e5457a305325c48a1_15min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</si>
  <si>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--file_name_instance="PGEA6_Block473_AllServices" --elec_rate_instance=5a33088e5457a305325c48a1_15min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</si>
  <si>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--file_name_instance="PGEA6_Block474_AllServices" --elec_rate_instance=5a33088e5457a305325c48a1_15min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</si>
  <si>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--file_name_instance="PGEA6_Block475_AllServices" --elec_rate_instance=5a33088e5457a305325c48a1_15min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</si>
  <si>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--file_name_instance="PGEA6_Block476_AllServices" --elec_rate_instance=5a33088e5457a305325c48a1_15min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</si>
  <si>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--file_name_instance="PGEA6_Block477_AllServices" --elec_rate_instance=5a33088e5457a305325c48a1_15min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</si>
  <si>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--file_name_instance="PGEA6_Block478_AllServices" --elec_rate_instance=5a33088e5457a305325c48a1_15min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</si>
  <si>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--file_name_instance="PGEA6_Block479_AllServices" --elec_rate_instance=5a33088e5457a305325c48a1_15min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</si>
  <si>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--file_name_instance="PGEA6_Block480_AllServices" --elec_rate_instance=5a33088e5457a305325c48a1_15min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</si>
  <si>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--file_name_instance="PGEA6_Block481_AllServices" --elec_rate_instance=5a33088e5457a305325c48a1_15min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</si>
  <si>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--file_name_instance="PGEA6_Block772_AllServices" --elec_rate_instance=5a33088e5457a305325c48a1_15min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</si>
  <si>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--file_name_instance="PGEA6_Block1271_AllServices" --elec_rate_instance=5a33088e5457a305325c48a1_15min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</si>
  <si>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--file_name_instance="PGEA6_Block2672_AllServices" --elec_rate_instance=5a33088e5457a305325c48a1_15min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</si>
  <si>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--file_name_instance="PGEA6_Block2673_AllServices" --elec_rate_instance=5a33088e5457a305325c48a1_15min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</si>
  <si>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--file_name_instance="PGEA6_Block2678_AllServices" --elec_rate_instance=5a33088e5457a305325c48a1_15min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</si>
  <si>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--file_name_instance="PGEA6_Block2679_AllServices" --elec_rate_instance=5a33088e5457a305325c48a1_15min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</si>
  <si>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--file_name_instance="PGEA6_Block2681_AllServices" --elec_rate_instance=5a33088e5457a305325c48a1_15min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</si>
  <si>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--file_name_instance="PGEA6_Block2682_AllServices" --elec_rate_instance=5a33088e5457a305325c48a1_15min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</si>
  <si>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--file_name_instance="PGEA6_Block3173_AllServices" --elec_rate_instance=5a33088e5457a305325c48a1_15min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</si>
  <si>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--file_name_instance="PGEA6_Block4672_AllServices" --elec_rate_instance=5a33088e5457a305325c48a1_15min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</si>
  <si>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--file_name_instance="PGEA6_Block4771_AllServices" --elec_rate_instance=5a33088e5457a305325c48a1_15min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</si>
  <si>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--file_name_instance="PGEA6_Block4772_AllServices" --elec_rate_instance=5a33088e5457a305325c48a1_15min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</si>
  <si>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--file_name_instance="PGEA6_Block5571_AllServices" --elec_rate_instance=5a33088e5457a305325c48a1_15min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</si>
  <si>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--file_name_instance="PGEA6_Block5572_AllServices" --elec_rate_instance=5a33088e5457a305325c48a1_15min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</si>
  <si>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--file_name_instance="PGEA6_Block5573_AllServices" --elec_rate_instance=5a33088e5457a305325c48a1_15min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</si>
  <si>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--file_name_instance="PGEA6_Block5574_AllServices" --elec_rate_instance=5a33088e5457a305325c48a1_15min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</si>
  <si>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--file_name_instance="PGEA6_Block5575_AllServices" --elec_rate_instance=5a33088e5457a305325c48a1_15min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</si>
  <si>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--file_name_instance="PGEA6_Block5771_AllServices" --elec_rate_instance=5a33088e5457a305325c48a1_15min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</si>
  <si>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--file_name_instance="PGEA6_Block5773_AllServices" --elec_rate_instance=5a33088e5457a305325c48a1_15min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</si>
  <si>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--file_name_instance="PGEA6_Block6071_AllServices" --elec_rate_instance=5a33088e5457a305325c48a1_15min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</si>
  <si>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--file_name_instance="PGEA6_Block6074_AllServices" --elec_rate_instance=5a33088e5457a305325c48a1_15min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</si>
  <si>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--file_name_instance="PGEA6_Block6075_AllServices" --elec_rate_instance=5a33088e5457a305325c48a1_15min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</si>
  <si>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--file_name_instance="PGEA6_Block6171_AllServices" --elec_rate_instance=5a33088e5457a305325c48a1_15min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</si>
  <si>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--file_name_instance="PGEA6_Block6172_AllServices" --elec_rate_instance=5a33088e5457a305325c48a1_15min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</si>
  <si>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--file_name_instance="PGEA6_Block6174_AllServices" --elec_rate_instance=5a33088e5457a305325c48a1_15min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</si>
  <si>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--file_name_instance="PGEA6_Block6275_AllServices" --elec_rate_instance=5a33088e5457a305325c48a1_15min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</si>
  <si>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--file_name_instance="PGEA6_Block6671_AllServices" --elec_rate_instance=5a33088e5457a305325c48a1_15min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</si>
  <si>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--file_name_instance="PGEA6_Block6673_AllServices" --elec_rate_instance=5a33088e5457a305325c48a1_15min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</si>
  <si>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--file_name_instance="PGEA6_Block6674_AllServices" --elec_rate_instance=5a33088e5457a305325c48a1_15min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</si>
  <si>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--file_name_instance="PGEA6_Block6675_AllServices" --elec_rate_instance=5a33088e5457a305325c48a1_15min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</si>
  <si>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--file_name_instance="PGEA6_Block6678_AllServices" --elec_rate_instance=5a33088e5457a305325c48a1_15min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</si>
  <si>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--file_name_instance="PGEA6_Block7072_AllServices" --elec_rate_instance=5a33088e5457a305325c48a1_15min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</si>
  <si>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--file_name_instance="PGEA6_Block7073_AllServices" --elec_rate_instance=5a33088e5457a305325c48a1_15min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</si>
  <si>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--file_name_instance="PGEA6_Block7074_AllServices" --elec_rate_instance=5a33088e5457a305325c48a1_15min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</si>
  <si>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--file_name_instance="PGEA6_Block7076_AllServices" --elec_rate_instance=5a33088e5457a305325c48a1_15min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</si>
  <si>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--file_name_instance="PGEA6_Block7079_AllServices" --elec_rate_instance=5a33088e5457a305325c48a1_15min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</si>
  <si>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--file_name_instance="PGEA6_Block7081_AllServices" --elec_rate_instance=5a33088e5457a305325c48a1_15min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</si>
  <si>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--file_name_instance="PGEA6_Block7082_AllServices" --elec_rate_instance=5a33088e5457a305325c48a1_15min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</si>
  <si>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--file_name_instance="PGEA6_Block7085_AllServices" --elec_rate_instance=5a33088e5457a305325c48a1_15min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</si>
  <si>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--file_name_instance="PGEA6_Block7174_AllServices" --elec_rate_instance=5a33088e5457a305325c48a1_15min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</si>
  <si>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--file_name_instance="PGEA6_Block7176_AllServices" --elec_rate_instance=5a33088e5457a305325c48a1_15min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</si>
  <si>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--file_name_instance="PGEA6_Block7771_AllServices" --elec_rate_instance=5a33088e5457a305325c48a1_15min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</si>
  <si>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--file_name_instance="PGEA6_Block7772_AllServices" --elec_rate_instance=5a33088e5457a305325c48a1_15min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</si>
  <si>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--file_name_instance="PGEA6_Block7774_AllServices" --elec_rate_instance=5a33088e5457a305325c48a1_15min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</si>
  <si>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--file_name_instance="PGEA6_Block7775_AllServices" --elec_rate_instance=5a33088e5457a305325c48a1_15min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</si>
  <si>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--file_name_instance="PGEA6_Block7776_AllServices" --elec_rate_instance=5a33088e5457a305325c48a1_15min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</si>
  <si>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--file_name_instance="PGEA6_Block9572_AllServices"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</si>
  <si>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--file_name_instance="PGEA6_BlockNone_AllServices"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</si>
  <si>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--file_name_instance="PGEA10_Block172_AllServices" --elec_rate_instance=5a34091d5457a3ce515c48a1_15min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</si>
  <si>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--file_name_instance="PGEA10_Block182_AllServices" --elec_rate_instance=5a34091d5457a3ce515c48a1_15min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</si>
  <si>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--file_name_instance="PGEA10_Block186_AllServices" --elec_rate_instance=5a34091d5457a3ce515c48a1_15min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</si>
  <si>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--file_name_instance="PGEA10_Block191_AllServices" --elec_rate_instance=5a34091d5457a3ce515c48a1_15min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</si>
  <si>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--file_name_instance="PGEA10_Block193_AllServices" --elec_rate_instance=5a34091d5457a3ce515c48a1_15min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</si>
  <si>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--file_name_instance="PGEA10_Block194_AllServices" --elec_rate_instance=5a34091d5457a3ce515c48a1_15min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</si>
  <si>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--file_name_instance="PGEA10_Block196_AllServices" --elec_rate_instance=5a34091d5457a3ce515c48a1_15min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</si>
  <si>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--file_name_instance="PGEA10_Block197_AllServices" --elec_rate_instance=5a34091d5457a3ce515c48a1_15min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</si>
  <si>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--file_name_instance="PGEA10_Block371_AllServices" --elec_rate_instance=5a34091d5457a3ce515c48a1_15min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</si>
  <si>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--file_name_instance="PGEA10_Block372_AllServices" --elec_rate_instance=5a34091d5457a3ce515c48a1_15min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</si>
  <si>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--file_name_instance="PGEA10_Block373_AllServices" --elec_rate_instance=5a34091d5457a3ce515c48a1_15min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</si>
  <si>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--file_name_instance="PGEA10_Block374_AllServices" --elec_rate_instance=5a34091d5457a3ce515c48a1_15min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</si>
  <si>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--file_name_instance="PGEA10_Block376_AllServices" --elec_rate_instance=5a34091d5457a3ce515c48a1_15min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</si>
  <si>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--file_name_instance="PGEA10_Block377_AllServices" --elec_rate_instance=5a34091d5457a3ce515c48a1_15min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</si>
  <si>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--file_name_instance="PGEA10_Block379_AllServices" --elec_rate_instance=5a34091d5457a3ce515c48a1_15min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</si>
  <si>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--file_name_instance="PGEA10_Block471_AllServices" --elec_rate_instance=5a34091d5457a3ce515c48a1_15min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</si>
  <si>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--file_name_instance="PGEA10_Block473_AllServices" --elec_rate_instance=5a34091d5457a3ce515c48a1_15min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</si>
  <si>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--file_name_instance="PGEA10_Block474_AllServices" --elec_rate_instance=5a34091d5457a3ce515c48a1_15min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</si>
  <si>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--file_name_instance="PGEA10_Block475_AllServices" --elec_rate_instance=5a34091d5457a3ce515c48a1_15min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</si>
  <si>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--file_name_instance="PGEA10_Block476_AllServices" --elec_rate_instance=5a34091d5457a3ce515c48a1_15min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</si>
  <si>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--file_name_instance="PGEA10_Block477_AllServices" --elec_rate_instance=5a34091d5457a3ce515c48a1_15min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</si>
  <si>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--file_name_instance="PGEA10_Block478_AllServices" --elec_rate_instance=5a34091d5457a3ce515c48a1_15min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</si>
  <si>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--file_name_instance="PGEA10_Block479_AllServices" --elec_rate_instance=5a34091d5457a3ce515c48a1_15min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</si>
  <si>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--file_name_instance="PGEA10_Block480_AllServices" --elec_rate_instance=5a34091d5457a3ce515c48a1_15min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</si>
  <si>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--file_name_instance="PGEA10_Block481_AllServices" --elec_rate_instance=5a34091d5457a3ce515c48a1_15min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</si>
  <si>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--file_name_instance="PGEA10_Block772_AllServices" --elec_rate_instance=5a34091d5457a3ce515c48a1_15min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</si>
  <si>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--file_name_instance="PGEA10_Block1271_AllServices" --elec_rate_instance=5a34091d5457a3ce515c48a1_15min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</si>
  <si>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--file_name_instance="PGEA10_Block2672_AllServices" --elec_rate_instance=5a34091d5457a3ce515c48a1_15min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</si>
  <si>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--file_name_instance="PGEA10_Block2673_AllServices" --elec_rate_instance=5a34091d5457a3ce515c48a1_15min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</si>
  <si>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--file_name_instance="PGEA10_Block2678_AllServices" --elec_rate_instance=5a34091d5457a3ce515c48a1_15min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</si>
  <si>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--file_name_instance="PGEA10_Block2679_AllServices" --elec_rate_instance=5a34091d5457a3ce515c48a1_15min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</si>
  <si>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--file_name_instance="PGEA10_Block2681_AllServices" --elec_rate_instance=5a34091d5457a3ce515c48a1_15min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</si>
  <si>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--file_name_instance="PGEA10_Block2682_AllServices" --elec_rate_instance=5a34091d5457a3ce515c48a1_15min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</si>
  <si>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--file_name_instance="PGEA10_Block3173_AllServices" --elec_rate_instance=5a34091d5457a3ce515c48a1_15min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</si>
  <si>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--file_name_instance="PGEA10_Block4672_AllServices" --elec_rate_instance=5a34091d5457a3ce515c48a1_15min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</si>
  <si>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--file_name_instance="PGEA10_Block4771_AllServices" --elec_rate_instance=5a34091d5457a3ce515c48a1_15min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</si>
  <si>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--file_name_instance="PGEA10_Block4772_AllServices" --elec_rate_instance=5a34091d5457a3ce515c48a1_15min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</si>
  <si>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--file_name_instance="PGEA10_Block5571_AllServices" --elec_rate_instance=5a34091d5457a3ce515c48a1_15min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</si>
  <si>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--file_name_instance="PGEA10_Block5572_AllServices" --elec_rate_instance=5a34091d5457a3ce515c48a1_15min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</si>
  <si>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--file_name_instance="PGEA10_Block5573_AllServices" --elec_rate_instance=5a34091d5457a3ce515c48a1_15min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</si>
  <si>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--file_name_instance="PGEA10_Block5574_AllServices" --elec_rate_instance=5a34091d5457a3ce515c48a1_15min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</si>
  <si>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--file_name_instance="PGEA10_Block5575_AllServices" --elec_rate_instance=5a34091d5457a3ce515c48a1_15min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</si>
  <si>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--file_name_instance="PGEA10_Block5771_AllServices" --elec_rate_instance=5a34091d5457a3ce515c48a1_15min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</si>
  <si>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--file_name_instance="PGEA10_Block5773_AllServices" --elec_rate_instance=5a34091d5457a3ce515c48a1_15min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</si>
  <si>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--file_name_instance="PGEA10_Block6071_AllServices" --elec_rate_instance=5a34091d5457a3ce515c48a1_15min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</si>
  <si>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--file_name_instance="PGEA10_Block6074_AllServices" --elec_rate_instance=5a34091d5457a3ce515c48a1_15min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</si>
  <si>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--file_name_instance="PGEA10_Block6075_AllServices" --elec_rate_instance=5a34091d5457a3ce515c48a1_15min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</si>
  <si>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--file_name_instance="PGEA10_Block6171_AllServices" --elec_rate_instance=5a34091d5457a3ce515c48a1_15min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</si>
  <si>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--file_name_instance="PGEA10_Block6172_AllServices" --elec_rate_instance=5a34091d5457a3ce515c48a1_15min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</si>
  <si>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--file_name_instance="PGEA10_Block6174_AllServices" --elec_rate_instance=5a34091d5457a3ce515c48a1_15min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</si>
  <si>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--file_name_instance="PGEA10_Block6275_AllServices" --elec_rate_instance=5a34091d5457a3ce515c48a1_15min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</si>
  <si>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--file_name_instance="PGEA10_Block6671_AllServices" --elec_rate_instance=5a34091d5457a3ce515c48a1_15min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</si>
  <si>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--file_name_instance="PGEA10_Block6673_AllServices" --elec_rate_instance=5a34091d5457a3ce515c48a1_15min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</si>
  <si>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--file_name_instance="PGEA10_Block6674_AllServices" --elec_rate_instance=5a34091d5457a3ce515c48a1_15min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</si>
  <si>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--file_name_instance="PGEA10_Block6675_AllServices" --elec_rate_instance=5a34091d5457a3ce515c48a1_15min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</si>
  <si>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--file_name_instance="PGEA10_Block6678_AllServices" --elec_rate_instance=5a34091d5457a3ce515c48a1_15min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</si>
  <si>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--file_name_instance="PGEA10_Block7072_AllServices" --elec_rate_instance=5a34091d5457a3ce515c48a1_15min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</si>
  <si>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--file_name_instance="PGEA10_Block7073_AllServices" --elec_rate_instance=5a34091d5457a3ce515c48a1_15min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</si>
  <si>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--file_name_instance="PGEA10_Block7074_AllServices" --elec_rate_instance=5a34091d5457a3ce515c48a1_15min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</si>
  <si>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--file_name_instance="PGEA10_Block7076_AllServices" --elec_rate_instance=5a34091d5457a3ce515c48a1_15min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</si>
  <si>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--file_name_instance="PGEA10_Block7079_AllServices" --elec_rate_instance=5a34091d5457a3ce515c48a1_15min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</si>
  <si>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--file_name_instance="PGEA10_Block7081_AllServices" --elec_rate_instance=5a34091d5457a3ce515c48a1_15min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</si>
  <si>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--file_name_instance="PGEA10_Block7082_AllServices" --elec_rate_instance=5a34091d5457a3ce515c48a1_15min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</si>
  <si>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--file_name_instance="PGEA10_Block7085_AllServices" --elec_rate_instance=5a34091d5457a3ce515c48a1_15min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</si>
  <si>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--file_name_instance="PGEA10_Block7174_AllServices" --elec_rate_instance=5a34091d5457a3ce515c48a1_15min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</si>
  <si>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--file_name_instance="PGEA10_Block7176_AllServices" --elec_rate_instance=5a34091d5457a3ce515c48a1_15min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</si>
  <si>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--file_name_instance="PGEA10_Block7771_AllServices" --elec_rate_instance=5a34091d5457a3ce515c48a1_15min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</si>
  <si>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--file_name_instance="PGEA10_Block7772_AllServices" --elec_rate_instance=5a34091d5457a3ce515c48a1_15min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</si>
  <si>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--file_name_instance="PGEA10_Block7774_AllServices" --elec_rate_instance=5a34091d5457a3ce515c48a1_15min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</si>
  <si>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--file_name_instance="PGEA10_Block7775_AllServices" --elec_rate_instance=5a34091d5457a3ce515c48a1_15min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</si>
  <si>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--file_name_instance="PGEA10_Block7776_AllServices" --elec_rate_instance=5a34091d5457a3ce515c48a1_15min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</si>
  <si>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--file_name_instance="PGEA10_Block9572_AllServices"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</si>
  <si>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--file_name_instance="PGEA10TOU_Block172_AllServices" --elec_rate_instance=5a340a775457a3ce515c48a2_15min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</si>
  <si>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--file_name_instance="PGEA10TOU_Block182_AllServices" --elec_rate_instance=5a340a775457a3ce515c48a2_15min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</si>
  <si>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--file_name_instance="PGEA10TOU_Block186_AllServices" --elec_rate_instance=5a340a775457a3ce515c48a2_15min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</si>
  <si>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--file_name_instance="PGEA10TOU_Block191_AllServices" --elec_rate_instance=5a340a775457a3ce515c48a2_15min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</si>
  <si>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--file_name_instance="PGEA10TOU_Block193_AllServices" --elec_rate_instance=5a340a775457a3ce515c48a2_15min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</si>
  <si>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--file_name_instance="PGEA10TOU_Block194_AllServices" --elec_rate_instance=5a340a775457a3ce515c48a2_15min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</si>
  <si>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--file_name_instance="PGEA10TOU_Block196_AllServices" --elec_rate_instance=5a340a775457a3ce515c48a2_15min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</si>
  <si>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--file_name_instance="PGEA10TOU_Block197_AllServices" --elec_rate_instance=5a340a775457a3ce515c48a2_15min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</si>
  <si>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--file_name_instance="PGEA10TOU_Block371_AllServices" --elec_rate_instance=5a340a775457a3ce515c48a2_15min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</si>
  <si>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--file_name_instance="PGEA10TOU_Block372_AllServices" --elec_rate_instance=5a340a775457a3ce515c48a2_15min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</si>
  <si>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--file_name_instance="PGEA10TOU_Block373_AllServices" --elec_rate_instance=5a340a775457a3ce515c48a2_15min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</si>
  <si>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--file_name_instance="PGEA10TOU_Block374_AllServices" --elec_rate_instance=5a340a775457a3ce515c48a2_15min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</si>
  <si>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--file_name_instance="PGEA10TOU_Block376_AllServices" --elec_rate_instance=5a340a775457a3ce515c48a2_15min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</si>
  <si>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--file_name_instance="PGEA10TOU_Block377_AllServices" --elec_rate_instance=5a340a775457a3ce515c48a2_15min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</si>
  <si>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--file_name_instance="PGEA10TOU_Block379_AllServices" --elec_rate_instance=5a340a775457a3ce515c48a2_15min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</si>
  <si>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--file_name_instance="PGEA10TOU_Block471_AllServices" --elec_rate_instance=5a340a775457a3ce515c48a2_15min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</si>
  <si>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--file_name_instance="PGEA10TOU_Block473_AllServices" --elec_rate_instance=5a340a775457a3ce515c48a2_15min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</si>
  <si>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--file_name_instance="PGEA10TOU_Block474_AllServices" --elec_rate_instance=5a340a775457a3ce515c48a2_15min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</si>
  <si>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--file_name_instance="PGEA10TOU_Block475_AllServices" --elec_rate_instance=5a340a775457a3ce515c48a2_15min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</si>
  <si>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--file_name_instance="PGEA10TOU_Block476_AllServices" --elec_rate_instance=5a340a775457a3ce515c48a2_15min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</si>
  <si>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--file_name_instance="PGEA10TOU_Block477_AllServices" --elec_rate_instance=5a340a775457a3ce515c48a2_15min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</si>
  <si>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--file_name_instance="PGEA10TOU_Block478_AllServices" --elec_rate_instance=5a340a775457a3ce515c48a2_15min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</si>
  <si>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--file_name_instance="PGEA10TOU_Block479_AllServices" --elec_rate_instance=5a340a775457a3ce515c48a2_15min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</si>
  <si>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--file_name_instance="PGEA10TOU_Block480_AllServices" --elec_rate_instance=5a340a775457a3ce515c48a2_15min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</si>
  <si>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--file_name_instance="PGEA10TOU_Block481_AllServices" --elec_rate_instance=5a340a775457a3ce515c48a2_15min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</si>
  <si>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--file_name_instance="PGEA10TOU_Block772_AllServices" --elec_rate_instance=5a340a775457a3ce515c48a2_15min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</si>
  <si>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--file_name_instance="PGEA10TOU_Block1271_AllServices" --elec_rate_instance=5a340a775457a3ce515c48a2_15min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</si>
  <si>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--file_name_instance="PGEA10TOU_Block2672_AllServices" --elec_rate_instance=5a340a775457a3ce515c48a2_15min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</si>
  <si>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--file_name_instance="PGEA10TOU_Block2673_AllServices" --elec_rate_instance=5a340a775457a3ce515c48a2_15min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</si>
  <si>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--file_name_instance="PGEA10TOU_Block2678_AllServices" --elec_rate_instance=5a340a775457a3ce515c48a2_15min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</si>
  <si>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--file_name_instance="PGEA10TOU_Block2679_AllServices" --elec_rate_instance=5a340a775457a3ce515c48a2_15min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</si>
  <si>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--file_name_instance="PGEA10TOU_Block2681_AllServices" --elec_rate_instance=5a340a775457a3ce515c48a2_15min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</si>
  <si>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--file_name_instance="PGEA10TOU_Block2682_AllServices" --elec_rate_instance=5a340a775457a3ce515c48a2_15min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</si>
  <si>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--file_name_instance="PGEA10TOU_Block3173_AllServices" --elec_rate_instance=5a340a775457a3ce515c48a2_15min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</si>
  <si>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--file_name_instance="PGEA10TOU_Block4672_AllServices" --elec_rate_instance=5a340a775457a3ce515c48a2_15min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</si>
  <si>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--file_name_instance="PGEA10TOU_Block4771_AllServices" --elec_rate_instance=5a340a775457a3ce515c48a2_15min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</si>
  <si>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--file_name_instance="PGEA10TOU_Block4772_AllServices" --elec_rate_instance=5a340a775457a3ce515c48a2_15min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</si>
  <si>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--file_name_instance="PGEA10TOU_Block5571_AllServices" --elec_rate_instance=5a340a775457a3ce515c48a2_15min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</si>
  <si>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--file_name_instance="PGEA10TOU_Block5572_AllServices" --elec_rate_instance=5a340a775457a3ce515c48a2_15min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</si>
  <si>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--file_name_instance="PGEA10TOU_Block5573_AllServices" --elec_rate_instance=5a340a775457a3ce515c48a2_15min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</si>
  <si>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--file_name_instance="PGEA10TOU_Block5574_AllServices" --elec_rate_instance=5a340a775457a3ce515c48a2_15min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</si>
  <si>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--file_name_instance="PGEA10TOU_Block5575_AllServices" --elec_rate_instance=5a340a775457a3ce515c48a2_15min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</si>
  <si>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--file_name_instance="PGEA10TOU_Block5771_AllServices" --elec_rate_instance=5a340a775457a3ce515c48a2_15min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</si>
  <si>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--file_name_instance="PGEA10TOU_Block5773_AllServices" --elec_rate_instance=5a340a775457a3ce515c48a2_15min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</si>
  <si>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--file_name_instance="PGEA10TOU_Block6071_AllServices" --elec_rate_instance=5a340a775457a3ce515c48a2_15min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</si>
  <si>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--file_name_instance="PGEA10TOU_Block6074_AllServices" --elec_rate_instance=5a340a775457a3ce515c48a2_15min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</si>
  <si>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--file_name_instance="PGEA10TOU_Block6075_AllServices" --elec_rate_instance=5a340a775457a3ce515c48a2_15min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</si>
  <si>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--file_name_instance="PGEA10TOU_Block6171_AllServices" --elec_rate_instance=5a340a775457a3ce515c48a2_15min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</si>
  <si>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--file_name_instance="PGEA10TOU_Block6172_AllServices" --elec_rate_instance=5a340a775457a3ce515c48a2_15min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</si>
  <si>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--file_name_instance="PGEA10TOU_Block6174_AllServices" --elec_rate_instance=5a340a775457a3ce515c48a2_15min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</si>
  <si>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--file_name_instance="PGEA10TOU_Block6275_AllServices" --elec_rate_instance=5a340a775457a3ce515c48a2_15min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</si>
  <si>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--file_name_instance="PGEA10TOU_Block6671_AllServices" --elec_rate_instance=5a340a775457a3ce515c48a2_15min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</si>
  <si>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--file_name_instance="PGEA10TOU_Block6673_AllServices" --elec_rate_instance=5a340a775457a3ce515c48a2_15min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</si>
  <si>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--file_name_instance="PGEA10TOU_Block6674_AllServices" --elec_rate_instance=5a340a775457a3ce515c48a2_15min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</si>
  <si>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--file_name_instance="PGEA10TOU_Block6675_AllServices" --elec_rate_instance=5a340a775457a3ce515c48a2_15min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</si>
  <si>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--file_name_instance="PGEA10TOU_Block6678_AllServices" --elec_rate_instance=5a340a775457a3ce515c48a2_15min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</si>
  <si>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--file_name_instance="PGEA10TOU_Block7072_AllServices" --elec_rate_instance=5a340a775457a3ce515c48a2_15min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</si>
  <si>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--file_name_instance="PGEA10TOU_Block7073_AllServices" --elec_rate_instance=5a340a775457a3ce515c48a2_15min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</si>
  <si>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--file_name_instance="PGEA10TOU_Block7074_AllServices" --elec_rate_instance=5a340a775457a3ce515c48a2_15min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</si>
  <si>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--file_name_instance="PGEA10TOU_Block7076_AllServices" --elec_rate_instance=5a340a775457a3ce515c48a2_15min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</si>
  <si>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--file_name_instance="PGEA10TOU_Block7079_AllServices" --elec_rate_instance=5a340a775457a3ce515c48a2_15min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</si>
  <si>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--file_name_instance="PGEA10TOU_Block7081_AllServices" --elec_rate_instance=5a340a775457a3ce515c48a2_15min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</si>
  <si>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--file_name_instance="PGEA10TOU_Block7082_AllServices" --elec_rate_instance=5a340a775457a3ce515c48a2_15min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</si>
  <si>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--file_name_instance="PGEA10TOU_Block7085_AllServices" --elec_rate_instance=5a340a775457a3ce515c48a2_15min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</si>
  <si>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--file_name_instance="PGEA10TOU_Block7174_AllServices" --elec_rate_instance=5a340a775457a3ce515c48a2_15min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</si>
  <si>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--file_name_instance="PGEA10TOU_Block7176_AllServices" --elec_rate_instance=5a340a775457a3ce515c48a2_15min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</si>
  <si>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--file_name_instance="PGEA10TOU_Block7771_AllServices" --elec_rate_instance=5a340a775457a3ce515c48a2_15min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</si>
  <si>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--file_name_instance="PGEA10TOU_Block7772_AllServices" --elec_rate_instance=5a340a775457a3ce515c48a2_15min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</si>
  <si>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--file_name_instance="PGEA10TOU_Block7774_AllServices" --elec_rate_instance=5a340a775457a3ce515c48a2_15min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</si>
  <si>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--file_name_instance="PGEA10TOU_Block7775_AllServices" --elec_rate_instance=5a340a775457a3ce515c48a2_15min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</si>
  <si>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--file_name_instance="PGEA10TOU_Block7776_AllServices" --elec_rate_instance=5a340a775457a3ce515c48a2_15min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</si>
  <si>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--file_name_instance="PGEA10TOU_Block9572_AllServices"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</si>
  <si>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--file_name_instance="PGEE19_Block172_AllServices" --elec_rate_instance=5a340c8f5457a316275c48a2_15min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</si>
  <si>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--file_name_instance="PGEE19_Block182_AllServices" --elec_rate_instance=5a340c8f5457a316275c48a2_15min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</si>
  <si>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--file_name_instance="PGEE19_Block186_AllServices" --elec_rate_instance=5a340c8f5457a316275c48a2_15min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</si>
  <si>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--file_name_instance="PGEE19_Block191_AllServices" --elec_rate_instance=5a340c8f5457a316275c48a2_15min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</si>
  <si>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--file_name_instance="PGEE19_Block193_AllServices" --elec_rate_instance=5a340c8f5457a316275c48a2_15min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</si>
  <si>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--file_name_instance="PGEE19_Block194_AllServices" --elec_rate_instance=5a340c8f5457a316275c48a2_15min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</si>
  <si>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--file_name_instance="PGEE19_Block196_AllServices" --elec_rate_instance=5a340c8f5457a316275c48a2_15min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</si>
  <si>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--file_name_instance="PGEE19_Block197_AllServices" --elec_rate_instance=5a340c8f5457a316275c48a2_15min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</si>
  <si>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--file_name_instance="PGEE19_Block371_AllServices" --elec_rate_instance=5a340c8f5457a316275c48a2_15min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</si>
  <si>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--file_name_instance="PGEE19_Block372_AllServices" --elec_rate_instance=5a340c8f5457a316275c48a2_15min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</si>
  <si>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--file_name_instance="PGEE19_Block373_AllServices" --elec_rate_instance=5a340c8f5457a316275c48a2_15min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</si>
  <si>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--file_name_instance="PGEE19_Block374_AllServices" --elec_rate_instance=5a340c8f5457a316275c48a2_15min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</si>
  <si>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--file_name_instance="PGEE19_Block376_AllServices" --elec_rate_instance=5a340c8f5457a316275c48a2_15min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</si>
  <si>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--file_name_instance="PGEE19_Block377_AllServices" --elec_rate_instance=5a340c8f5457a316275c48a2_15min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</si>
  <si>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--file_name_instance="PGEE19_Block379_AllServices" --elec_rate_instance=5a340c8f5457a316275c48a2_15min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</si>
  <si>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--file_name_instance="PGEE19_Block471_AllServices" --elec_rate_instance=5a340c8f5457a316275c48a2_15min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</si>
  <si>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--file_name_instance="PGEE19_Block473_AllServices" --elec_rate_instance=5a340c8f5457a316275c48a2_15min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</si>
  <si>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--file_name_instance="PGEE19_Block474_AllServices" --elec_rate_instance=5a340c8f5457a316275c48a2_15min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</si>
  <si>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--file_name_instance="PGEE19_Block475_AllServices" --elec_rate_instance=5a340c8f5457a316275c48a2_15min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</si>
  <si>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--file_name_instance="PGEE19_Block476_AllServices" --elec_rate_instance=5a340c8f5457a316275c48a2_15min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</si>
  <si>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--file_name_instance="PGEE19_Block477_AllServices" --elec_rate_instance=5a340c8f5457a316275c48a2_15min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</si>
  <si>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--file_name_instance="PGEE19_Block478_AllServices" --elec_rate_instance=5a340c8f5457a316275c48a2_15min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</si>
  <si>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--file_name_instance="PGEE19_Block479_AllServices" --elec_rate_instance=5a340c8f5457a316275c48a2_15min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</si>
  <si>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--file_name_instance="PGEE19_Block480_AllServices" --elec_rate_instance=5a340c8f5457a316275c48a2_15min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</si>
  <si>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--file_name_instance="PGEE19_Block481_AllServices" --elec_rate_instance=5a340c8f5457a316275c48a2_15min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</si>
  <si>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--file_name_instance="PGEE19_Block772_AllServices" --elec_rate_instance=5a340c8f5457a316275c48a2_15min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</si>
  <si>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--file_name_instance="PGEE19_Block1271_AllServices" --elec_rate_instance=5a340c8f5457a316275c48a2_15min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</si>
  <si>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--file_name_instance="PGEE19_Block2672_AllServices" --elec_rate_instance=5a340c8f5457a316275c48a2_15min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</si>
  <si>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--file_name_instance="PGEE19_Block2673_AllServices" --elec_rate_instance=5a340c8f5457a316275c48a2_15min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</si>
  <si>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--file_name_instance="PGEE19_Block2678_AllServices" --elec_rate_instance=5a340c8f5457a316275c48a2_15min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</si>
  <si>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--file_name_instance="PGEE19_Block2679_AllServices" --elec_rate_instance=5a340c8f5457a316275c48a2_15min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</si>
  <si>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--file_name_instance="PGEE19_Block2681_AllServices" --elec_rate_instance=5a340c8f5457a316275c48a2_15min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</si>
  <si>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--file_name_instance="PGEE19_Block2682_AllServices" --elec_rate_instance=5a340c8f5457a316275c48a2_15min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</si>
  <si>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--file_name_instance="PGEE19_Block3173_AllServices" --elec_rate_instance=5a340c8f5457a316275c48a2_15min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</si>
  <si>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--file_name_instance="PGEE19_Block4672_AllServices" --elec_rate_instance=5a340c8f5457a316275c48a2_15min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</si>
  <si>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--file_name_instance="PGEE19_Block4771_AllServices" --elec_rate_instance=5a340c8f5457a316275c48a2_15min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</si>
  <si>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--file_name_instance="PGEE19_Block4772_AllServices" --elec_rate_instance=5a340c8f5457a316275c48a2_15min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</si>
  <si>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--file_name_instance="PGEE19_Block5571_AllServices" --elec_rate_instance=5a340c8f5457a316275c48a2_15min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</si>
  <si>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--file_name_instance="PGEE19_Block5572_AllServices" --elec_rate_instance=5a340c8f5457a316275c48a2_15min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</si>
  <si>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--file_name_instance="PGEE19_Block5573_AllServices" --elec_rate_instance=5a340c8f5457a316275c48a2_15min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</si>
  <si>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--file_name_instance="PGEE19_Block5574_AllServices" --elec_rate_instance=5a340c8f5457a316275c48a2_15min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</si>
  <si>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--file_name_instance="PGEE19_Block5575_AllServices" --elec_rate_instance=5a340c8f5457a316275c48a2_15min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</si>
  <si>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--file_name_instance="PGEE19_Block5771_AllServices" --elec_rate_instance=5a340c8f5457a316275c48a2_15min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</si>
  <si>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--file_name_instance="PGEE19_Block5773_AllServices" --elec_rate_instance=5a340c8f5457a316275c48a2_15min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</si>
  <si>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--file_name_instance="PGEE19_Block6071_AllServices" --elec_rate_instance=5a340c8f5457a316275c48a2_15min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</si>
  <si>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--file_name_instance="PGEE19_Block6074_AllServices" --elec_rate_instance=5a340c8f5457a316275c48a2_15min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</si>
  <si>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--file_name_instance="PGEE19_Block6075_AllServices" --elec_rate_instance=5a340c8f5457a316275c48a2_15min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</si>
  <si>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--file_name_instance="PGEE19_Block6171_AllServices" --elec_rate_instance=5a340c8f5457a316275c48a2_15min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</si>
  <si>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--file_name_instance="PGEE19_Block6172_AllServices" --elec_rate_instance=5a340c8f5457a316275c48a2_15min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</si>
  <si>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--file_name_instance="PGEE19_Block6174_AllServices" --elec_rate_instance=5a340c8f5457a316275c48a2_15min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</si>
  <si>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--file_name_instance="PGEE19_Block6275_AllServices" --elec_rate_instance=5a340c8f5457a316275c48a2_15min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</si>
  <si>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--file_name_instance="PGEE19_Block6671_AllServices" --elec_rate_instance=5a340c8f5457a316275c48a2_15min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</si>
  <si>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--file_name_instance="PGEE19_Block6673_AllServices" --elec_rate_instance=5a340c8f5457a316275c48a2_15min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</si>
  <si>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--file_name_instance="PGEE19_Block6674_AllServices" --elec_rate_instance=5a340c8f5457a316275c48a2_15min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</si>
  <si>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--file_name_instance="PGEE19_Block6675_AllServices" --elec_rate_instance=5a340c8f5457a316275c48a2_15min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</si>
  <si>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--file_name_instance="PGEE19_Block6678_AllServices" --elec_rate_instance=5a340c8f5457a316275c48a2_15min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</si>
  <si>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--file_name_instance="PGEE19_Block7072_AllServices" --elec_rate_instance=5a340c8f5457a316275c48a2_15min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</si>
  <si>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--file_name_instance="PGEE19_Block7073_AllServices" --elec_rate_instance=5a340c8f5457a316275c48a2_15min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</si>
  <si>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--file_name_instance="PGEE19_Block7074_AllServices" --elec_rate_instance=5a340c8f5457a316275c48a2_15min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</si>
  <si>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--file_name_instance="PGEE19_Block7076_AllServices" --elec_rate_instance=5a340c8f5457a316275c48a2_15min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</si>
  <si>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--file_name_instance="PGEE19_Block7079_AllServices" --elec_rate_instance=5a340c8f5457a316275c48a2_15min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</si>
  <si>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--file_name_instance="PGEE19_Block7081_AllServices" --elec_rate_instance=5a340c8f5457a316275c48a2_15min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</si>
  <si>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--file_name_instance="PGEE19_Block7082_AllServices" --elec_rate_instance=5a340c8f5457a316275c48a2_15min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</si>
  <si>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--file_name_instance="PGEE19_Block7085_AllServices" --elec_rate_instance=5a340c8f5457a316275c48a2_15min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</si>
  <si>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--file_name_instance="PGEE19_Block7174_AllServices" --elec_rate_instance=5a340c8f5457a316275c48a2_15min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</si>
  <si>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--file_name_instance="PGEE19_Block7176_AllServices" --elec_rate_instance=5a340c8f5457a316275c48a2_15min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</si>
  <si>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--file_name_instance="PGEE19_Block7771_AllServices" --elec_rate_instance=5a340c8f5457a316275c48a2_15min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</si>
  <si>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--file_name_instance="PGEE19_Block7772_AllServices" --elec_rate_instance=5a340c8f5457a316275c48a2_15min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</si>
  <si>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--file_name_instance="PGEE19_Block7774_AllServices" --elec_rate_instance=5a340c8f5457a316275c48a2_15min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</si>
  <si>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--file_name_instance="PGEE19_Block7775_AllServices" --elec_rate_instance=5a340c8f5457a316275c48a2_15min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</si>
  <si>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--file_name_instance="PGEE19_Block7776_AllServices" --elec_rate_instance=5a340c8f5457a316275c48a2_15min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</si>
  <si>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--file_name_instance="PGEE19_Block9572_AllServices"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</si>
  <si>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--file_name_instance="PGEE19R_Block172_AllServices" --elec_rate_instance=5a342bb55457a3ce515c48a3_15min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</si>
  <si>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--file_name_instance="PGEE19R_Block182_AllServices" --elec_rate_instance=5a342bb55457a3ce515c48a3_15min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</si>
  <si>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--file_name_instance="PGEE19R_Block186_AllServices" --elec_rate_instance=5a342bb55457a3ce515c48a3_15min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</si>
  <si>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--file_name_instance="PGEE19R_Block191_AllServices" --elec_rate_instance=5a342bb55457a3ce515c48a3_15min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</si>
  <si>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--file_name_instance="PGEE19R_Block193_AllServices" --elec_rate_instance=5a342bb55457a3ce515c48a3_15min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</si>
  <si>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--file_name_instance="PGEE19R_Block194_AllServices" --elec_rate_instance=5a342bb55457a3ce515c48a3_15min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</si>
  <si>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--file_name_instance="PGEE19R_Block196_AllServices" --elec_rate_instance=5a342bb55457a3ce515c48a3_15min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</si>
  <si>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--file_name_instance="PGEE19R_Block197_AllServices" --elec_rate_instance=5a342bb55457a3ce515c48a3_15min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</si>
  <si>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--file_name_instance="PGEE19R_Block371_AllServices" --elec_rate_instance=5a342bb55457a3ce515c48a3_15min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</si>
  <si>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--file_name_instance="PGEE19R_Block372_AllServices" --elec_rate_instance=5a342bb55457a3ce515c48a3_15min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</si>
  <si>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--file_name_instance="PGEE19R_Block373_AllServices" --elec_rate_instance=5a342bb55457a3ce515c48a3_15min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</si>
  <si>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--file_name_instance="PGEE19R_Block374_AllServices" --elec_rate_instance=5a342bb55457a3ce515c48a3_15min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</si>
  <si>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--file_name_instance="PGEE19R_Block376_AllServices" --elec_rate_instance=5a342bb55457a3ce515c48a3_15min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</si>
  <si>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--file_name_instance="PGEE19R_Block377_AllServices" --elec_rate_instance=5a342bb55457a3ce515c48a3_15min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</si>
  <si>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--file_name_instance="PGEE19R_Block379_AllServices" --elec_rate_instance=5a342bb55457a3ce515c48a3_15min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</si>
  <si>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--file_name_instance="PGEE19R_Block471_AllServices" --elec_rate_instance=5a342bb55457a3ce515c48a3_15min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</si>
  <si>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--file_name_instance="PGEE19R_Block473_AllServices" --elec_rate_instance=5a342bb55457a3ce515c48a3_15min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</si>
  <si>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--file_name_instance="PGEE19R_Block474_AllServices" --elec_rate_instance=5a342bb55457a3ce515c48a3_15min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</si>
  <si>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--file_name_instance="PGEE19R_Block475_AllServices" --elec_rate_instance=5a342bb55457a3ce515c48a3_15min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</si>
  <si>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--file_name_instance="PGEE19R_Block476_AllServices" --elec_rate_instance=5a342bb55457a3ce515c48a3_15min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</si>
  <si>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--file_name_instance="PGEE19R_Block477_AllServices" --elec_rate_instance=5a342bb55457a3ce515c48a3_15min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</si>
  <si>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--file_name_instance="PGEE19R_Block478_AllServices" --elec_rate_instance=5a342bb55457a3ce515c48a3_15min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</si>
  <si>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--file_name_instance="PGEE19R_Block479_AllServices" --elec_rate_instance=5a342bb55457a3ce515c48a3_15min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</si>
  <si>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--file_name_instance="PGEE19R_Block480_AllServices" --elec_rate_instance=5a342bb55457a3ce515c48a3_15min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</si>
  <si>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--file_name_instance="PGEE19R_Block481_AllServices" --elec_rate_instance=5a342bb55457a3ce515c48a3_15min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</si>
  <si>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--file_name_instance="PGEE19R_Block772_AllServices" --elec_rate_instance=5a342bb55457a3ce515c48a3_15min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</si>
  <si>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--file_name_instance="PGEE19R_Block1271_AllServices" --elec_rate_instance=5a342bb55457a3ce515c48a3_15min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</si>
  <si>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--file_name_instance="PGEE19R_Block2672_AllServices" --elec_rate_instance=5a342bb55457a3ce515c48a3_15min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</si>
  <si>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--file_name_instance="PGEE19R_Block2673_AllServices" --elec_rate_instance=5a342bb55457a3ce515c48a3_15min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</si>
  <si>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--file_name_instance="PGEE19R_Block2678_AllServices" --elec_rate_instance=5a342bb55457a3ce515c48a3_15min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</si>
  <si>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--file_name_instance="PGEE19R_Block2679_AllServices" --elec_rate_instance=5a342bb55457a3ce515c48a3_15min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</si>
  <si>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--file_name_instance="PGEE19R_Block2681_AllServices" --elec_rate_instance=5a342bb55457a3ce515c48a3_15min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</si>
  <si>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--file_name_instance="PGEE19R_Block2682_AllServices" --elec_rate_instance=5a342bb55457a3ce515c48a3_15min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</si>
  <si>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--file_name_instance="PGEE19R_Block3173_AllServices" --elec_rate_instance=5a342bb55457a3ce515c48a3_15min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</si>
  <si>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--file_name_instance="PGEE19R_Block4672_AllServices" --elec_rate_instance=5a342bb55457a3ce515c48a3_15min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</si>
  <si>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--file_name_instance="PGEE19R_Block4771_AllServices" --elec_rate_instance=5a342bb55457a3ce515c48a3_15min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</si>
  <si>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--file_name_instance="PGEE19R_Block4772_AllServices" --elec_rate_instance=5a342bb55457a3ce515c48a3_15min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</si>
  <si>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--file_name_instance="PGEE19R_Block5571_AllServices" --elec_rate_instance=5a342bb55457a3ce515c48a3_15min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</si>
  <si>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--file_name_instance="PGEE19R_Block5572_AllServices" --elec_rate_instance=5a342bb55457a3ce515c48a3_15min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</si>
  <si>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--file_name_instance="PGEE19R_Block5573_AllServices" --elec_rate_instance=5a342bb55457a3ce515c48a3_15min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</si>
  <si>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--file_name_instance="PGEE19R_Block5574_AllServices" --elec_rate_instance=5a342bb55457a3ce515c48a3_15min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</si>
  <si>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--file_name_instance="PGEE19R_Block5575_AllServices" --elec_rate_instance=5a342bb55457a3ce515c48a3_15min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</si>
  <si>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--file_name_instance="PGEE19R_Block5771_AllServices" --elec_rate_instance=5a342bb55457a3ce515c48a3_15min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</si>
  <si>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--file_name_instance="PGEE19R_Block5773_AllServices" --elec_rate_instance=5a342bb55457a3ce515c48a3_15min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</si>
  <si>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--file_name_instance="PGEE19R_Block6071_AllServices" --elec_rate_instance=5a342bb55457a3ce515c48a3_15min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</si>
  <si>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--file_name_instance="PGEE19R_Block6074_AllServices" --elec_rate_instance=5a342bb55457a3ce515c48a3_15min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</si>
  <si>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--file_name_instance="PGEE19R_Block6075_AllServices" --elec_rate_instance=5a342bb55457a3ce515c48a3_15min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</si>
  <si>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--file_name_instance="PGEE19R_Block6171_AllServices" --elec_rate_instance=5a342bb55457a3ce515c48a3_15min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</si>
  <si>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--file_name_instance="PGEE19R_Block6172_AllServices" --elec_rate_instance=5a342bb55457a3ce515c48a3_15min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</si>
  <si>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--file_name_instance="PGEE19R_Block6174_AllServices" --elec_rate_instance=5a342bb55457a3ce515c48a3_15min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</si>
  <si>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--file_name_instance="PGEE19R_Block6275_AllServices" --elec_rate_instance=5a342bb55457a3ce515c48a3_15min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</si>
  <si>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--file_name_instance="PGEE19R_Block6671_AllServices" --elec_rate_instance=5a342bb55457a3ce515c48a3_15min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</si>
  <si>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--file_name_instance="PGEE19R_Block6673_AllServices" --elec_rate_instance=5a342bb55457a3ce515c48a3_15min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</si>
  <si>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--file_name_instance="PGEE19R_Block6674_AllServices" --elec_rate_instance=5a342bb55457a3ce515c48a3_15min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</si>
  <si>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--file_name_instance="PGEE19R_Block6675_AllServices" --elec_rate_instance=5a342bb55457a3ce515c48a3_15min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</si>
  <si>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--file_name_instance="PGEE19R_Block6678_AllServices" --elec_rate_instance=5a342bb55457a3ce515c48a3_15min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</si>
  <si>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--file_name_instance="PGEE19R_Block7072_AllServices" --elec_rate_instance=5a342bb55457a3ce515c48a3_15min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</si>
  <si>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--file_name_instance="PGEE19R_Block7073_AllServices" --elec_rate_instance=5a342bb55457a3ce515c48a3_15min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</si>
  <si>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--file_name_instance="PGEE19R_Block7074_AllServices" --elec_rate_instance=5a342bb55457a3ce515c48a3_15min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</si>
  <si>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--file_name_instance="PGEE19R_Block7076_AllServices" --elec_rate_instance=5a342bb55457a3ce515c48a3_15min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</si>
  <si>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--file_name_instance="PGEE19R_Block7079_AllServices" --elec_rate_instance=5a342bb55457a3ce515c48a3_15min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</si>
  <si>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--file_name_instance="PGEE19R_Block7081_AllServices" --elec_rate_instance=5a342bb55457a3ce515c48a3_15min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</si>
  <si>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--file_name_instance="PGEE19R_Block7082_AllServices" --elec_rate_instance=5a342bb55457a3ce515c48a3_15min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</si>
  <si>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--file_name_instance="PGEE19R_Block7085_AllServices" --elec_rate_instance=5a342bb55457a3ce515c48a3_15min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</si>
  <si>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--file_name_instance="PGEE19R_Block7174_AllServices" --elec_rate_instance=5a342bb55457a3ce515c48a3_15min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</si>
  <si>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--file_name_instance="PGEE19R_Block7176_AllServices" --elec_rate_instance=5a342bb55457a3ce515c48a3_15min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</si>
  <si>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--file_name_instance="PGEE19R_Block7771_AllServices" --elec_rate_instance=5a342bb55457a3ce515c48a3_15min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</si>
  <si>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--file_name_instance="PGEE19R_Block7772_AllServices" --elec_rate_instance=5a342bb55457a3ce515c48a3_15min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</si>
  <si>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--file_name_instance="PGEE19R_Block7774_AllServices" --elec_rate_instance=5a342bb55457a3ce515c48a3_15min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</si>
  <si>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--file_name_instance="PGEE19R_Block7775_AllServices" --elec_rate_instance=5a342bb55457a3ce515c48a3_15min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</si>
  <si>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--file_name_instance="PGEE19R_Block7776_AllServices" --elec_rate_instance=5a342bb55457a3ce515c48a3_15min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</si>
  <si>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--file_name_instance="PGEE19R_Block9572_AllServices"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</si>
  <si>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--file_name_instance="PGEE20_Block172_AllServices" --elec_rate_instance=5a3430585457a3e3595c48a2_15min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</si>
  <si>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--file_name_instance="PGEE20_Block182_AllServices" --elec_rate_instance=5a3430585457a3e3595c48a2_15min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</si>
  <si>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--file_name_instance="PGEE20_Block186_AllServices" --elec_rate_instance=5a3430585457a3e3595c48a2_15min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</si>
  <si>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--file_name_instance="PGEE20_Block191_AllServices" --elec_rate_instance=5a3430585457a3e3595c48a2_15min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</si>
  <si>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--file_name_instance="PGEE20_Block193_AllServices" --elec_rate_instance=5a3430585457a3e3595c48a2_15min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</si>
  <si>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--file_name_instance="PGEE20_Block194_AllServices" --elec_rate_instance=5a3430585457a3e3595c48a2_15min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</si>
  <si>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--file_name_instance="PGEE20_Block196_AllServices" --elec_rate_instance=5a3430585457a3e3595c48a2_15min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</si>
  <si>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--file_name_instance="PGEE20_Block197_AllServices" --elec_rate_instance=5a3430585457a3e3595c48a2_15min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</si>
  <si>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--file_name_instance="PGEE20_Block371_AllServices" --elec_rate_instance=5a3430585457a3e3595c48a2_15min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</si>
  <si>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--file_name_instance="PGEE20_Block372_AllServices" --elec_rate_instance=5a3430585457a3e3595c48a2_15min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</si>
  <si>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--file_name_instance="PGEE20_Block373_AllServices" --elec_rate_instance=5a3430585457a3e3595c48a2_15min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</si>
  <si>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--file_name_instance="PGEE20_Block374_AllServices" --elec_rate_instance=5a3430585457a3e3595c48a2_15min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</si>
  <si>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--file_name_instance="PGEE20_Block376_AllServices" --elec_rate_instance=5a3430585457a3e3595c48a2_15min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</si>
  <si>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--file_name_instance="PGEE20_Block377_AllServices" --elec_rate_instance=5a3430585457a3e3595c48a2_15min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</si>
  <si>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--file_name_instance="PGEE20_Block379_AllServices" --elec_rate_instance=5a3430585457a3e3595c48a2_15min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</si>
  <si>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--file_name_instance="PGEE20_Block471_AllServices" --elec_rate_instance=5a3430585457a3e3595c48a2_15min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</si>
  <si>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--file_name_instance="PGEE20_Block473_AllServices" --elec_rate_instance=5a3430585457a3e3595c48a2_15min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</si>
  <si>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--file_name_instance="PGEE20_Block474_AllServices" --elec_rate_instance=5a3430585457a3e3595c48a2_15min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</si>
  <si>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--file_name_instance="PGEE20_Block475_AllServices" --elec_rate_instance=5a3430585457a3e3595c48a2_15min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</si>
  <si>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--file_name_instance="PGEE20_Block476_AllServices" --elec_rate_instance=5a3430585457a3e3595c48a2_15min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</si>
  <si>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--file_name_instance="PGEE20_Block477_AllServices" --elec_rate_instance=5a3430585457a3e3595c48a2_15min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</si>
  <si>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--file_name_instance="PGEE20_Block478_AllServices" --elec_rate_instance=5a3430585457a3e3595c48a2_15min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</si>
  <si>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--file_name_instance="PGEE20_Block479_AllServices" --elec_rate_instance=5a3430585457a3e3595c48a2_15min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</si>
  <si>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--file_name_instance="PGEE20_Block480_AllServices" --elec_rate_instance=5a3430585457a3e3595c48a2_15min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</si>
  <si>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--file_name_instance="PGEE20_Block481_AllServices" --elec_rate_instance=5a3430585457a3e3595c48a2_15min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</si>
  <si>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--file_name_instance="PGEE20_Block772_AllServices" --elec_rate_instance=5a3430585457a3e3595c48a2_15min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</si>
  <si>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--file_name_instance="PGEE20_Block1271_AllServices" --elec_rate_instance=5a3430585457a3e3595c48a2_15min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</si>
  <si>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--file_name_instance="PGEE20_Block2672_AllServices" --elec_rate_instance=5a3430585457a3e3595c48a2_15min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</si>
  <si>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--file_name_instance="PGEE20_Block2673_AllServices" --elec_rate_instance=5a3430585457a3e3595c48a2_15min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</si>
  <si>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--file_name_instance="PGEE20_Block2678_AllServices" --elec_rate_instance=5a3430585457a3e3595c48a2_15min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</si>
  <si>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--file_name_instance="PGEE20_Block2679_AllServices" --elec_rate_instance=5a3430585457a3e3595c48a2_15min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</si>
  <si>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--file_name_instance="PGEE20_Block2681_AllServices" --elec_rate_instance=5a3430585457a3e3595c48a2_15min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</si>
  <si>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--file_name_instance="PGEE20_Block2682_AllServices" --elec_rate_instance=5a3430585457a3e3595c48a2_15min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</si>
  <si>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--file_name_instance="PGEE20_Block3173_AllServices" --elec_rate_instance=5a3430585457a3e3595c48a2_15min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</si>
  <si>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--file_name_instance="PGEE20_Block4672_AllServices" --elec_rate_instance=5a3430585457a3e3595c48a2_15min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</si>
  <si>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--file_name_instance="PGEE20_Block4771_AllServices" --elec_rate_instance=5a3430585457a3e3595c48a2_15min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</si>
  <si>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--file_name_instance="PGEE20_Block4772_AllServices" --elec_rate_instance=5a3430585457a3e3595c48a2_15min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</si>
  <si>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--file_name_instance="PGEE20_Block5571_AllServices" --elec_rate_instance=5a3430585457a3e3595c48a2_15min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</si>
  <si>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--file_name_instance="PGEE20_Block5572_AllServices" --elec_rate_instance=5a3430585457a3e3595c48a2_15min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</si>
  <si>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--file_name_instance="PGEE20_Block5573_AllServices" --elec_rate_instance=5a3430585457a3e3595c48a2_15min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</si>
  <si>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--file_name_instance="PGEE20_Block5574_AllServices" --elec_rate_instance=5a3430585457a3e3595c48a2_15min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</si>
  <si>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--file_name_instance="PGEE20_Block5575_AllServices" --elec_rate_instance=5a3430585457a3e3595c48a2_15min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</si>
  <si>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--file_name_instance="PGEE20_Block5771_AllServices" --elec_rate_instance=5a3430585457a3e3595c48a2_15min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</si>
  <si>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--file_name_instance="PGEE20_Block5773_AllServices" --elec_rate_instance=5a3430585457a3e3595c48a2_15min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</si>
  <si>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--file_name_instance="PGEE20_Block6071_AllServices" --elec_rate_instance=5a3430585457a3e3595c48a2_15min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</si>
  <si>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--file_name_instance="PGEE20_Block6074_AllServices" --elec_rate_instance=5a3430585457a3e3595c48a2_15min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</si>
  <si>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--file_name_instance="PGEE20_Block6075_AllServices" --elec_rate_instance=5a3430585457a3e3595c48a2_15min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</si>
  <si>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--file_name_instance="PGEE20_Block6171_AllServices" --elec_rate_instance=5a3430585457a3e3595c48a2_15min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</si>
  <si>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--file_name_instance="PGEE20_Block6172_AllServices" --elec_rate_instance=5a3430585457a3e3595c48a2_15min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</si>
  <si>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--file_name_instance="PGEE20_Block6174_AllServices" --elec_rate_instance=5a3430585457a3e3595c48a2_15min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</si>
  <si>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--file_name_instance="PGEE20_Block6275_AllServices" --elec_rate_instance=5a3430585457a3e3595c48a2_15min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</si>
  <si>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--file_name_instance="PGEE20_Block6671_AllServices" --elec_rate_instance=5a3430585457a3e3595c48a2_15min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</si>
  <si>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--file_name_instance="PGEE20_Block6673_AllServices" --elec_rate_instance=5a3430585457a3e3595c48a2_15min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</si>
  <si>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--file_name_instance="PGEE20_Block6674_AllServices" --elec_rate_instance=5a3430585457a3e3595c48a2_15min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</si>
  <si>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--file_name_instance="PGEE20_Block6675_AllServices" --elec_rate_instance=5a3430585457a3e3595c48a2_15min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</si>
  <si>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--file_name_instance="PGEE20_Block6678_AllServices" --elec_rate_instance=5a3430585457a3e3595c48a2_15min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</si>
  <si>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--file_name_instance="PGEE20_Block7072_AllServices" --elec_rate_instance=5a3430585457a3e3595c48a2_15min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</si>
  <si>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--file_name_instance="PGEE20_Block7073_AllServices" --elec_rate_instance=5a3430585457a3e3595c48a2_15min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</si>
  <si>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--file_name_instance="PGEE20_Block7074_AllServices" --elec_rate_instance=5a3430585457a3e3595c48a2_15min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</si>
  <si>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--file_name_instance="PGEE20_Block7076_AllServices" --elec_rate_instance=5a3430585457a3e3595c48a2_15min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</si>
  <si>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--file_name_instance="PGEE20_Block7079_AllServices" --elec_rate_instance=5a3430585457a3e3595c48a2_15min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</si>
  <si>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--file_name_instance="PGEE20_Block7081_AllServices" --elec_rate_instance=5a3430585457a3e3595c48a2_15min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</si>
  <si>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--file_name_instance="PGEE20_Block7082_AllServices" --elec_rate_instance=5a3430585457a3e3595c48a2_15min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</si>
  <si>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--file_name_instance="PGEE20_Block7085_AllServices" --elec_rate_instance=5a3430585457a3e3595c48a2_15min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</si>
  <si>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--file_name_instance="PGEE20_Block7174_AllServices" --elec_rate_instance=5a3430585457a3e3595c48a2_15min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</si>
  <si>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--file_name_instance="PGEE20_Block7176_AllServices" --elec_rate_instance=5a3430585457a3e3595c48a2_15min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</si>
  <si>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--file_name_instance="PGEE20_Block7771_AllServices" --elec_rate_instance=5a3430585457a3e3595c48a2_15min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</si>
  <si>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--file_name_instance="PGEE20_Block7772_AllServices" --elec_rate_instance=5a3430585457a3e3595c48a2_15min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</si>
  <si>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--file_name_instance="PGEE20_Block7774_AllServices" --elec_rate_instance=5a3430585457a3e3595c48a2_15min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</si>
  <si>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--file_name_instance="PGEE20_Block7775_AllServices" --elec_rate_instance=5a3430585457a3e3595c48a2_15min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</si>
  <si>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--file_name_instance="PGEE20_Block7776_AllServices" --elec_rate_instance=5a3430585457a3e3595c48a2_15min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</si>
  <si>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--file_name_instance="PGEE20_Block9572_AllServices"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</si>
  <si>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--file_name_instance="PGEE20R_Block172_AllServices" --elec_rate_instance=5a34326a5457a317275c48a3_15min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</si>
  <si>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--file_name_instance="PGEE20R_Block182_AllServices" --elec_rate_instance=5a34326a5457a317275c48a3_15min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</si>
  <si>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--file_name_instance="PGEE20R_Block186_AllServices" --elec_rate_instance=5a34326a5457a317275c48a3_15min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</si>
  <si>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--file_name_instance="PGEE20R_Block191_AllServices" --elec_rate_instance=5a34326a5457a317275c48a3_15min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</si>
  <si>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--file_name_instance="PGEE20R_Block193_AllServices" --elec_rate_instance=5a34326a5457a317275c48a3_15min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</si>
  <si>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--file_name_instance="PGEE20R_Block194_AllServices" --elec_rate_instance=5a34326a5457a317275c48a3_15min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</si>
  <si>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--file_name_instance="PGEE20R_Block196_AllServices" --elec_rate_instance=5a34326a5457a317275c48a3_15min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</si>
  <si>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--file_name_instance="PGEE20R_Block197_AllServices" --elec_rate_instance=5a34326a5457a317275c48a3_15min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</si>
  <si>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--file_name_instance="PGEE20R_Block371_AllServices" --elec_rate_instance=5a34326a5457a317275c48a3_15min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</si>
  <si>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--file_name_instance="PGEE20R_Block372_AllServices" --elec_rate_instance=5a34326a5457a317275c48a3_15min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</si>
  <si>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--file_name_instance="PGEE20R_Block373_AllServices" --elec_rate_instance=5a34326a5457a317275c48a3_15min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</si>
  <si>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--file_name_instance="PGEE20R_Block374_AllServices" --elec_rate_instance=5a34326a5457a317275c48a3_15min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</si>
  <si>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--file_name_instance="PGEE20R_Block376_AllServices" --elec_rate_instance=5a34326a5457a317275c48a3_15min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</si>
  <si>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--file_name_instance="PGEE20R_Block377_AllServices" --elec_rate_instance=5a34326a5457a317275c48a3_15min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</si>
  <si>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--file_name_instance="PGEE20R_Block379_AllServices" --elec_rate_instance=5a34326a5457a317275c48a3_15min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</si>
  <si>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--file_name_instance="PGEE20R_Block471_AllServices" --elec_rate_instance=5a34326a5457a317275c48a3_15min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</si>
  <si>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--file_name_instance="PGEE20R_Block473_AllServices" --elec_rate_instance=5a34326a5457a317275c48a3_15min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</si>
  <si>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--file_name_instance="PGEE20R_Block474_AllServices" --elec_rate_instance=5a34326a5457a317275c48a3_15min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</si>
  <si>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--file_name_instance="PGEE20R_Block475_AllServices" --elec_rate_instance=5a34326a5457a317275c48a3_15min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</si>
  <si>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--file_name_instance="PGEE20R_Block476_AllServices" --elec_rate_instance=5a34326a5457a317275c48a3_15min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</si>
  <si>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--file_name_instance="PGEE20R_Block477_AllServices" --elec_rate_instance=5a34326a5457a317275c48a3_15min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</si>
  <si>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--file_name_instance="PGEE20R_Block478_AllServices" --elec_rate_instance=5a34326a5457a317275c48a3_15min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</si>
  <si>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--file_name_instance="PGEE20R_Block479_AllServices" --elec_rate_instance=5a34326a5457a317275c48a3_15min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</si>
  <si>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--file_name_instance="PGEE20R_Block480_AllServices" --elec_rate_instance=5a34326a5457a317275c48a3_15min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</si>
  <si>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--file_name_instance="PGEE20R_Block481_AllServices" --elec_rate_instance=5a34326a5457a317275c48a3_15min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</si>
  <si>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--file_name_instance="PGEE20R_Block772_AllServices" --elec_rate_instance=5a34326a5457a317275c48a3_15min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</si>
  <si>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--file_name_instance="PGEE20R_Block1271_AllServices" --elec_rate_instance=5a34326a5457a317275c48a3_15min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</si>
  <si>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--file_name_instance="PGEE20R_Block2672_AllServices" --elec_rate_instance=5a34326a5457a317275c48a3_15min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</si>
  <si>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--file_name_instance="PGEE20R_Block2673_AllServices" --elec_rate_instance=5a34326a5457a317275c48a3_15min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</si>
  <si>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--file_name_instance="PGEE20R_Block2678_AllServices" --elec_rate_instance=5a34326a5457a317275c48a3_15min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</si>
  <si>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--file_name_instance="PGEE20R_Block2679_AllServices" --elec_rate_instance=5a34326a5457a317275c48a3_15min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</si>
  <si>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--file_name_instance="PGEE20R_Block2681_AllServices" --elec_rate_instance=5a34326a5457a317275c48a3_15min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</si>
  <si>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--file_name_instance="PGEE20R_Block2682_AllServices" --elec_rate_instance=5a34326a5457a317275c48a3_15min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</si>
  <si>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--file_name_instance="PGEE20R_Block3173_AllServices" --elec_rate_instance=5a34326a5457a317275c48a3_15min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</si>
  <si>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--file_name_instance="PGEE20R_Block4672_AllServices" --elec_rate_instance=5a34326a5457a317275c48a3_15min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</si>
  <si>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--file_name_instance="PGEE20R_Block4771_AllServices" --elec_rate_instance=5a34326a5457a317275c48a3_15min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</si>
  <si>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--file_name_instance="PGEE20R_Block4772_AllServices" --elec_rate_instance=5a34326a5457a317275c48a3_15min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</si>
  <si>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--file_name_instance="PGEE20R_Block5571_AllServices" --elec_rate_instance=5a34326a5457a317275c48a3_15min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</si>
  <si>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--file_name_instance="PGEE20R_Block5572_AllServices" --elec_rate_instance=5a34326a5457a317275c48a3_15min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</si>
  <si>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--file_name_instance="PGEE20R_Block5573_AllServices" --elec_rate_instance=5a34326a5457a317275c48a3_15min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</si>
  <si>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--file_name_instance="PGEE20R_Block5574_AllServices" --elec_rate_instance=5a34326a5457a317275c48a3_15min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</si>
  <si>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--file_name_instance="PGEE20R_Block5575_AllServices" --elec_rate_instance=5a34326a5457a317275c48a3_15min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</si>
  <si>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--file_name_instance="PGEE20R_Block5771_AllServices" --elec_rate_instance=5a34326a5457a317275c48a3_15min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</si>
  <si>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--file_name_instance="PGEE20R_Block5773_AllServices" --elec_rate_instance=5a34326a5457a317275c48a3_15min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</si>
  <si>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--file_name_instance="PGEE20R_Block6071_AllServices" --elec_rate_instance=5a34326a5457a317275c48a3_15min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</si>
  <si>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--file_name_instance="PGEE20R_Block6074_AllServices" --elec_rate_instance=5a34326a5457a317275c48a3_15min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</si>
  <si>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--file_name_instance="PGEE20R_Block6075_AllServices" --elec_rate_instance=5a34326a5457a317275c48a3_15min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</si>
  <si>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--file_name_instance="PGEE20R_Block6171_AllServices" --elec_rate_instance=5a34326a5457a317275c48a3_15min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</si>
  <si>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--file_name_instance="PGEE20R_Block6172_AllServices" --elec_rate_instance=5a34326a5457a317275c48a3_15min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</si>
  <si>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--file_name_instance="PGEE20R_Block6174_AllServices" --elec_rate_instance=5a34326a5457a317275c48a3_15min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</si>
  <si>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--file_name_instance="PGEE20R_Block6275_AllServices" --elec_rate_instance=5a34326a5457a317275c48a3_15min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</si>
  <si>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--file_name_instance="PGEE20R_Block6671_AllServices" --elec_rate_instance=5a34326a5457a317275c48a3_15min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</si>
  <si>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--file_name_instance="PGEE20R_Block6673_AllServices" --elec_rate_instance=5a34326a5457a317275c48a3_15min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</si>
  <si>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--file_name_instance="PGEE20R_Block6674_AllServices" --elec_rate_instance=5a34326a5457a317275c48a3_15min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</si>
  <si>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--file_name_instance="PGEE20R_Block6675_AllServices" --elec_rate_instance=5a34326a5457a317275c48a3_15min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</si>
  <si>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--file_name_instance="PGEE20R_Block6678_AllServices" --elec_rate_instance=5a34326a5457a317275c48a3_15min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</si>
  <si>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--file_name_instance="PGEE20R_Block7072_AllServices" --elec_rate_instance=5a34326a5457a317275c48a3_15min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</si>
  <si>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--file_name_instance="PGEE20R_Block7073_AllServices" --elec_rate_instance=5a34326a5457a317275c48a3_15min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</si>
  <si>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--file_name_instance="PGEE20R_Block7074_AllServices" --elec_rate_instance=5a34326a5457a317275c48a3_15min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</si>
  <si>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--file_name_instance="PGEE20R_Block7076_AllServices" --elec_rate_instance=5a34326a5457a317275c48a3_15min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</si>
  <si>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--file_name_instance="PGEE20R_Block7079_AllServices" --elec_rate_instance=5a34326a5457a317275c48a3_15min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</si>
  <si>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--file_name_instance="PGEE20R_Block7081_AllServices" --elec_rate_instance=5a34326a5457a317275c48a3_15min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</si>
  <si>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--file_name_instance="PGEE20R_Block7082_AllServices" --elec_rate_instance=5a34326a5457a317275c48a3_15min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</si>
  <si>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--file_name_instance="PGEE20R_Block7085_AllServices" --elec_rate_instance=5a34326a5457a317275c48a3_15min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</si>
  <si>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--file_name_instance="PGEE20R_Block7174_AllServices" --elec_rate_instance=5a34326a5457a317275c48a3_15min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</si>
  <si>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--file_name_instance="PGEE20R_Block7176_AllServices" --elec_rate_instance=5a34326a5457a317275c48a3_15min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</si>
  <si>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--file_name_instance="PGEE20R_Block7771_AllServices" --elec_rate_instance=5a34326a5457a317275c48a3_15min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</si>
  <si>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--file_name_instance="PGEE20R_Block7772_AllServices" --elec_rate_instance=5a34326a5457a317275c48a3_15min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</si>
  <si>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--file_name_instance="PGEE20R_Block7774_AllServices" --elec_rate_instance=5a34326a5457a317275c48a3_15min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</si>
  <si>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--file_name_instance="PGEE20R_Block7775_AllServices" --elec_rate_instance=5a34326a5457a317275c48a3_15min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</si>
  <si>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--file_name_instance="PGEE20R_Block7776_AllServices" --elec_rate_instance=5a34326a5457a317275c48a3_15min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</si>
  <si>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--file_name_instance="PGEE20R_Block9572_AllServices"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</si>
  <si>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--file_name_instance="PGEA6_Block172_Eonly" --elec_rate_instance=5a33088e5457a305325c48a1_15min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</si>
  <si>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--file_name_instance="PGEA6_Block182_Eonly" --elec_rate_instance=5a33088e5457a305325c48a1_15min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</si>
  <si>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--file_name_instance="PGEA6_Block186_Eonly" --elec_rate_instance=5a33088e5457a305325c48a1_15min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</si>
  <si>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--file_name_instance="PGEA6_Block191_Eonly" --elec_rate_instance=5a33088e5457a305325c48a1_15min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</si>
  <si>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--file_name_instance="PGEA6_Block193_Eonly" --elec_rate_instance=5a33088e5457a305325c48a1_15min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</si>
  <si>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--file_name_instance="PGEA6_Block194_Eonly" --elec_rate_instance=5a33088e5457a305325c48a1_15min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</si>
  <si>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--file_name_instance="PGEA6_Block196_Eonly" --elec_rate_instance=5a33088e5457a305325c48a1_15min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</si>
  <si>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--file_name_instance="PGEA6_Block197_Eonly" --elec_rate_instance=5a33088e5457a305325c48a1_15min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</si>
  <si>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--file_name_instance="PGEA6_Block371_Eonly" --elec_rate_instance=5a33088e5457a305325c48a1_15min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</si>
  <si>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--file_name_instance="PGEA6_Block372_Eonly" --elec_rate_instance=5a33088e5457a305325c48a1_15min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</si>
  <si>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--file_name_instance="PGEA6_Block373_Eonly" --elec_rate_instance=5a33088e5457a305325c48a1_15min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</si>
  <si>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--file_name_instance="PGEA6_Block374_Eonly" --elec_rate_instance=5a33088e5457a305325c48a1_15min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</si>
  <si>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--file_name_instance="PGEA6_Block376_Eonly" --elec_rate_instance=5a33088e5457a305325c48a1_15min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</si>
  <si>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--file_name_instance="PGEA6_Block377_Eonly" --elec_rate_instance=5a33088e5457a305325c48a1_15min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</si>
  <si>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--file_name_instance="PGEA6_Block379_Eonly" --elec_rate_instance=5a33088e5457a305325c48a1_15min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</si>
  <si>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--file_name_instance="PGEA6_Block471_Eonly" --elec_rate_instance=5a33088e5457a305325c48a1_15min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</si>
  <si>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--file_name_instance="PGEA6_Block473_Eonly" --elec_rate_instance=5a33088e5457a305325c48a1_15min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</si>
  <si>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--file_name_instance="PGEA6_Block474_Eonly" --elec_rate_instance=5a33088e5457a305325c48a1_15min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</si>
  <si>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--file_name_instance="PGEA6_Block475_Eonly" --elec_rate_instance=5a33088e5457a305325c48a1_15min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</si>
  <si>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--file_name_instance="PGEA6_Block476_Eonly" --elec_rate_instance=5a33088e5457a305325c48a1_15min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</si>
  <si>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--file_name_instance="PGEA6_Block477_Eonly" --elec_rate_instance=5a33088e5457a305325c48a1_15min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</si>
  <si>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--file_name_instance="PGEA6_Block478_Eonly" --elec_rate_instance=5a33088e5457a305325c48a1_15min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</si>
  <si>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--file_name_instance="PGEA6_Block479_Eonly" --elec_rate_instance=5a33088e5457a305325c48a1_15min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</si>
  <si>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--file_name_instance="PGEA6_Block480_Eonly" --elec_rate_instance=5a33088e5457a305325c48a1_15min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</si>
  <si>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--file_name_instance="PGEA6_Block481_Eonly" --elec_rate_instance=5a33088e5457a305325c48a1_15min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</si>
  <si>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--file_name_instance="PGEA6_Block772_Eonly" --elec_rate_instance=5a33088e5457a305325c48a1_15min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</si>
  <si>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--file_name_instance="PGEA6_Block1271_Eonly" --elec_rate_instance=5a33088e5457a305325c48a1_15min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</si>
  <si>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--file_name_instance="PGEA6_Block2672_Eonly" --elec_rate_instance=5a33088e5457a305325c48a1_15min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</si>
  <si>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--file_name_instance="PGEA6_Block2673_Eonly" --elec_rate_instance=5a33088e5457a305325c48a1_15min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</si>
  <si>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--file_name_instance="PGEA6_Block2678_Eonly" --elec_rate_instance=5a33088e5457a305325c48a1_15min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</si>
  <si>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--file_name_instance="PGEA6_Block2679_Eonly" --elec_rate_instance=5a33088e5457a305325c48a1_15min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</si>
  <si>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--file_name_instance="PGEA6_Block2681_Eonly" --elec_rate_instance=5a33088e5457a305325c48a1_15min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</si>
  <si>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--file_name_instance="PGEA6_Block2682_Eonly" --elec_rate_instance=5a33088e5457a305325c48a1_15min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</si>
  <si>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--file_name_instance="PGEA6_Block3173_Eonly" --elec_rate_instance=5a33088e5457a305325c48a1_15min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</si>
  <si>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--file_name_instance="PGEA6_Block4672_Eonly" --elec_rate_instance=5a33088e5457a305325c48a1_15min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</si>
  <si>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--file_name_instance="PGEA6_Block4771_Eonly" --elec_rate_instance=5a33088e5457a305325c48a1_15min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</si>
  <si>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--file_name_instance="PGEA6_Block4772_Eonly" --elec_rate_instance=5a33088e5457a305325c48a1_15min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</si>
  <si>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--file_name_instance="PGEA6_Block5571_Eonly" --elec_rate_instance=5a33088e5457a305325c48a1_15min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</si>
  <si>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--file_name_instance="PGEA6_Block5572_Eonly" --elec_rate_instance=5a33088e5457a305325c48a1_15min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</si>
  <si>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--file_name_instance="PGEA6_Block5573_Eonly" --elec_rate_instance=5a33088e5457a305325c48a1_15min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</si>
  <si>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--file_name_instance="PGEA6_Block5574_Eonly" --elec_rate_instance=5a33088e5457a305325c48a1_15min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</si>
  <si>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--file_name_instance="PGEA6_Block5575_Eonly" --elec_rate_instance=5a33088e5457a305325c48a1_15min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</si>
  <si>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--file_name_instance="PGEA6_Block5771_Eonly" --elec_rate_instance=5a33088e5457a305325c48a1_15min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</si>
  <si>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--file_name_instance="PGEA6_Block5773_Eonly" --elec_rate_instance=5a33088e5457a305325c48a1_15min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</si>
  <si>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--file_name_instance="PGEA6_Block6071_Eonly" --elec_rate_instance=5a33088e5457a305325c48a1_15min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</si>
  <si>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--file_name_instance="PGEA6_Block6074_Eonly" --elec_rate_instance=5a33088e5457a305325c48a1_15min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</si>
  <si>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--file_name_instance="PGEA6_Block6075_Eonly" --elec_rate_instance=5a33088e5457a305325c48a1_15min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</si>
  <si>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--file_name_instance="PGEA6_Block6171_Eonly" --elec_rate_instance=5a33088e5457a305325c48a1_15min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</si>
  <si>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--file_name_instance="PGEA6_Block6172_Eonly" --elec_rate_instance=5a33088e5457a305325c48a1_15min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</si>
  <si>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--file_name_instance="PGEA6_Block6174_Eonly" --elec_rate_instance=5a33088e5457a305325c48a1_15min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</si>
  <si>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--file_name_instance="PGEA6_Block6275_Eonly" --elec_rate_instance=5a33088e5457a305325c48a1_15min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</si>
  <si>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--file_name_instance="PGEA6_Block6671_Eonly" --elec_rate_instance=5a33088e5457a305325c48a1_15min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</si>
  <si>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--file_name_instance="PGEA6_Block6673_Eonly" --elec_rate_instance=5a33088e5457a305325c48a1_15min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</si>
  <si>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--file_name_instance="PGEA6_Block6674_Eonly" --elec_rate_instance=5a33088e5457a305325c48a1_15min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</si>
  <si>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--file_name_instance="PGEA6_Block6675_Eonly" --elec_rate_instance=5a33088e5457a305325c48a1_15min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</si>
  <si>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--file_name_instance="PGEA6_Block6678_Eonly" --elec_rate_instance=5a33088e5457a305325c48a1_15min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</si>
  <si>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--file_name_instance="PGEA6_Block7072_Eonly" --elec_rate_instance=5a33088e5457a305325c48a1_15min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</si>
  <si>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--file_name_instance="PGEA6_Block7073_Eonly" --elec_rate_instance=5a33088e5457a305325c48a1_15min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</si>
  <si>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--file_name_instance="PGEA6_Block7074_Eonly" --elec_rate_instance=5a33088e5457a305325c48a1_15min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</si>
  <si>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--file_name_instance="PGEA6_Block7076_Eonly" --elec_rate_instance=5a33088e5457a305325c48a1_15min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</si>
  <si>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--file_name_instance="PGEA6_Block7079_Eonly" --elec_rate_instance=5a33088e5457a305325c48a1_15min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</si>
  <si>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--file_name_instance="PGEA6_Block7081_Eonly" --elec_rate_instance=5a33088e5457a305325c48a1_15min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</si>
  <si>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--file_name_instance="PGEA6_Block7082_Eonly" --elec_rate_instance=5a33088e5457a305325c48a1_15min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</si>
  <si>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--file_name_instance="PGEA6_Block7085_Eonly" --elec_rate_instance=5a33088e5457a305325c48a1_15min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</si>
  <si>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--file_name_instance="PGEA6_Block7174_Eonly" --elec_rate_instance=5a33088e5457a305325c48a1_15min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</si>
  <si>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--file_name_instance="PGEA6_Block7176_Eonly" --elec_rate_instance=5a33088e5457a305325c48a1_15min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</si>
  <si>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--file_name_instance="PGEA6_Block7771_Eonly" --elec_rate_instance=5a33088e5457a305325c48a1_15min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</si>
  <si>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--file_name_instance="PGEA6_Block7772_Eonly" --elec_rate_instance=5a33088e5457a305325c48a1_15min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</si>
  <si>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--file_name_instance="PGEA6_Block7774_Eonly" --elec_rate_instance=5a33088e5457a305325c48a1_15min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</si>
  <si>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--file_name_instance="PGEA6_Block7775_Eonly" --elec_rate_instance=5a33088e5457a305325c48a1_15min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</si>
  <si>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--file_name_instance="PGEA6_Block7776_Eonly" --elec_rate_instance=5a33088e5457a305325c48a1_15min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</si>
  <si>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--file_name_instance="PGEA6_Block9572_Eonly"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</si>
  <si>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--file_name_instance="PGEA6_BlockNone_Eonly"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</si>
  <si>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--file_name_instance="PGEA10_Block172_Eonly" --elec_rate_instance=5a34091d5457a3ce515c48a1_15min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</si>
  <si>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--file_name_instance="PGEA10_Block182_Eonly" --elec_rate_instance=5a34091d5457a3ce515c48a1_15min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</si>
  <si>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--file_name_instance="PGEA10_Block186_Eonly" --elec_rate_instance=5a34091d5457a3ce515c48a1_15min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</si>
  <si>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--file_name_instance="PGEA10_Block191_Eonly" --elec_rate_instance=5a34091d5457a3ce515c48a1_15min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</si>
  <si>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--file_name_instance="PGEA10_Block193_Eonly" --elec_rate_instance=5a34091d5457a3ce515c48a1_15min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</si>
  <si>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--file_name_instance="PGEA10_Block194_Eonly" --elec_rate_instance=5a34091d5457a3ce515c48a1_15min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</si>
  <si>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--file_name_instance="PGEA10_Block196_Eonly" --elec_rate_instance=5a34091d5457a3ce515c48a1_15min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</si>
  <si>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--file_name_instance="PGEA10_Block197_Eonly" --elec_rate_instance=5a34091d5457a3ce515c48a1_15min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</si>
  <si>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--file_name_instance="PGEA10_Block371_Eonly" --elec_rate_instance=5a34091d5457a3ce515c48a1_15min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</si>
  <si>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--file_name_instance="PGEA10_Block372_Eonly" --elec_rate_instance=5a34091d5457a3ce515c48a1_15min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</si>
  <si>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--file_name_instance="PGEA10_Block373_Eonly" --elec_rate_instance=5a34091d5457a3ce515c48a1_15min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</si>
  <si>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--file_name_instance="PGEA10_Block374_Eonly" --elec_rate_instance=5a34091d5457a3ce515c48a1_15min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</si>
  <si>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--file_name_instance="PGEA10_Block376_Eonly" --elec_rate_instance=5a34091d5457a3ce515c48a1_15min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</si>
  <si>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--file_name_instance="PGEA10_Block377_Eonly" --elec_rate_instance=5a34091d5457a3ce515c48a1_15min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</si>
  <si>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--file_name_instance="PGEA10_Block379_Eonly" --elec_rate_instance=5a34091d5457a3ce515c48a1_15min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</si>
  <si>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--file_name_instance="PGEA10_Block471_Eonly" --elec_rate_instance=5a34091d5457a3ce515c48a1_15min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</si>
  <si>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--file_name_instance="PGEA10_Block473_Eonly" --elec_rate_instance=5a34091d5457a3ce515c48a1_15min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</si>
  <si>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--file_name_instance="PGEA10_Block474_Eonly" --elec_rate_instance=5a34091d5457a3ce515c48a1_15min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</si>
  <si>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--file_name_instance="PGEA10_Block475_Eonly" --elec_rate_instance=5a34091d5457a3ce515c48a1_15min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</si>
  <si>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--file_name_instance="PGEA10_Block476_Eonly" --elec_rate_instance=5a34091d5457a3ce515c48a1_15min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</si>
  <si>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--file_name_instance="PGEA10_Block477_Eonly" --elec_rate_instance=5a34091d5457a3ce515c48a1_15min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</si>
  <si>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--file_name_instance="PGEA10_Block478_Eonly" --elec_rate_instance=5a34091d5457a3ce515c48a1_15min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</si>
  <si>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--file_name_instance="PGEA10_Block479_Eonly" --elec_rate_instance=5a34091d5457a3ce515c48a1_15min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</si>
  <si>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--file_name_instance="PGEA10_Block480_Eonly" --elec_rate_instance=5a34091d5457a3ce515c48a1_15min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</si>
  <si>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--file_name_instance="PGEA10_Block481_Eonly" --elec_rate_instance=5a34091d5457a3ce515c48a1_15min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</si>
  <si>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--file_name_instance="PGEA10_Block772_Eonly" --elec_rate_instance=5a34091d5457a3ce515c48a1_15min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</si>
  <si>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--file_name_instance="PGEA10_Block1271_Eonly" --elec_rate_instance=5a34091d5457a3ce515c48a1_15min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</si>
  <si>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--file_name_instance="PGEA10_Block2672_Eonly" --elec_rate_instance=5a34091d5457a3ce515c48a1_15min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</si>
  <si>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--file_name_instance="PGEA10_Block2673_Eonly" --elec_rate_instance=5a34091d5457a3ce515c48a1_15min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</si>
  <si>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--file_name_instance="PGEA10_Block2678_Eonly" --elec_rate_instance=5a34091d5457a3ce515c48a1_15min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</si>
  <si>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--file_name_instance="PGEA10_Block2679_Eonly" --elec_rate_instance=5a34091d5457a3ce515c48a1_15min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</si>
  <si>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--file_name_instance="PGEA10_Block2681_Eonly" --elec_rate_instance=5a34091d5457a3ce515c48a1_15min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</si>
  <si>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--file_name_instance="PGEA10_Block2682_Eonly" --elec_rate_instance=5a34091d5457a3ce515c48a1_15min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</si>
  <si>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--file_name_instance="PGEA10_Block3173_Eonly" --elec_rate_instance=5a34091d5457a3ce515c48a1_15min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</si>
  <si>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--file_name_instance="PGEA10_Block4672_Eonly" --elec_rate_instance=5a34091d5457a3ce515c48a1_15min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</si>
  <si>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--file_name_instance="PGEA10_Block4771_Eonly" --elec_rate_instance=5a34091d5457a3ce515c48a1_15min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</si>
  <si>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--file_name_instance="PGEA10_Block4772_Eonly" --elec_rate_instance=5a34091d5457a3ce515c48a1_15min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</si>
  <si>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--file_name_instance="PGEA10_Block5571_Eonly" --elec_rate_instance=5a34091d5457a3ce515c48a1_15min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</si>
  <si>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--file_name_instance="PGEA10_Block5572_Eonly" --elec_rate_instance=5a34091d5457a3ce515c48a1_15min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</si>
  <si>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--file_name_instance="PGEA10_Block5573_Eonly" --elec_rate_instance=5a34091d5457a3ce515c48a1_15min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</si>
  <si>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--file_name_instance="PGEA10_Block5574_Eonly" --elec_rate_instance=5a34091d5457a3ce515c48a1_15min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</si>
  <si>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--file_name_instance="PGEA10_Block5575_Eonly" --elec_rate_instance=5a34091d5457a3ce515c48a1_15min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</si>
  <si>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--file_name_instance="PGEA10_Block5771_Eonly" --elec_rate_instance=5a34091d5457a3ce515c48a1_15min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</si>
  <si>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--file_name_instance="PGEA10_Block5773_Eonly" --elec_rate_instance=5a34091d5457a3ce515c48a1_15min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</si>
  <si>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--file_name_instance="PGEA10_Block6071_Eonly" --elec_rate_instance=5a34091d5457a3ce515c48a1_15min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</si>
  <si>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--file_name_instance="PGEA10_Block6074_Eonly" --elec_rate_instance=5a34091d5457a3ce515c48a1_15min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</si>
  <si>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--file_name_instance="PGEA10_Block6075_Eonly" --elec_rate_instance=5a34091d5457a3ce515c48a1_15min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</si>
  <si>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--file_name_instance="PGEA10_Block6171_Eonly" --elec_rate_instance=5a34091d5457a3ce515c48a1_15min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</si>
  <si>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--file_name_instance="PGEA10_Block6172_Eonly" --elec_rate_instance=5a34091d5457a3ce515c48a1_15min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</si>
  <si>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--file_name_instance="PGEA10_Block6174_Eonly" --elec_rate_instance=5a34091d5457a3ce515c48a1_15min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</si>
  <si>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--file_name_instance="PGEA10_Block6275_Eonly" --elec_rate_instance=5a34091d5457a3ce515c48a1_15min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</si>
  <si>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--file_name_instance="PGEA10_Block6671_Eonly" --elec_rate_instance=5a34091d5457a3ce515c48a1_15min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</si>
  <si>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--file_name_instance="PGEA10_Block6673_Eonly" --elec_rate_instance=5a34091d5457a3ce515c48a1_15min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</si>
  <si>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--file_name_instance="PGEA10_Block6674_Eonly" --elec_rate_instance=5a34091d5457a3ce515c48a1_15min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</si>
  <si>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--file_name_instance="PGEA10_Block6675_Eonly" --elec_rate_instance=5a34091d5457a3ce515c48a1_15min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</si>
  <si>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--file_name_instance="PGEA10_Block6678_Eonly" --elec_rate_instance=5a34091d5457a3ce515c48a1_15min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</si>
  <si>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--file_name_instance="PGEA10_Block7072_Eonly" --elec_rate_instance=5a34091d5457a3ce515c48a1_15min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</si>
  <si>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--file_name_instance="PGEA10_Block7073_Eonly" --elec_rate_instance=5a34091d5457a3ce515c48a1_15min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</si>
  <si>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--file_name_instance="PGEA10_Block7074_Eonly" --elec_rate_instance=5a34091d5457a3ce515c48a1_15min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</si>
  <si>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--file_name_instance="PGEA10_Block7076_Eonly" --elec_rate_instance=5a34091d5457a3ce515c48a1_15min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</si>
  <si>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--file_name_instance="PGEA10_Block7079_Eonly" --elec_rate_instance=5a34091d5457a3ce515c48a1_15min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</si>
  <si>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--file_name_instance="PGEA10_Block7081_Eonly" --elec_rate_instance=5a34091d5457a3ce515c48a1_15min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</si>
  <si>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--file_name_instance="PGEA10_Block7082_Eonly" --elec_rate_instance=5a34091d5457a3ce515c48a1_15min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</si>
  <si>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--file_name_instance="PGEA10_Block7085_Eonly" --elec_rate_instance=5a34091d5457a3ce515c48a1_15min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</si>
  <si>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--file_name_instance="PGEA10_Block7174_Eonly" --elec_rate_instance=5a34091d5457a3ce515c48a1_15min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</si>
  <si>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--file_name_instance="PGEA10_Block7176_Eonly" --elec_rate_instance=5a34091d5457a3ce515c48a1_15min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</si>
  <si>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--file_name_instance="PGEA10_Block7771_Eonly" --elec_rate_instance=5a34091d5457a3ce515c48a1_15min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</si>
  <si>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--file_name_instance="PGEA10_Block7772_Eonly" --elec_rate_instance=5a34091d5457a3ce515c48a1_15min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</si>
  <si>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--file_name_instance="PGEA10_Block7774_Eonly" --elec_rate_instance=5a34091d5457a3ce515c48a1_15min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</si>
  <si>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--file_name_instance="PGEA10_Block7775_Eonly" --elec_rate_instance=5a34091d5457a3ce515c48a1_15min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</si>
  <si>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--file_name_instance="PGEA10_Block7776_Eonly" --elec_rate_instance=5a34091d5457a3ce515c48a1_15min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</si>
  <si>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--file_name_instance="PGEA10_Block9572_Eonly"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</si>
  <si>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--file_name_instance="PGEA10TOU_Block172_Eonly" --elec_rate_instance=5a340a775457a3ce515c48a2_15min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</si>
  <si>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--file_name_instance="PGEA10TOU_Block182_Eonly" --elec_rate_instance=5a340a775457a3ce515c48a2_15min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</si>
  <si>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--file_name_instance="PGEA10TOU_Block186_Eonly" --elec_rate_instance=5a340a775457a3ce515c48a2_15min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</si>
  <si>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--file_name_instance="PGEA10TOU_Block191_Eonly" --elec_rate_instance=5a340a775457a3ce515c48a2_15min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</si>
  <si>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--file_name_instance="PGEA10TOU_Block193_Eonly" --elec_rate_instance=5a340a775457a3ce515c48a2_15min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</si>
  <si>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--file_name_instance="PGEA10TOU_Block194_Eonly" --elec_rate_instance=5a340a775457a3ce515c48a2_15min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</si>
  <si>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--file_name_instance="PGEA10TOU_Block196_Eonly" --elec_rate_instance=5a340a775457a3ce515c48a2_15min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</si>
  <si>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--file_name_instance="PGEA10TOU_Block197_Eonly" --elec_rate_instance=5a340a775457a3ce515c48a2_15min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</si>
  <si>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--file_name_instance="PGEA10TOU_Block371_Eonly" --elec_rate_instance=5a340a775457a3ce515c48a2_15min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</si>
  <si>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--file_name_instance="PGEA10TOU_Block372_Eonly" --elec_rate_instance=5a340a775457a3ce515c48a2_15min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</si>
  <si>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--file_name_instance="PGEA10TOU_Block373_Eonly" --elec_rate_instance=5a340a775457a3ce515c48a2_15min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</si>
  <si>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--file_name_instance="PGEA10TOU_Block374_Eonly" --elec_rate_instance=5a340a775457a3ce515c48a2_15min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</si>
  <si>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--file_name_instance="PGEA10TOU_Block376_Eonly" --elec_rate_instance=5a340a775457a3ce515c48a2_15min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</si>
  <si>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--file_name_instance="PGEA10TOU_Block377_Eonly" --elec_rate_instance=5a340a775457a3ce515c48a2_15min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</si>
  <si>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--file_name_instance="PGEA10TOU_Block379_Eonly" --elec_rate_instance=5a340a775457a3ce515c48a2_15min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</si>
  <si>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--file_name_instance="PGEA10TOU_Block471_Eonly" --elec_rate_instance=5a340a775457a3ce515c48a2_15min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</si>
  <si>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--file_name_instance="PGEA10TOU_Block473_Eonly" --elec_rate_instance=5a340a775457a3ce515c48a2_15min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</si>
  <si>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--file_name_instance="PGEA10TOU_Block474_Eonly" --elec_rate_instance=5a340a775457a3ce515c48a2_15min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</si>
  <si>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--file_name_instance="PGEA10TOU_Block475_Eonly" --elec_rate_instance=5a340a775457a3ce515c48a2_15min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</si>
  <si>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--file_name_instance="PGEA10TOU_Block476_Eonly" --elec_rate_instance=5a340a775457a3ce515c48a2_15min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</si>
  <si>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--file_name_instance="PGEA10TOU_Block477_Eonly" --elec_rate_instance=5a340a775457a3ce515c48a2_15min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</si>
  <si>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--file_name_instance="PGEA10TOU_Block478_Eonly" --elec_rate_instance=5a340a775457a3ce515c48a2_15min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</si>
  <si>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--file_name_instance="PGEA10TOU_Block479_Eonly" --elec_rate_instance=5a340a775457a3ce515c48a2_15min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</si>
  <si>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--file_name_instance="PGEA10TOU_Block480_Eonly" --elec_rate_instance=5a340a775457a3ce515c48a2_15min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</si>
  <si>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--file_name_instance="PGEA10TOU_Block481_Eonly" --elec_rate_instance=5a340a775457a3ce515c48a2_15min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</si>
  <si>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--file_name_instance="PGEA10TOU_Block772_Eonly" --elec_rate_instance=5a340a775457a3ce515c48a2_15min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</si>
  <si>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--file_name_instance="PGEA10TOU_Block1271_Eonly" --elec_rate_instance=5a340a775457a3ce515c48a2_15min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</si>
  <si>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--file_name_instance="PGEA10TOU_Block2672_Eonly" --elec_rate_instance=5a340a775457a3ce515c48a2_15min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</si>
  <si>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--file_name_instance="PGEA10TOU_Block2673_Eonly" --elec_rate_instance=5a340a775457a3ce515c48a2_15min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</si>
  <si>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--file_name_instance="PGEA10TOU_Block2678_Eonly" --elec_rate_instance=5a340a775457a3ce515c48a2_15min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</si>
  <si>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--file_name_instance="PGEA10TOU_Block2679_Eonly" --elec_rate_instance=5a340a775457a3ce515c48a2_15min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</si>
  <si>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--file_name_instance="PGEA10TOU_Block2681_Eonly" --elec_rate_instance=5a340a775457a3ce515c48a2_15min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</si>
  <si>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--file_name_instance="PGEA10TOU_Block2682_Eonly" --elec_rate_instance=5a340a775457a3ce515c48a2_15min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</si>
  <si>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--file_name_instance="PGEA10TOU_Block3173_Eonly" --elec_rate_instance=5a340a775457a3ce515c48a2_15min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</si>
  <si>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--file_name_instance="PGEA10TOU_Block4672_Eonly" --elec_rate_instance=5a340a775457a3ce515c48a2_15min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</si>
  <si>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--file_name_instance="PGEA10TOU_Block4771_Eonly" --elec_rate_instance=5a340a775457a3ce515c48a2_15min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</si>
  <si>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--file_name_instance="PGEA10TOU_Block4772_Eonly" --elec_rate_instance=5a340a775457a3ce515c48a2_15min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</si>
  <si>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--file_name_instance="PGEA10TOU_Block5571_Eonly" --elec_rate_instance=5a340a775457a3ce515c48a2_15min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</si>
  <si>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--file_name_instance="PGEA10TOU_Block5572_Eonly" --elec_rate_instance=5a340a775457a3ce515c48a2_15min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</si>
  <si>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--file_name_instance="PGEA10TOU_Block5573_Eonly" --elec_rate_instance=5a340a775457a3ce515c48a2_15min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</si>
  <si>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--file_name_instance="PGEA10TOU_Block5574_Eonly" --elec_rate_instance=5a340a775457a3ce515c48a2_15min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</si>
  <si>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--file_name_instance="PGEA10TOU_Block5575_Eonly" --elec_rate_instance=5a340a775457a3ce515c48a2_15min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</si>
  <si>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--file_name_instance="PGEA10TOU_Block5771_Eonly" --elec_rate_instance=5a340a775457a3ce515c48a2_15min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</si>
  <si>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--file_name_instance="PGEA10TOU_Block5773_Eonly" --elec_rate_instance=5a340a775457a3ce515c48a2_15min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</si>
  <si>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--file_name_instance="PGEA10TOU_Block6071_Eonly" --elec_rate_instance=5a340a775457a3ce515c48a2_15min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</si>
  <si>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--file_name_instance="PGEA10TOU_Block6074_Eonly" --elec_rate_instance=5a340a775457a3ce515c48a2_15min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</si>
  <si>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--file_name_instance="PGEA10TOU_Block6075_Eonly" --elec_rate_instance=5a340a775457a3ce515c48a2_15min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</si>
  <si>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--file_name_instance="PGEA10TOU_Block6171_Eonly" --elec_rate_instance=5a340a775457a3ce515c48a2_15min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</si>
  <si>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--file_name_instance="PGEA10TOU_Block6172_Eonly" --elec_rate_instance=5a340a775457a3ce515c48a2_15min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</si>
  <si>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--file_name_instance="PGEA10TOU_Block6174_Eonly" --elec_rate_instance=5a340a775457a3ce515c48a2_15min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</si>
  <si>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--file_name_instance="PGEA10TOU_Block6275_Eonly" --elec_rate_instance=5a340a775457a3ce515c48a2_15min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</si>
  <si>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--file_name_instance="PGEA10TOU_Block6671_Eonly" --elec_rate_instance=5a340a775457a3ce515c48a2_15min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</si>
  <si>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--file_name_instance="PGEA10TOU_Block6673_Eonly" --elec_rate_instance=5a340a775457a3ce515c48a2_15min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</si>
  <si>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--file_name_instance="PGEA10TOU_Block6674_Eonly" --elec_rate_instance=5a340a775457a3ce515c48a2_15min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</si>
  <si>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--file_name_instance="PGEA10TOU_Block6675_Eonly" --elec_rate_instance=5a340a775457a3ce515c48a2_15min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</si>
  <si>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--file_name_instance="PGEA10TOU_Block6678_Eonly" --elec_rate_instance=5a340a775457a3ce515c48a2_15min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</si>
  <si>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--file_name_instance="PGEA10TOU_Block7072_Eonly" --elec_rate_instance=5a340a775457a3ce515c48a2_15min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</si>
  <si>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--file_name_instance="PGEA10TOU_Block7073_Eonly" --elec_rate_instance=5a340a775457a3ce515c48a2_15min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</si>
  <si>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--file_name_instance="PGEA10TOU_Block7074_Eonly" --elec_rate_instance=5a340a775457a3ce515c48a2_15min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</si>
  <si>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--file_name_instance="PGEA10TOU_Block7076_Eonly" --elec_rate_instance=5a340a775457a3ce515c48a2_15min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</si>
  <si>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--file_name_instance="PGEA10TOU_Block7079_Eonly" --elec_rate_instance=5a340a775457a3ce515c48a2_15min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</si>
  <si>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--file_name_instance="PGEA10TOU_Block7081_Eonly" --elec_rate_instance=5a340a775457a3ce515c48a2_15min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</si>
  <si>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--file_name_instance="PGEA10TOU_Block7082_Eonly" --elec_rate_instance=5a340a775457a3ce515c48a2_15min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</si>
  <si>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--file_name_instance="PGEA10TOU_Block7085_Eonly" --elec_rate_instance=5a340a775457a3ce515c48a2_15min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</si>
  <si>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--file_name_instance="PGEA10TOU_Block7174_Eonly" --elec_rate_instance=5a340a775457a3ce515c48a2_15min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</si>
  <si>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--file_name_instance="PGEA10TOU_Block7176_Eonly" --elec_rate_instance=5a340a775457a3ce515c48a2_15min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</si>
  <si>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--file_name_instance="PGEA10TOU_Block7771_Eonly" --elec_rate_instance=5a340a775457a3ce515c48a2_15min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</si>
  <si>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--file_name_instance="PGEA10TOU_Block7772_Eonly" --elec_rate_instance=5a340a775457a3ce515c48a2_15min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</si>
  <si>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--file_name_instance="PGEA10TOU_Block7774_Eonly" --elec_rate_instance=5a340a775457a3ce515c48a2_15min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</si>
  <si>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--file_name_instance="PGEA10TOU_Block7775_Eonly" --elec_rate_instance=5a340a775457a3ce515c48a2_15min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</si>
  <si>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--file_name_instance="PGEA10TOU_Block7776_Eonly" --elec_rate_instance=5a340a775457a3ce515c48a2_15min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</si>
  <si>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--file_name_instance="PGEA10TOU_Block9572_Eonly"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</si>
  <si>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--file_name_instance="PGEE19_Block172_Eonly" --elec_rate_instance=5a340c8f5457a316275c48a2_15min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</si>
  <si>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--file_name_instance="PGEE19_Block182_Eonly" --elec_rate_instance=5a340c8f5457a316275c48a2_15min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</si>
  <si>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--file_name_instance="PGEE19_Block186_Eonly" --elec_rate_instance=5a340c8f5457a316275c48a2_15min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</si>
  <si>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--file_name_instance="PGEE19_Block191_Eonly" --elec_rate_instance=5a340c8f5457a316275c48a2_15min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</si>
  <si>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--file_name_instance="PGEE19_Block193_Eonly" --elec_rate_instance=5a340c8f5457a316275c48a2_15min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</si>
  <si>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--file_name_instance="PGEE19_Block194_Eonly" --elec_rate_instance=5a340c8f5457a316275c48a2_15min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</si>
  <si>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--file_name_instance="PGEE19_Block196_Eonly" --elec_rate_instance=5a340c8f5457a316275c48a2_15min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</si>
  <si>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--file_name_instance="PGEE19_Block197_Eonly" --elec_rate_instance=5a340c8f5457a316275c48a2_15min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</si>
  <si>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--file_name_instance="PGEE19_Block371_Eonly" --elec_rate_instance=5a340c8f5457a316275c48a2_15min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</si>
  <si>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--file_name_instance="PGEE19_Block372_Eonly" --elec_rate_instance=5a340c8f5457a316275c48a2_15min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</si>
  <si>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--file_name_instance="PGEE19_Block373_Eonly" --elec_rate_instance=5a340c8f5457a316275c48a2_15min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</si>
  <si>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--file_name_instance="PGEE19_Block374_Eonly" --elec_rate_instance=5a340c8f5457a316275c48a2_15min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</si>
  <si>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--file_name_instance="PGEE19_Block376_Eonly" --elec_rate_instance=5a340c8f5457a316275c48a2_15min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</si>
  <si>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--file_name_instance="PGEE19_Block377_Eonly" --elec_rate_instance=5a340c8f5457a316275c48a2_15min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</si>
  <si>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--file_name_instance="PGEE19_Block379_Eonly" --elec_rate_instance=5a340c8f5457a316275c48a2_15min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</si>
  <si>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--file_name_instance="PGEE19_Block471_Eonly" --elec_rate_instance=5a340c8f5457a316275c48a2_15min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</si>
  <si>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--file_name_instance="PGEE19_Block473_Eonly" --elec_rate_instance=5a340c8f5457a316275c48a2_15min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</si>
  <si>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--file_name_instance="PGEE19_Block474_Eonly" --elec_rate_instance=5a340c8f5457a316275c48a2_15min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</si>
  <si>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--file_name_instance="PGEE19_Block475_Eonly" --elec_rate_instance=5a340c8f5457a316275c48a2_15min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</si>
  <si>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--file_name_instance="PGEE19_Block476_Eonly" --elec_rate_instance=5a340c8f5457a316275c48a2_15min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</si>
  <si>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--file_name_instance="PGEE19_Block477_Eonly" --elec_rate_instance=5a340c8f5457a316275c48a2_15min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</si>
  <si>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--file_name_instance="PGEE19_Block478_Eonly" --elec_rate_instance=5a340c8f5457a316275c48a2_15min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</si>
  <si>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--file_name_instance="PGEE19_Block479_Eonly" --elec_rate_instance=5a340c8f5457a316275c48a2_15min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</si>
  <si>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--file_name_instance="PGEE19_Block480_Eonly" --elec_rate_instance=5a340c8f5457a316275c48a2_15min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</si>
  <si>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--file_name_instance="PGEE19_Block481_Eonly" --elec_rate_instance=5a340c8f5457a316275c48a2_15min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</si>
  <si>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--file_name_instance="PGEE19_Block772_Eonly" --elec_rate_instance=5a340c8f5457a316275c48a2_15min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</si>
  <si>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--file_name_instance="PGEE19_Block1271_Eonly" --elec_rate_instance=5a340c8f5457a316275c48a2_15min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</si>
  <si>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--file_name_instance="PGEE19_Block2672_Eonly" --elec_rate_instance=5a340c8f5457a316275c48a2_15min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</si>
  <si>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--file_name_instance="PGEE19_Block2673_Eonly" --elec_rate_instance=5a340c8f5457a316275c48a2_15min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</si>
  <si>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--file_name_instance="PGEE19_Block2678_Eonly" --elec_rate_instance=5a340c8f5457a316275c48a2_15min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</si>
  <si>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--file_name_instance="PGEE19_Block2679_Eonly" --elec_rate_instance=5a340c8f5457a316275c48a2_15min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</si>
  <si>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--file_name_instance="PGEE19_Block2681_Eonly" --elec_rate_instance=5a340c8f5457a316275c48a2_15min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</si>
  <si>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--file_name_instance="PGEE19_Block2682_Eonly" --elec_rate_instance=5a340c8f5457a316275c48a2_15min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</si>
  <si>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--file_name_instance="PGEE19_Block3173_Eonly" --elec_rate_instance=5a340c8f5457a316275c48a2_15min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</si>
  <si>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--file_name_instance="PGEE19_Block4672_Eonly" --elec_rate_instance=5a340c8f5457a316275c48a2_15min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</si>
  <si>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--file_name_instance="PGEE19_Block4771_Eonly" --elec_rate_instance=5a340c8f5457a316275c48a2_15min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</si>
  <si>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--file_name_instance="PGEE19_Block4772_Eonly" --elec_rate_instance=5a340c8f5457a316275c48a2_15min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</si>
  <si>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--file_name_instance="PGEE19_Block5571_Eonly" --elec_rate_instance=5a340c8f5457a316275c48a2_15min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</si>
  <si>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--file_name_instance="PGEE19_Block5572_Eonly" --elec_rate_instance=5a340c8f5457a316275c48a2_15min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</si>
  <si>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--file_name_instance="PGEE19_Block5573_Eonly" --elec_rate_instance=5a340c8f5457a316275c48a2_15min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</si>
  <si>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--file_name_instance="PGEE19_Block5574_Eonly" --elec_rate_instance=5a340c8f5457a316275c48a2_15min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</si>
  <si>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--file_name_instance="PGEE19_Block5575_Eonly" --elec_rate_instance=5a340c8f5457a316275c48a2_15min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</si>
  <si>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--file_name_instance="PGEE19_Block5771_Eonly" --elec_rate_instance=5a340c8f5457a316275c48a2_15min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</si>
  <si>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--file_name_instance="PGEE19_Block5773_Eonly" --elec_rate_instance=5a340c8f5457a316275c48a2_15min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</si>
  <si>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--file_name_instance="PGEE19_Block6071_Eonly" --elec_rate_instance=5a340c8f5457a316275c48a2_15min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</si>
  <si>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--file_name_instance="PGEE19_Block6074_Eonly" --elec_rate_instance=5a340c8f5457a316275c48a2_15min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</si>
  <si>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--file_name_instance="PGEE19_Block6075_Eonly" --elec_rate_instance=5a340c8f5457a316275c48a2_15min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</si>
  <si>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--file_name_instance="PGEE19_Block6171_Eonly" --elec_rate_instance=5a340c8f5457a316275c48a2_15min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</si>
  <si>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--file_name_instance="PGEE19_Block6172_Eonly" --elec_rate_instance=5a340c8f5457a316275c48a2_15min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</si>
  <si>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--file_name_instance="PGEE19_Block6174_Eonly" --elec_rate_instance=5a340c8f5457a316275c48a2_15min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</si>
  <si>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--file_name_instance="PGEE19_Block6275_Eonly" --elec_rate_instance=5a340c8f5457a316275c48a2_15min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</si>
  <si>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--file_name_instance="PGEE19_Block6671_Eonly" --elec_rate_instance=5a340c8f5457a316275c48a2_15min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</si>
  <si>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--file_name_instance="PGEE19_Block6673_Eonly" --elec_rate_instance=5a340c8f5457a316275c48a2_15min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</si>
  <si>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--file_name_instance="PGEE19_Block6674_Eonly" --elec_rate_instance=5a340c8f5457a316275c48a2_15min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</si>
  <si>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--file_name_instance="PGEE19_Block6675_Eonly" --elec_rate_instance=5a340c8f5457a316275c48a2_15min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</si>
  <si>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--file_name_instance="PGEE19_Block6678_Eonly" --elec_rate_instance=5a340c8f5457a316275c48a2_15min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</si>
  <si>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--file_name_instance="PGEE19_Block7072_Eonly" --elec_rate_instance=5a340c8f5457a316275c48a2_15min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</si>
  <si>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--file_name_instance="PGEE19_Block7073_Eonly" --elec_rate_instance=5a340c8f5457a316275c48a2_15min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</si>
  <si>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--file_name_instance="PGEE19_Block7074_Eonly" --elec_rate_instance=5a340c8f5457a316275c48a2_15min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</si>
  <si>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--file_name_instance="PGEE19_Block7076_Eonly" --elec_rate_instance=5a340c8f5457a316275c48a2_15min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</si>
  <si>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--file_name_instance="PGEE19_Block7079_Eonly" --elec_rate_instance=5a340c8f5457a316275c48a2_15min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</si>
  <si>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--file_name_instance="PGEE19_Block7081_Eonly" --elec_rate_instance=5a340c8f5457a316275c48a2_15min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</si>
  <si>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--file_name_instance="PGEE19_Block7082_Eonly" --elec_rate_instance=5a340c8f5457a316275c48a2_15min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</si>
  <si>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--file_name_instance="PGEE19_Block7085_Eonly" --elec_rate_instance=5a340c8f5457a316275c48a2_15min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</si>
  <si>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--file_name_instance="PGEE19_Block7174_Eonly" --elec_rate_instance=5a340c8f5457a316275c48a2_15min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</si>
  <si>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--file_name_instance="PGEE19_Block7176_Eonly" --elec_rate_instance=5a340c8f5457a316275c48a2_15min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</si>
  <si>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--file_name_instance="PGEE19_Block7771_Eonly" --elec_rate_instance=5a340c8f5457a316275c48a2_15min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</si>
  <si>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--file_name_instance="PGEE19_Block7772_Eonly" --elec_rate_instance=5a340c8f5457a316275c48a2_15min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</si>
  <si>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--file_name_instance="PGEE19_Block7774_Eonly" --elec_rate_instance=5a340c8f5457a316275c48a2_15min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</si>
  <si>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--file_name_instance="PGEE19_Block7775_Eonly" --elec_rate_instance=5a340c8f5457a316275c48a2_15min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</si>
  <si>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--file_name_instance="PGEE19_Block7776_Eonly" --elec_rate_instance=5a340c8f5457a316275c48a2_15min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</si>
  <si>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--file_name_instance="PGEE19_Block9572_Eonly"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</si>
  <si>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--file_name_instance="PGEE19R_Block172_Eonly" --elec_rate_instance=5a342bb55457a3ce515c48a3_15min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</si>
  <si>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--file_name_instance="PGEE19R_Block182_Eonly" --elec_rate_instance=5a342bb55457a3ce515c48a3_15min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</si>
  <si>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--file_name_instance="PGEE19R_Block186_Eonly" --elec_rate_instance=5a342bb55457a3ce515c48a3_15min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</si>
  <si>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--file_name_instance="PGEE19R_Block191_Eonly" --elec_rate_instance=5a342bb55457a3ce515c48a3_15min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</si>
  <si>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--file_name_instance="PGEE19R_Block193_Eonly" --elec_rate_instance=5a342bb55457a3ce515c48a3_15min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</si>
  <si>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--file_name_instance="PGEE19R_Block194_Eonly" --elec_rate_instance=5a342bb55457a3ce515c48a3_15min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</si>
  <si>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--file_name_instance="PGEE19R_Block196_Eonly" --elec_rate_instance=5a342bb55457a3ce515c48a3_15min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</si>
  <si>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--file_name_instance="PGEE19R_Block197_Eonly" --elec_rate_instance=5a342bb55457a3ce515c48a3_15min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</si>
  <si>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--file_name_instance="PGEE19R_Block371_Eonly" --elec_rate_instance=5a342bb55457a3ce515c48a3_15min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</si>
  <si>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--file_name_instance="PGEE19R_Block372_Eonly" --elec_rate_instance=5a342bb55457a3ce515c48a3_15min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</si>
  <si>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--file_name_instance="PGEE19R_Block373_Eonly" --elec_rate_instance=5a342bb55457a3ce515c48a3_15min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</si>
  <si>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--file_name_instance="PGEE19R_Block374_Eonly" --elec_rate_instance=5a342bb55457a3ce515c48a3_15min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</si>
  <si>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--file_name_instance="PGEE19R_Block376_Eonly" --elec_rate_instance=5a342bb55457a3ce515c48a3_15min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</si>
  <si>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--file_name_instance="PGEE19R_Block377_Eonly" --elec_rate_instance=5a342bb55457a3ce515c48a3_15min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</si>
  <si>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--file_name_instance="PGEE19R_Block379_Eonly" --elec_rate_instance=5a342bb55457a3ce515c48a3_15min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</si>
  <si>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--file_name_instance="PGEE19R_Block471_Eonly" --elec_rate_instance=5a342bb55457a3ce515c48a3_15min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</si>
  <si>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--file_name_instance="PGEE19R_Block473_Eonly" --elec_rate_instance=5a342bb55457a3ce515c48a3_15min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</si>
  <si>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--file_name_instance="PGEE19R_Block474_Eonly" --elec_rate_instance=5a342bb55457a3ce515c48a3_15min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</si>
  <si>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--file_name_instance="PGEE19R_Block475_Eonly" --elec_rate_instance=5a342bb55457a3ce515c48a3_15min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</si>
  <si>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--file_name_instance="PGEE19R_Block476_Eonly" --elec_rate_instance=5a342bb55457a3ce515c48a3_15min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</si>
  <si>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--file_name_instance="PGEE19R_Block477_Eonly" --elec_rate_instance=5a342bb55457a3ce515c48a3_15min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</si>
  <si>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--file_name_instance="PGEE19R_Block478_Eonly" --elec_rate_instance=5a342bb55457a3ce515c48a3_15min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</si>
  <si>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--file_name_instance="PGEE19R_Block479_Eonly" --elec_rate_instance=5a342bb55457a3ce515c48a3_15min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</si>
  <si>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--file_name_instance="PGEE19R_Block480_Eonly" --elec_rate_instance=5a342bb55457a3ce515c48a3_15min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</si>
  <si>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--file_name_instance="PGEE19R_Block481_Eonly" --elec_rate_instance=5a342bb55457a3ce515c48a3_15min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</si>
  <si>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--file_name_instance="PGEE19R_Block772_Eonly" --elec_rate_instance=5a342bb55457a3ce515c48a3_15min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</si>
  <si>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--file_name_instance="PGEE19R_Block1271_Eonly" --elec_rate_instance=5a342bb55457a3ce515c48a3_15min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</si>
  <si>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--file_name_instance="PGEE19R_Block2672_Eonly" --elec_rate_instance=5a342bb55457a3ce515c48a3_15min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</si>
  <si>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--file_name_instance="PGEE19R_Block2673_Eonly" --elec_rate_instance=5a342bb55457a3ce515c48a3_15min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</si>
  <si>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--file_name_instance="PGEE19R_Block2678_Eonly" --elec_rate_instance=5a342bb55457a3ce515c48a3_15min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</si>
  <si>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--file_name_instance="PGEE19R_Block2679_Eonly" --elec_rate_instance=5a342bb55457a3ce515c48a3_15min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</si>
  <si>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--file_name_instance="PGEE19R_Block2681_Eonly" --elec_rate_instance=5a342bb55457a3ce515c48a3_15min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</si>
  <si>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--file_name_instance="PGEE19R_Block2682_Eonly" --elec_rate_instance=5a342bb55457a3ce515c48a3_15min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</si>
  <si>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--file_name_instance="PGEE19R_Block3173_Eonly" --elec_rate_instance=5a342bb55457a3ce515c48a3_15min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</si>
  <si>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--file_name_instance="PGEE19R_Block4672_Eonly" --elec_rate_instance=5a342bb55457a3ce515c48a3_15min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</si>
  <si>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--file_name_instance="PGEE19R_Block4771_Eonly" --elec_rate_instance=5a342bb55457a3ce515c48a3_15min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</si>
  <si>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--file_name_instance="PGEE19R_Block4772_Eonly" --elec_rate_instance=5a342bb55457a3ce515c48a3_15min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</si>
  <si>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--file_name_instance="PGEE19R_Block5571_Eonly" --elec_rate_instance=5a342bb55457a3ce515c48a3_15min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</si>
  <si>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--file_name_instance="PGEE19R_Block5572_Eonly" --elec_rate_instance=5a342bb55457a3ce515c48a3_15min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</si>
  <si>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--file_name_instance="PGEE19R_Block5573_Eonly" --elec_rate_instance=5a342bb55457a3ce515c48a3_15min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</si>
  <si>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--file_name_instance="PGEE19R_Block5574_Eonly" --elec_rate_instance=5a342bb55457a3ce515c48a3_15min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</si>
  <si>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--file_name_instance="PGEE19R_Block5575_Eonly" --elec_rate_instance=5a342bb55457a3ce515c48a3_15min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</si>
  <si>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--file_name_instance="PGEE19R_Block5771_Eonly" --elec_rate_instance=5a342bb55457a3ce515c48a3_15min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</si>
  <si>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--file_name_instance="PGEE19R_Block5773_Eonly" --elec_rate_instance=5a342bb55457a3ce515c48a3_15min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</si>
  <si>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--file_name_instance="PGEE19R_Block6071_Eonly" --elec_rate_instance=5a342bb55457a3ce515c48a3_15min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</si>
  <si>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--file_name_instance="PGEE19R_Block6074_Eonly" --elec_rate_instance=5a342bb55457a3ce515c48a3_15min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</si>
  <si>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--file_name_instance="PGEE19R_Block6075_Eonly" --elec_rate_instance=5a342bb55457a3ce515c48a3_15min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</si>
  <si>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--file_name_instance="PGEE19R_Block6171_Eonly" --elec_rate_instance=5a342bb55457a3ce515c48a3_15min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</si>
  <si>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--file_name_instance="PGEE19R_Block6172_Eonly" --elec_rate_instance=5a342bb55457a3ce515c48a3_15min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</si>
  <si>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--file_name_instance="PGEE19R_Block6174_Eonly" --elec_rate_instance=5a342bb55457a3ce515c48a3_15min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</si>
  <si>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--file_name_instance="PGEE19R_Block6275_Eonly" --elec_rate_instance=5a342bb55457a3ce515c48a3_15min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</si>
  <si>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--file_name_instance="PGEE19R_Block6671_Eonly" --elec_rate_instance=5a342bb55457a3ce515c48a3_15min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</si>
  <si>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--file_name_instance="PGEE19R_Block6673_Eonly" --elec_rate_instance=5a342bb55457a3ce515c48a3_15min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</si>
  <si>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--file_name_instance="PGEE19R_Block6674_Eonly" --elec_rate_instance=5a342bb55457a3ce515c48a3_15min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</si>
  <si>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--file_name_instance="PGEE19R_Block6675_Eonly" --elec_rate_instance=5a342bb55457a3ce515c48a3_15min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</si>
  <si>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--file_name_instance="PGEE19R_Block6678_Eonly" --elec_rate_instance=5a342bb55457a3ce515c48a3_15min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</si>
  <si>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--file_name_instance="PGEE19R_Block7072_Eonly" --elec_rate_instance=5a342bb55457a3ce515c48a3_15min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</si>
  <si>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--file_name_instance="PGEE19R_Block7073_Eonly" --elec_rate_instance=5a342bb55457a3ce515c48a3_15min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</si>
  <si>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--file_name_instance="PGEE19R_Block7074_Eonly" --elec_rate_instance=5a342bb55457a3ce515c48a3_15min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</si>
  <si>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--file_name_instance="PGEE19R_Block7076_Eonly" --elec_rate_instance=5a342bb55457a3ce515c48a3_15min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</si>
  <si>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--file_name_instance="PGEE19R_Block7079_Eonly" --elec_rate_instance=5a342bb55457a3ce515c48a3_15min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</si>
  <si>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--file_name_instance="PGEE19R_Block7081_Eonly" --elec_rate_instance=5a342bb55457a3ce515c48a3_15min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</si>
  <si>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--file_name_instance="PGEE19R_Block7082_Eonly" --elec_rate_instance=5a342bb55457a3ce515c48a3_15min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</si>
  <si>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--file_name_instance="PGEE19R_Block7085_Eonly" --elec_rate_instance=5a342bb55457a3ce515c48a3_15min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</si>
  <si>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--file_name_instance="PGEE19R_Block7174_Eonly" --elec_rate_instance=5a342bb55457a3ce515c48a3_15min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</si>
  <si>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--file_name_instance="PGEE19R_Block7176_Eonly" --elec_rate_instance=5a342bb55457a3ce515c48a3_15min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</si>
  <si>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--file_name_instance="PGEE19R_Block7771_Eonly" --elec_rate_instance=5a342bb55457a3ce515c48a3_15min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</si>
  <si>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--file_name_instance="PGEE19R_Block7772_Eonly" --elec_rate_instance=5a342bb55457a3ce515c48a3_15min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</si>
  <si>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--file_name_instance="PGEE19R_Block7774_Eonly" --elec_rate_instance=5a342bb55457a3ce515c48a3_15min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</si>
  <si>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--file_name_instance="PGEE19R_Block7775_Eonly" --elec_rate_instance=5a342bb55457a3ce515c48a3_15min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</si>
  <si>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--file_name_instance="PGEE19R_Block7776_Eonly" --elec_rate_instance=5a342bb55457a3ce515c48a3_15min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</si>
  <si>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--file_name_instance="PGEE19R_Block9572_Eonly"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</si>
  <si>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--file_name_instance="PGEE20_Block172_Eonly" --elec_rate_instance=5a3430585457a3e3595c48a2_15min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</si>
  <si>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--file_name_instance="PGEE20_Block182_Eonly" --elec_rate_instance=5a3430585457a3e3595c48a2_15min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</si>
  <si>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--file_name_instance="PGEE20_Block186_Eonly" --elec_rate_instance=5a3430585457a3e3595c48a2_15min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</si>
  <si>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--file_name_instance="PGEE20_Block191_Eonly" --elec_rate_instance=5a3430585457a3e3595c48a2_15min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</si>
  <si>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--file_name_instance="PGEE20_Block193_Eonly" --elec_rate_instance=5a3430585457a3e3595c48a2_15min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</si>
  <si>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--file_name_instance="PGEE20_Block194_Eonly" --elec_rate_instance=5a3430585457a3e3595c48a2_15min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</si>
  <si>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--file_name_instance="PGEE20_Block196_Eonly" --elec_rate_instance=5a3430585457a3e3595c48a2_15min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</si>
  <si>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--file_name_instance="PGEE20_Block197_Eonly" --elec_rate_instance=5a3430585457a3e3595c48a2_15min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</si>
  <si>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--file_name_instance="PGEE20_Block371_Eonly" --elec_rate_instance=5a3430585457a3e3595c48a2_15min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</si>
  <si>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--file_name_instance="PGEE20_Block372_Eonly" --elec_rate_instance=5a3430585457a3e3595c48a2_15min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</si>
  <si>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--file_name_instance="PGEE20_Block373_Eonly" --elec_rate_instance=5a3430585457a3e3595c48a2_15min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</si>
  <si>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--file_name_instance="PGEE20_Block374_Eonly" --elec_rate_instance=5a3430585457a3e3595c48a2_15min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</si>
  <si>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--file_name_instance="PGEE20_Block376_Eonly" --elec_rate_instance=5a3430585457a3e3595c48a2_15min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</si>
  <si>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--file_name_instance="PGEE20_Block377_Eonly" --elec_rate_instance=5a3430585457a3e3595c48a2_15min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</si>
  <si>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--file_name_instance="PGEE20_Block379_Eonly" --elec_rate_instance=5a3430585457a3e3595c48a2_15min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</si>
  <si>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--file_name_instance="PGEE20_Block471_Eonly" --elec_rate_instance=5a3430585457a3e3595c48a2_15min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</si>
  <si>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--file_name_instance="PGEE20_Block473_Eonly" --elec_rate_instance=5a3430585457a3e3595c48a2_15min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</si>
  <si>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--file_name_instance="PGEE20_Block474_Eonly" --elec_rate_instance=5a3430585457a3e3595c48a2_15min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</si>
  <si>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--file_name_instance="PGEE20_Block475_Eonly" --elec_rate_instance=5a3430585457a3e3595c48a2_15min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</si>
  <si>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--file_name_instance="PGEE20_Block476_Eonly" --elec_rate_instance=5a3430585457a3e3595c48a2_15min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</si>
  <si>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--file_name_instance="PGEE20_Block477_Eonly" --elec_rate_instance=5a3430585457a3e3595c48a2_15min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</si>
  <si>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--file_name_instance="PGEE20_Block478_Eonly" --elec_rate_instance=5a3430585457a3e3595c48a2_15min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</si>
  <si>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--file_name_instance="PGEE20_Block479_Eonly" --elec_rate_instance=5a3430585457a3e3595c48a2_15min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</si>
  <si>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--file_name_instance="PGEE20_Block480_Eonly" --elec_rate_instance=5a3430585457a3e3595c48a2_15min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</si>
  <si>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--file_name_instance="PGEE20_Block481_Eonly" --elec_rate_instance=5a3430585457a3e3595c48a2_15min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</si>
  <si>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--file_name_instance="PGEE20_Block772_Eonly" --elec_rate_instance=5a3430585457a3e3595c48a2_15min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</si>
  <si>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--file_name_instance="PGEE20_Block1271_Eonly" --elec_rate_instance=5a3430585457a3e3595c48a2_15min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</si>
  <si>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--file_name_instance="PGEE20_Block2672_Eonly" --elec_rate_instance=5a3430585457a3e3595c48a2_15min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</si>
  <si>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--file_name_instance="PGEE20_Block2673_Eonly" --elec_rate_instance=5a3430585457a3e3595c48a2_15min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</si>
  <si>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--file_name_instance="PGEE20_Block2678_Eonly" --elec_rate_instance=5a3430585457a3e3595c48a2_15min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</si>
  <si>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--file_name_instance="PGEE20_Block2679_Eonly" --elec_rate_instance=5a3430585457a3e3595c48a2_15min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</si>
  <si>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--file_name_instance="PGEE20_Block2681_Eonly" --elec_rate_instance=5a3430585457a3e3595c48a2_15min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</si>
  <si>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--file_name_instance="PGEE20_Block2682_Eonly" --elec_rate_instance=5a3430585457a3e3595c48a2_15min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</si>
  <si>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--file_name_instance="PGEE20_Block3173_Eonly" --elec_rate_instance=5a3430585457a3e3595c48a2_15min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</si>
  <si>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--file_name_instance="PGEE20_Block4672_Eonly" --elec_rate_instance=5a3430585457a3e3595c48a2_15min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</si>
  <si>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--file_name_instance="PGEE20_Block4771_Eonly" --elec_rate_instance=5a3430585457a3e3595c48a2_15min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</si>
  <si>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--file_name_instance="PGEE20_Block4772_Eonly" --elec_rate_instance=5a3430585457a3e3595c48a2_15min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</si>
  <si>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--file_name_instance="PGEE20_Block5571_Eonly" --elec_rate_instance=5a3430585457a3e3595c48a2_15min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</si>
  <si>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--file_name_instance="PGEE20_Block5572_Eonly" --elec_rate_instance=5a3430585457a3e3595c48a2_15min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</si>
  <si>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--file_name_instance="PGEE20_Block5573_Eonly" --elec_rate_instance=5a3430585457a3e3595c48a2_15min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</si>
  <si>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--file_name_instance="PGEE20_Block5574_Eonly" --elec_rate_instance=5a3430585457a3e3595c48a2_15min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</si>
  <si>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--file_name_instance="PGEE20_Block5575_Eonly" --elec_rate_instance=5a3430585457a3e3595c48a2_15min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</si>
  <si>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--file_name_instance="PGEE20_Block5771_Eonly" --elec_rate_instance=5a3430585457a3e3595c48a2_15min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</si>
  <si>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--file_name_instance="PGEE20_Block5773_Eonly" --elec_rate_instance=5a3430585457a3e3595c48a2_15min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</si>
  <si>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--file_name_instance="PGEE20_Block6071_Eonly" --elec_rate_instance=5a3430585457a3e3595c48a2_15min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</si>
  <si>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--file_name_instance="PGEE20_Block6074_Eonly" --elec_rate_instance=5a3430585457a3e3595c48a2_15min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</si>
  <si>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--file_name_instance="PGEE20_Block6075_Eonly" --elec_rate_instance=5a3430585457a3e3595c48a2_15min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</si>
  <si>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--file_name_instance="PGEE20_Block6171_Eonly" --elec_rate_instance=5a3430585457a3e3595c48a2_15min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</si>
  <si>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--file_name_instance="PGEE20_Block6172_Eonly" --elec_rate_instance=5a3430585457a3e3595c48a2_15min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</si>
  <si>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--file_name_instance="PGEE20_Block6174_Eonly" --elec_rate_instance=5a3430585457a3e3595c48a2_15min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</si>
  <si>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--file_name_instance="PGEE20_Block6275_Eonly" --elec_rate_instance=5a3430585457a3e3595c48a2_15min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</si>
  <si>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--file_name_instance="PGEE20_Block6671_Eonly" --elec_rate_instance=5a3430585457a3e3595c48a2_15min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</si>
  <si>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--file_name_instance="PGEE20_Block6673_Eonly" --elec_rate_instance=5a3430585457a3e3595c48a2_15min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</si>
  <si>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--file_name_instance="PGEE20_Block6674_Eonly" --elec_rate_instance=5a3430585457a3e3595c48a2_15min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</si>
  <si>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--file_name_instance="PGEE20_Block6675_Eonly" --elec_rate_instance=5a3430585457a3e3595c48a2_15min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</si>
  <si>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--file_name_instance="PGEE20_Block6678_Eonly" --elec_rate_instance=5a3430585457a3e3595c48a2_15min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</si>
  <si>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--file_name_instance="PGEE20_Block7072_Eonly" --elec_rate_instance=5a3430585457a3e3595c48a2_15min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</si>
  <si>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--file_name_instance="PGEE20_Block7073_Eonly" --elec_rate_instance=5a3430585457a3e3595c48a2_15min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</si>
  <si>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--file_name_instance="PGEE20_Block7074_Eonly" --elec_rate_instance=5a3430585457a3e3595c48a2_15min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</si>
  <si>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--file_name_instance="PGEE20_Block7076_Eonly" --elec_rate_instance=5a3430585457a3e3595c48a2_15min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</si>
  <si>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--file_name_instance="PGEE20_Block7079_Eonly" --elec_rate_instance=5a3430585457a3e3595c48a2_15min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</si>
  <si>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--file_name_instance="PGEE20_Block7081_Eonly" --elec_rate_instance=5a3430585457a3e3595c48a2_15min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</si>
  <si>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--file_name_instance="PGEE20_Block7082_Eonly" --elec_rate_instance=5a3430585457a3e3595c48a2_15min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</si>
  <si>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--file_name_instance="PGEE20_Block7085_Eonly" --elec_rate_instance=5a3430585457a3e3595c48a2_15min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</si>
  <si>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--file_name_instance="PGEE20_Block7174_Eonly" --elec_rate_instance=5a3430585457a3e3595c48a2_15min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</si>
  <si>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--file_name_instance="PGEE20_Block7176_Eonly" --elec_rate_instance=5a3430585457a3e3595c48a2_15min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</si>
  <si>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--file_name_instance="PGEE20_Block7771_Eonly" --elec_rate_instance=5a3430585457a3e3595c48a2_15min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</si>
  <si>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--file_name_instance="PGEE20_Block7772_Eonly" --elec_rate_instance=5a3430585457a3e3595c48a2_15min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</si>
  <si>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--file_name_instance="PGEE20_Block7774_Eonly" --elec_rate_instance=5a3430585457a3e3595c48a2_15min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</si>
  <si>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--file_name_instance="PGEE20_Block7775_Eonly" --elec_rate_instance=5a3430585457a3e3595c48a2_15min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</si>
  <si>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--file_name_instance="PGEE20_Block7776_Eonly" --elec_rate_instance=5a3430585457a3e3595c48a2_15min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</si>
  <si>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--file_name_instance="PGEE20_Block9572_Eonly"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</si>
  <si>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--file_name_instance="PGEE20R_Block172_Eonly" --elec_rate_instance=5a34326a5457a317275c48a3_15min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0.0924076886246755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</si>
  <si>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--file_name_instance="PGEE20R_Block182_Eonly" --elec_rate_instance=5a34326a5457a317275c48a3_15min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0.126819568712419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</si>
  <si>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--file_name_instance="PGEE20R_Block186_Eonly" --elec_rate_instance=5a34326a5457a317275c48a3_15min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0.314504000015674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</si>
  <si>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--file_name_instance="PGEE20R_Block191_Eonly" --elec_rate_instance=5a34326a5457a317275c48a3_15min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0.848003742757937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</si>
  <si>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--file_name_instance="PGEE20R_Block193_Eonly" --elec_rate_instance=5a34326a5457a317275c48a3_15min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0.828472068469079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</si>
  <si>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--file_name_instance="PGEE20R_Block194_Eonly" --elec_rate_instance=5a34326a5457a317275c48a3_15min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0.510129081965409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</si>
  <si>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--file_name_instance="PGEE20R_Block196_Eonly" --elec_rate_instance=5a34326a5457a317275c48a3_15min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0.659008839826926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</si>
  <si>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--file_name_instance="PGEE20R_Block197_Eonly" --elec_rate_instance=5a34326a5457a317275c48a3_15min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0.590092606718429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</si>
  <si>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--file_name_instance="PGEE20R_Block371_Eonly" --elec_rate_instance=5a34326a5457a317275c48a3_15min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0.307440589544598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</si>
  <si>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--file_name_instance="PGEE20R_Block372_Eonly" --elec_rate_instance=5a34326a5457a317275c48a3_15min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0.151846023472185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</si>
  <si>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--file_name_instance="PGEE20R_Block373_Eonly" --elec_rate_instance=5a34326a5457a317275c48a3_15min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0.519785716679715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</si>
  <si>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--file_name_instance="PGEE20R_Block374_Eonly" --elec_rate_instance=5a34326a5457a317275c48a3_15min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0.0968638240681025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</si>
  <si>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--file_name_instance="PGEE20R_Block376_Eonly" --elec_rate_instance=5a34326a5457a317275c48a3_15min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0.493428816723327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</si>
  <si>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--file_name_instance="PGEE20R_Block377_Eonly" --elec_rate_instance=5a34326a5457a317275c48a3_15min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0.166376244874783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</si>
  <si>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--file_name_instance="PGEE20R_Block379_Eonly" --elec_rate_instance=5a34326a5457a317275c48a3_15min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0.252750662405752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</si>
  <si>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--file_name_instance="PGEE20R_Block471_Eonly" --elec_rate_instance=5a34326a5457a317275c48a3_15min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0.049655777586558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</si>
  <si>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--file_name_instance="PGEE20R_Block473_Eonly" --elec_rate_instance=5a34326a5457a317275c48a3_15min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0.268237509075937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</si>
  <si>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--file_name_instance="PGEE20R_Block474_Eonly" --elec_rate_instance=5a34326a5457a317275c48a3_15min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0.080599016023336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</si>
  <si>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--file_name_instance="PGEE20R_Block475_Eonly" --elec_rate_instance=5a34326a5457a317275c48a3_15min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0.0424952237674705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</si>
  <si>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--file_name_instance="PGEE20R_Block476_Eonly" --elec_rate_instance=5a34326a5457a317275c48a3_15min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0.0114028078853447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</si>
  <si>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--file_name_instance="PGEE20R_Block477_Eonly" --elec_rate_instance=5a34326a5457a317275c48a3_15min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0.0761689910860567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</si>
  <si>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--file_name_instance="PGEE20R_Block478_Eonly" --elec_rate_instance=5a34326a5457a317275c48a3_15min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0.190013167189802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</si>
  <si>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--file_name_instance="PGEE20R_Block479_Eonly" --elec_rate_instance=5a34326a5457a317275c48a3_15min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0.0863783110870453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</si>
  <si>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--file_name_instance="PGEE20R_Block480_Eonly" --elec_rate_instance=5a34326a5457a317275c48a3_15min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0.240436622880498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</si>
  <si>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--file_name_instance="PGEE20R_Block481_Eonly" --elec_rate_instance=5a34326a5457a317275c48a3_15min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0.0715539520471069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</si>
  <si>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--file_name_instance="PGEE20R_Block772_Eonly" --elec_rate_instance=5a34326a5457a317275c48a3_15min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0.0449494750999821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</si>
  <si>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--file_name_instance="PGEE20R_Block1271_Eonly" --elec_rate_instance=5a34326a5457a317275c48a3_15min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0.605249984428596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</si>
  <si>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--file_name_instance="PGEE20R_Block2672_Eonly" --elec_rate_instance=5a34326a5457a317275c48a3_15min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0.561808407176879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</si>
  <si>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--file_name_instance="PGEE20R_Block2673_Eonly" --elec_rate_instance=5a34326a5457a317275c48a3_15min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0.663719101056473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</si>
  <si>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--file_name_instance="PGEE20R_Block2678_Eonly" --elec_rate_instance=5a34326a5457a317275c48a3_15min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0.699734337146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</si>
  <si>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--file_name_instance="PGEE20R_Block2679_Eonly" --elec_rate_instance=5a34326a5457a317275c48a3_15min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0.588898175994051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</si>
  <si>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--file_name_instance="PGEE20R_Block2681_Eonly" --elec_rate_instance=5a34326a5457a317275c48a3_15min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0.523414244682645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</si>
  <si>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--file_name_instance="PGEE20R_Block2682_Eonly" --elec_rate_instance=5a34326a5457a317275c48a3_15min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0.553888377474927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</si>
  <si>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--file_name_instance="PGEE20R_Block3173_Eonly" --elec_rate_instance=5a34326a5457a317275c48a3_15min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0.312993827009359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</si>
  <si>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--file_name_instance="PGEE20R_Block4672_Eonly" --elec_rate_instance=5a34326a5457a317275c48a3_15min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0.733424310465022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</si>
  <si>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--file_name_instance="PGEE20R_Block4771_Eonly" --elec_rate_instance=5a34326a5457a317275c48a3_15min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0.712087896619776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</si>
  <si>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--file_name_instance="PGEE20R_Block4772_Eonly" --elec_rate_instance=5a34326a5457a317275c48a3_15min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0.0483523702282284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</si>
  <si>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--file_name_instance="PGEE20R_Block5571_Eonly" --elec_rate_instance=5a34326a5457a317275c48a3_15min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0.548298195169202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</si>
  <si>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--file_name_instance="PGEE20R_Block5572_Eonly" --elec_rate_instance=5a34326a5457a317275c48a3_15min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0.342050456848105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</si>
  <si>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--file_name_instance="PGEE20R_Block5573_Eonly" --elec_rate_instance=5a34326a5457a317275c48a3_15min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0.619227611789176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</si>
  <si>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--file_name_instance="PGEE20R_Block5574_Eonly" --elec_rate_instance=5a34326a5457a317275c48a3_15min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0.612263210497547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</si>
  <si>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--file_name_instance="PGEE20R_Block5575_Eonly" --elec_rate_instance=5a34326a5457a317275c48a3_15min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0.413221363381649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</si>
  <si>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--file_name_instance="PGEE20R_Block5771_Eonly" --elec_rate_instance=5a34326a5457a317275c48a3_15min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0.485189671778334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</si>
  <si>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--file_name_instance="PGEE20R_Block5773_Eonly" --elec_rate_instance=5a34326a5457a317275c48a3_15min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0.499351169369131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</si>
  <si>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--file_name_instance="PGEE20R_Block6071_Eonly" --elec_rate_instance=5a34326a5457a317275c48a3_15min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0.526928764548742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</si>
  <si>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--file_name_instance="PGEE20R_Block6074_Eonly" --elec_rate_instance=5a34326a5457a317275c48a3_15min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0.268784079901146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</si>
  <si>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--file_name_instance="PGEE20R_Block6075_Eonly" --elec_rate_instance=5a34326a5457a317275c48a3_15min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0.491849685858925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</si>
  <si>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--file_name_instance="PGEE20R_Block6171_Eonly" --elec_rate_instance=5a34326a5457a317275c48a3_15min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0.626396728043841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</si>
  <si>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--file_name_instance="PGEE20R_Block6172_Eonly" --elec_rate_instance=5a34326a5457a317275c48a3_15min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0.652217067613737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</si>
  <si>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--file_name_instance="PGEE20R_Block6174_Eonly" --elec_rate_instance=5a34326a5457a317275c48a3_15min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0.70005969058395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</si>
  <si>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--file_name_instance="PGEE20R_Block6275_Eonly" --elec_rate_instance=5a34326a5457a317275c48a3_15min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0.59766222554256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</si>
  <si>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--file_name_instance="PGEE20R_Block6671_Eonly" --elec_rate_instance=5a34326a5457a317275c48a3_15min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0.548822215802488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</si>
  <si>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--file_name_instance="PGEE20R_Block6673_Eonly" --elec_rate_instance=5a34326a5457a317275c48a3_15min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0.521601254594006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</si>
  <si>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--file_name_instance="PGEE20R_Block6674_Eonly" --elec_rate_instance=5a34326a5457a317275c48a3_15min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0.602525397494695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</si>
  <si>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--file_name_instance="PGEE20R_Block6675_Eonly" --elec_rate_instance=5a34326a5457a317275c48a3_15min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0.46054860059147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</si>
  <si>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--file_name_instance="PGEE20R_Block6678_Eonly" --elec_rate_instance=5a34326a5457a317275c48a3_15min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0.491443319379168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</si>
  <si>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--file_name_instance="PGEE20R_Block7072_Eonly" --elec_rate_instance=5a34326a5457a317275c48a3_15min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0.654827985511084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</si>
  <si>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--file_name_instance="PGEE20R_Block7073_Eonly" --elec_rate_instance=5a34326a5457a317275c48a3_15min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0.761766801595887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</si>
  <si>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--file_name_instance="PGEE20R_Block7074_Eonly" --elec_rate_instance=5a34326a5457a317275c48a3_15min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0.53566935355379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</si>
  <si>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--file_name_instance="PGEE20R_Block7076_Eonly" --elec_rate_instance=5a34326a5457a317275c48a3_15min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0.515458171193968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</si>
  <si>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--file_name_instance="PGEE20R_Block7079_Eonly" --elec_rate_instance=5a34326a5457a317275c48a3_15min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0.664808069580212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</si>
  <si>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--file_name_instance="PGEE20R_Block7081_Eonly" --elec_rate_instance=5a34326a5457a317275c48a3_15min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0.586219705476911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</si>
  <si>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--file_name_instance="PGEE20R_Block7082_Eonly" --elec_rate_instance=5a34326a5457a317275c48a3_15min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0.747264485870422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</si>
  <si>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--file_name_instance="PGEE20R_Block7085_Eonly" --elec_rate_instance=5a34326a5457a317275c48a3_15min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0.671545246804843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</si>
  <si>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--file_name_instance="PGEE20R_Block7174_Eonly" --elec_rate_instance=5a34326a5457a317275c48a3_15min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0.0420552420807656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</si>
  <si>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--file_name_instance="PGEE20R_Block7176_Eonly" --elec_rate_instance=5a34326a5457a317275c48a3_15min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0.598568508416852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</si>
  <si>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--file_name_instance="PGEE20R_Block7771_Eonly" --elec_rate_instance=5a34326a5457a317275c48a3_15min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0.488141100617733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</si>
  <si>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--file_name_instance="PGEE20R_Block7772_Eonly" --elec_rate_instance=5a34326a5457a317275c48a3_15min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0.645989796206472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</si>
  <si>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--file_name_instance="PGEE20R_Block7774_Eonly" --elec_rate_instance=5a34326a5457a317275c48a3_15min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0.383252287167938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</si>
  <si>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--file_name_instance="PGEE20R_Block7775_Eonly" --elec_rate_instance=5a34326a5457a317275c48a3_15min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0.0482565043543768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</si>
  <si>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--file_name_instance="PGEE20R_Block7776_Eonly" --elec_rate_instance=5a34326a5457a317275c48a3_15min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0.849482555411697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</si>
  <si>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--file_name_instance="PGEE20R_Block9572_Eonly"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0.724157079547971 --H2_price_instance=0 --H2_use_instance=1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</si>
  <si>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--file_name_instance="PGEA6_Block172_SPNP" --elec_rate_instance=5a33088e5457a305325c48a1_15min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</si>
  <si>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--file_name_instance="PGEA6_Block182_SPNP" --elec_rate_instance=5a33088e5457a305325c48a1_15min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</si>
  <si>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--file_name_instance="PGEA6_Block186_SPNP" --elec_rate_instance=5a33088e5457a305325c48a1_15min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</si>
  <si>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--file_name_instance="PGEA6_Block191_SPNP" --elec_rate_instance=5a33088e5457a305325c48a1_15min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</si>
  <si>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--file_name_instance="PGEA6_Block193_SPNP" --elec_rate_instance=5a33088e5457a305325c48a1_15min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</si>
  <si>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--file_name_instance="PGEA6_Block194_SPNP" --elec_rate_instance=5a33088e5457a305325c48a1_15min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</si>
  <si>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--file_name_instance="PGEA6_Block196_SPNP" --elec_rate_instance=5a33088e5457a305325c48a1_15min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</si>
  <si>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--file_name_instance="PGEA6_Block197_SPNP" --elec_rate_instance=5a33088e5457a305325c48a1_15min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</si>
  <si>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--file_name_instance="PGEA6_Block371_SPNP" --elec_rate_instance=5a33088e5457a305325c48a1_15min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</si>
  <si>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--file_name_instance="PGEA6_Block372_SPNP" --elec_rate_instance=5a33088e5457a305325c48a1_15min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</si>
  <si>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--file_name_instance="PGEA6_Block373_SPNP" --elec_rate_instance=5a33088e5457a305325c48a1_15min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</si>
  <si>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--file_name_instance="PGEA6_Block374_SPNP" --elec_rate_instance=5a33088e5457a305325c48a1_15min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</si>
  <si>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--file_name_instance="PGEA6_Block376_SPNP" --elec_rate_instance=5a33088e5457a305325c48a1_15min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</si>
  <si>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--file_name_instance="PGEA6_Block377_SPNP" --elec_rate_instance=5a33088e5457a305325c48a1_15min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</si>
  <si>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--file_name_instance="PGEA6_Block379_SPNP" --elec_rate_instance=5a33088e5457a305325c48a1_15min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</si>
  <si>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--file_name_instance="PGEA6_Block471_SPNP" --elec_rate_instance=5a33088e5457a305325c48a1_15min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</si>
  <si>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--file_name_instance="PGEA6_Block473_SPNP" --elec_rate_instance=5a33088e5457a305325c48a1_15min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</si>
  <si>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--file_name_instance="PGEA6_Block474_SPNP" --elec_rate_instance=5a33088e5457a305325c48a1_15min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</si>
  <si>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--file_name_instance="PGEA6_Block475_SPNP" --elec_rate_instance=5a33088e5457a305325c48a1_15min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</si>
  <si>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--file_name_instance="PGEA6_Block476_SPNP" --elec_rate_instance=5a33088e5457a305325c48a1_15min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</si>
  <si>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--file_name_instance="PGEA6_Block477_SPNP" --elec_rate_instance=5a33088e5457a305325c48a1_15min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</si>
  <si>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--file_name_instance="PGEA6_Block478_SPNP" --elec_rate_instance=5a33088e5457a305325c48a1_15min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</si>
  <si>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--file_name_instance="PGEA6_Block479_SPNP" --elec_rate_instance=5a33088e5457a305325c48a1_15min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</si>
  <si>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--file_name_instance="PGEA6_Block480_SPNP" --elec_rate_instance=5a33088e5457a305325c48a1_15min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</si>
  <si>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--file_name_instance="PGEA6_Block481_SPNP" --elec_rate_instance=5a33088e5457a305325c48a1_15min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</si>
  <si>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--file_name_instance="PGEA6_Block772_SPNP" --elec_rate_instance=5a33088e5457a305325c48a1_15min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</si>
  <si>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--file_name_instance="PGEA6_Block1271_SPNP" --elec_rate_instance=5a33088e5457a305325c48a1_15min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</si>
  <si>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--file_name_instance="PGEA6_Block2672_SPNP" --elec_rate_instance=5a33088e5457a305325c48a1_15min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</si>
  <si>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--file_name_instance="PGEA6_Block2673_SPNP" --elec_rate_instance=5a33088e5457a305325c48a1_15min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</si>
  <si>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--file_name_instance="PGEA6_Block2678_SPNP" --elec_rate_instance=5a33088e5457a305325c48a1_15min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</si>
  <si>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--file_name_instance="PGEA6_Block2679_SPNP" --elec_rate_instance=5a33088e5457a305325c48a1_15min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</si>
  <si>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--file_name_instance="PGEA6_Block2681_SPNP" --elec_rate_instance=5a33088e5457a305325c48a1_15min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</si>
  <si>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--file_name_instance="PGEA6_Block2682_SPNP" --elec_rate_instance=5a33088e5457a305325c48a1_15min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</si>
  <si>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--file_name_instance="PGEA6_Block3173_SPNP" --elec_rate_instance=5a33088e5457a305325c48a1_15min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</si>
  <si>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--file_name_instance="PGEA6_Block4672_SPNP" --elec_rate_instance=5a33088e5457a305325c48a1_15min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</si>
  <si>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--file_name_instance="PGEA6_Block4771_SPNP" --elec_rate_instance=5a33088e5457a305325c48a1_15min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</si>
  <si>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--file_name_instance="PGEA6_Block4772_SPNP" --elec_rate_instance=5a33088e5457a305325c48a1_15min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</si>
  <si>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--file_name_instance="PGEA6_Block5571_SPNP" --elec_rate_instance=5a33088e5457a305325c48a1_15min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</si>
  <si>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--file_name_instance="PGEA6_Block5572_SPNP" --elec_rate_instance=5a33088e5457a305325c48a1_15min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</si>
  <si>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--file_name_instance="PGEA6_Block5573_SPNP" --elec_rate_instance=5a33088e5457a305325c48a1_15min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</si>
  <si>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--file_name_instance="PGEA6_Block5574_SPNP" --elec_rate_instance=5a33088e5457a305325c48a1_15min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</si>
  <si>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--file_name_instance="PGEA6_Block5575_SPNP" --elec_rate_instance=5a33088e5457a305325c48a1_15min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</si>
  <si>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--file_name_instance="PGEA6_Block5771_SPNP" --elec_rate_instance=5a33088e5457a305325c48a1_15min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</si>
  <si>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--file_name_instance="PGEA6_Block5773_SPNP" --elec_rate_instance=5a33088e5457a305325c48a1_15min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</si>
  <si>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--file_name_instance="PGEA6_Block6071_SPNP" --elec_rate_instance=5a33088e5457a305325c48a1_15min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</si>
  <si>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--file_name_instance="PGEA6_Block6074_SPNP" --elec_rate_instance=5a33088e5457a305325c48a1_15min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</si>
  <si>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--file_name_instance="PGEA6_Block6075_SPNP" --elec_rate_instance=5a33088e5457a305325c48a1_15min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</si>
  <si>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--file_name_instance="PGEA6_Block6171_SPNP" --elec_rate_instance=5a33088e5457a305325c48a1_15min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</si>
  <si>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--file_name_instance="PGEA6_Block6172_SPNP" --elec_rate_instance=5a33088e5457a305325c48a1_15min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</si>
  <si>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--file_name_instance="PGEA6_Block6174_SPNP" --elec_rate_instance=5a33088e5457a305325c48a1_15min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</si>
  <si>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--file_name_instance="PGEA6_Block6275_SPNP" --elec_rate_instance=5a33088e5457a305325c48a1_15min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</si>
  <si>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--file_name_instance="PGEA6_Block6671_SPNP" --elec_rate_instance=5a33088e5457a305325c48a1_15min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</si>
  <si>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--file_name_instance="PGEA6_Block6673_SPNP" --elec_rate_instance=5a33088e5457a305325c48a1_15min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</si>
  <si>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--file_name_instance="PGEA6_Block6674_SPNP" --elec_rate_instance=5a33088e5457a305325c48a1_15min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</si>
  <si>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--file_name_instance="PGEA6_Block6675_SPNP" --elec_rate_instance=5a33088e5457a305325c48a1_15min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</si>
  <si>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--file_name_instance="PGEA6_Block6678_SPNP" --elec_rate_instance=5a33088e5457a305325c48a1_15min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</si>
  <si>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--file_name_instance="PGEA6_Block7072_SPNP" --elec_rate_instance=5a33088e5457a305325c48a1_15min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</si>
  <si>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--file_name_instance="PGEA6_Block7073_SPNP" --elec_rate_instance=5a33088e5457a305325c48a1_15min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</si>
  <si>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--file_name_instance="PGEA6_Block7074_SPNP" --elec_rate_instance=5a33088e5457a305325c48a1_15min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</si>
  <si>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--file_name_instance="PGEA6_Block7076_SPNP" --elec_rate_instance=5a33088e5457a305325c48a1_15min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</si>
  <si>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--file_name_instance="PGEA6_Block7079_SPNP" --elec_rate_instance=5a33088e5457a305325c48a1_15min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</si>
  <si>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--file_name_instance="PGEA6_Block7081_SPNP" --elec_rate_instance=5a33088e5457a305325c48a1_15min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</si>
  <si>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--file_name_instance="PGEA6_Block7082_SPNP" --elec_rate_instance=5a33088e5457a305325c48a1_15min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</si>
  <si>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--file_name_instance="PGEA6_Block7085_SPNP" --elec_rate_instance=5a33088e5457a305325c48a1_15min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</si>
  <si>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--file_name_instance="PGEA6_Block7174_SPNP" --elec_rate_instance=5a33088e5457a305325c48a1_15min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</si>
  <si>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--file_name_instance="PGEA6_Block7176_SPNP" --elec_rate_instance=5a33088e5457a305325c48a1_15min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</si>
  <si>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--file_name_instance="PGEA6_Block7771_SPNP" --elec_rate_instance=5a33088e5457a305325c48a1_15min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</si>
  <si>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--file_name_instance="PGEA6_Block7772_SPNP" --elec_rate_instance=5a33088e5457a305325c48a1_15min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</si>
  <si>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--file_name_instance="PGEA6_Block7774_SPNP" --elec_rate_instance=5a33088e5457a305325c48a1_15min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</si>
  <si>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--file_name_instance="PGEA6_Block7775_SPNP" --elec_rate_instance=5a33088e5457a305325c48a1_15min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</si>
  <si>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--file_name_instance="PGEA6_Block7776_SPNP" --elec_rate_instance=5a33088e5457a305325c48a1_15min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</si>
  <si>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--file_name_instance="PGEA6_Block9572_SPNP"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</si>
  <si>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--file_name_instance="PGEA6_BlockNone_SPNP" --elec_rate_instance=5a33088e5457a305325c48a1_15min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</si>
  <si>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--file_name_instance="PGEA10_Block172_SPNP" --elec_rate_instance=5a34091d5457a3ce515c48a1_15min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</si>
  <si>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--file_name_instance="PGEA10_Block182_SPNP" --elec_rate_instance=5a34091d5457a3ce515c48a1_15min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</si>
  <si>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--file_name_instance="PGEA10_Block186_SPNP" --elec_rate_instance=5a34091d5457a3ce515c48a1_15min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</si>
  <si>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--file_name_instance="PGEA10_Block191_SPNP" --elec_rate_instance=5a34091d5457a3ce515c48a1_15min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</si>
  <si>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--file_name_instance="PGEA10_Block193_SPNP" --elec_rate_instance=5a34091d5457a3ce515c48a1_15min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</si>
  <si>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--file_name_instance="PGEA10_Block194_SPNP" --elec_rate_instance=5a34091d5457a3ce515c48a1_15min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</si>
  <si>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--file_name_instance="PGEA10_Block196_SPNP" --elec_rate_instance=5a34091d5457a3ce515c48a1_15min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</si>
  <si>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--file_name_instance="PGEA10_Block197_SPNP" --elec_rate_instance=5a34091d5457a3ce515c48a1_15min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</si>
  <si>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--file_name_instance="PGEA10_Block371_SPNP" --elec_rate_instance=5a34091d5457a3ce515c48a1_15min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</si>
  <si>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--file_name_instance="PGEA10_Block372_SPNP" --elec_rate_instance=5a34091d5457a3ce515c48a1_15min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</si>
  <si>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--file_name_instance="PGEA10_Block373_SPNP" --elec_rate_instance=5a34091d5457a3ce515c48a1_15min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</si>
  <si>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--file_name_instance="PGEA10_Block374_SPNP" --elec_rate_instance=5a34091d5457a3ce515c48a1_15min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</si>
  <si>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--file_name_instance="PGEA10_Block376_SPNP" --elec_rate_instance=5a34091d5457a3ce515c48a1_15min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</si>
  <si>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--file_name_instance="PGEA10_Block377_SPNP" --elec_rate_instance=5a34091d5457a3ce515c48a1_15min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</si>
  <si>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--file_name_instance="PGEA10_Block379_SPNP" --elec_rate_instance=5a34091d5457a3ce515c48a1_15min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</si>
  <si>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--file_name_instance="PGEA10_Block471_SPNP" --elec_rate_instance=5a34091d5457a3ce515c48a1_15min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</si>
  <si>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--file_name_instance="PGEA10_Block473_SPNP" --elec_rate_instance=5a34091d5457a3ce515c48a1_15min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</si>
  <si>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--file_name_instance="PGEA10_Block474_SPNP" --elec_rate_instance=5a34091d5457a3ce515c48a1_15min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</si>
  <si>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--file_name_instance="PGEA10_Block475_SPNP" --elec_rate_instance=5a34091d5457a3ce515c48a1_15min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</si>
  <si>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--file_name_instance="PGEA10_Block476_SPNP" --elec_rate_instance=5a34091d5457a3ce515c48a1_15min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</si>
  <si>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--file_name_instance="PGEA10_Block477_SPNP" --elec_rate_instance=5a34091d5457a3ce515c48a1_15min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</si>
  <si>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--file_name_instance="PGEA10_Block478_SPNP" --elec_rate_instance=5a34091d5457a3ce515c48a1_15min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</si>
  <si>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--file_name_instance="PGEA10_Block479_SPNP" --elec_rate_instance=5a34091d5457a3ce515c48a1_15min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</si>
  <si>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--file_name_instance="PGEA10_Block480_SPNP" --elec_rate_instance=5a34091d5457a3ce515c48a1_15min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</si>
  <si>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--file_name_instance="PGEA10_Block481_SPNP" --elec_rate_instance=5a34091d5457a3ce515c48a1_15min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</si>
  <si>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--file_name_instance="PGEA10_Block772_SPNP" --elec_rate_instance=5a34091d5457a3ce515c48a1_15min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</si>
  <si>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--file_name_instance="PGEA10_Block1271_SPNP" --elec_rate_instance=5a34091d5457a3ce515c48a1_15min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</si>
  <si>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--file_name_instance="PGEA10_Block2672_SPNP" --elec_rate_instance=5a34091d5457a3ce515c48a1_15min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</si>
  <si>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--file_name_instance="PGEA10_Block2673_SPNP" --elec_rate_instance=5a34091d5457a3ce515c48a1_15min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</si>
  <si>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--file_name_instance="PGEA10_Block2678_SPNP" --elec_rate_instance=5a34091d5457a3ce515c48a1_15min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</si>
  <si>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--file_name_instance="PGEA10_Block2679_SPNP" --elec_rate_instance=5a34091d5457a3ce515c48a1_15min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</si>
  <si>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--file_name_instance="PGEA10_Block2681_SPNP" --elec_rate_instance=5a34091d5457a3ce515c48a1_15min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</si>
  <si>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--file_name_instance="PGEA10_Block2682_SPNP" --elec_rate_instance=5a34091d5457a3ce515c48a1_15min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</si>
  <si>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--file_name_instance="PGEA10_Block3173_SPNP" --elec_rate_instance=5a34091d5457a3ce515c48a1_15min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</si>
  <si>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--file_name_instance="PGEA10_Block4672_SPNP" --elec_rate_instance=5a34091d5457a3ce515c48a1_15min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</si>
  <si>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--file_name_instance="PGEA10_Block4771_SPNP" --elec_rate_instance=5a34091d5457a3ce515c48a1_15min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</si>
  <si>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--file_name_instance="PGEA10_Block4772_SPNP" --elec_rate_instance=5a34091d5457a3ce515c48a1_15min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</si>
  <si>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--file_name_instance="PGEA10_Block5571_SPNP" --elec_rate_instance=5a34091d5457a3ce515c48a1_15min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</si>
  <si>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--file_name_instance="PGEA10_Block5572_SPNP" --elec_rate_instance=5a34091d5457a3ce515c48a1_15min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</si>
  <si>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--file_name_instance="PGEA10_Block5573_SPNP" --elec_rate_instance=5a34091d5457a3ce515c48a1_15min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</si>
  <si>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--file_name_instance="PGEA10_Block5574_SPNP" --elec_rate_instance=5a34091d5457a3ce515c48a1_15min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</si>
  <si>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--file_name_instance="PGEA10_Block5575_SPNP" --elec_rate_instance=5a34091d5457a3ce515c48a1_15min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</si>
  <si>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--file_name_instance="PGEA10_Block5771_SPNP" --elec_rate_instance=5a34091d5457a3ce515c48a1_15min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</si>
  <si>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--file_name_instance="PGEA10_Block5773_SPNP" --elec_rate_instance=5a34091d5457a3ce515c48a1_15min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</si>
  <si>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--file_name_instance="PGEA10_Block6071_SPNP" --elec_rate_instance=5a34091d5457a3ce515c48a1_15min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</si>
  <si>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--file_name_instance="PGEA10_Block6074_SPNP" --elec_rate_instance=5a34091d5457a3ce515c48a1_15min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</si>
  <si>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--file_name_instance="PGEA10_Block6075_SPNP" --elec_rate_instance=5a34091d5457a3ce515c48a1_15min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</si>
  <si>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--file_name_instance="PGEA10_Block6171_SPNP" --elec_rate_instance=5a34091d5457a3ce515c48a1_15min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</si>
  <si>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--file_name_instance="PGEA10_Block6172_SPNP" --elec_rate_instance=5a34091d5457a3ce515c48a1_15min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</si>
  <si>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--file_name_instance="PGEA10_Block6174_SPNP" --elec_rate_instance=5a34091d5457a3ce515c48a1_15min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</si>
  <si>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--file_name_instance="PGEA10_Block6275_SPNP" --elec_rate_instance=5a34091d5457a3ce515c48a1_15min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</si>
  <si>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--file_name_instance="PGEA10_Block6671_SPNP" --elec_rate_instance=5a34091d5457a3ce515c48a1_15min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</si>
  <si>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--file_name_instance="PGEA10_Block6673_SPNP" --elec_rate_instance=5a34091d5457a3ce515c48a1_15min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</si>
  <si>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--file_name_instance="PGEA10_Block6674_SPNP" --elec_rate_instance=5a34091d5457a3ce515c48a1_15min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</si>
  <si>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--file_name_instance="PGEA10_Block6675_SPNP" --elec_rate_instance=5a34091d5457a3ce515c48a1_15min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</si>
  <si>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--file_name_instance="PGEA10_Block6678_SPNP" --elec_rate_instance=5a34091d5457a3ce515c48a1_15min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</si>
  <si>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--file_name_instance="PGEA10_Block7072_SPNP" --elec_rate_instance=5a34091d5457a3ce515c48a1_15min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</si>
  <si>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--file_name_instance="PGEA10_Block7073_SPNP" --elec_rate_instance=5a34091d5457a3ce515c48a1_15min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</si>
  <si>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--file_name_instance="PGEA10_Block7074_SPNP" --elec_rate_instance=5a34091d5457a3ce515c48a1_15min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</si>
  <si>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--file_name_instance="PGEA10_Block7076_SPNP" --elec_rate_instance=5a34091d5457a3ce515c48a1_15min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</si>
  <si>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--file_name_instance="PGEA10_Block7079_SPNP" --elec_rate_instance=5a34091d5457a3ce515c48a1_15min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</si>
  <si>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--file_name_instance="PGEA10_Block7081_SPNP" --elec_rate_instance=5a34091d5457a3ce515c48a1_15min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</si>
  <si>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--file_name_instance="PGEA10_Block7082_SPNP" --elec_rate_instance=5a34091d5457a3ce515c48a1_15min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</si>
  <si>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--file_name_instance="PGEA10_Block7085_SPNP" --elec_rate_instance=5a34091d5457a3ce515c48a1_15min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</si>
  <si>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--file_name_instance="PGEA10_Block7174_SPNP" --elec_rate_instance=5a34091d5457a3ce515c48a1_15min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</si>
  <si>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--file_name_instance="PGEA10_Block7176_SPNP" --elec_rate_instance=5a34091d5457a3ce515c48a1_15min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</si>
  <si>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--file_name_instance="PGEA10_Block7771_SPNP" --elec_rate_instance=5a34091d5457a3ce515c48a1_15min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</si>
  <si>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--file_name_instance="PGEA10_Block7772_SPNP" --elec_rate_instance=5a34091d5457a3ce515c48a1_15min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</si>
  <si>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--file_name_instance="PGEA10_Block7774_SPNP" --elec_rate_instance=5a34091d5457a3ce515c48a1_15min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</si>
  <si>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--file_name_instance="PGEA10_Block7775_SPNP" --elec_rate_instance=5a34091d5457a3ce515c48a1_15min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</si>
  <si>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--file_name_instance="PGEA10_Block7776_SPNP" --elec_rate_instance=5a34091d5457a3ce515c48a1_15min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</si>
  <si>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--file_name_instance="PGEA10_Block9572_SPNP"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</si>
  <si>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--file_name_instance="PGEA10TOU_Block172_SPNP" --elec_rate_instance=5a340a775457a3ce515c48a2_15min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</si>
  <si>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--file_name_instance="PGEA10TOU_Block182_SPNP" --elec_rate_instance=5a340a775457a3ce515c48a2_15min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</si>
  <si>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--file_name_instance="PGEA10TOU_Block186_SPNP" --elec_rate_instance=5a340a775457a3ce515c48a2_15min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</si>
  <si>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--file_name_instance="PGEA10TOU_Block191_SPNP" --elec_rate_instance=5a340a775457a3ce515c48a2_15min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</si>
  <si>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--file_name_instance="PGEA10TOU_Block193_SPNP" --elec_rate_instance=5a340a775457a3ce515c48a2_15min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</si>
  <si>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--file_name_instance="PGEA10TOU_Block194_SPNP" --elec_rate_instance=5a340a775457a3ce515c48a2_15min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</si>
  <si>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--file_name_instance="PGEA10TOU_Block196_SPNP" --elec_rate_instance=5a340a775457a3ce515c48a2_15min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</si>
  <si>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--file_name_instance="PGEA10TOU_Block197_SPNP" --elec_rate_instance=5a340a775457a3ce515c48a2_15min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</si>
  <si>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--file_name_instance="PGEA10TOU_Block371_SPNP" --elec_rate_instance=5a340a775457a3ce515c48a2_15min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</si>
  <si>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--file_name_instance="PGEA10TOU_Block372_SPNP" --elec_rate_instance=5a340a775457a3ce515c48a2_15min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</si>
  <si>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--file_name_instance="PGEA10TOU_Block373_SPNP" --elec_rate_instance=5a340a775457a3ce515c48a2_15min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</si>
  <si>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--file_name_instance="PGEA10TOU_Block374_SPNP" --elec_rate_instance=5a340a775457a3ce515c48a2_15min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</si>
  <si>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--file_name_instance="PGEA10TOU_Block376_SPNP" --elec_rate_instance=5a340a775457a3ce515c48a2_15min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</si>
  <si>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--file_name_instance="PGEA10TOU_Block377_SPNP" --elec_rate_instance=5a340a775457a3ce515c48a2_15min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</si>
  <si>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--file_name_instance="PGEA10TOU_Block379_SPNP" --elec_rate_instance=5a340a775457a3ce515c48a2_15min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</si>
  <si>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--file_name_instance="PGEA10TOU_Block471_SPNP" --elec_rate_instance=5a340a775457a3ce515c48a2_15min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</si>
  <si>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--file_name_instance="PGEA10TOU_Block473_SPNP" --elec_rate_instance=5a340a775457a3ce515c48a2_15min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</si>
  <si>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--file_name_instance="PGEA10TOU_Block474_SPNP" --elec_rate_instance=5a340a775457a3ce515c48a2_15min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</si>
  <si>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--file_name_instance="PGEA10TOU_Block475_SPNP" --elec_rate_instance=5a340a775457a3ce515c48a2_15min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</si>
  <si>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--file_name_instance="PGEA10TOU_Block476_SPNP" --elec_rate_instance=5a340a775457a3ce515c48a2_15min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</si>
  <si>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--file_name_instance="PGEA10TOU_Block477_SPNP" --elec_rate_instance=5a340a775457a3ce515c48a2_15min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</si>
  <si>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--file_name_instance="PGEA10TOU_Block478_SPNP" --elec_rate_instance=5a340a775457a3ce515c48a2_15min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</si>
  <si>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--file_name_instance="PGEA10TOU_Block479_SPNP" --elec_rate_instance=5a340a775457a3ce515c48a2_15min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</si>
  <si>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--file_name_instance="PGEA10TOU_Block480_SPNP" --elec_rate_instance=5a340a775457a3ce515c48a2_15min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</si>
  <si>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--file_name_instance="PGEA10TOU_Block481_SPNP" --elec_rate_instance=5a340a775457a3ce515c48a2_15min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</si>
  <si>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--file_name_instance="PGEA10TOU_Block772_SPNP" --elec_rate_instance=5a340a775457a3ce515c48a2_15min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</si>
  <si>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--file_name_instance="PGEA10TOU_Block1271_SPNP" --elec_rate_instance=5a340a775457a3ce515c48a2_15min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</si>
  <si>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--file_name_instance="PGEA10TOU_Block2672_SPNP" --elec_rate_instance=5a340a775457a3ce515c48a2_15min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</si>
  <si>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--file_name_instance="PGEA10TOU_Block2673_SPNP" --elec_rate_instance=5a340a775457a3ce515c48a2_15min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</si>
  <si>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--file_name_instance="PGEA10TOU_Block2678_SPNP" --elec_rate_instance=5a340a775457a3ce515c48a2_15min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</si>
  <si>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--file_name_instance="PGEA10TOU_Block2679_SPNP" --elec_rate_instance=5a340a775457a3ce515c48a2_15min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</si>
  <si>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--file_name_instance="PGEA10TOU_Block2681_SPNP" --elec_rate_instance=5a340a775457a3ce515c48a2_15min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</si>
  <si>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--file_name_instance="PGEA10TOU_Block2682_SPNP" --elec_rate_instance=5a340a775457a3ce515c48a2_15min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</si>
  <si>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--file_name_instance="PGEA10TOU_Block3173_SPNP" --elec_rate_instance=5a340a775457a3ce515c48a2_15min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</si>
  <si>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--file_name_instance="PGEA10TOU_Block4672_SPNP" --elec_rate_instance=5a340a775457a3ce515c48a2_15min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</si>
  <si>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--file_name_instance="PGEA10TOU_Block4771_SPNP" --elec_rate_instance=5a340a775457a3ce515c48a2_15min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</si>
  <si>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--file_name_instance="PGEA10TOU_Block4772_SPNP" --elec_rate_instance=5a340a775457a3ce515c48a2_15min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</si>
  <si>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--file_name_instance="PGEA10TOU_Block5571_SPNP" --elec_rate_instance=5a340a775457a3ce515c48a2_15min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</si>
  <si>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--file_name_instance="PGEA10TOU_Block5572_SPNP" --elec_rate_instance=5a340a775457a3ce515c48a2_15min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</si>
  <si>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--file_name_instance="PGEA10TOU_Block5573_SPNP" --elec_rate_instance=5a340a775457a3ce515c48a2_15min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</si>
  <si>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--file_name_instance="PGEA10TOU_Block5574_SPNP" --elec_rate_instance=5a340a775457a3ce515c48a2_15min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</si>
  <si>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--file_name_instance="PGEA10TOU_Block5575_SPNP" --elec_rate_instance=5a340a775457a3ce515c48a2_15min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</si>
  <si>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--file_name_instance="PGEA10TOU_Block5771_SPNP" --elec_rate_instance=5a340a775457a3ce515c48a2_15min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</si>
  <si>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--file_name_instance="PGEA10TOU_Block5773_SPNP" --elec_rate_instance=5a340a775457a3ce515c48a2_15min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</si>
  <si>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--file_name_instance="PGEA10TOU_Block6071_SPNP" --elec_rate_instance=5a340a775457a3ce515c48a2_15min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</si>
  <si>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--file_name_instance="PGEA10TOU_Block6074_SPNP" --elec_rate_instance=5a340a775457a3ce515c48a2_15min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</si>
  <si>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--file_name_instance="PGEA10TOU_Block6075_SPNP" --elec_rate_instance=5a340a775457a3ce515c48a2_15min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</si>
  <si>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--file_name_instance="PGEA10TOU_Block6171_SPNP" --elec_rate_instance=5a340a775457a3ce515c48a2_15min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</si>
  <si>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--file_name_instance="PGEA10TOU_Block6172_SPNP" --elec_rate_instance=5a340a775457a3ce515c48a2_15min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</si>
  <si>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--file_name_instance="PGEA10TOU_Block6174_SPNP" --elec_rate_instance=5a340a775457a3ce515c48a2_15min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</si>
  <si>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--file_name_instance="PGEA10TOU_Block6275_SPNP" --elec_rate_instance=5a340a775457a3ce515c48a2_15min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</si>
  <si>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--file_name_instance="PGEA10TOU_Block6671_SPNP" --elec_rate_instance=5a340a775457a3ce515c48a2_15min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</si>
  <si>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--file_name_instance="PGEA10TOU_Block6673_SPNP" --elec_rate_instance=5a340a775457a3ce515c48a2_15min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</si>
  <si>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--file_name_instance="PGEA10TOU_Block6674_SPNP" --elec_rate_instance=5a340a775457a3ce515c48a2_15min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</si>
  <si>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--file_name_instance="PGEA10TOU_Block6675_SPNP" --elec_rate_instance=5a340a775457a3ce515c48a2_15min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</si>
  <si>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--file_name_instance="PGEA10TOU_Block6678_SPNP" --elec_rate_instance=5a340a775457a3ce515c48a2_15min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</si>
  <si>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--file_name_instance="PGEA10TOU_Block7072_SPNP" --elec_rate_instance=5a340a775457a3ce515c48a2_15min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</si>
  <si>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--file_name_instance="PGEA10TOU_Block7073_SPNP" --elec_rate_instance=5a340a775457a3ce515c48a2_15min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</si>
  <si>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--file_name_instance="PGEA10TOU_Block7074_SPNP" --elec_rate_instance=5a340a775457a3ce515c48a2_15min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</si>
  <si>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--file_name_instance="PGEA10TOU_Block7076_SPNP" --elec_rate_instance=5a340a775457a3ce515c48a2_15min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</si>
  <si>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--file_name_instance="PGEA10TOU_Block7079_SPNP" --elec_rate_instance=5a340a775457a3ce515c48a2_15min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</si>
  <si>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--file_name_instance="PGEA10TOU_Block7081_SPNP" --elec_rate_instance=5a340a775457a3ce515c48a2_15min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</si>
  <si>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--file_name_instance="PGEA10TOU_Block7082_SPNP" --elec_rate_instance=5a340a775457a3ce515c48a2_15min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</si>
  <si>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--file_name_instance="PGEA10TOU_Block7085_SPNP" --elec_rate_instance=5a340a775457a3ce515c48a2_15min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</si>
  <si>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--file_name_instance="PGEA10TOU_Block7174_SPNP" --elec_rate_instance=5a340a775457a3ce515c48a2_15min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</si>
  <si>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--file_name_instance="PGEA10TOU_Block7176_SPNP" --elec_rate_instance=5a340a775457a3ce515c48a2_15min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</si>
  <si>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--file_name_instance="PGEA10TOU_Block7771_SPNP" --elec_rate_instance=5a340a775457a3ce515c48a2_15min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</si>
  <si>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--file_name_instance="PGEA10TOU_Block7772_SPNP" --elec_rate_instance=5a340a775457a3ce515c48a2_15min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</si>
  <si>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--file_name_instance="PGEA10TOU_Block7774_SPNP" --elec_rate_instance=5a340a775457a3ce515c48a2_15min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</si>
  <si>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--file_name_instance="PGEA10TOU_Block7775_SPNP" --elec_rate_instance=5a340a775457a3ce515c48a2_15min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</si>
  <si>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--file_name_instance="PGEA10TOU_Block7776_SPNP" --elec_rate_instance=5a340a775457a3ce515c48a2_15min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</si>
  <si>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--file_name_instance="PGEA10TOU_Block9572_SPNP"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</si>
  <si>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--file_name_instance="PGEE19_Block172_SPNP" --elec_rate_instance=5a340c8f5457a316275c48a2_15min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</si>
  <si>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--file_name_instance="PGEE19_Block182_SPNP" --elec_rate_instance=5a340c8f5457a316275c48a2_15min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</si>
  <si>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--file_name_instance="PGEE19_Block186_SPNP" --elec_rate_instance=5a340c8f5457a316275c48a2_15min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</si>
  <si>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--file_name_instance="PGEE19_Block191_SPNP" --elec_rate_instance=5a340c8f5457a316275c48a2_15min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</si>
  <si>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--file_name_instance="PGEE19_Block193_SPNP" --elec_rate_instance=5a340c8f5457a316275c48a2_15min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</si>
  <si>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--file_name_instance="PGEE19_Block194_SPNP" --elec_rate_instance=5a340c8f5457a316275c48a2_15min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</si>
  <si>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--file_name_instance="PGEE19_Block196_SPNP" --elec_rate_instance=5a340c8f5457a316275c48a2_15min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</si>
  <si>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--file_name_instance="PGEE19_Block197_SPNP" --elec_rate_instance=5a340c8f5457a316275c48a2_15min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</si>
  <si>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--file_name_instance="PGEE19_Block371_SPNP" --elec_rate_instance=5a340c8f5457a316275c48a2_15min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</si>
  <si>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--file_name_instance="PGEE19_Block372_SPNP" --elec_rate_instance=5a340c8f5457a316275c48a2_15min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</si>
  <si>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--file_name_instance="PGEE19_Block373_SPNP" --elec_rate_instance=5a340c8f5457a316275c48a2_15min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</si>
  <si>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--file_name_instance="PGEE19_Block374_SPNP" --elec_rate_instance=5a340c8f5457a316275c48a2_15min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</si>
  <si>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--file_name_instance="PGEE19_Block376_SPNP" --elec_rate_instance=5a340c8f5457a316275c48a2_15min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</si>
  <si>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--file_name_instance="PGEE19_Block377_SPNP" --elec_rate_instance=5a340c8f5457a316275c48a2_15min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</si>
  <si>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--file_name_instance="PGEE19_Block379_SPNP" --elec_rate_instance=5a340c8f5457a316275c48a2_15min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</si>
  <si>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--file_name_instance="PGEE19_Block471_SPNP" --elec_rate_instance=5a340c8f5457a316275c48a2_15min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</si>
  <si>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--file_name_instance="PGEE19_Block473_SPNP" --elec_rate_instance=5a340c8f5457a316275c48a2_15min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</si>
  <si>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--file_name_instance="PGEE19_Block474_SPNP" --elec_rate_instance=5a340c8f5457a316275c48a2_15min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</si>
  <si>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--file_name_instance="PGEE19_Block475_SPNP" --elec_rate_instance=5a340c8f5457a316275c48a2_15min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</si>
  <si>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--file_name_instance="PGEE19_Block476_SPNP" --elec_rate_instance=5a340c8f5457a316275c48a2_15min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</si>
  <si>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--file_name_instance="PGEE19_Block477_SPNP" --elec_rate_instance=5a340c8f5457a316275c48a2_15min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</si>
  <si>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--file_name_instance="PGEE19_Block478_SPNP" --elec_rate_instance=5a340c8f5457a316275c48a2_15min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</si>
  <si>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--file_name_instance="PGEE19_Block479_SPNP" --elec_rate_instance=5a340c8f5457a316275c48a2_15min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</si>
  <si>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--file_name_instance="PGEE19_Block480_SPNP" --elec_rate_instance=5a340c8f5457a316275c48a2_15min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</si>
  <si>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--file_name_instance="PGEE19_Block481_SPNP" --elec_rate_instance=5a340c8f5457a316275c48a2_15min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</si>
  <si>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--file_name_instance="PGEE19_Block772_SPNP" --elec_rate_instance=5a340c8f5457a316275c48a2_15min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</si>
  <si>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--file_name_instance="PGEE19_Block1271_SPNP" --elec_rate_instance=5a340c8f5457a316275c48a2_15min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</si>
  <si>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--file_name_instance="PGEE19_Block2672_SPNP" --elec_rate_instance=5a340c8f5457a316275c48a2_15min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</si>
  <si>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--file_name_instance="PGEE19_Block2673_SPNP" --elec_rate_instance=5a340c8f5457a316275c48a2_15min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</si>
  <si>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--file_name_instance="PGEE19_Block2678_SPNP" --elec_rate_instance=5a340c8f5457a316275c48a2_15min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</si>
  <si>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--file_name_instance="PGEE19_Block2679_SPNP" --elec_rate_instance=5a340c8f5457a316275c48a2_15min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</si>
  <si>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--file_name_instance="PGEE19_Block2681_SPNP" --elec_rate_instance=5a340c8f5457a316275c48a2_15min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</si>
  <si>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--file_name_instance="PGEE19_Block2682_SPNP" --elec_rate_instance=5a340c8f5457a316275c48a2_15min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</si>
  <si>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--file_name_instance="PGEE19_Block3173_SPNP" --elec_rate_instance=5a340c8f5457a316275c48a2_15min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</si>
  <si>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--file_name_instance="PGEE19_Block4672_SPNP" --elec_rate_instance=5a340c8f5457a316275c48a2_15min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</si>
  <si>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--file_name_instance="PGEE19_Block4771_SPNP" --elec_rate_instance=5a340c8f5457a316275c48a2_15min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</si>
  <si>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--file_name_instance="PGEE19_Block4772_SPNP" --elec_rate_instance=5a340c8f5457a316275c48a2_15min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</si>
  <si>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--file_name_instance="PGEE19_Block5571_SPNP" --elec_rate_instance=5a340c8f5457a316275c48a2_15min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</si>
  <si>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--file_name_instance="PGEE19_Block5572_SPNP" --elec_rate_instance=5a340c8f5457a316275c48a2_15min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</si>
  <si>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--file_name_instance="PGEE19_Block5573_SPNP" --elec_rate_instance=5a340c8f5457a316275c48a2_15min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</si>
  <si>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--file_name_instance="PGEE19_Block5574_SPNP" --elec_rate_instance=5a340c8f5457a316275c48a2_15min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</si>
  <si>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--file_name_instance="PGEE19_Block5575_SPNP" --elec_rate_instance=5a340c8f5457a316275c48a2_15min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</si>
  <si>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--file_name_instance="PGEE19_Block5771_SPNP" --elec_rate_instance=5a340c8f5457a316275c48a2_15min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</si>
  <si>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--file_name_instance="PGEE19_Block5773_SPNP" --elec_rate_instance=5a340c8f5457a316275c48a2_15min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</si>
  <si>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--file_name_instance="PGEE19_Block6071_SPNP" --elec_rate_instance=5a340c8f5457a316275c48a2_15min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</si>
  <si>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--file_name_instance="PGEE19_Block6074_SPNP" --elec_rate_instance=5a340c8f5457a316275c48a2_15min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</si>
  <si>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--file_name_instance="PGEE19_Block6075_SPNP" --elec_rate_instance=5a340c8f5457a316275c48a2_15min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</si>
  <si>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--file_name_instance="PGEE19_Block6171_SPNP" --elec_rate_instance=5a340c8f5457a316275c48a2_15min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</si>
  <si>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--file_name_instance="PGEE19_Block6172_SPNP" --elec_rate_instance=5a340c8f5457a316275c48a2_15min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</si>
  <si>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--file_name_instance="PGEE19_Block6174_SPNP" --elec_rate_instance=5a340c8f5457a316275c48a2_15min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</si>
  <si>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--file_name_instance="PGEE19_Block6275_SPNP" --elec_rate_instance=5a340c8f5457a316275c48a2_15min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</si>
  <si>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--file_name_instance="PGEE19_Block6671_SPNP" --elec_rate_instance=5a340c8f5457a316275c48a2_15min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</si>
  <si>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--file_name_instance="PGEE19_Block6673_SPNP" --elec_rate_instance=5a340c8f5457a316275c48a2_15min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</si>
  <si>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--file_name_instance="PGEE19_Block6674_SPNP" --elec_rate_instance=5a340c8f5457a316275c48a2_15min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</si>
  <si>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--file_name_instance="PGEE19_Block6675_SPNP" --elec_rate_instance=5a340c8f5457a316275c48a2_15min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</si>
  <si>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--file_name_instance="PGEE19_Block6678_SPNP" --elec_rate_instance=5a340c8f5457a316275c48a2_15min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</si>
  <si>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--file_name_instance="PGEE19_Block7072_SPNP" --elec_rate_instance=5a340c8f5457a316275c48a2_15min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</si>
  <si>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--file_name_instance="PGEE19_Block7073_SPNP" --elec_rate_instance=5a340c8f5457a316275c48a2_15min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</si>
  <si>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--file_name_instance="PGEE19_Block7074_SPNP" --elec_rate_instance=5a340c8f5457a316275c48a2_15min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</si>
  <si>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--file_name_instance="PGEE19_Block7076_SPNP" --elec_rate_instance=5a340c8f5457a316275c48a2_15min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</si>
  <si>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--file_name_instance="PGEE19_Block7079_SPNP" --elec_rate_instance=5a340c8f5457a316275c48a2_15min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</si>
  <si>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--file_name_instance="PGEE19_Block7081_SPNP" --elec_rate_instance=5a340c8f5457a316275c48a2_15min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</si>
  <si>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--file_name_instance="PGEE19_Block7082_SPNP" --elec_rate_instance=5a340c8f5457a316275c48a2_15min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</si>
  <si>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--file_name_instance="PGEE19_Block7085_SPNP" --elec_rate_instance=5a340c8f5457a316275c48a2_15min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</si>
  <si>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--file_name_instance="PGEE19_Block7174_SPNP" --elec_rate_instance=5a340c8f5457a316275c48a2_15min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</si>
  <si>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--file_name_instance="PGEE19_Block7176_SPNP" --elec_rate_instance=5a340c8f5457a316275c48a2_15min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</si>
  <si>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--file_name_instance="PGEE19_Block7771_SPNP" --elec_rate_instance=5a340c8f5457a316275c48a2_15min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</si>
  <si>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--file_name_instance="PGEE19_Block7772_SPNP" --elec_rate_instance=5a340c8f5457a316275c48a2_15min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</si>
  <si>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--file_name_instance="PGEE19_Block7774_SPNP" --elec_rate_instance=5a340c8f5457a316275c48a2_15min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</si>
  <si>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--file_name_instance="PGEE19_Block7775_SPNP" --elec_rate_instance=5a340c8f5457a316275c48a2_15min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</si>
  <si>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--file_name_instance="PGEE19_Block7776_SPNP" --elec_rate_instance=5a340c8f5457a316275c48a2_15min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</si>
  <si>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--file_name_instance="PGEE19_Block9572_SPNP"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</si>
  <si>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--file_name_instance="PGEE19R_Block172_SPNP" --elec_rate_instance=5a342bb55457a3ce515c48a3_15min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</si>
  <si>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--file_name_instance="PGEE19R_Block182_SPNP" --elec_rate_instance=5a342bb55457a3ce515c48a3_15min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</si>
  <si>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--file_name_instance="PGEE19R_Block186_SPNP" --elec_rate_instance=5a342bb55457a3ce515c48a3_15min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</si>
  <si>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--file_name_instance="PGEE19R_Block191_SPNP" --elec_rate_instance=5a342bb55457a3ce515c48a3_15min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</si>
  <si>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--file_name_instance="PGEE19R_Block193_SPNP" --elec_rate_instance=5a342bb55457a3ce515c48a3_15min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</si>
  <si>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--file_name_instance="PGEE19R_Block194_SPNP" --elec_rate_instance=5a342bb55457a3ce515c48a3_15min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</si>
  <si>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--file_name_instance="PGEE19R_Block196_SPNP" --elec_rate_instance=5a342bb55457a3ce515c48a3_15min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</si>
  <si>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--file_name_instance="PGEE19R_Block197_SPNP" --elec_rate_instance=5a342bb55457a3ce515c48a3_15min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</si>
  <si>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--file_name_instance="PGEE19R_Block371_SPNP" --elec_rate_instance=5a342bb55457a3ce515c48a3_15min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</si>
  <si>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--file_name_instance="PGEE19R_Block372_SPNP" --elec_rate_instance=5a342bb55457a3ce515c48a3_15min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</si>
  <si>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--file_name_instance="PGEE19R_Block373_SPNP" --elec_rate_instance=5a342bb55457a3ce515c48a3_15min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</si>
  <si>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--file_name_instance="PGEE19R_Block374_SPNP" --elec_rate_instance=5a342bb55457a3ce515c48a3_15min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</si>
  <si>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--file_name_instance="PGEE19R_Block376_SPNP" --elec_rate_instance=5a342bb55457a3ce515c48a3_15min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</si>
  <si>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--file_name_instance="PGEE19R_Block377_SPNP" --elec_rate_instance=5a342bb55457a3ce515c48a3_15min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</si>
  <si>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--file_name_instance="PGEE19R_Block379_SPNP" --elec_rate_instance=5a342bb55457a3ce515c48a3_15min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</si>
  <si>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--file_name_instance="PGEE19R_Block471_SPNP" --elec_rate_instance=5a342bb55457a3ce515c48a3_15min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</si>
  <si>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--file_name_instance="PGEE19R_Block473_SPNP" --elec_rate_instance=5a342bb55457a3ce515c48a3_15min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</si>
  <si>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--file_name_instance="PGEE19R_Block474_SPNP" --elec_rate_instance=5a342bb55457a3ce515c48a3_15min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</si>
  <si>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--file_name_instance="PGEE19R_Block475_SPNP" --elec_rate_instance=5a342bb55457a3ce515c48a3_15min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</si>
  <si>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--file_name_instance="PGEE19R_Block476_SPNP" --elec_rate_instance=5a342bb55457a3ce515c48a3_15min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</si>
  <si>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--file_name_instance="PGEE19R_Block477_SPNP" --elec_rate_instance=5a342bb55457a3ce515c48a3_15min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</si>
  <si>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--file_name_instance="PGEE19R_Block478_SPNP" --elec_rate_instance=5a342bb55457a3ce515c48a3_15min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</si>
  <si>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--file_name_instance="PGEE19R_Block479_SPNP" --elec_rate_instance=5a342bb55457a3ce515c48a3_15min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</si>
  <si>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--file_name_instance="PGEE19R_Block480_SPNP" --elec_rate_instance=5a342bb55457a3ce515c48a3_15min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</si>
  <si>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--file_name_instance="PGEE19R_Block481_SPNP" --elec_rate_instance=5a342bb55457a3ce515c48a3_15min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</si>
  <si>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--file_name_instance="PGEE19R_Block772_SPNP" --elec_rate_instance=5a342bb55457a3ce515c48a3_15min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</si>
  <si>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--file_name_instance="PGEE19R_Block1271_SPNP" --elec_rate_instance=5a342bb55457a3ce515c48a3_15min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</si>
  <si>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--file_name_instance="PGEE19R_Block2672_SPNP" --elec_rate_instance=5a342bb55457a3ce515c48a3_15min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</si>
  <si>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--file_name_instance="PGEE19R_Block2673_SPNP" --elec_rate_instance=5a342bb55457a3ce515c48a3_15min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</si>
  <si>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--file_name_instance="PGEE19R_Block2678_SPNP" --elec_rate_instance=5a342bb55457a3ce515c48a3_15min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</si>
  <si>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--file_name_instance="PGEE19R_Block2679_SPNP" --elec_rate_instance=5a342bb55457a3ce515c48a3_15min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</si>
  <si>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--file_name_instance="PGEE19R_Block2681_SPNP" --elec_rate_instance=5a342bb55457a3ce515c48a3_15min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</si>
  <si>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--file_name_instance="PGEE19R_Block2682_SPNP" --elec_rate_instance=5a342bb55457a3ce515c48a3_15min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</si>
  <si>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--file_name_instance="PGEE19R_Block3173_SPNP" --elec_rate_instance=5a342bb55457a3ce515c48a3_15min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</si>
  <si>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--file_name_instance="PGEE19R_Block4672_SPNP" --elec_rate_instance=5a342bb55457a3ce515c48a3_15min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</si>
  <si>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--file_name_instance="PGEE19R_Block4771_SPNP" --elec_rate_instance=5a342bb55457a3ce515c48a3_15min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</si>
  <si>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--file_name_instance="PGEE19R_Block4772_SPNP" --elec_rate_instance=5a342bb55457a3ce515c48a3_15min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</si>
  <si>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--file_name_instance="PGEE19R_Block5571_SPNP" --elec_rate_instance=5a342bb55457a3ce515c48a3_15min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</si>
  <si>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--file_name_instance="PGEE19R_Block5572_SPNP" --elec_rate_instance=5a342bb55457a3ce515c48a3_15min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</si>
  <si>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--file_name_instance="PGEE19R_Block5573_SPNP" --elec_rate_instance=5a342bb55457a3ce515c48a3_15min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</si>
  <si>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--file_name_instance="PGEE19R_Block5574_SPNP" --elec_rate_instance=5a342bb55457a3ce515c48a3_15min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</si>
  <si>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--file_name_instance="PGEE19R_Block5575_SPNP" --elec_rate_instance=5a342bb55457a3ce515c48a3_15min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</si>
  <si>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--file_name_instance="PGEE19R_Block5771_SPNP" --elec_rate_instance=5a342bb55457a3ce515c48a3_15min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</si>
  <si>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--file_name_instance="PGEE19R_Block5773_SPNP" --elec_rate_instance=5a342bb55457a3ce515c48a3_15min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</si>
  <si>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--file_name_instance="PGEE19R_Block6071_SPNP" --elec_rate_instance=5a342bb55457a3ce515c48a3_15min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</si>
  <si>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--file_name_instance="PGEE19R_Block6074_SPNP" --elec_rate_instance=5a342bb55457a3ce515c48a3_15min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</si>
  <si>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--file_name_instance="PGEE19R_Block6075_SPNP" --elec_rate_instance=5a342bb55457a3ce515c48a3_15min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</si>
  <si>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--file_name_instance="PGEE19R_Block6171_SPNP" --elec_rate_instance=5a342bb55457a3ce515c48a3_15min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</si>
  <si>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--file_name_instance="PGEE19R_Block6172_SPNP" --elec_rate_instance=5a342bb55457a3ce515c48a3_15min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</si>
  <si>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--file_name_instance="PGEE19R_Block6174_SPNP" --elec_rate_instance=5a342bb55457a3ce515c48a3_15min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</si>
  <si>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--file_name_instance="PGEE19R_Block6275_SPNP" --elec_rate_instance=5a342bb55457a3ce515c48a3_15min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</si>
  <si>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--file_name_instance="PGEE19R_Block6671_SPNP" --elec_rate_instance=5a342bb55457a3ce515c48a3_15min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</si>
  <si>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--file_name_instance="PGEE19R_Block6673_SPNP" --elec_rate_instance=5a342bb55457a3ce515c48a3_15min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</si>
  <si>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--file_name_instance="PGEE19R_Block6674_SPNP" --elec_rate_instance=5a342bb55457a3ce515c48a3_15min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</si>
  <si>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--file_name_instance="PGEE19R_Block6675_SPNP" --elec_rate_instance=5a342bb55457a3ce515c48a3_15min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</si>
  <si>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--file_name_instance="PGEE19R_Block6678_SPNP" --elec_rate_instance=5a342bb55457a3ce515c48a3_15min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</si>
  <si>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--file_name_instance="PGEE19R_Block7072_SPNP" --elec_rate_instance=5a342bb55457a3ce515c48a3_15min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</si>
  <si>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--file_name_instance="PGEE19R_Block7073_SPNP" --elec_rate_instance=5a342bb55457a3ce515c48a3_15min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</si>
  <si>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--file_name_instance="PGEE19R_Block7074_SPNP" --elec_rate_instance=5a342bb55457a3ce515c48a3_15min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</si>
  <si>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--file_name_instance="PGEE19R_Block7076_SPNP" --elec_rate_instance=5a342bb55457a3ce515c48a3_15min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</si>
  <si>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--file_name_instance="PGEE19R_Block7079_SPNP" --elec_rate_instance=5a342bb55457a3ce515c48a3_15min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</si>
  <si>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--file_name_instance="PGEE19R_Block7081_SPNP" --elec_rate_instance=5a342bb55457a3ce515c48a3_15min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</si>
  <si>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--file_name_instance="PGEE19R_Block7082_SPNP" --elec_rate_instance=5a342bb55457a3ce515c48a3_15min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</si>
  <si>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--file_name_instance="PGEE19R_Block7085_SPNP" --elec_rate_instance=5a342bb55457a3ce515c48a3_15min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</si>
  <si>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--file_name_instance="PGEE19R_Block7174_SPNP" --elec_rate_instance=5a342bb55457a3ce515c48a3_15min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</si>
  <si>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--file_name_instance="PGEE19R_Block7176_SPNP" --elec_rate_instance=5a342bb55457a3ce515c48a3_15min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</si>
  <si>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--file_name_instance="PGEE19R_Block7771_SPNP" --elec_rate_instance=5a342bb55457a3ce515c48a3_15min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</si>
  <si>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--file_name_instance="PGEE19R_Block7772_SPNP" --elec_rate_instance=5a342bb55457a3ce515c48a3_15min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</si>
  <si>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--file_name_instance="PGEE19R_Block7774_SPNP" --elec_rate_instance=5a342bb55457a3ce515c48a3_15min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</si>
  <si>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--file_name_instance="PGEE19R_Block7775_SPNP" --elec_rate_instance=5a342bb55457a3ce515c48a3_15min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</si>
  <si>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--file_name_instance="PGEE19R_Block7776_SPNP" --elec_rate_instance=5a342bb55457a3ce515c48a3_15min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</si>
  <si>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--file_name_instance="PGEE19R_Block9572_SPNP"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</si>
  <si>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--file_name_instance="PGEE20_Block172_SPNP" --elec_rate_instance=5a3430585457a3e3595c48a2_15min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</si>
  <si>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--file_name_instance="PGEE20_Block182_SPNP" --elec_rate_instance=5a3430585457a3e3595c48a2_15min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</si>
  <si>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--file_name_instance="PGEE20_Block186_SPNP" --elec_rate_instance=5a3430585457a3e3595c48a2_15min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</si>
  <si>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--file_name_instance="PGEE20_Block191_SPNP" --elec_rate_instance=5a3430585457a3e3595c48a2_15min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</si>
  <si>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--file_name_instance="PGEE20_Block193_SPNP" --elec_rate_instance=5a3430585457a3e3595c48a2_15min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</si>
  <si>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--file_name_instance="PGEE20_Block194_SPNP" --elec_rate_instance=5a3430585457a3e3595c48a2_15min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</si>
  <si>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--file_name_instance="PGEE20_Block196_SPNP" --elec_rate_instance=5a3430585457a3e3595c48a2_15min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</si>
  <si>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--file_name_instance="PGEE20_Block197_SPNP" --elec_rate_instance=5a3430585457a3e3595c48a2_15min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</si>
  <si>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--file_name_instance="PGEE20_Block371_SPNP" --elec_rate_instance=5a3430585457a3e3595c48a2_15min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</si>
  <si>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--file_name_instance="PGEE20_Block372_SPNP" --elec_rate_instance=5a3430585457a3e3595c48a2_15min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</si>
  <si>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--file_name_instance="PGEE20_Block373_SPNP" --elec_rate_instance=5a3430585457a3e3595c48a2_15min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</si>
  <si>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--file_name_instance="PGEE20_Block374_SPNP" --elec_rate_instance=5a3430585457a3e3595c48a2_15min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</si>
  <si>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--file_name_instance="PGEE20_Block376_SPNP" --elec_rate_instance=5a3430585457a3e3595c48a2_15min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</si>
  <si>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--file_name_instance="PGEE20_Block377_SPNP" --elec_rate_instance=5a3430585457a3e3595c48a2_15min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</si>
  <si>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--file_name_instance="PGEE20_Block379_SPNP" --elec_rate_instance=5a3430585457a3e3595c48a2_15min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</si>
  <si>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--file_name_instance="PGEE20_Block471_SPNP" --elec_rate_instance=5a3430585457a3e3595c48a2_15min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</si>
  <si>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--file_name_instance="PGEE20_Block473_SPNP" --elec_rate_instance=5a3430585457a3e3595c48a2_15min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</si>
  <si>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--file_name_instance="PGEE20_Block474_SPNP" --elec_rate_instance=5a3430585457a3e3595c48a2_15min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</si>
  <si>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--file_name_instance="PGEE20_Block475_SPNP" --elec_rate_instance=5a3430585457a3e3595c48a2_15min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</si>
  <si>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--file_name_instance="PGEE20_Block476_SPNP" --elec_rate_instance=5a3430585457a3e3595c48a2_15min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</si>
  <si>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--file_name_instance="PGEE20_Block477_SPNP" --elec_rate_instance=5a3430585457a3e3595c48a2_15min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</si>
  <si>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--file_name_instance="PGEE20_Block478_SPNP" --elec_rate_instance=5a3430585457a3e3595c48a2_15min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</si>
  <si>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--file_name_instance="PGEE20_Block479_SPNP" --elec_rate_instance=5a3430585457a3e3595c48a2_15min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</si>
  <si>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--file_name_instance="PGEE20_Block480_SPNP" --elec_rate_instance=5a3430585457a3e3595c48a2_15min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</si>
  <si>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--file_name_instance="PGEE20_Block481_SPNP" --elec_rate_instance=5a3430585457a3e3595c48a2_15min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</si>
  <si>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--file_name_instance="PGEE20_Block772_SPNP" --elec_rate_instance=5a3430585457a3e3595c48a2_15min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</si>
  <si>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--file_name_instance="PGEE20_Block1271_SPNP" --elec_rate_instance=5a3430585457a3e3595c48a2_15min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</si>
  <si>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--file_name_instance="PGEE20_Block2672_SPNP" --elec_rate_instance=5a3430585457a3e3595c48a2_15min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</si>
  <si>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--file_name_instance="PGEE20_Block2673_SPNP" --elec_rate_instance=5a3430585457a3e3595c48a2_15min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</si>
  <si>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--file_name_instance="PGEE20_Block2678_SPNP" --elec_rate_instance=5a3430585457a3e3595c48a2_15min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</si>
  <si>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--file_name_instance="PGEE20_Block2679_SPNP" --elec_rate_instance=5a3430585457a3e3595c48a2_15min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</si>
  <si>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--file_name_instance="PGEE20_Block2681_SPNP" --elec_rate_instance=5a3430585457a3e3595c48a2_15min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</si>
  <si>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--file_name_instance="PGEE20_Block2682_SPNP" --elec_rate_instance=5a3430585457a3e3595c48a2_15min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</si>
  <si>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--file_name_instance="PGEE20_Block3173_SPNP" --elec_rate_instance=5a3430585457a3e3595c48a2_15min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</si>
  <si>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--file_name_instance="PGEE20_Block4672_SPNP" --elec_rate_instance=5a3430585457a3e3595c48a2_15min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</si>
  <si>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--file_name_instance="PGEE20_Block4771_SPNP" --elec_rate_instance=5a3430585457a3e3595c48a2_15min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</si>
  <si>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--file_name_instance="PGEE20_Block4772_SPNP" --elec_rate_instance=5a3430585457a3e3595c48a2_15min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</si>
  <si>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--file_name_instance="PGEE20_Block5571_SPNP" --elec_rate_instance=5a3430585457a3e3595c48a2_15min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</si>
  <si>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--file_name_instance="PGEE20_Block5572_SPNP" --elec_rate_instance=5a3430585457a3e3595c48a2_15min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</si>
  <si>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--file_name_instance="PGEE20_Block5573_SPNP" --elec_rate_instance=5a3430585457a3e3595c48a2_15min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</si>
  <si>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--file_name_instance="PGEE20_Block5574_SPNP" --elec_rate_instance=5a3430585457a3e3595c48a2_15min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</si>
  <si>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--file_name_instance="PGEE20_Block5575_SPNP" --elec_rate_instance=5a3430585457a3e3595c48a2_15min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</si>
  <si>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--file_name_instance="PGEE20_Block5771_SPNP" --elec_rate_instance=5a3430585457a3e3595c48a2_15min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</si>
  <si>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--file_name_instance="PGEE20_Block5773_SPNP" --elec_rate_instance=5a3430585457a3e3595c48a2_15min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</si>
  <si>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--file_name_instance="PGEE20_Block6071_SPNP" --elec_rate_instance=5a3430585457a3e3595c48a2_15min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</si>
  <si>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--file_name_instance="PGEE20_Block6074_SPNP" --elec_rate_instance=5a3430585457a3e3595c48a2_15min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</si>
  <si>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--file_name_instance="PGEE20_Block6075_SPNP" --elec_rate_instance=5a3430585457a3e3595c48a2_15min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</si>
  <si>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--file_name_instance="PGEE20_Block6171_SPNP" --elec_rate_instance=5a3430585457a3e3595c48a2_15min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</si>
  <si>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--file_name_instance="PGEE20_Block6172_SPNP" --elec_rate_instance=5a3430585457a3e3595c48a2_15min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</si>
  <si>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--file_name_instance="PGEE20_Block6174_SPNP" --elec_rate_instance=5a3430585457a3e3595c48a2_15min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</si>
  <si>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--file_name_instance="PGEE20_Block6275_SPNP" --elec_rate_instance=5a3430585457a3e3595c48a2_15min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</si>
  <si>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--file_name_instance="PGEE20_Block6671_SPNP" --elec_rate_instance=5a3430585457a3e3595c48a2_15min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</si>
  <si>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--file_name_instance="PGEE20_Block6673_SPNP" --elec_rate_instance=5a3430585457a3e3595c48a2_15min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</si>
  <si>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--file_name_instance="PGEE20_Block6674_SPNP" --elec_rate_instance=5a3430585457a3e3595c48a2_15min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</si>
  <si>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--file_name_instance="PGEE20_Block6675_SPNP" --elec_rate_instance=5a3430585457a3e3595c48a2_15min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</si>
  <si>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--file_name_instance="PGEE20_Block6678_SPNP" --elec_rate_instance=5a3430585457a3e3595c48a2_15min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</si>
  <si>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--file_name_instance="PGEE20_Block7072_SPNP" --elec_rate_instance=5a3430585457a3e3595c48a2_15min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</si>
  <si>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--file_name_instance="PGEE20_Block7073_SPNP" --elec_rate_instance=5a3430585457a3e3595c48a2_15min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</si>
  <si>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--file_name_instance="PGEE20_Block7074_SPNP" --elec_rate_instance=5a3430585457a3e3595c48a2_15min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</si>
  <si>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--file_name_instance="PGEE20_Block7076_SPNP" --elec_rate_instance=5a3430585457a3e3595c48a2_15min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</si>
  <si>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--file_name_instance="PGEE20_Block7079_SPNP" --elec_rate_instance=5a3430585457a3e3595c48a2_15min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</si>
  <si>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--file_name_instance="PGEE20_Block7081_SPNP" --elec_rate_instance=5a3430585457a3e3595c48a2_15min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</si>
  <si>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--file_name_instance="PGEE20_Block7082_SPNP" --elec_rate_instance=5a3430585457a3e3595c48a2_15min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</si>
  <si>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--file_name_instance="PGEE20_Block7085_SPNP" --elec_rate_instance=5a3430585457a3e3595c48a2_15min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</si>
  <si>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--file_name_instance="PGEE20_Block7174_SPNP" --elec_rate_instance=5a3430585457a3e3595c48a2_15min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</si>
  <si>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--file_name_instance="PGEE20_Block7176_SPNP" --elec_rate_instance=5a3430585457a3e3595c48a2_15min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</si>
  <si>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--file_name_instance="PGEE20_Block7771_SPNP" --elec_rate_instance=5a3430585457a3e3595c48a2_15min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</si>
  <si>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--file_name_instance="PGEE20_Block7772_SPNP" --elec_rate_instance=5a3430585457a3e3595c48a2_15min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</si>
  <si>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--file_name_instance="PGEE20_Block7774_SPNP" --elec_rate_instance=5a3430585457a3e3595c48a2_15min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</si>
  <si>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--file_name_instance="PGEE20_Block7775_SPNP" --elec_rate_instance=5a3430585457a3e3595c48a2_15min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</si>
  <si>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--file_name_instance="PGEE20_Block7776_SPNP" --elec_rate_instance=5a3430585457a3e3595c48a2_15min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</si>
  <si>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--file_name_instance="PGEE20_Block9572_SPNP"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</si>
  <si>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--file_name_instance="PGEE20R_Block172_SPNP" --elec_rate_instance=5a34326a5457a317275c48a3_15min --H2_price_prof_instance=H2_price_Price1_15min --H2_consumed_instance=H2_consumption_Block172_15min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0.0924076886246755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</si>
  <si>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--file_name_instance="PGEE20R_Block182_SPNP" --elec_rate_instance=5a34326a5457a317275c48a3_15min --H2_price_prof_instance=H2_price_Price1_15min --H2_consumed_instance=H2_consumption_Block182_15min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0.126819568712419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</si>
  <si>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--file_name_instance="PGEE20R_Block186_SPNP" --elec_rate_instance=5a34326a5457a317275c48a3_15min --H2_price_prof_instance=H2_price_Price1_15min --H2_consumed_instance=H2_consumption_Block186_15min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--Max_input_prof_inst=Max_input_cap_Block186_15min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0.314504000015674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</si>
  <si>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--file_name_instance="PGEE20R_Block191_SPNP" --elec_rate_instance=5a34326a5457a317275c48a3_15min --H2_price_prof_instance=H2_price_Price1_15min --H2_consumed_instance=H2_consumption_Block191_15min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0.848003742757937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</si>
  <si>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--file_name_instance="PGEE20R_Block193_SPNP" --elec_rate_instance=5a34326a5457a317275c48a3_15min --H2_price_prof_instance=H2_price_Price1_15min --H2_consumed_instance=H2_consumption_Block193_15min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0.828472068469079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</si>
  <si>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--file_name_instance="PGEE20R_Block194_SPNP" --elec_rate_instance=5a34326a5457a317275c48a3_15min --H2_price_prof_instance=H2_price_Price1_15min --H2_consumed_instance=H2_consumption_Block194_15min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0.510129081965409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</si>
  <si>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--file_name_instance="PGEE20R_Block196_SPNP" --elec_rate_instance=5a34326a5457a317275c48a3_15min --H2_price_prof_instance=H2_price_Price1_15min --H2_consumed_instance=H2_consumption_Block196_15min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0.659008839826926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</si>
  <si>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--file_name_instance="PGEE20R_Block197_SPNP" --elec_rate_instance=5a34326a5457a317275c48a3_15min --H2_price_prof_instance=H2_price_Price1_15min --H2_consumed_instance=H2_consumption_Block197_15min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--Max_input_prof_inst=Max_input_cap_Block197_15min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0.590092606718429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</si>
  <si>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--file_name_instance="PGEE20R_Block371_SPNP" --elec_rate_instance=5a34326a5457a317275c48a3_15min --H2_price_prof_instance=H2_price_Price1_15min --H2_consumed_instance=H2_consumption_Block371_15min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0.307440589544598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</si>
  <si>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--file_name_instance="PGEE20R_Block372_SPNP" --elec_rate_instance=5a34326a5457a317275c48a3_15min --H2_price_prof_instance=H2_price_Price1_15min --H2_consumed_instance=H2_consumption_Block372_15min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0.151846023472185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</si>
  <si>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--file_name_instance="PGEE20R_Block373_SPNP" --elec_rate_instance=5a34326a5457a317275c48a3_15min --H2_price_prof_instance=H2_price_Price1_15min --H2_consumed_instance=H2_consumption_Block373_15min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0.519785716679715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</si>
  <si>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--file_name_instance="PGEE20R_Block374_SPNP" --elec_rate_instance=5a34326a5457a317275c48a3_15min --H2_price_prof_instance=H2_price_Price1_15min --H2_consumed_instance=H2_consumption_Block374_15min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0.0968638240681025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</si>
  <si>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--file_name_instance="PGEE20R_Block376_SPNP" --elec_rate_instance=5a34326a5457a317275c48a3_15min --H2_price_prof_instance=H2_price_Price1_15min --H2_consumed_instance=H2_consumption_Block376_15min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0.493428816723327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</si>
  <si>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--file_name_instance="PGEE20R_Block377_SPNP" --elec_rate_instance=5a34326a5457a317275c48a3_15min --H2_price_prof_instance=H2_price_Price1_15min --H2_consumed_instance=H2_consumption_Block377_15min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0.166376244874783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</si>
  <si>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--file_name_instance="PGEE20R_Block379_SPNP" --elec_rate_instance=5a34326a5457a317275c48a3_15min --H2_price_prof_instance=H2_price_Price1_15min --H2_consumed_instance=H2_consumption_Block379_15min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0.252750662405752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</si>
  <si>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--file_name_instance="PGEE20R_Block471_SPNP" --elec_rate_instance=5a34326a5457a317275c48a3_15min --H2_price_prof_instance=H2_price_Price1_15min --H2_consumed_instance=H2_consumption_Block471_15min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0.049655777586558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</si>
  <si>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--file_name_instance="PGEE20R_Block473_SPNP" --elec_rate_instance=5a34326a5457a317275c48a3_15min --H2_price_prof_instance=H2_price_Price1_15min --H2_consumed_instance=H2_consumption_Block473_15min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0.268237509075937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</si>
  <si>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--file_name_instance="PGEE20R_Block474_SPNP" --elec_rate_instance=5a34326a5457a317275c48a3_15min --H2_price_prof_instance=H2_price_Price1_15min --H2_consumed_instance=H2_consumption_Block474_15min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0.080599016023336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</si>
  <si>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--file_name_instance="PGEE20R_Block475_SPNP" --elec_rate_instance=5a34326a5457a317275c48a3_15min --H2_price_prof_instance=H2_price_Price1_15min --H2_consumed_instance=H2_consumption_Block475_15min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0.0424952237674705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</si>
  <si>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--file_name_instance="PGEE20R_Block476_SPNP" --elec_rate_instance=5a34326a5457a317275c48a3_15min --H2_price_prof_instance=H2_price_Price1_15min --H2_consumed_instance=H2_consumption_Block476_15min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0.0114028078853447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</si>
  <si>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--file_name_instance="PGEE20R_Block477_SPNP" --elec_rate_instance=5a34326a5457a317275c48a3_15min --H2_price_prof_instance=H2_price_Price1_15min --H2_consumed_instance=H2_consumption_Block477_15min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0.0761689910860567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</si>
  <si>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--file_name_instance="PGEE20R_Block478_SPNP" --elec_rate_instance=5a34326a5457a317275c48a3_15min --H2_price_prof_instance=H2_price_Price1_15min --H2_consumed_instance=H2_consumption_Block478_15min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0.190013167189802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</si>
  <si>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--file_name_instance="PGEE20R_Block479_SPNP" --elec_rate_instance=5a34326a5457a317275c48a3_15min --H2_price_prof_instance=H2_price_Price1_15min --H2_consumed_instance=H2_consumption_Block479_15min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0.0863783110870453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</si>
  <si>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--file_name_instance="PGEE20R_Block480_SPNP" --elec_rate_instance=5a34326a5457a317275c48a3_15min --H2_price_prof_instance=H2_price_Price1_15min --H2_consumed_instance=H2_consumption_Block480_15min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--Max_input_prof_inst=Max_input_cap_Block480_15min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0.240436622880498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</si>
  <si>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--file_name_instance="PGEE20R_Block481_SPNP" --elec_rate_instance=5a34326a5457a317275c48a3_15min --H2_price_prof_instance=H2_price_Price1_15min --H2_consumed_instance=H2_consumption_Block481_15min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0.0715539520471069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</si>
  <si>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--file_name_instance="PGEE20R_Block772_SPNP" --elec_rate_instance=5a34326a5457a317275c48a3_15min --H2_price_prof_instance=H2_price_Price1_15min --H2_consumed_instance=H2_consumption_Block772_15min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0.0449494750999821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</si>
  <si>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--file_name_instance="PGEE20R_Block1271_SPNP" --elec_rate_instance=5a34326a5457a317275c48a3_15min --H2_price_prof_instance=H2_price_Price1_15min --H2_consumed_instance=H2_consumption_Block1271_15min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--Max_input_prof_inst=Max_input_cap_Block1271_15min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0.605249984428596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</si>
  <si>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--file_name_instance="PGEE20R_Block2672_SPNP" --elec_rate_instance=5a34326a5457a317275c48a3_15min --H2_price_prof_instance=H2_price_Price1_15min --H2_consumed_instance=H2_consumption_Block2672_15min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0.561808407176879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</si>
  <si>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--file_name_instance="PGEE20R_Block2673_SPNP" --elec_rate_instance=5a34326a5457a317275c48a3_15min --H2_price_prof_instance=H2_price_Price1_15min --H2_consumed_instance=H2_consumption_Block2673_15min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0.663719101056473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</si>
  <si>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--file_name_instance="PGEE20R_Block2678_SPNP" --elec_rate_instance=5a34326a5457a317275c48a3_15min --H2_price_prof_instance=H2_price_Price1_15min --H2_consumed_instance=H2_consumption_Block2678_15min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0.699734337146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</si>
  <si>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--file_name_instance="PGEE20R_Block2679_SPNP" --elec_rate_instance=5a34326a5457a317275c48a3_15min --H2_price_prof_instance=H2_price_Price1_15min --H2_consumed_instance=H2_consumption_Block2679_15min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0.588898175994051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</si>
  <si>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--file_name_instance="PGEE20R_Block2681_SPNP" --elec_rate_instance=5a34326a5457a317275c48a3_15min --H2_price_prof_instance=H2_price_Price1_15min --H2_consumed_instance=H2_consumption_Block2681_15min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0.523414244682645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</si>
  <si>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--file_name_instance="PGEE20R_Block2682_SPNP" --elec_rate_instance=5a34326a5457a317275c48a3_15min --H2_price_prof_instance=H2_price_Price1_15min --H2_consumed_instance=H2_consumption_Block2682_15min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--Max_input_prof_inst=Max_input_cap_Block2682_15min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0.553888377474927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</si>
  <si>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--file_name_instance="PGEE20R_Block3173_SPNP" --elec_rate_instance=5a34326a5457a317275c48a3_15min --H2_price_prof_instance=H2_price_Price1_15min --H2_consumed_instance=H2_consumption_Block3173_15min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--Max_input_prof_inst=Max_input_cap_Block3173_15min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0.312993827009359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</si>
  <si>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--file_name_instance="PGEE20R_Block4672_SPNP" --elec_rate_instance=5a34326a5457a317275c48a3_15min --H2_price_prof_instance=H2_price_Price1_15min --H2_consumed_instance=H2_consumption_Block4672_15min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--Max_input_prof_inst=Max_input_cap_Block4672_15min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0.733424310465022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</si>
  <si>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--file_name_instance="PGEE20R_Block4771_SPNP" --elec_rate_instance=5a34326a5457a317275c48a3_15min --H2_price_prof_instance=H2_price_Price1_15min --H2_consumed_instance=H2_consumption_Block4771_15min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0.712087896619776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</si>
  <si>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--file_name_instance="PGEE20R_Block4772_SPNP" --elec_rate_instance=5a34326a5457a317275c48a3_15min --H2_price_prof_instance=H2_price_Price1_15min --H2_consumed_instance=H2_consumption_Block4772_15min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--Max_input_prof_inst=Max_input_cap_Block4772_15min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0.0483523702282284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</si>
  <si>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--file_name_instance="PGEE20R_Block5571_SPNP" --elec_rate_instance=5a34326a5457a317275c48a3_15min --H2_price_prof_instance=H2_price_Price1_15min --H2_consumed_instance=H2_consumption_Block5571_15min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0.548298195169202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</si>
  <si>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--file_name_instance="PGEE20R_Block5572_SPNP" --elec_rate_instance=5a34326a5457a317275c48a3_15min --H2_price_prof_instance=H2_price_Price1_15min --H2_consumed_instance=H2_consumption_Block5572_15min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0.342050456848105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</si>
  <si>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--file_name_instance="PGEE20R_Block5573_SPNP" --elec_rate_instance=5a34326a5457a317275c48a3_15min --H2_price_prof_instance=H2_price_Price1_15min --H2_consumed_instance=H2_consumption_Block5573_15min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0.619227611789176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</si>
  <si>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--file_name_instance="PGEE20R_Block5574_SPNP" --elec_rate_instance=5a34326a5457a317275c48a3_15min --H2_price_prof_instance=H2_price_Price1_15min --H2_consumed_instance=H2_consumption_Block5574_15min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0.612263210497547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</si>
  <si>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--file_name_instance="PGEE20R_Block5575_SPNP" --elec_rate_instance=5a34326a5457a317275c48a3_15min --H2_price_prof_instance=H2_price_Price1_15min --H2_consumed_instance=H2_consumption_Block5575_15min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--Max_input_prof_inst=Max_input_cap_Block5575_15min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0.413221363381649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</si>
  <si>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--file_name_instance="PGEE20R_Block5771_SPNP" --elec_rate_instance=5a34326a5457a317275c48a3_15min --H2_price_prof_instance=H2_price_Price1_15min --H2_consumed_instance=H2_consumption_Block5771_15min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0.485189671778334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</si>
  <si>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--file_name_instance="PGEE20R_Block5773_SPNP" --elec_rate_instance=5a34326a5457a317275c48a3_15min --H2_price_prof_instance=H2_price_Price1_15min --H2_consumed_instance=H2_consumption_Block5773_15min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--Max_input_prof_inst=Max_input_cap_Block5773_15min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0.499351169369131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</si>
  <si>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--file_name_instance="PGEE20R_Block6071_SPNP" --elec_rate_instance=5a34326a5457a317275c48a3_15min --H2_price_prof_instance=H2_price_Price1_15min --H2_consumed_instance=H2_consumption_Block6071_15min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0.526928764548742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</si>
  <si>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--file_name_instance="PGEE20R_Block6074_SPNP" --elec_rate_instance=5a34326a5457a317275c48a3_15min --H2_price_prof_instance=H2_price_Price1_15min --H2_consumed_instance=H2_consumption_Block6074_15min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0.268784079901146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</si>
  <si>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--file_name_instance="PGEE20R_Block6075_SPNP" --elec_rate_instance=5a34326a5457a317275c48a3_15min --H2_price_prof_instance=H2_price_Price1_15min --H2_consumed_instance=H2_consumption_Block6075_15min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--Max_input_prof_inst=Max_input_cap_Block6075_15min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0.491849685858925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</si>
  <si>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--file_name_instance="PGEE20R_Block6171_SPNP" --elec_rate_instance=5a34326a5457a317275c48a3_15min --H2_price_prof_instance=H2_price_Price1_15min --H2_consumed_instance=H2_consumption_Block6171_15min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0.626396728043841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</si>
  <si>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--file_name_instance="PGEE20R_Block6172_SPNP" --elec_rate_instance=5a34326a5457a317275c48a3_15min --H2_price_prof_instance=H2_price_Price1_15min --H2_consumed_instance=H2_consumption_Block6172_15min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0.652217067613737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</si>
  <si>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--file_name_instance="PGEE20R_Block6174_SPNP" --elec_rate_instance=5a34326a5457a317275c48a3_15min --H2_price_prof_instance=H2_price_Price1_15min --H2_consumed_instance=H2_consumption_Block6174_15min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0.70005969058395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</si>
  <si>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--file_name_instance="PGEE20R_Block6275_SPNP" --elec_rate_instance=5a34326a5457a317275c48a3_15min --H2_price_prof_instance=H2_price_Price1_15min --H2_consumed_instance=H2_consumption_Block6275_15min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--Max_input_prof_inst=Max_input_cap_Block6275_15min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0.59766222554256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</si>
  <si>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--file_name_instance="PGEE20R_Block6671_SPNP" --elec_rate_instance=5a34326a5457a317275c48a3_15min --H2_price_prof_instance=H2_price_Price1_15min --H2_consumed_instance=H2_consumption_Block6671_15min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0.548822215802488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</si>
  <si>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--file_name_instance="PGEE20R_Block6673_SPNP" --elec_rate_instance=5a34326a5457a317275c48a3_15min --H2_price_prof_instance=H2_price_Price1_15min --H2_consumed_instance=H2_consumption_Block6673_15min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0.521601254594006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</si>
  <si>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--file_name_instance="PGEE20R_Block6674_SPNP" --elec_rate_instance=5a34326a5457a317275c48a3_15min --H2_price_prof_instance=H2_price_Price1_15min --H2_consumed_instance=H2_consumption_Block6674_15min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0.602525397494695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</si>
  <si>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--file_name_instance="PGEE20R_Block6675_SPNP" --elec_rate_instance=5a34326a5457a317275c48a3_15min --H2_price_prof_instance=H2_price_Price1_15min --H2_consumed_instance=H2_consumption_Block6675_15min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0.46054860059147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</si>
  <si>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--file_name_instance="PGEE20R_Block6678_SPNP" --elec_rate_instance=5a34326a5457a317275c48a3_15min --H2_price_prof_instance=H2_price_Price1_15min --H2_consumed_instance=H2_consumption_Block6678_15min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--Max_input_prof_inst=Max_input_cap_Block6678_15min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0.491443319379168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</si>
  <si>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--file_name_instance="PGEE20R_Block7072_SPNP" --elec_rate_instance=5a34326a5457a317275c48a3_15min --H2_price_prof_instance=H2_price_Price1_15min --H2_consumed_instance=H2_consumption_Block7072_15min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0.654827985511084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</si>
  <si>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--file_name_instance="PGEE20R_Block7073_SPNP" --elec_rate_instance=5a34326a5457a317275c48a3_15min --H2_price_prof_instance=H2_price_Price1_15min --H2_consumed_instance=H2_consumption_Block7073_15min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--Max_input_prof_inst=Max_input_cap_Block7073_15min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0.761766801595887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</si>
  <si>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--file_name_instance="PGEE20R_Block7074_SPNP" --elec_rate_instance=5a34326a5457a317275c48a3_15min --H2_price_prof_instance=H2_price_Price1_15min --H2_consumed_instance=H2_consumption_Block7074_15min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0.53566935355379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</si>
  <si>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--file_name_instance="PGEE20R_Block7076_SPNP" --elec_rate_instance=5a34326a5457a317275c48a3_15min --H2_price_prof_instance=H2_price_Price1_15min --H2_consumed_instance=H2_consumption_Block7076_15min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0.515458171193968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</si>
  <si>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--file_name_instance="PGEE20R_Block7079_SPNP" --elec_rate_instance=5a34326a5457a317275c48a3_15min --H2_price_prof_instance=H2_price_Price1_15min --H2_consumed_instance=H2_consumption_Block7079_15min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--Max_input_prof_inst=Max_input_cap_Block7079_15min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0.664808069580212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</si>
  <si>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--file_name_instance="PGEE20R_Block7081_SPNP" --elec_rate_instance=5a34326a5457a317275c48a3_15min --H2_price_prof_instance=H2_price_Price1_15min --H2_consumed_instance=H2_consumption_Block7081_15min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0.586219705476911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</si>
  <si>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--file_name_instance="PGEE20R_Block7082_SPNP" --elec_rate_instance=5a34326a5457a317275c48a3_15min --H2_price_prof_instance=H2_price_Price1_15min --H2_consumed_instance=H2_consumption_Block7082_15min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0.747264485870422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</si>
  <si>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--file_name_instance="PGEE20R_Block7085_SPNP" --elec_rate_instance=5a34326a5457a317275c48a3_15min --H2_price_prof_instance=H2_price_Price1_15min --H2_consumed_instance=H2_consumption_Block7085_15min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--Max_input_prof_inst=Max_input_cap_Block7085_15min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0.671545246804843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</si>
  <si>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--file_name_instance="PGEE20R_Block7174_SPNP" --elec_rate_instance=5a34326a5457a317275c48a3_15min --H2_price_prof_instance=H2_price_Price1_15min --H2_consumed_instance=H2_consumption_Block7174_15min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0.0420552420807656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</si>
  <si>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--file_name_instance="PGEE20R_Block7176_SPNP" --elec_rate_instance=5a34326a5457a317275c48a3_15min --H2_price_prof_instance=H2_price_Price1_15min --H2_consumed_instance=H2_consumption_Block7176_15min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--Max_input_prof_inst=Max_input_cap_Block7176_15min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0.598568508416852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</si>
  <si>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--file_name_instance="PGEE20R_Block7771_SPNP" --elec_rate_instance=5a34326a5457a317275c48a3_15min --H2_price_prof_instance=H2_price_Price1_15min --H2_consumed_instance=H2_consumption_Block7771_15min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--Max_input_prof_inst=Max_input_cap_Block7771_15min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0.488141100617733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</si>
  <si>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--file_name_instance="PGEE20R_Block7772_SPNP" --elec_rate_instance=5a34326a5457a317275c48a3_15min --H2_price_prof_instance=H2_price_Price1_15min --H2_consumed_instance=H2_consumption_Block7772_15min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0.645989796206472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</si>
  <si>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--file_name_instance="PGEE20R_Block7774_SPNP" --elec_rate_instance=5a34326a5457a317275c48a3_15min --H2_price_prof_instance=H2_price_Price1_15min --H2_consumed_instance=H2_consumption_Block7774_15min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--Max_input_prof_inst=Max_input_cap_Block7774_15min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0.383252287167938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</si>
  <si>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--file_name_instance="PGEE20R_Block7775_SPNP" --elec_rate_instance=5a34326a5457a317275c48a3_15min --H2_price_prof_instance=H2_price_Price1_15min --H2_consumed_instance=H2_consumption_Block7775_15min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--Max_input_prof_inst=Max_input_cap_Block7775_15min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0.0482565043543768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</si>
  <si>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--file_name_instance="PGEE20R_Block7776_SPNP" --elec_rate_instance=5a34326a5457a317275c48a3_15min --H2_price_prof_instance=H2_price_Price1_15min --H2_consumed_instance=H2_consumption_Block7776_15min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--Max_input_prof_inst=Max_input_cap_Block7776_15min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0.849482555411697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</si>
  <si>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--file_name_instance="PGEE20R_Block9572_SPNP"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--devices_instance=1 --devices_ren_instance=1 --val_from_batch_inst=1 --input_cap_instance=0.05 --output_cap_instance=0 --price_cap_instance=10000 --max_output_cap_inst=Inf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0.724157079547971 --H2_price_instance=0 --H2_use_instance=1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</si>
  <si>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>Scenario</t>
  </si>
  <si>
    <t>Count</t>
  </si>
  <si>
    <t>Desired Files</t>
  </si>
  <si>
    <t>File Number</t>
  </si>
  <si>
    <t>File</t>
  </si>
  <si>
    <t>Combined</t>
  </si>
  <si>
    <t xml:space="preserve">"C:\GAMS\win64\24.7\gams.exe" Storage_dispatch_v22_1 license=C:\GAMS\win64\24.7\gamslice.txt --file_name_instance="PGEA10_BlockNone_Eonly"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</si>
  <si>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--file_name_instance="PGEA10TOU_BlockNone_Eonly"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</si>
  <si>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--file_name_instance="PGEE19_BlockNone_Eonly"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</si>
  <si>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--file_name_instance="PGEE19R_BlockNone_Eonly"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</si>
  <si>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--file_name_instance="PGEE20_BlockNone_Eonly"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</si>
  <si>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--file_name_instance="PGEE20R_BlockNone_Eonly"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1 --H2_consume_adj_inst=0 --H2_price_instance=0 --H2_use_instance=0 --base_op_instance=0 --NG_price_adj_instance=1 --Renewable_MW_instance=0.849 --REC_price_inst=0 --CF_opt_instance=0 --run_retail_instance=1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</si>
  <si>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--file_name_instance="PGEA10_BlockNone_AllServices"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</si>
  <si>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--file_name_instance="PGEA10TOU_BlockNone_AllServices"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</si>
  <si>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--file_name_instance="PGEE19_BlockNone_AllServices"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</si>
  <si>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--file_name_instance="PGEE19R_BlockNone_AllServices"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</si>
  <si>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--file_name_instance="PGEE20_BlockNone_AllServices"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</si>
  <si>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--file_name_instance="PGEE20R_BlockNone_AllServices"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</si>
  <si>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--file_name_instance="PGEA10_BlockNone_SPNP" --elec_rate_instance=5a34091d5457a3ce515c48a1_15min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</si>
  <si>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--file_name_instance="PGEA10TOU_BlockNone_SPNP" --elec_rate_instance=5a340a775457a3ce515c48a2_15min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</si>
  <si>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--file_name_instance="PGEE19_BlockNone_SPNP" --elec_rate_instance=5a340c8f5457a316275c48a2_15min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</si>
  <si>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--file_name_instance="PGEE19R_BlockNone_SPNP" --elec_rate_instance=5a342bb55457a3ce515c48a3_15min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</si>
  <si>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--file_name_instance="PGEE20_BlockNone_SPNP" --elec_rate_instance=5a3430585457a3e3595c48a2_15min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</si>
  <si>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--file_name_instance="PGEE20R_BlockNone_SPNP" --elec_rate_instance=5a34326a5457a317275c48a3_15min --H2_price_prof_instance=H2_price_Price1_15min --H2_consumed_instance=H2_consumption_Block9572_15min --baseload_pwr_instance=Input_power_baseload_15min --NG_price_instance=NG_price_Price1_15min --ren_prof_instance=renewable_profiles_PV_15min --load_prof_instance=Additional_load_Station1_15min --energy_price_inst=Energy_prices_Wholesale_MWh_15min --AS_price_inst=Ancillary_services_PGE2017_SPNP_15min --Max_input_prof_inst=Max_input_cap_Block9572_15min --Max_output_prof_inst=Max_output_cap_ones_15min --outdir="Projects\VTA_bus_project\Output" --indir="Projects\VTA_bus_project\Data_files\TXT_files" --gas_price_instance="NA" --zone_instance="NA" --year_instance="NA" --devices_instance=1 --devices_ren_instance=1 --val_from_batch_inst=1 --input_cap_instance=0 --output_cap_instance=0 --price_cap_instance=10000 --max_output_cap_inst=Inf --allow_import_instance=1 --input_LSL_instance=0 --output_LSL_instance=0 --Input_start_cost_inst=0 --Output_start_cost_inst=0 --input_efficiency_inst=0.95 --output_efficiency_inst=0.95 --renew_cap_cost_inst=0 --input_cap_cost_inst=0 --output_cap_cost_inst=0 --H2stor_cap_cost_inst=0 --renew_FOM_cost_inst=0 --input_FOM_cost_inst=0 --output_FOM_cost_inst=0 --renew_VOM_cost_inst=0 --input_VOM_cost_inst=0 --output_VOM_cost_inst=0 --renew_lifetime_inst=20 --input_lifetime_inst=20 --output_lifetime_inst=20 --H2stor_lifetime_inst=20 --interest_rate_inst=0.07 --renew_interest_inst=0.07 --H2stor_interest_inst=0.07 --in_heat_rate_instance=0 --out_heat_rate_instance=0 --storage_cap_instance=7 --storage_set_instance=0 --storage_init_instance=0.5 --storage_final_instance=0.5 --reg_cost_instance=0 --min_runtime_instance=0 --ramp_penalty_instance=0 --op_length_instance=35040 --op_period_instance=35040 --int_length_instance=0.25 --lookahead_instance=0 --energy_only_instance=0 --H2_consume_adj_inst=0 --H2_price_instance=0 --H2_use_instance=0 --base_op_instance=0 --NG_price_adj_instance=1 --Renewable_MW_instance=0.849 --REC_price_inst=0 --CF_opt_instance=0 --run_retail_instance=2 --one_active_device_inst=1 --current_int_instance=-1 --next_int_instance=1 --current_stor_instance=0.5 --current_max_instance=0.8 --max_int_instance=Inf --read_MPC_file_instance=0 --H2_EneDens_inst=120 --H2_Gas_ratio_inst=2.5 --Grid_carbInt_inst=105 --CI_base_line_inst=92.5 --LCFS_price_inst=0 </t>
  </si>
  <si>
    <t xml:space="preserve">"C:\GAMS\win64\24.7\gams.exe" Storage_dispatch_v22_1 license=C:\GAMS\win64\24.7\gamslice.txt --file_name_instance="PGEE20_Eonly_Cerone_60kW_NoBreaks_hybrid_NoTech_RENx1"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</si>
  <si>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--file_name_instance="PGEE20_Eonly_Chaboya_60kW_NoBreaks_hybrid_NoTech_RENx1"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</si>
  <si>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--file_name_instance="PGEE20_Eonly_North_60kW_NoBreaks_hybrid_NoTech_RENx1"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</si>
  <si>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--file_name_instance="PGEE20_Eonly_Cerone_60kW_NoBreaks_ebus_NoTech_RENx1"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</si>
  <si>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--file_name_instance="PGEE20_Eonly_Chaboya_60kW_NoBreaks_ebus_NoTech_RENx1"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</si>
  <si>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--file_name_instance="PGEE20_Eonly_North_60kW_NoBreaks_ebus_NoTech_RENx1"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</si>
  <si>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--file_name_instance="PGEE20_Eonly_Cerone_120kW_NoBreaks_ebus_NoTech_RENx1"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--Device_parameters_inst=Devices_parameters_Cerone_120kW --Device_ren_params_inst=Devices_ren_parameters_Cerone_x1 --outdir="Projects\VTA_bus_project2\Output" --indir="Projects\VTA_bus_project2\Data_files\TXT_files" --devices_instance=120 --use_alt_devices=0 --use_all_devices=0 --soft_cons_device_inst=1 --devices_ren_instance=1 --val_from_batch_inst=1 --input_cap_instance=0.05 --output_cap_instance=0 --price_cap_instance=10000 --max_output_cap_inst=Inf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</si>
  <si>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--file_name_instance="PGEE20_Eonly_Chaboya_120kW_NoBreaks_ebus_NoTech_RENx1"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--Device_parameters_inst=Devices_parameters_Chaboya_120kW --Device_ren_params_inst=Devices_ren_parameters_Chaboya_x1 --outdir="Projects\VTA_bus_project2\Output" --indir="Projects\VTA_bus_project2\Data_files\TXT_files" --devices_instance=167 --use_alt_devices=0 --use_all_devices=0 --soft_cons_device_inst=1 --devices_ren_instance=1 --val_from_batch_inst=1 --input_cap_instance=0.05 --output_cap_instance=0 --price_cap_instance=10000 --max_output_cap_inst=Inf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</si>
  <si>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--file_name_instance="PGEE20_Eonly_North_120kW_NoBreaks_ebus_NoTech_RENx1"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--Device_parameters_inst=Devices_parameters_North_120kW --Device_ren_params_inst=Devices_ren_parameters_North_x1 --outdir="Projects\VTA_bus_project2\Output" --indir="Projects\VTA_bus_project2\Data_files\TXT_files" --devices_instance=117 --use_alt_devices=0 --use_all_devices=0 --soft_cons_device_inst=1 --devices_ren_instance=1 --val_from_batch_inst=1 --input_cap_instance=0.05 --output_cap_instance=0 --price_cap_instance=10000 --max_output_cap_inst=Inf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</si>
  <si>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--file_name_instance="PGEE20_Eonly_Cerone_60kW_WithBreaks_ebus_NoTech_RENx1"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</si>
  <si>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--file_name_instance="PGEE20_Eonly_Chaboya_60kW_WithBreaks_ebus_NoTech_RENx1" --elec_rate_instance=5a3430585457a3e3595c48a2_hourly --H2_price_prof_instance=H2_price_Price1_200_hourly --H2_consumed_instance=H2_consumption_Chaboya_WithBreaks_hourly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--Max_input_prof_inst=Max_input_cap_Chaboya_WithBreaks_hourly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</si>
  <si>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--file_name_instance="PGEE20_Eonly_North_60kW_WithBreaks_ebus_NoTech_RENx1" --elec_rate_instance=5a3430585457a3e3595c48a2_hourly --H2_price_prof_instance=H2_price_Price1_200_hourly --H2_consumed_instance=H2_consumption_North_WithBreaks_hourly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--Max_input_prof_inst=Max_input_cap_North_WithBreaks_hourly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</si>
  <si>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--file_name_instance="PGEE20_Eonly_Cerone_120kW_WithBreaks_ebus_NoTech_RENx1"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--Device_parameters_inst=Devices_parameters_Cerone_120kW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</si>
  <si>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--file_name_instance="PGEE20_Eonly_Chaboya_120kW_WithBreaks_ebus_NoTech_RENx1" --elec_rate_instance=5a3430585457a3e3595c48a2_hourly --H2_price_prof_instance=H2_price_Price1_200_hourly --H2_consumed_instance=H2_consumption_Chaboya_WithBreaks_hourly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--Max_input_prof_inst=Max_input_cap_Chaboya_WithBreaks_hourly --Max_output_prof_inst=Max_output_cap_ones_hourly --Device_parameters_inst=Devices_parameters_Chaboya_120kW --Device_ren_params_inst=Devices_ren_parameters_Chaboya_x1 --outdir="Projects\VTA_bus_project2\Output" --indir="Projects\VTA_bus_project2\Data_files\TXT_files" --devices_instance=167 --use_alt_devices=0 --use_all_devices=1 --soft_cons_device_inst=1 --devices_ren_instance=1 --val_from_batch_inst=1 --input_cap_instance=0.05 --output_cap_instance=0 --price_cap_instance=10000 --max_output_cap_inst=Inf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</si>
  <si>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--file_name_instance="PGEE20_Eonly_North_120kW_WithBreaks_ebus_NoTech_RENx1" --elec_rate_instance=5a3430585457a3e3595c48a2_hourly --H2_price_prof_instance=H2_price_Price1_200_hourly --H2_consumed_instance=H2_consumption_North_WithBreaks_hourly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--Max_input_prof_inst=Max_input_cap_North_WithBreaks_hourly --Max_output_prof_inst=Max_output_cap_ones_hourly --Device_parameters_inst=Devices_parameters_North_120kW --Device_ren_params_inst=Devices_ren_parameters_North_x1 --outdir="Projects\VTA_bus_project2\Output" --indir="Projects\VTA_bus_project2\Data_files\TXT_files" --devices_instance=117 --use_alt_devices=0 --use_all_devices=1 --soft_cons_device_inst=1 --devices_ren_instance=1 --val_from_batch_inst=1 --input_cap_instance=0.05 --output_cap_instance=0 --price_cap_instance=10000 --max_output_cap_inst=Inf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</si>
  <si>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--file_name_instance="PGEE20_Eonly_Cerone_60kW_WithBreaks_ebus_NoTech_RENx2"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--Device_ren_params_inst=Devices_ren_parameters_Cerone_x2 --outdir="Projects\VTA_bus_project2\Output"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</si>
  <si>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--file_name_instance="PGEE20_Eonly_Cerone_60kW_WithBreaks_ebus_NoTech_RENx3"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--Device_ren_params_inst=Devices_ren_parameters_Cerone_x3 --outdir="Projects\VTA_bus_project2\Output"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</si>
  <si>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--file_name_instance="PGEE20_Eonly_Cerone_60kW_WithBreaks_ebus_NoTech_RENx4"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--Device_ren_params_inst=Devices_ren_parameters_Cerone_x4 --outdir="Projects\VTA_bus_project2\Output"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</si>
  <si>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--file_name_instance="PGEE20_Eonly_Cerone_60kW_WithBreaks_ebus_Storage500kW_RENx1"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--Device_parameters_inst=Devices_parameters_Cerone_60kW_Storage500kW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</si>
  <si>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--file_name_instance="PGEE20_Eonly_Cerone_60kW_WithBreaks_ebus_Storage1000kW_RENx1"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--Device_parameters_inst=Devices_parameters_Cerone_60kW_Storage1000kW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</si>
  <si>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--file_name_instance="PGEE20_Eonly_Cerone_60kW_WithBreaks_ebus_Storage2000kW_RENx1"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--Device_parameters_inst=Devices_parameters_Cerone_60kW_Storage2000kW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</si>
  <si>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--file_name_instance="PGEE20_Eonly_Cerone_60kW_WithBreaks_ebus_Storage4000kW_RENx1"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--Device_parameters_inst=Devices_parameters_Cerone_60kW_Storage4000kW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</si>
  <si>
    <t xml:space="preserve">"C:\GAMS\win64\24.7\gams.exe" Storage_dispatch_v22_1 license=C:\GAMS\win64\24.7\gamslice.txt --file_name_instance="PGEE20_Eonly_Cerone_60kW_WithBreaks_ebus_Storage4000kW_RENx4"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--Device_parameters_inst=Devices_parameters_Cerone_60kW_Storage4000kW --Device_ren_params_inst=Devices_ren_parameters_Cerone_x4 --outdir="Projects\VTA_bus_project2\Output"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</si>
</sst>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6EBB-7C48-4143-A1C6-71DD08626F7F}">
  <dimension ref="B2:B1534"/>
  <sheetViews>
    <sheetView topLeftCell="A2" workbookViewId="0">
      <selection activeCell="B2" sqref="B2"/>
    </sheetView>
  </sheetViews>
  <sheetFormatPr defaultRowHeight="14.4" x14ac:dyDescent="0.3"/>
  <cols>
    <col min="2" max="2" width="20.77734375" customWidth="1"/>
  </cols>
  <sheetData>
    <row r="2" spans="2:2" x14ac:dyDescent="0.3">
      <c r="B2" t="s">
        <v>505</v>
      </c>
    </row>
    <row r="3" spans="2:2" x14ac:dyDescent="0.3">
      <c r="B3" t="s">
        <v>506</v>
      </c>
    </row>
    <row r="4" spans="2:2" x14ac:dyDescent="0.3">
      <c r="B4" t="s">
        <v>507</v>
      </c>
    </row>
    <row r="5" spans="2:2" x14ac:dyDescent="0.3">
      <c r="B5" t="s">
        <v>508</v>
      </c>
    </row>
    <row r="6" spans="2:2" x14ac:dyDescent="0.3">
      <c r="B6" t="s">
        <v>509</v>
      </c>
    </row>
    <row r="7" spans="2:2" x14ac:dyDescent="0.3">
      <c r="B7" t="s">
        <v>510</v>
      </c>
    </row>
    <row r="8" spans="2:2" x14ac:dyDescent="0.3">
      <c r="B8" t="s">
        <v>511</v>
      </c>
    </row>
    <row r="9" spans="2:2" x14ac:dyDescent="0.3">
      <c r="B9" t="s">
        <v>512</v>
      </c>
    </row>
    <row r="10" spans="2:2" x14ac:dyDescent="0.3">
      <c r="B10" t="s">
        <v>513</v>
      </c>
    </row>
    <row r="11" spans="2:2" x14ac:dyDescent="0.3">
      <c r="B11" t="s">
        <v>514</v>
      </c>
    </row>
    <row r="12" spans="2:2" x14ac:dyDescent="0.3">
      <c r="B12" t="s">
        <v>515</v>
      </c>
    </row>
    <row r="13" spans="2:2" x14ac:dyDescent="0.3">
      <c r="B13" t="s">
        <v>516</v>
      </c>
    </row>
    <row r="14" spans="2:2" x14ac:dyDescent="0.3">
      <c r="B14" t="s">
        <v>517</v>
      </c>
    </row>
    <row r="15" spans="2:2" x14ac:dyDescent="0.3">
      <c r="B15" t="s">
        <v>518</v>
      </c>
    </row>
    <row r="16" spans="2:2" x14ac:dyDescent="0.3">
      <c r="B16" t="s">
        <v>519</v>
      </c>
    </row>
    <row r="17" spans="2:2" x14ac:dyDescent="0.3">
      <c r="B17" t="s">
        <v>520</v>
      </c>
    </row>
    <row r="18" spans="2:2" x14ac:dyDescent="0.3">
      <c r="B18" t="s">
        <v>521</v>
      </c>
    </row>
    <row r="19" spans="2:2" x14ac:dyDescent="0.3">
      <c r="B19" t="s">
        <v>522</v>
      </c>
    </row>
    <row r="20" spans="2:2" x14ac:dyDescent="0.3">
      <c r="B20" t="s">
        <v>523</v>
      </c>
    </row>
    <row r="21" spans="2:2" x14ac:dyDescent="0.3">
      <c r="B21" t="s">
        <v>524</v>
      </c>
    </row>
    <row r="22" spans="2:2" x14ac:dyDescent="0.3">
      <c r="B22" t="s">
        <v>525</v>
      </c>
    </row>
    <row r="23" spans="2:2" x14ac:dyDescent="0.3">
      <c r="B23" t="s">
        <v>526</v>
      </c>
    </row>
    <row r="24" spans="2:2" x14ac:dyDescent="0.3">
      <c r="B24" t="s">
        <v>527</v>
      </c>
    </row>
    <row r="25" spans="2:2" x14ac:dyDescent="0.3">
      <c r="B25" t="s">
        <v>528</v>
      </c>
    </row>
    <row r="26" spans="2:2" x14ac:dyDescent="0.3">
      <c r="B26" t="s">
        <v>529</v>
      </c>
    </row>
    <row r="27" spans="2:2" x14ac:dyDescent="0.3">
      <c r="B27" t="s">
        <v>530</v>
      </c>
    </row>
    <row r="28" spans="2:2" x14ac:dyDescent="0.3">
      <c r="B28" t="s">
        <v>531</v>
      </c>
    </row>
    <row r="29" spans="2:2" x14ac:dyDescent="0.3">
      <c r="B29" t="s">
        <v>532</v>
      </c>
    </row>
    <row r="30" spans="2:2" x14ac:dyDescent="0.3">
      <c r="B30" t="s">
        <v>533</v>
      </c>
    </row>
    <row r="31" spans="2:2" x14ac:dyDescent="0.3">
      <c r="B31" t="s">
        <v>534</v>
      </c>
    </row>
    <row r="32" spans="2:2" x14ac:dyDescent="0.3">
      <c r="B32" t="s">
        <v>535</v>
      </c>
    </row>
    <row r="33" spans="2:2" x14ac:dyDescent="0.3">
      <c r="B33" t="s">
        <v>536</v>
      </c>
    </row>
    <row r="34" spans="2:2" x14ac:dyDescent="0.3">
      <c r="B34" t="s">
        <v>537</v>
      </c>
    </row>
    <row r="35" spans="2:2" x14ac:dyDescent="0.3">
      <c r="B35" t="s">
        <v>538</v>
      </c>
    </row>
    <row r="36" spans="2:2" x14ac:dyDescent="0.3">
      <c r="B36" t="s">
        <v>539</v>
      </c>
    </row>
    <row r="37" spans="2:2" x14ac:dyDescent="0.3">
      <c r="B37" t="s">
        <v>540</v>
      </c>
    </row>
    <row r="38" spans="2:2" x14ac:dyDescent="0.3">
      <c r="B38" t="s">
        <v>541</v>
      </c>
    </row>
    <row r="39" spans="2:2" x14ac:dyDescent="0.3">
      <c r="B39" t="s">
        <v>542</v>
      </c>
    </row>
    <row r="40" spans="2:2" x14ac:dyDescent="0.3">
      <c r="B40" t="s">
        <v>543</v>
      </c>
    </row>
    <row r="41" spans="2:2" x14ac:dyDescent="0.3">
      <c r="B41" t="s">
        <v>544</v>
      </c>
    </row>
    <row r="42" spans="2:2" x14ac:dyDescent="0.3">
      <c r="B42" t="s">
        <v>545</v>
      </c>
    </row>
    <row r="43" spans="2:2" x14ac:dyDescent="0.3">
      <c r="B43" t="s">
        <v>546</v>
      </c>
    </row>
    <row r="44" spans="2:2" x14ac:dyDescent="0.3">
      <c r="B44" t="s">
        <v>547</v>
      </c>
    </row>
    <row r="45" spans="2:2" x14ac:dyDescent="0.3">
      <c r="B45" t="s">
        <v>548</v>
      </c>
    </row>
    <row r="46" spans="2:2" x14ac:dyDescent="0.3">
      <c r="B46" t="s">
        <v>549</v>
      </c>
    </row>
    <row r="47" spans="2:2" x14ac:dyDescent="0.3">
      <c r="B47" t="s">
        <v>550</v>
      </c>
    </row>
    <row r="48" spans="2:2" x14ac:dyDescent="0.3">
      <c r="B48" t="s">
        <v>551</v>
      </c>
    </row>
    <row r="49" spans="2:2" x14ac:dyDescent="0.3">
      <c r="B49" t="s">
        <v>552</v>
      </c>
    </row>
    <row r="50" spans="2:2" x14ac:dyDescent="0.3">
      <c r="B50" t="s">
        <v>553</v>
      </c>
    </row>
    <row r="51" spans="2:2" x14ac:dyDescent="0.3">
      <c r="B51" t="s">
        <v>554</v>
      </c>
    </row>
    <row r="52" spans="2:2" x14ac:dyDescent="0.3">
      <c r="B52" t="s">
        <v>555</v>
      </c>
    </row>
    <row r="53" spans="2:2" x14ac:dyDescent="0.3">
      <c r="B53" t="s">
        <v>556</v>
      </c>
    </row>
    <row r="54" spans="2:2" x14ac:dyDescent="0.3">
      <c r="B54" t="s">
        <v>557</v>
      </c>
    </row>
    <row r="55" spans="2:2" x14ac:dyDescent="0.3">
      <c r="B55" t="s">
        <v>558</v>
      </c>
    </row>
    <row r="56" spans="2:2" x14ac:dyDescent="0.3">
      <c r="B56" t="s">
        <v>559</v>
      </c>
    </row>
    <row r="57" spans="2:2" x14ac:dyDescent="0.3">
      <c r="B57" t="s">
        <v>560</v>
      </c>
    </row>
    <row r="58" spans="2:2" x14ac:dyDescent="0.3">
      <c r="B58" t="s">
        <v>561</v>
      </c>
    </row>
    <row r="59" spans="2:2" x14ac:dyDescent="0.3">
      <c r="B59" t="s">
        <v>562</v>
      </c>
    </row>
    <row r="60" spans="2:2" x14ac:dyDescent="0.3">
      <c r="B60" t="s">
        <v>563</v>
      </c>
    </row>
    <row r="61" spans="2:2" x14ac:dyDescent="0.3">
      <c r="B61" t="s">
        <v>564</v>
      </c>
    </row>
    <row r="62" spans="2:2" x14ac:dyDescent="0.3">
      <c r="B62" t="s">
        <v>565</v>
      </c>
    </row>
    <row r="63" spans="2:2" x14ac:dyDescent="0.3">
      <c r="B63" t="s">
        <v>566</v>
      </c>
    </row>
    <row r="64" spans="2:2" x14ac:dyDescent="0.3">
      <c r="B64" t="s">
        <v>567</v>
      </c>
    </row>
    <row r="65" spans="2:2" x14ac:dyDescent="0.3">
      <c r="B65" t="s">
        <v>568</v>
      </c>
    </row>
    <row r="66" spans="2:2" x14ac:dyDescent="0.3">
      <c r="B66" t="s">
        <v>569</v>
      </c>
    </row>
    <row r="67" spans="2:2" x14ac:dyDescent="0.3">
      <c r="B67" t="s">
        <v>570</v>
      </c>
    </row>
    <row r="68" spans="2:2" x14ac:dyDescent="0.3">
      <c r="B68" t="s">
        <v>571</v>
      </c>
    </row>
    <row r="69" spans="2:2" x14ac:dyDescent="0.3">
      <c r="B69" t="s">
        <v>572</v>
      </c>
    </row>
    <row r="70" spans="2:2" x14ac:dyDescent="0.3">
      <c r="B70" t="s">
        <v>573</v>
      </c>
    </row>
    <row r="71" spans="2:2" x14ac:dyDescent="0.3">
      <c r="B71" t="s">
        <v>574</v>
      </c>
    </row>
    <row r="72" spans="2:2" x14ac:dyDescent="0.3">
      <c r="B72" t="s">
        <v>575</v>
      </c>
    </row>
    <row r="73" spans="2:2" x14ac:dyDescent="0.3">
      <c r="B73" t="s">
        <v>576</v>
      </c>
    </row>
    <row r="74" spans="2:2" x14ac:dyDescent="0.3">
      <c r="B74" t="s">
        <v>577</v>
      </c>
    </row>
    <row r="75" spans="2:2" x14ac:dyDescent="0.3">
      <c r="B75" t="s">
        <v>578</v>
      </c>
    </row>
    <row r="76" spans="2:2" x14ac:dyDescent="0.3">
      <c r="B76" t="s">
        <v>579</v>
      </c>
    </row>
    <row r="77" spans="2:2" x14ac:dyDescent="0.3">
      <c r="B77" t="s">
        <v>580</v>
      </c>
    </row>
    <row r="78" spans="2:2" x14ac:dyDescent="0.3">
      <c r="B78" t="s">
        <v>581</v>
      </c>
    </row>
    <row r="79" spans="2:2" x14ac:dyDescent="0.3">
      <c r="B79" t="s">
        <v>582</v>
      </c>
    </row>
    <row r="80" spans="2:2" x14ac:dyDescent="0.3">
      <c r="B80" t="s">
        <v>583</v>
      </c>
    </row>
    <row r="81" spans="2:2" x14ac:dyDescent="0.3">
      <c r="B81" t="s">
        <v>584</v>
      </c>
    </row>
    <row r="82" spans="2:2" x14ac:dyDescent="0.3">
      <c r="B82" t="s">
        <v>585</v>
      </c>
    </row>
    <row r="83" spans="2:2" x14ac:dyDescent="0.3">
      <c r="B83" t="s">
        <v>586</v>
      </c>
    </row>
    <row r="84" spans="2:2" x14ac:dyDescent="0.3">
      <c r="B84" t="s">
        <v>587</v>
      </c>
    </row>
    <row r="85" spans="2:2" x14ac:dyDescent="0.3">
      <c r="B85" t="s">
        <v>588</v>
      </c>
    </row>
    <row r="86" spans="2:2" x14ac:dyDescent="0.3">
      <c r="B86" t="s">
        <v>589</v>
      </c>
    </row>
    <row r="87" spans="2:2" x14ac:dyDescent="0.3">
      <c r="B87" t="s">
        <v>590</v>
      </c>
    </row>
    <row r="88" spans="2:2" x14ac:dyDescent="0.3">
      <c r="B88" t="s">
        <v>591</v>
      </c>
    </row>
    <row r="89" spans="2:2" x14ac:dyDescent="0.3">
      <c r="B89" t="s">
        <v>592</v>
      </c>
    </row>
    <row r="90" spans="2:2" x14ac:dyDescent="0.3">
      <c r="B90" t="s">
        <v>593</v>
      </c>
    </row>
    <row r="91" spans="2:2" x14ac:dyDescent="0.3">
      <c r="B91" t="s">
        <v>594</v>
      </c>
    </row>
    <row r="92" spans="2:2" x14ac:dyDescent="0.3">
      <c r="B92" t="s">
        <v>595</v>
      </c>
    </row>
    <row r="93" spans="2:2" x14ac:dyDescent="0.3">
      <c r="B93" t="s">
        <v>596</v>
      </c>
    </row>
    <row r="94" spans="2:2" x14ac:dyDescent="0.3">
      <c r="B94" t="s">
        <v>597</v>
      </c>
    </row>
    <row r="95" spans="2:2" x14ac:dyDescent="0.3">
      <c r="B95" t="s">
        <v>598</v>
      </c>
    </row>
    <row r="96" spans="2:2" x14ac:dyDescent="0.3">
      <c r="B96" t="s">
        <v>599</v>
      </c>
    </row>
    <row r="97" spans="2:2" x14ac:dyDescent="0.3">
      <c r="B97" t="s">
        <v>600</v>
      </c>
    </row>
    <row r="98" spans="2:2" x14ac:dyDescent="0.3">
      <c r="B98" t="s">
        <v>601</v>
      </c>
    </row>
    <row r="99" spans="2:2" x14ac:dyDescent="0.3">
      <c r="B99" t="s">
        <v>602</v>
      </c>
    </row>
    <row r="100" spans="2:2" x14ac:dyDescent="0.3">
      <c r="B100" t="s">
        <v>603</v>
      </c>
    </row>
    <row r="101" spans="2:2" x14ac:dyDescent="0.3">
      <c r="B101" t="s">
        <v>604</v>
      </c>
    </row>
    <row r="102" spans="2:2" x14ac:dyDescent="0.3">
      <c r="B102" t="s">
        <v>605</v>
      </c>
    </row>
    <row r="103" spans="2:2" x14ac:dyDescent="0.3">
      <c r="B103" t="s">
        <v>606</v>
      </c>
    </row>
    <row r="104" spans="2:2" x14ac:dyDescent="0.3">
      <c r="B104" t="s">
        <v>607</v>
      </c>
    </row>
    <row r="105" spans="2:2" x14ac:dyDescent="0.3">
      <c r="B105" t="s">
        <v>608</v>
      </c>
    </row>
    <row r="106" spans="2:2" x14ac:dyDescent="0.3">
      <c r="B106" t="s">
        <v>609</v>
      </c>
    </row>
    <row r="107" spans="2:2" x14ac:dyDescent="0.3">
      <c r="B107" t="s">
        <v>610</v>
      </c>
    </row>
    <row r="108" spans="2:2" x14ac:dyDescent="0.3">
      <c r="B108" t="s">
        <v>611</v>
      </c>
    </row>
    <row r="109" spans="2:2" x14ac:dyDescent="0.3">
      <c r="B109" t="s">
        <v>612</v>
      </c>
    </row>
    <row r="110" spans="2:2" x14ac:dyDescent="0.3">
      <c r="B110" t="s">
        <v>613</v>
      </c>
    </row>
    <row r="111" spans="2:2" x14ac:dyDescent="0.3">
      <c r="B111" t="s">
        <v>614</v>
      </c>
    </row>
    <row r="112" spans="2:2" x14ac:dyDescent="0.3">
      <c r="B112" t="s">
        <v>615</v>
      </c>
    </row>
    <row r="113" spans="2:2" x14ac:dyDescent="0.3">
      <c r="B113" t="s">
        <v>616</v>
      </c>
    </row>
    <row r="114" spans="2:2" x14ac:dyDescent="0.3">
      <c r="B114" t="s">
        <v>617</v>
      </c>
    </row>
    <row r="115" spans="2:2" x14ac:dyDescent="0.3">
      <c r="B115" t="s">
        <v>618</v>
      </c>
    </row>
    <row r="116" spans="2:2" x14ac:dyDescent="0.3">
      <c r="B116" t="s">
        <v>619</v>
      </c>
    </row>
    <row r="117" spans="2:2" x14ac:dyDescent="0.3">
      <c r="B117" t="s">
        <v>620</v>
      </c>
    </row>
    <row r="118" spans="2:2" x14ac:dyDescent="0.3">
      <c r="B118" t="s">
        <v>621</v>
      </c>
    </row>
    <row r="119" spans="2:2" x14ac:dyDescent="0.3">
      <c r="B119" t="s">
        <v>622</v>
      </c>
    </row>
    <row r="120" spans="2:2" x14ac:dyDescent="0.3">
      <c r="B120" t="s">
        <v>623</v>
      </c>
    </row>
    <row r="121" spans="2:2" x14ac:dyDescent="0.3">
      <c r="B121" t="s">
        <v>624</v>
      </c>
    </row>
    <row r="122" spans="2:2" x14ac:dyDescent="0.3">
      <c r="B122" t="s">
        <v>625</v>
      </c>
    </row>
    <row r="123" spans="2:2" x14ac:dyDescent="0.3">
      <c r="B123" t="s">
        <v>626</v>
      </c>
    </row>
    <row r="124" spans="2:2" x14ac:dyDescent="0.3">
      <c r="B124" t="s">
        <v>627</v>
      </c>
    </row>
    <row r="125" spans="2:2" x14ac:dyDescent="0.3">
      <c r="B125" t="s">
        <v>628</v>
      </c>
    </row>
    <row r="126" spans="2:2" x14ac:dyDescent="0.3">
      <c r="B126" t="s">
        <v>629</v>
      </c>
    </row>
    <row r="127" spans="2:2" x14ac:dyDescent="0.3">
      <c r="B127" t="s">
        <v>630</v>
      </c>
    </row>
    <row r="128" spans="2:2" x14ac:dyDescent="0.3">
      <c r="B128" t="s">
        <v>631</v>
      </c>
    </row>
    <row r="129" spans="2:2" x14ac:dyDescent="0.3">
      <c r="B129" t="s">
        <v>632</v>
      </c>
    </row>
    <row r="130" spans="2:2" x14ac:dyDescent="0.3">
      <c r="B130" t="s">
        <v>633</v>
      </c>
    </row>
    <row r="131" spans="2:2" x14ac:dyDescent="0.3">
      <c r="B131" t="s">
        <v>634</v>
      </c>
    </row>
    <row r="132" spans="2:2" x14ac:dyDescent="0.3">
      <c r="B132" t="s">
        <v>635</v>
      </c>
    </row>
    <row r="133" spans="2:2" x14ac:dyDescent="0.3">
      <c r="B133" t="s">
        <v>636</v>
      </c>
    </row>
    <row r="134" spans="2:2" x14ac:dyDescent="0.3">
      <c r="B134" t="s">
        <v>637</v>
      </c>
    </row>
    <row r="135" spans="2:2" x14ac:dyDescent="0.3">
      <c r="B135" t="s">
        <v>638</v>
      </c>
    </row>
    <row r="136" spans="2:2" x14ac:dyDescent="0.3">
      <c r="B136" t="s">
        <v>639</v>
      </c>
    </row>
    <row r="137" spans="2:2" x14ac:dyDescent="0.3">
      <c r="B137" t="s">
        <v>640</v>
      </c>
    </row>
    <row r="138" spans="2:2" x14ac:dyDescent="0.3">
      <c r="B138" t="s">
        <v>641</v>
      </c>
    </row>
    <row r="139" spans="2:2" x14ac:dyDescent="0.3">
      <c r="B139" t="s">
        <v>642</v>
      </c>
    </row>
    <row r="140" spans="2:2" x14ac:dyDescent="0.3">
      <c r="B140" t="s">
        <v>643</v>
      </c>
    </row>
    <row r="141" spans="2:2" x14ac:dyDescent="0.3">
      <c r="B141" t="s">
        <v>644</v>
      </c>
    </row>
    <row r="142" spans="2:2" x14ac:dyDescent="0.3">
      <c r="B142" t="s">
        <v>645</v>
      </c>
    </row>
    <row r="143" spans="2:2" x14ac:dyDescent="0.3">
      <c r="B143" t="s">
        <v>646</v>
      </c>
    </row>
    <row r="144" spans="2:2" x14ac:dyDescent="0.3">
      <c r="B144" t="s">
        <v>647</v>
      </c>
    </row>
    <row r="145" spans="2:2" x14ac:dyDescent="0.3">
      <c r="B145" t="s">
        <v>648</v>
      </c>
    </row>
    <row r="146" spans="2:2" x14ac:dyDescent="0.3">
      <c r="B146" t="s">
        <v>649</v>
      </c>
    </row>
    <row r="147" spans="2:2" x14ac:dyDescent="0.3">
      <c r="B147" t="s">
        <v>1521</v>
      </c>
    </row>
    <row r="148" spans="2:2" x14ac:dyDescent="0.3">
      <c r="B148" t="s">
        <v>650</v>
      </c>
    </row>
    <row r="149" spans="2:2" x14ac:dyDescent="0.3">
      <c r="B149" t="s">
        <v>651</v>
      </c>
    </row>
    <row r="150" spans="2:2" x14ac:dyDescent="0.3">
      <c r="B150" t="s">
        <v>652</v>
      </c>
    </row>
    <row r="151" spans="2:2" x14ac:dyDescent="0.3">
      <c r="B151" t="s">
        <v>653</v>
      </c>
    </row>
    <row r="152" spans="2:2" x14ac:dyDescent="0.3">
      <c r="B152" t="s">
        <v>654</v>
      </c>
    </row>
    <row r="153" spans="2:2" x14ac:dyDescent="0.3">
      <c r="B153" t="s">
        <v>655</v>
      </c>
    </row>
    <row r="154" spans="2:2" x14ac:dyDescent="0.3">
      <c r="B154" t="s">
        <v>656</v>
      </c>
    </row>
    <row r="155" spans="2:2" x14ac:dyDescent="0.3">
      <c r="B155" t="s">
        <v>657</v>
      </c>
    </row>
    <row r="156" spans="2:2" x14ac:dyDescent="0.3">
      <c r="B156" t="s">
        <v>658</v>
      </c>
    </row>
    <row r="157" spans="2:2" x14ac:dyDescent="0.3">
      <c r="B157" t="s">
        <v>659</v>
      </c>
    </row>
    <row r="158" spans="2:2" x14ac:dyDescent="0.3">
      <c r="B158" t="s">
        <v>660</v>
      </c>
    </row>
    <row r="159" spans="2:2" x14ac:dyDescent="0.3">
      <c r="B159" t="s">
        <v>661</v>
      </c>
    </row>
    <row r="160" spans="2:2" x14ac:dyDescent="0.3">
      <c r="B160" t="s">
        <v>662</v>
      </c>
    </row>
    <row r="161" spans="2:2" x14ac:dyDescent="0.3">
      <c r="B161" t="s">
        <v>663</v>
      </c>
    </row>
    <row r="162" spans="2:2" x14ac:dyDescent="0.3">
      <c r="B162" t="s">
        <v>664</v>
      </c>
    </row>
    <row r="163" spans="2:2" x14ac:dyDescent="0.3">
      <c r="B163" t="s">
        <v>665</v>
      </c>
    </row>
    <row r="164" spans="2:2" x14ac:dyDescent="0.3">
      <c r="B164" t="s">
        <v>666</v>
      </c>
    </row>
    <row r="165" spans="2:2" x14ac:dyDescent="0.3">
      <c r="B165" t="s">
        <v>667</v>
      </c>
    </row>
    <row r="166" spans="2:2" x14ac:dyDescent="0.3">
      <c r="B166" t="s">
        <v>668</v>
      </c>
    </row>
    <row r="167" spans="2:2" x14ac:dyDescent="0.3">
      <c r="B167" t="s">
        <v>669</v>
      </c>
    </row>
    <row r="168" spans="2:2" x14ac:dyDescent="0.3">
      <c r="B168" t="s">
        <v>670</v>
      </c>
    </row>
    <row r="169" spans="2:2" x14ac:dyDescent="0.3">
      <c r="B169" t="s">
        <v>671</v>
      </c>
    </row>
    <row r="170" spans="2:2" x14ac:dyDescent="0.3">
      <c r="B170" t="s">
        <v>672</v>
      </c>
    </row>
    <row r="171" spans="2:2" x14ac:dyDescent="0.3">
      <c r="B171" t="s">
        <v>673</v>
      </c>
    </row>
    <row r="172" spans="2:2" x14ac:dyDescent="0.3">
      <c r="B172" t="s">
        <v>674</v>
      </c>
    </row>
    <row r="173" spans="2:2" x14ac:dyDescent="0.3">
      <c r="B173" t="s">
        <v>675</v>
      </c>
    </row>
    <row r="174" spans="2:2" x14ac:dyDescent="0.3">
      <c r="B174" t="s">
        <v>676</v>
      </c>
    </row>
    <row r="175" spans="2:2" x14ac:dyDescent="0.3">
      <c r="B175" t="s">
        <v>677</v>
      </c>
    </row>
    <row r="176" spans="2:2" x14ac:dyDescent="0.3">
      <c r="B176" t="s">
        <v>678</v>
      </c>
    </row>
    <row r="177" spans="2:2" x14ac:dyDescent="0.3">
      <c r="B177" t="s">
        <v>679</v>
      </c>
    </row>
    <row r="178" spans="2:2" x14ac:dyDescent="0.3">
      <c r="B178" t="s">
        <v>680</v>
      </c>
    </row>
    <row r="179" spans="2:2" x14ac:dyDescent="0.3">
      <c r="B179" t="s">
        <v>681</v>
      </c>
    </row>
    <row r="180" spans="2:2" x14ac:dyDescent="0.3">
      <c r="B180" t="s">
        <v>682</v>
      </c>
    </row>
    <row r="181" spans="2:2" x14ac:dyDescent="0.3">
      <c r="B181" t="s">
        <v>683</v>
      </c>
    </row>
    <row r="182" spans="2:2" x14ac:dyDescent="0.3">
      <c r="B182" t="s">
        <v>684</v>
      </c>
    </row>
    <row r="183" spans="2:2" x14ac:dyDescent="0.3">
      <c r="B183" t="s">
        <v>685</v>
      </c>
    </row>
    <row r="184" spans="2:2" x14ac:dyDescent="0.3">
      <c r="B184" t="s">
        <v>686</v>
      </c>
    </row>
    <row r="185" spans="2:2" x14ac:dyDescent="0.3">
      <c r="B185" t="s">
        <v>687</v>
      </c>
    </row>
    <row r="186" spans="2:2" x14ac:dyDescent="0.3">
      <c r="B186" t="s">
        <v>688</v>
      </c>
    </row>
    <row r="187" spans="2:2" x14ac:dyDescent="0.3">
      <c r="B187" t="s">
        <v>689</v>
      </c>
    </row>
    <row r="188" spans="2:2" x14ac:dyDescent="0.3">
      <c r="B188" t="s">
        <v>690</v>
      </c>
    </row>
    <row r="189" spans="2:2" x14ac:dyDescent="0.3">
      <c r="B189" t="s">
        <v>691</v>
      </c>
    </row>
    <row r="190" spans="2:2" x14ac:dyDescent="0.3">
      <c r="B190" t="s">
        <v>692</v>
      </c>
    </row>
    <row r="191" spans="2:2" x14ac:dyDescent="0.3">
      <c r="B191" t="s">
        <v>693</v>
      </c>
    </row>
    <row r="192" spans="2:2" x14ac:dyDescent="0.3">
      <c r="B192" t="s">
        <v>694</v>
      </c>
    </row>
    <row r="193" spans="2:2" x14ac:dyDescent="0.3">
      <c r="B193" t="s">
        <v>695</v>
      </c>
    </row>
    <row r="194" spans="2:2" x14ac:dyDescent="0.3">
      <c r="B194" t="s">
        <v>696</v>
      </c>
    </row>
    <row r="195" spans="2:2" x14ac:dyDescent="0.3">
      <c r="B195" t="s">
        <v>697</v>
      </c>
    </row>
    <row r="196" spans="2:2" x14ac:dyDescent="0.3">
      <c r="B196" t="s">
        <v>698</v>
      </c>
    </row>
    <row r="197" spans="2:2" x14ac:dyDescent="0.3">
      <c r="B197" t="s">
        <v>699</v>
      </c>
    </row>
    <row r="198" spans="2:2" x14ac:dyDescent="0.3">
      <c r="B198" t="s">
        <v>700</v>
      </c>
    </row>
    <row r="199" spans="2:2" x14ac:dyDescent="0.3">
      <c r="B199" t="s">
        <v>701</v>
      </c>
    </row>
    <row r="200" spans="2:2" x14ac:dyDescent="0.3">
      <c r="B200" t="s">
        <v>702</v>
      </c>
    </row>
    <row r="201" spans="2:2" x14ac:dyDescent="0.3">
      <c r="B201" t="s">
        <v>703</v>
      </c>
    </row>
    <row r="202" spans="2:2" x14ac:dyDescent="0.3">
      <c r="B202" t="s">
        <v>704</v>
      </c>
    </row>
    <row r="203" spans="2:2" x14ac:dyDescent="0.3">
      <c r="B203" t="s">
        <v>705</v>
      </c>
    </row>
    <row r="204" spans="2:2" x14ac:dyDescent="0.3">
      <c r="B204" t="s">
        <v>706</v>
      </c>
    </row>
    <row r="205" spans="2:2" x14ac:dyDescent="0.3">
      <c r="B205" t="s">
        <v>707</v>
      </c>
    </row>
    <row r="206" spans="2:2" x14ac:dyDescent="0.3">
      <c r="B206" t="s">
        <v>708</v>
      </c>
    </row>
    <row r="207" spans="2:2" x14ac:dyDescent="0.3">
      <c r="B207" t="s">
        <v>709</v>
      </c>
    </row>
    <row r="208" spans="2:2" x14ac:dyDescent="0.3">
      <c r="B208" t="s">
        <v>710</v>
      </c>
    </row>
    <row r="209" spans="2:2" x14ac:dyDescent="0.3">
      <c r="B209" t="s">
        <v>711</v>
      </c>
    </row>
    <row r="210" spans="2:2" x14ac:dyDescent="0.3">
      <c r="B210" t="s">
        <v>712</v>
      </c>
    </row>
    <row r="211" spans="2:2" x14ac:dyDescent="0.3">
      <c r="B211" t="s">
        <v>713</v>
      </c>
    </row>
    <row r="212" spans="2:2" x14ac:dyDescent="0.3">
      <c r="B212" t="s">
        <v>714</v>
      </c>
    </row>
    <row r="213" spans="2:2" x14ac:dyDescent="0.3">
      <c r="B213" t="s">
        <v>715</v>
      </c>
    </row>
    <row r="214" spans="2:2" x14ac:dyDescent="0.3">
      <c r="B214" t="s">
        <v>716</v>
      </c>
    </row>
    <row r="215" spans="2:2" x14ac:dyDescent="0.3">
      <c r="B215" t="s">
        <v>717</v>
      </c>
    </row>
    <row r="216" spans="2:2" x14ac:dyDescent="0.3">
      <c r="B216" t="s">
        <v>718</v>
      </c>
    </row>
    <row r="217" spans="2:2" x14ac:dyDescent="0.3">
      <c r="B217" t="s">
        <v>719</v>
      </c>
    </row>
    <row r="218" spans="2:2" x14ac:dyDescent="0.3">
      <c r="B218" t="s">
        <v>720</v>
      </c>
    </row>
    <row r="219" spans="2:2" x14ac:dyDescent="0.3">
      <c r="B219" t="s">
        <v>721</v>
      </c>
    </row>
    <row r="220" spans="2:2" x14ac:dyDescent="0.3">
      <c r="B220" t="s">
        <v>1522</v>
      </c>
    </row>
    <row r="221" spans="2:2" x14ac:dyDescent="0.3">
      <c r="B221" t="s">
        <v>722</v>
      </c>
    </row>
    <row r="222" spans="2:2" x14ac:dyDescent="0.3">
      <c r="B222" t="s">
        <v>723</v>
      </c>
    </row>
    <row r="223" spans="2:2" x14ac:dyDescent="0.3">
      <c r="B223" t="s">
        <v>724</v>
      </c>
    </row>
    <row r="224" spans="2:2" x14ac:dyDescent="0.3">
      <c r="B224" t="s">
        <v>725</v>
      </c>
    </row>
    <row r="225" spans="2:2" x14ac:dyDescent="0.3">
      <c r="B225" t="s">
        <v>726</v>
      </c>
    </row>
    <row r="226" spans="2:2" x14ac:dyDescent="0.3">
      <c r="B226" t="s">
        <v>727</v>
      </c>
    </row>
    <row r="227" spans="2:2" x14ac:dyDescent="0.3">
      <c r="B227" t="s">
        <v>728</v>
      </c>
    </row>
    <row r="228" spans="2:2" x14ac:dyDescent="0.3">
      <c r="B228" t="s">
        <v>729</v>
      </c>
    </row>
    <row r="229" spans="2:2" x14ac:dyDescent="0.3">
      <c r="B229" t="s">
        <v>730</v>
      </c>
    </row>
    <row r="230" spans="2:2" x14ac:dyDescent="0.3">
      <c r="B230" t="s">
        <v>731</v>
      </c>
    </row>
    <row r="231" spans="2:2" x14ac:dyDescent="0.3">
      <c r="B231" t="s">
        <v>732</v>
      </c>
    </row>
    <row r="232" spans="2:2" x14ac:dyDescent="0.3">
      <c r="B232" t="s">
        <v>733</v>
      </c>
    </row>
    <row r="233" spans="2:2" x14ac:dyDescent="0.3">
      <c r="B233" t="s">
        <v>734</v>
      </c>
    </row>
    <row r="234" spans="2:2" x14ac:dyDescent="0.3">
      <c r="B234" t="s">
        <v>735</v>
      </c>
    </row>
    <row r="235" spans="2:2" x14ac:dyDescent="0.3">
      <c r="B235" t="s">
        <v>736</v>
      </c>
    </row>
    <row r="236" spans="2:2" x14ac:dyDescent="0.3">
      <c r="B236" t="s">
        <v>737</v>
      </c>
    </row>
    <row r="237" spans="2:2" x14ac:dyDescent="0.3">
      <c r="B237" t="s">
        <v>738</v>
      </c>
    </row>
    <row r="238" spans="2:2" x14ac:dyDescent="0.3">
      <c r="B238" t="s">
        <v>739</v>
      </c>
    </row>
    <row r="239" spans="2:2" x14ac:dyDescent="0.3">
      <c r="B239" t="s">
        <v>740</v>
      </c>
    </row>
    <row r="240" spans="2:2" x14ac:dyDescent="0.3">
      <c r="B240" t="s">
        <v>741</v>
      </c>
    </row>
    <row r="241" spans="2:2" x14ac:dyDescent="0.3">
      <c r="B241" t="s">
        <v>742</v>
      </c>
    </row>
    <row r="242" spans="2:2" x14ac:dyDescent="0.3">
      <c r="B242" t="s">
        <v>743</v>
      </c>
    </row>
    <row r="243" spans="2:2" x14ac:dyDescent="0.3">
      <c r="B243" t="s">
        <v>744</v>
      </c>
    </row>
    <row r="244" spans="2:2" x14ac:dyDescent="0.3">
      <c r="B244" t="s">
        <v>745</v>
      </c>
    </row>
    <row r="245" spans="2:2" x14ac:dyDescent="0.3">
      <c r="B245" t="s">
        <v>746</v>
      </c>
    </row>
    <row r="246" spans="2:2" x14ac:dyDescent="0.3">
      <c r="B246" t="s">
        <v>747</v>
      </c>
    </row>
    <row r="247" spans="2:2" x14ac:dyDescent="0.3">
      <c r="B247" t="s">
        <v>748</v>
      </c>
    </row>
    <row r="248" spans="2:2" x14ac:dyDescent="0.3">
      <c r="B248" t="s">
        <v>749</v>
      </c>
    </row>
    <row r="249" spans="2:2" x14ac:dyDescent="0.3">
      <c r="B249" t="s">
        <v>750</v>
      </c>
    </row>
    <row r="250" spans="2:2" x14ac:dyDescent="0.3">
      <c r="B250" t="s">
        <v>751</v>
      </c>
    </row>
    <row r="251" spans="2:2" x14ac:dyDescent="0.3">
      <c r="B251" t="s">
        <v>752</v>
      </c>
    </row>
    <row r="252" spans="2:2" x14ac:dyDescent="0.3">
      <c r="B252" t="s">
        <v>753</v>
      </c>
    </row>
    <row r="253" spans="2:2" x14ac:dyDescent="0.3">
      <c r="B253" t="s">
        <v>754</v>
      </c>
    </row>
    <row r="254" spans="2:2" x14ac:dyDescent="0.3">
      <c r="B254" t="s">
        <v>755</v>
      </c>
    </row>
    <row r="255" spans="2:2" x14ac:dyDescent="0.3">
      <c r="B255" t="s">
        <v>756</v>
      </c>
    </row>
    <row r="256" spans="2:2" x14ac:dyDescent="0.3">
      <c r="B256" t="s">
        <v>757</v>
      </c>
    </row>
    <row r="257" spans="2:2" x14ac:dyDescent="0.3">
      <c r="B257" t="s">
        <v>758</v>
      </c>
    </row>
    <row r="258" spans="2:2" x14ac:dyDescent="0.3">
      <c r="B258" t="s">
        <v>759</v>
      </c>
    </row>
    <row r="259" spans="2:2" x14ac:dyDescent="0.3">
      <c r="B259" t="s">
        <v>760</v>
      </c>
    </row>
    <row r="260" spans="2:2" x14ac:dyDescent="0.3">
      <c r="B260" t="s">
        <v>761</v>
      </c>
    </row>
    <row r="261" spans="2:2" x14ac:dyDescent="0.3">
      <c r="B261" t="s">
        <v>762</v>
      </c>
    </row>
    <row r="262" spans="2:2" x14ac:dyDescent="0.3">
      <c r="B262" t="s">
        <v>763</v>
      </c>
    </row>
    <row r="263" spans="2:2" x14ac:dyDescent="0.3">
      <c r="B263" t="s">
        <v>764</v>
      </c>
    </row>
    <row r="264" spans="2:2" x14ac:dyDescent="0.3">
      <c r="B264" t="s">
        <v>765</v>
      </c>
    </row>
    <row r="265" spans="2:2" x14ac:dyDescent="0.3">
      <c r="B265" t="s">
        <v>766</v>
      </c>
    </row>
    <row r="266" spans="2:2" x14ac:dyDescent="0.3">
      <c r="B266" t="s">
        <v>767</v>
      </c>
    </row>
    <row r="267" spans="2:2" x14ac:dyDescent="0.3">
      <c r="B267" t="s">
        <v>768</v>
      </c>
    </row>
    <row r="268" spans="2:2" x14ac:dyDescent="0.3">
      <c r="B268" t="s">
        <v>769</v>
      </c>
    </row>
    <row r="269" spans="2:2" x14ac:dyDescent="0.3">
      <c r="B269" t="s">
        <v>770</v>
      </c>
    </row>
    <row r="270" spans="2:2" x14ac:dyDescent="0.3">
      <c r="B270" t="s">
        <v>771</v>
      </c>
    </row>
    <row r="271" spans="2:2" x14ac:dyDescent="0.3">
      <c r="B271" t="s">
        <v>772</v>
      </c>
    </row>
    <row r="272" spans="2:2" x14ac:dyDescent="0.3">
      <c r="B272" t="s">
        <v>773</v>
      </c>
    </row>
    <row r="273" spans="2:2" x14ac:dyDescent="0.3">
      <c r="B273" t="s">
        <v>774</v>
      </c>
    </row>
    <row r="274" spans="2:2" x14ac:dyDescent="0.3">
      <c r="B274" t="s">
        <v>775</v>
      </c>
    </row>
    <row r="275" spans="2:2" x14ac:dyDescent="0.3">
      <c r="B275" t="s">
        <v>776</v>
      </c>
    </row>
    <row r="276" spans="2:2" x14ac:dyDescent="0.3">
      <c r="B276" t="s">
        <v>777</v>
      </c>
    </row>
    <row r="277" spans="2:2" x14ac:dyDescent="0.3">
      <c r="B277" t="s">
        <v>778</v>
      </c>
    </row>
    <row r="278" spans="2:2" x14ac:dyDescent="0.3">
      <c r="B278" t="s">
        <v>779</v>
      </c>
    </row>
    <row r="279" spans="2:2" x14ac:dyDescent="0.3">
      <c r="B279" t="s">
        <v>780</v>
      </c>
    </row>
    <row r="280" spans="2:2" x14ac:dyDescent="0.3">
      <c r="B280" t="s">
        <v>781</v>
      </c>
    </row>
    <row r="281" spans="2:2" x14ac:dyDescent="0.3">
      <c r="B281" t="s">
        <v>782</v>
      </c>
    </row>
    <row r="282" spans="2:2" x14ac:dyDescent="0.3">
      <c r="B282" t="s">
        <v>783</v>
      </c>
    </row>
    <row r="283" spans="2:2" x14ac:dyDescent="0.3">
      <c r="B283" t="s">
        <v>784</v>
      </c>
    </row>
    <row r="284" spans="2:2" x14ac:dyDescent="0.3">
      <c r="B284" t="s">
        <v>785</v>
      </c>
    </row>
    <row r="285" spans="2:2" x14ac:dyDescent="0.3">
      <c r="B285" t="s">
        <v>786</v>
      </c>
    </row>
    <row r="286" spans="2:2" x14ac:dyDescent="0.3">
      <c r="B286" t="s">
        <v>787</v>
      </c>
    </row>
    <row r="287" spans="2:2" x14ac:dyDescent="0.3">
      <c r="B287" t="s">
        <v>788</v>
      </c>
    </row>
    <row r="288" spans="2:2" x14ac:dyDescent="0.3">
      <c r="B288" t="s">
        <v>789</v>
      </c>
    </row>
    <row r="289" spans="2:2" x14ac:dyDescent="0.3">
      <c r="B289" t="s">
        <v>790</v>
      </c>
    </row>
    <row r="290" spans="2:2" x14ac:dyDescent="0.3">
      <c r="B290" t="s">
        <v>791</v>
      </c>
    </row>
    <row r="291" spans="2:2" x14ac:dyDescent="0.3">
      <c r="B291" t="s">
        <v>792</v>
      </c>
    </row>
    <row r="292" spans="2:2" x14ac:dyDescent="0.3">
      <c r="B292" t="s">
        <v>793</v>
      </c>
    </row>
    <row r="293" spans="2:2" x14ac:dyDescent="0.3">
      <c r="B293" t="s">
        <v>1523</v>
      </c>
    </row>
    <row r="294" spans="2:2" x14ac:dyDescent="0.3">
      <c r="B294" t="s">
        <v>794</v>
      </c>
    </row>
    <row r="295" spans="2:2" x14ac:dyDescent="0.3">
      <c r="B295" t="s">
        <v>795</v>
      </c>
    </row>
    <row r="296" spans="2:2" x14ac:dyDescent="0.3">
      <c r="B296" t="s">
        <v>796</v>
      </c>
    </row>
    <row r="297" spans="2:2" x14ac:dyDescent="0.3">
      <c r="B297" t="s">
        <v>797</v>
      </c>
    </row>
    <row r="298" spans="2:2" x14ac:dyDescent="0.3">
      <c r="B298" t="s">
        <v>798</v>
      </c>
    </row>
    <row r="299" spans="2:2" x14ac:dyDescent="0.3">
      <c r="B299" t="s">
        <v>799</v>
      </c>
    </row>
    <row r="300" spans="2:2" x14ac:dyDescent="0.3">
      <c r="B300" t="s">
        <v>800</v>
      </c>
    </row>
    <row r="301" spans="2:2" x14ac:dyDescent="0.3">
      <c r="B301" t="s">
        <v>801</v>
      </c>
    </row>
    <row r="302" spans="2:2" x14ac:dyDescent="0.3">
      <c r="B302" t="s">
        <v>802</v>
      </c>
    </row>
    <row r="303" spans="2:2" x14ac:dyDescent="0.3">
      <c r="B303" t="s">
        <v>803</v>
      </c>
    </row>
    <row r="304" spans="2:2" x14ac:dyDescent="0.3">
      <c r="B304" t="s">
        <v>804</v>
      </c>
    </row>
    <row r="305" spans="2:2" x14ac:dyDescent="0.3">
      <c r="B305" t="s">
        <v>805</v>
      </c>
    </row>
    <row r="306" spans="2:2" x14ac:dyDescent="0.3">
      <c r="B306" t="s">
        <v>806</v>
      </c>
    </row>
    <row r="307" spans="2:2" x14ac:dyDescent="0.3">
      <c r="B307" t="s">
        <v>807</v>
      </c>
    </row>
    <row r="308" spans="2:2" x14ac:dyDescent="0.3">
      <c r="B308" t="s">
        <v>808</v>
      </c>
    </row>
    <row r="309" spans="2:2" x14ac:dyDescent="0.3">
      <c r="B309" t="s">
        <v>809</v>
      </c>
    </row>
    <row r="310" spans="2:2" x14ac:dyDescent="0.3">
      <c r="B310" t="s">
        <v>810</v>
      </c>
    </row>
    <row r="311" spans="2:2" x14ac:dyDescent="0.3">
      <c r="B311" t="s">
        <v>811</v>
      </c>
    </row>
    <row r="312" spans="2:2" x14ac:dyDescent="0.3">
      <c r="B312" t="s">
        <v>812</v>
      </c>
    </row>
    <row r="313" spans="2:2" x14ac:dyDescent="0.3">
      <c r="B313" t="s">
        <v>813</v>
      </c>
    </row>
    <row r="314" spans="2:2" x14ac:dyDescent="0.3">
      <c r="B314" t="s">
        <v>814</v>
      </c>
    </row>
    <row r="315" spans="2:2" x14ac:dyDescent="0.3">
      <c r="B315" t="s">
        <v>815</v>
      </c>
    </row>
    <row r="316" spans="2:2" x14ac:dyDescent="0.3">
      <c r="B316" t="s">
        <v>816</v>
      </c>
    </row>
    <row r="317" spans="2:2" x14ac:dyDescent="0.3">
      <c r="B317" t="s">
        <v>817</v>
      </c>
    </row>
    <row r="318" spans="2:2" x14ac:dyDescent="0.3">
      <c r="B318" t="s">
        <v>818</v>
      </c>
    </row>
    <row r="319" spans="2:2" x14ac:dyDescent="0.3">
      <c r="B319" t="s">
        <v>819</v>
      </c>
    </row>
    <row r="320" spans="2:2" x14ac:dyDescent="0.3">
      <c r="B320" t="s">
        <v>820</v>
      </c>
    </row>
    <row r="321" spans="2:2" x14ac:dyDescent="0.3">
      <c r="B321" t="s">
        <v>821</v>
      </c>
    </row>
    <row r="322" spans="2:2" x14ac:dyDescent="0.3">
      <c r="B322" t="s">
        <v>822</v>
      </c>
    </row>
    <row r="323" spans="2:2" x14ac:dyDescent="0.3">
      <c r="B323" t="s">
        <v>823</v>
      </c>
    </row>
    <row r="324" spans="2:2" x14ac:dyDescent="0.3">
      <c r="B324" t="s">
        <v>824</v>
      </c>
    </row>
    <row r="325" spans="2:2" x14ac:dyDescent="0.3">
      <c r="B325" t="s">
        <v>825</v>
      </c>
    </row>
    <row r="326" spans="2:2" x14ac:dyDescent="0.3">
      <c r="B326" t="s">
        <v>826</v>
      </c>
    </row>
    <row r="327" spans="2:2" x14ac:dyDescent="0.3">
      <c r="B327" t="s">
        <v>827</v>
      </c>
    </row>
    <row r="328" spans="2:2" x14ac:dyDescent="0.3">
      <c r="B328" t="s">
        <v>828</v>
      </c>
    </row>
    <row r="329" spans="2:2" x14ac:dyDescent="0.3">
      <c r="B329" t="s">
        <v>829</v>
      </c>
    </row>
    <row r="330" spans="2:2" x14ac:dyDescent="0.3">
      <c r="B330" t="s">
        <v>830</v>
      </c>
    </row>
    <row r="331" spans="2:2" x14ac:dyDescent="0.3">
      <c r="B331" t="s">
        <v>831</v>
      </c>
    </row>
    <row r="332" spans="2:2" x14ac:dyDescent="0.3">
      <c r="B332" t="s">
        <v>832</v>
      </c>
    </row>
    <row r="333" spans="2:2" x14ac:dyDescent="0.3">
      <c r="B333" t="s">
        <v>833</v>
      </c>
    </row>
    <row r="334" spans="2:2" x14ac:dyDescent="0.3">
      <c r="B334" t="s">
        <v>834</v>
      </c>
    </row>
    <row r="335" spans="2:2" x14ac:dyDescent="0.3">
      <c r="B335" t="s">
        <v>835</v>
      </c>
    </row>
    <row r="336" spans="2:2" x14ac:dyDescent="0.3">
      <c r="B336" t="s">
        <v>836</v>
      </c>
    </row>
    <row r="337" spans="2:2" x14ac:dyDescent="0.3">
      <c r="B337" t="s">
        <v>837</v>
      </c>
    </row>
    <row r="338" spans="2:2" x14ac:dyDescent="0.3">
      <c r="B338" t="s">
        <v>838</v>
      </c>
    </row>
    <row r="339" spans="2:2" x14ac:dyDescent="0.3">
      <c r="B339" t="s">
        <v>839</v>
      </c>
    </row>
    <row r="340" spans="2:2" x14ac:dyDescent="0.3">
      <c r="B340" t="s">
        <v>840</v>
      </c>
    </row>
    <row r="341" spans="2:2" x14ac:dyDescent="0.3">
      <c r="B341" t="s">
        <v>841</v>
      </c>
    </row>
    <row r="342" spans="2:2" x14ac:dyDescent="0.3">
      <c r="B342" t="s">
        <v>842</v>
      </c>
    </row>
    <row r="343" spans="2:2" x14ac:dyDescent="0.3">
      <c r="B343" t="s">
        <v>843</v>
      </c>
    </row>
    <row r="344" spans="2:2" x14ac:dyDescent="0.3">
      <c r="B344" t="s">
        <v>844</v>
      </c>
    </row>
    <row r="345" spans="2:2" x14ac:dyDescent="0.3">
      <c r="B345" t="s">
        <v>845</v>
      </c>
    </row>
    <row r="346" spans="2:2" x14ac:dyDescent="0.3">
      <c r="B346" t="s">
        <v>846</v>
      </c>
    </row>
    <row r="347" spans="2:2" x14ac:dyDescent="0.3">
      <c r="B347" t="s">
        <v>847</v>
      </c>
    </row>
    <row r="348" spans="2:2" x14ac:dyDescent="0.3">
      <c r="B348" t="s">
        <v>848</v>
      </c>
    </row>
    <row r="349" spans="2:2" x14ac:dyDescent="0.3">
      <c r="B349" t="s">
        <v>849</v>
      </c>
    </row>
    <row r="350" spans="2:2" x14ac:dyDescent="0.3">
      <c r="B350" t="s">
        <v>850</v>
      </c>
    </row>
    <row r="351" spans="2:2" x14ac:dyDescent="0.3">
      <c r="B351" t="s">
        <v>851</v>
      </c>
    </row>
    <row r="352" spans="2:2" x14ac:dyDescent="0.3">
      <c r="B352" t="s">
        <v>852</v>
      </c>
    </row>
    <row r="353" spans="2:2" x14ac:dyDescent="0.3">
      <c r="B353" t="s">
        <v>853</v>
      </c>
    </row>
    <row r="354" spans="2:2" x14ac:dyDescent="0.3">
      <c r="B354" t="s">
        <v>854</v>
      </c>
    </row>
    <row r="355" spans="2:2" x14ac:dyDescent="0.3">
      <c r="B355" t="s">
        <v>855</v>
      </c>
    </row>
    <row r="356" spans="2:2" x14ac:dyDescent="0.3">
      <c r="B356" t="s">
        <v>856</v>
      </c>
    </row>
    <row r="357" spans="2:2" x14ac:dyDescent="0.3">
      <c r="B357" t="s">
        <v>857</v>
      </c>
    </row>
    <row r="358" spans="2:2" x14ac:dyDescent="0.3">
      <c r="B358" t="s">
        <v>858</v>
      </c>
    </row>
    <row r="359" spans="2:2" x14ac:dyDescent="0.3">
      <c r="B359" t="s">
        <v>859</v>
      </c>
    </row>
    <row r="360" spans="2:2" x14ac:dyDescent="0.3">
      <c r="B360" t="s">
        <v>860</v>
      </c>
    </row>
    <row r="361" spans="2:2" x14ac:dyDescent="0.3">
      <c r="B361" t="s">
        <v>861</v>
      </c>
    </row>
    <row r="362" spans="2:2" x14ac:dyDescent="0.3">
      <c r="B362" t="s">
        <v>862</v>
      </c>
    </row>
    <row r="363" spans="2:2" x14ac:dyDescent="0.3">
      <c r="B363" t="s">
        <v>863</v>
      </c>
    </row>
    <row r="364" spans="2:2" x14ac:dyDescent="0.3">
      <c r="B364" t="s">
        <v>864</v>
      </c>
    </row>
    <row r="365" spans="2:2" x14ac:dyDescent="0.3">
      <c r="B365" t="s">
        <v>865</v>
      </c>
    </row>
    <row r="366" spans="2:2" x14ac:dyDescent="0.3">
      <c r="B366" t="s">
        <v>1524</v>
      </c>
    </row>
    <row r="367" spans="2:2" x14ac:dyDescent="0.3">
      <c r="B367" t="s">
        <v>866</v>
      </c>
    </row>
    <row r="368" spans="2:2" x14ac:dyDescent="0.3">
      <c r="B368" t="s">
        <v>867</v>
      </c>
    </row>
    <row r="369" spans="2:2" x14ac:dyDescent="0.3">
      <c r="B369" t="s">
        <v>868</v>
      </c>
    </row>
    <row r="370" spans="2:2" x14ac:dyDescent="0.3">
      <c r="B370" t="s">
        <v>869</v>
      </c>
    </row>
    <row r="371" spans="2:2" x14ac:dyDescent="0.3">
      <c r="B371" t="s">
        <v>870</v>
      </c>
    </row>
    <row r="372" spans="2:2" x14ac:dyDescent="0.3">
      <c r="B372" t="s">
        <v>871</v>
      </c>
    </row>
    <row r="373" spans="2:2" x14ac:dyDescent="0.3">
      <c r="B373" t="s">
        <v>872</v>
      </c>
    </row>
    <row r="374" spans="2:2" x14ac:dyDescent="0.3">
      <c r="B374" t="s">
        <v>873</v>
      </c>
    </row>
    <row r="375" spans="2:2" x14ac:dyDescent="0.3">
      <c r="B375" t="s">
        <v>874</v>
      </c>
    </row>
    <row r="376" spans="2:2" x14ac:dyDescent="0.3">
      <c r="B376" t="s">
        <v>875</v>
      </c>
    </row>
    <row r="377" spans="2:2" x14ac:dyDescent="0.3">
      <c r="B377" t="s">
        <v>876</v>
      </c>
    </row>
    <row r="378" spans="2:2" x14ac:dyDescent="0.3">
      <c r="B378" t="s">
        <v>877</v>
      </c>
    </row>
    <row r="379" spans="2:2" x14ac:dyDescent="0.3">
      <c r="B379" t="s">
        <v>878</v>
      </c>
    </row>
    <row r="380" spans="2:2" x14ac:dyDescent="0.3">
      <c r="B380" t="s">
        <v>879</v>
      </c>
    </row>
    <row r="381" spans="2:2" x14ac:dyDescent="0.3">
      <c r="B381" t="s">
        <v>880</v>
      </c>
    </row>
    <row r="382" spans="2:2" x14ac:dyDescent="0.3">
      <c r="B382" t="s">
        <v>881</v>
      </c>
    </row>
    <row r="383" spans="2:2" x14ac:dyDescent="0.3">
      <c r="B383" t="s">
        <v>882</v>
      </c>
    </row>
    <row r="384" spans="2:2" x14ac:dyDescent="0.3">
      <c r="B384" t="s">
        <v>883</v>
      </c>
    </row>
    <row r="385" spans="2:2" x14ac:dyDescent="0.3">
      <c r="B385" t="s">
        <v>884</v>
      </c>
    </row>
    <row r="386" spans="2:2" x14ac:dyDescent="0.3">
      <c r="B386" t="s">
        <v>885</v>
      </c>
    </row>
    <row r="387" spans="2:2" x14ac:dyDescent="0.3">
      <c r="B387" t="s">
        <v>886</v>
      </c>
    </row>
    <row r="388" spans="2:2" x14ac:dyDescent="0.3">
      <c r="B388" t="s">
        <v>887</v>
      </c>
    </row>
    <row r="389" spans="2:2" x14ac:dyDescent="0.3">
      <c r="B389" t="s">
        <v>888</v>
      </c>
    </row>
    <row r="390" spans="2:2" x14ac:dyDescent="0.3">
      <c r="B390" t="s">
        <v>889</v>
      </c>
    </row>
    <row r="391" spans="2:2" x14ac:dyDescent="0.3">
      <c r="B391" t="s">
        <v>890</v>
      </c>
    </row>
    <row r="392" spans="2:2" x14ac:dyDescent="0.3">
      <c r="B392" t="s">
        <v>891</v>
      </c>
    </row>
    <row r="393" spans="2:2" x14ac:dyDescent="0.3">
      <c r="B393" t="s">
        <v>892</v>
      </c>
    </row>
    <row r="394" spans="2:2" x14ac:dyDescent="0.3">
      <c r="B394" t="s">
        <v>893</v>
      </c>
    </row>
    <row r="395" spans="2:2" x14ac:dyDescent="0.3">
      <c r="B395" t="s">
        <v>894</v>
      </c>
    </row>
    <row r="396" spans="2:2" x14ac:dyDescent="0.3">
      <c r="B396" t="s">
        <v>895</v>
      </c>
    </row>
    <row r="397" spans="2:2" x14ac:dyDescent="0.3">
      <c r="B397" t="s">
        <v>896</v>
      </c>
    </row>
    <row r="398" spans="2:2" x14ac:dyDescent="0.3">
      <c r="B398" t="s">
        <v>897</v>
      </c>
    </row>
    <row r="399" spans="2:2" x14ac:dyDescent="0.3">
      <c r="B399" t="s">
        <v>898</v>
      </c>
    </row>
    <row r="400" spans="2:2" x14ac:dyDescent="0.3">
      <c r="B400" t="s">
        <v>899</v>
      </c>
    </row>
    <row r="401" spans="2:2" x14ac:dyDescent="0.3">
      <c r="B401" t="s">
        <v>900</v>
      </c>
    </row>
    <row r="402" spans="2:2" x14ac:dyDescent="0.3">
      <c r="B402" t="s">
        <v>901</v>
      </c>
    </row>
    <row r="403" spans="2:2" x14ac:dyDescent="0.3">
      <c r="B403" t="s">
        <v>902</v>
      </c>
    </row>
    <row r="404" spans="2:2" x14ac:dyDescent="0.3">
      <c r="B404" t="s">
        <v>903</v>
      </c>
    </row>
    <row r="405" spans="2:2" x14ac:dyDescent="0.3">
      <c r="B405" t="s">
        <v>904</v>
      </c>
    </row>
    <row r="406" spans="2:2" x14ac:dyDescent="0.3">
      <c r="B406" t="s">
        <v>905</v>
      </c>
    </row>
    <row r="407" spans="2:2" x14ac:dyDescent="0.3">
      <c r="B407" t="s">
        <v>906</v>
      </c>
    </row>
    <row r="408" spans="2:2" x14ac:dyDescent="0.3">
      <c r="B408" t="s">
        <v>907</v>
      </c>
    </row>
    <row r="409" spans="2:2" x14ac:dyDescent="0.3">
      <c r="B409" t="s">
        <v>908</v>
      </c>
    </row>
    <row r="410" spans="2:2" x14ac:dyDescent="0.3">
      <c r="B410" t="s">
        <v>909</v>
      </c>
    </row>
    <row r="411" spans="2:2" x14ac:dyDescent="0.3">
      <c r="B411" t="s">
        <v>910</v>
      </c>
    </row>
    <row r="412" spans="2:2" x14ac:dyDescent="0.3">
      <c r="B412" t="s">
        <v>911</v>
      </c>
    </row>
    <row r="413" spans="2:2" x14ac:dyDescent="0.3">
      <c r="B413" t="s">
        <v>912</v>
      </c>
    </row>
    <row r="414" spans="2:2" x14ac:dyDescent="0.3">
      <c r="B414" t="s">
        <v>913</v>
      </c>
    </row>
    <row r="415" spans="2:2" x14ac:dyDescent="0.3">
      <c r="B415" t="s">
        <v>914</v>
      </c>
    </row>
    <row r="416" spans="2:2" x14ac:dyDescent="0.3">
      <c r="B416" t="s">
        <v>915</v>
      </c>
    </row>
    <row r="417" spans="2:2" x14ac:dyDescent="0.3">
      <c r="B417" t="s">
        <v>916</v>
      </c>
    </row>
    <row r="418" spans="2:2" x14ac:dyDescent="0.3">
      <c r="B418" t="s">
        <v>917</v>
      </c>
    </row>
    <row r="419" spans="2:2" x14ac:dyDescent="0.3">
      <c r="B419" t="s">
        <v>918</v>
      </c>
    </row>
    <row r="420" spans="2:2" x14ac:dyDescent="0.3">
      <c r="B420" t="s">
        <v>919</v>
      </c>
    </row>
    <row r="421" spans="2:2" x14ac:dyDescent="0.3">
      <c r="B421" t="s">
        <v>920</v>
      </c>
    </row>
    <row r="422" spans="2:2" x14ac:dyDescent="0.3">
      <c r="B422" t="s">
        <v>921</v>
      </c>
    </row>
    <row r="423" spans="2:2" x14ac:dyDescent="0.3">
      <c r="B423" t="s">
        <v>922</v>
      </c>
    </row>
    <row r="424" spans="2:2" x14ac:dyDescent="0.3">
      <c r="B424" t="s">
        <v>923</v>
      </c>
    </row>
    <row r="425" spans="2:2" x14ac:dyDescent="0.3">
      <c r="B425" t="s">
        <v>924</v>
      </c>
    </row>
    <row r="426" spans="2:2" x14ac:dyDescent="0.3">
      <c r="B426" t="s">
        <v>925</v>
      </c>
    </row>
    <row r="427" spans="2:2" x14ac:dyDescent="0.3">
      <c r="B427" t="s">
        <v>926</v>
      </c>
    </row>
    <row r="428" spans="2:2" x14ac:dyDescent="0.3">
      <c r="B428" t="s">
        <v>927</v>
      </c>
    </row>
    <row r="429" spans="2:2" x14ac:dyDescent="0.3">
      <c r="B429" t="s">
        <v>928</v>
      </c>
    </row>
    <row r="430" spans="2:2" x14ac:dyDescent="0.3">
      <c r="B430" t="s">
        <v>929</v>
      </c>
    </row>
    <row r="431" spans="2:2" x14ac:dyDescent="0.3">
      <c r="B431" t="s">
        <v>930</v>
      </c>
    </row>
    <row r="432" spans="2:2" x14ac:dyDescent="0.3">
      <c r="B432" t="s">
        <v>931</v>
      </c>
    </row>
    <row r="433" spans="2:2" x14ac:dyDescent="0.3">
      <c r="B433" t="s">
        <v>932</v>
      </c>
    </row>
    <row r="434" spans="2:2" x14ac:dyDescent="0.3">
      <c r="B434" t="s">
        <v>933</v>
      </c>
    </row>
    <row r="435" spans="2:2" x14ac:dyDescent="0.3">
      <c r="B435" t="s">
        <v>934</v>
      </c>
    </row>
    <row r="436" spans="2:2" x14ac:dyDescent="0.3">
      <c r="B436" t="s">
        <v>935</v>
      </c>
    </row>
    <row r="437" spans="2:2" x14ac:dyDescent="0.3">
      <c r="B437" t="s">
        <v>936</v>
      </c>
    </row>
    <row r="438" spans="2:2" x14ac:dyDescent="0.3">
      <c r="B438" t="s">
        <v>937</v>
      </c>
    </row>
    <row r="439" spans="2:2" x14ac:dyDescent="0.3">
      <c r="B439" t="s">
        <v>1525</v>
      </c>
    </row>
    <row r="440" spans="2:2" x14ac:dyDescent="0.3">
      <c r="B440" t="s">
        <v>938</v>
      </c>
    </row>
    <row r="441" spans="2:2" x14ac:dyDescent="0.3">
      <c r="B441" t="s">
        <v>939</v>
      </c>
    </row>
    <row r="442" spans="2:2" x14ac:dyDescent="0.3">
      <c r="B442" t="s">
        <v>940</v>
      </c>
    </row>
    <row r="443" spans="2:2" x14ac:dyDescent="0.3">
      <c r="B443" t="s">
        <v>941</v>
      </c>
    </row>
    <row r="444" spans="2:2" x14ac:dyDescent="0.3">
      <c r="B444" t="s">
        <v>942</v>
      </c>
    </row>
    <row r="445" spans="2:2" x14ac:dyDescent="0.3">
      <c r="B445" t="s">
        <v>943</v>
      </c>
    </row>
    <row r="446" spans="2:2" x14ac:dyDescent="0.3">
      <c r="B446" t="s">
        <v>944</v>
      </c>
    </row>
    <row r="447" spans="2:2" x14ac:dyDescent="0.3">
      <c r="B447" t="s">
        <v>945</v>
      </c>
    </row>
    <row r="448" spans="2:2" x14ac:dyDescent="0.3">
      <c r="B448" t="s">
        <v>946</v>
      </c>
    </row>
    <row r="449" spans="2:2" x14ac:dyDescent="0.3">
      <c r="B449" t="s">
        <v>947</v>
      </c>
    </row>
    <row r="450" spans="2:2" x14ac:dyDescent="0.3">
      <c r="B450" t="s">
        <v>948</v>
      </c>
    </row>
    <row r="451" spans="2:2" x14ac:dyDescent="0.3">
      <c r="B451" t="s">
        <v>949</v>
      </c>
    </row>
    <row r="452" spans="2:2" x14ac:dyDescent="0.3">
      <c r="B452" t="s">
        <v>950</v>
      </c>
    </row>
    <row r="453" spans="2:2" x14ac:dyDescent="0.3">
      <c r="B453" t="s">
        <v>951</v>
      </c>
    </row>
    <row r="454" spans="2:2" x14ac:dyDescent="0.3">
      <c r="B454" t="s">
        <v>952</v>
      </c>
    </row>
    <row r="455" spans="2:2" x14ac:dyDescent="0.3">
      <c r="B455" t="s">
        <v>953</v>
      </c>
    </row>
    <row r="456" spans="2:2" x14ac:dyDescent="0.3">
      <c r="B456" t="s">
        <v>954</v>
      </c>
    </row>
    <row r="457" spans="2:2" x14ac:dyDescent="0.3">
      <c r="B457" t="s">
        <v>955</v>
      </c>
    </row>
    <row r="458" spans="2:2" x14ac:dyDescent="0.3">
      <c r="B458" t="s">
        <v>956</v>
      </c>
    </row>
    <row r="459" spans="2:2" x14ac:dyDescent="0.3">
      <c r="B459" t="s">
        <v>957</v>
      </c>
    </row>
    <row r="460" spans="2:2" x14ac:dyDescent="0.3">
      <c r="B460" t="s">
        <v>958</v>
      </c>
    </row>
    <row r="461" spans="2:2" x14ac:dyDescent="0.3">
      <c r="B461" t="s">
        <v>959</v>
      </c>
    </row>
    <row r="462" spans="2:2" x14ac:dyDescent="0.3">
      <c r="B462" t="s">
        <v>960</v>
      </c>
    </row>
    <row r="463" spans="2:2" x14ac:dyDescent="0.3">
      <c r="B463" t="s">
        <v>961</v>
      </c>
    </row>
    <row r="464" spans="2:2" x14ac:dyDescent="0.3">
      <c r="B464" t="s">
        <v>962</v>
      </c>
    </row>
    <row r="465" spans="2:2" x14ac:dyDescent="0.3">
      <c r="B465" t="s">
        <v>963</v>
      </c>
    </row>
    <row r="466" spans="2:2" x14ac:dyDescent="0.3">
      <c r="B466" t="s">
        <v>964</v>
      </c>
    </row>
    <row r="467" spans="2:2" x14ac:dyDescent="0.3">
      <c r="B467" t="s">
        <v>965</v>
      </c>
    </row>
    <row r="468" spans="2:2" x14ac:dyDescent="0.3">
      <c r="B468" t="s">
        <v>966</v>
      </c>
    </row>
    <row r="469" spans="2:2" x14ac:dyDescent="0.3">
      <c r="B469" t="s">
        <v>967</v>
      </c>
    </row>
    <row r="470" spans="2:2" x14ac:dyDescent="0.3">
      <c r="B470" t="s">
        <v>968</v>
      </c>
    </row>
    <row r="471" spans="2:2" x14ac:dyDescent="0.3">
      <c r="B471" t="s">
        <v>969</v>
      </c>
    </row>
    <row r="472" spans="2:2" x14ac:dyDescent="0.3">
      <c r="B472" t="s">
        <v>970</v>
      </c>
    </row>
    <row r="473" spans="2:2" x14ac:dyDescent="0.3">
      <c r="B473" t="s">
        <v>971</v>
      </c>
    </row>
    <row r="474" spans="2:2" x14ac:dyDescent="0.3">
      <c r="B474" t="s">
        <v>972</v>
      </c>
    </row>
    <row r="475" spans="2:2" x14ac:dyDescent="0.3">
      <c r="B475" t="s">
        <v>973</v>
      </c>
    </row>
    <row r="476" spans="2:2" x14ac:dyDescent="0.3">
      <c r="B476" t="s">
        <v>974</v>
      </c>
    </row>
    <row r="477" spans="2:2" x14ac:dyDescent="0.3">
      <c r="B477" t="s">
        <v>975</v>
      </c>
    </row>
    <row r="478" spans="2:2" x14ac:dyDescent="0.3">
      <c r="B478" t="s">
        <v>976</v>
      </c>
    </row>
    <row r="479" spans="2:2" x14ac:dyDescent="0.3">
      <c r="B479" t="s">
        <v>977</v>
      </c>
    </row>
    <row r="480" spans="2:2" x14ac:dyDescent="0.3">
      <c r="B480" t="s">
        <v>978</v>
      </c>
    </row>
    <row r="481" spans="2:2" x14ac:dyDescent="0.3">
      <c r="B481" t="s">
        <v>979</v>
      </c>
    </row>
    <row r="482" spans="2:2" x14ac:dyDescent="0.3">
      <c r="B482" t="s">
        <v>980</v>
      </c>
    </row>
    <row r="483" spans="2:2" x14ac:dyDescent="0.3">
      <c r="B483" t="s">
        <v>981</v>
      </c>
    </row>
    <row r="484" spans="2:2" x14ac:dyDescent="0.3">
      <c r="B484" t="s">
        <v>982</v>
      </c>
    </row>
    <row r="485" spans="2:2" x14ac:dyDescent="0.3">
      <c r="B485" t="s">
        <v>983</v>
      </c>
    </row>
    <row r="486" spans="2:2" x14ac:dyDescent="0.3">
      <c r="B486" t="s">
        <v>984</v>
      </c>
    </row>
    <row r="487" spans="2:2" x14ac:dyDescent="0.3">
      <c r="B487" t="s">
        <v>985</v>
      </c>
    </row>
    <row r="488" spans="2:2" x14ac:dyDescent="0.3">
      <c r="B488" t="s">
        <v>986</v>
      </c>
    </row>
    <row r="489" spans="2:2" x14ac:dyDescent="0.3">
      <c r="B489" t="s">
        <v>987</v>
      </c>
    </row>
    <row r="490" spans="2:2" x14ac:dyDescent="0.3">
      <c r="B490" t="s">
        <v>988</v>
      </c>
    </row>
    <row r="491" spans="2:2" x14ac:dyDescent="0.3">
      <c r="B491" t="s">
        <v>989</v>
      </c>
    </row>
    <row r="492" spans="2:2" x14ac:dyDescent="0.3">
      <c r="B492" t="s">
        <v>990</v>
      </c>
    </row>
    <row r="493" spans="2:2" x14ac:dyDescent="0.3">
      <c r="B493" t="s">
        <v>991</v>
      </c>
    </row>
    <row r="494" spans="2:2" x14ac:dyDescent="0.3">
      <c r="B494" t="s">
        <v>992</v>
      </c>
    </row>
    <row r="495" spans="2:2" x14ac:dyDescent="0.3">
      <c r="B495" t="s">
        <v>993</v>
      </c>
    </row>
    <row r="496" spans="2:2" x14ac:dyDescent="0.3">
      <c r="B496" t="s">
        <v>994</v>
      </c>
    </row>
    <row r="497" spans="2:2" x14ac:dyDescent="0.3">
      <c r="B497" t="s">
        <v>995</v>
      </c>
    </row>
    <row r="498" spans="2:2" x14ac:dyDescent="0.3">
      <c r="B498" t="s">
        <v>996</v>
      </c>
    </row>
    <row r="499" spans="2:2" x14ac:dyDescent="0.3">
      <c r="B499" t="s">
        <v>997</v>
      </c>
    </row>
    <row r="500" spans="2:2" x14ac:dyDescent="0.3">
      <c r="B500" t="s">
        <v>998</v>
      </c>
    </row>
    <row r="501" spans="2:2" x14ac:dyDescent="0.3">
      <c r="B501" t="s">
        <v>999</v>
      </c>
    </row>
    <row r="502" spans="2:2" x14ac:dyDescent="0.3">
      <c r="B502" t="s">
        <v>1000</v>
      </c>
    </row>
    <row r="503" spans="2:2" x14ac:dyDescent="0.3">
      <c r="B503" t="s">
        <v>1001</v>
      </c>
    </row>
    <row r="504" spans="2:2" x14ac:dyDescent="0.3">
      <c r="B504" t="s">
        <v>1002</v>
      </c>
    </row>
    <row r="505" spans="2:2" x14ac:dyDescent="0.3">
      <c r="B505" t="s">
        <v>1003</v>
      </c>
    </row>
    <row r="506" spans="2:2" x14ac:dyDescent="0.3">
      <c r="B506" t="s">
        <v>1004</v>
      </c>
    </row>
    <row r="507" spans="2:2" x14ac:dyDescent="0.3">
      <c r="B507" t="s">
        <v>1005</v>
      </c>
    </row>
    <row r="508" spans="2:2" x14ac:dyDescent="0.3">
      <c r="B508" t="s">
        <v>1006</v>
      </c>
    </row>
    <row r="509" spans="2:2" x14ac:dyDescent="0.3">
      <c r="B509" t="s">
        <v>1007</v>
      </c>
    </row>
    <row r="510" spans="2:2" x14ac:dyDescent="0.3">
      <c r="B510" t="s">
        <v>1008</v>
      </c>
    </row>
    <row r="511" spans="2:2" x14ac:dyDescent="0.3">
      <c r="B511" t="s">
        <v>1009</v>
      </c>
    </row>
    <row r="512" spans="2:2" x14ac:dyDescent="0.3">
      <c r="B512" t="s">
        <v>1526</v>
      </c>
    </row>
    <row r="513" spans="2:2" x14ac:dyDescent="0.3">
      <c r="B513" t="s">
        <v>0</v>
      </c>
    </row>
    <row r="514" spans="2:2" x14ac:dyDescent="0.3">
      <c r="B514" t="s">
        <v>1</v>
      </c>
    </row>
    <row r="515" spans="2:2" x14ac:dyDescent="0.3">
      <c r="B515" t="s">
        <v>2</v>
      </c>
    </row>
    <row r="516" spans="2:2" x14ac:dyDescent="0.3">
      <c r="B516" t="s">
        <v>3</v>
      </c>
    </row>
    <row r="517" spans="2:2" x14ac:dyDescent="0.3">
      <c r="B517" t="s">
        <v>4</v>
      </c>
    </row>
    <row r="518" spans="2:2" x14ac:dyDescent="0.3">
      <c r="B518" t="s">
        <v>5</v>
      </c>
    </row>
    <row r="519" spans="2:2" x14ac:dyDescent="0.3">
      <c r="B519" t="s">
        <v>6</v>
      </c>
    </row>
    <row r="520" spans="2:2" x14ac:dyDescent="0.3">
      <c r="B520" t="s">
        <v>7</v>
      </c>
    </row>
    <row r="521" spans="2:2" x14ac:dyDescent="0.3">
      <c r="B521" t="s">
        <v>8</v>
      </c>
    </row>
    <row r="522" spans="2:2" x14ac:dyDescent="0.3">
      <c r="B522" t="s">
        <v>9</v>
      </c>
    </row>
    <row r="523" spans="2:2" x14ac:dyDescent="0.3">
      <c r="B523" t="s">
        <v>10</v>
      </c>
    </row>
    <row r="524" spans="2:2" x14ac:dyDescent="0.3">
      <c r="B524" t="s">
        <v>11</v>
      </c>
    </row>
    <row r="525" spans="2:2" x14ac:dyDescent="0.3">
      <c r="B525" t="s">
        <v>12</v>
      </c>
    </row>
    <row r="526" spans="2:2" x14ac:dyDescent="0.3">
      <c r="B526" t="s">
        <v>13</v>
      </c>
    </row>
    <row r="527" spans="2:2" x14ac:dyDescent="0.3">
      <c r="B527" t="s">
        <v>14</v>
      </c>
    </row>
    <row r="528" spans="2:2" x14ac:dyDescent="0.3">
      <c r="B528" t="s">
        <v>15</v>
      </c>
    </row>
    <row r="529" spans="2:2" x14ac:dyDescent="0.3">
      <c r="B529" t="s">
        <v>16</v>
      </c>
    </row>
    <row r="530" spans="2:2" x14ac:dyDescent="0.3">
      <c r="B530" t="s">
        <v>17</v>
      </c>
    </row>
    <row r="531" spans="2:2" x14ac:dyDescent="0.3">
      <c r="B531" t="s">
        <v>18</v>
      </c>
    </row>
    <row r="532" spans="2:2" x14ac:dyDescent="0.3">
      <c r="B532" t="s">
        <v>19</v>
      </c>
    </row>
    <row r="533" spans="2:2" x14ac:dyDescent="0.3">
      <c r="B533" t="s">
        <v>20</v>
      </c>
    </row>
    <row r="534" spans="2:2" x14ac:dyDescent="0.3">
      <c r="B534" t="s">
        <v>21</v>
      </c>
    </row>
    <row r="535" spans="2:2" x14ac:dyDescent="0.3">
      <c r="B535" t="s">
        <v>22</v>
      </c>
    </row>
    <row r="536" spans="2:2" x14ac:dyDescent="0.3">
      <c r="B536" t="s">
        <v>23</v>
      </c>
    </row>
    <row r="537" spans="2:2" x14ac:dyDescent="0.3">
      <c r="B537" t="s">
        <v>24</v>
      </c>
    </row>
    <row r="538" spans="2:2" x14ac:dyDescent="0.3">
      <c r="B538" t="s">
        <v>25</v>
      </c>
    </row>
    <row r="539" spans="2:2" x14ac:dyDescent="0.3">
      <c r="B539" t="s">
        <v>26</v>
      </c>
    </row>
    <row r="540" spans="2:2" x14ac:dyDescent="0.3">
      <c r="B540" t="s">
        <v>27</v>
      </c>
    </row>
    <row r="541" spans="2:2" x14ac:dyDescent="0.3">
      <c r="B541" t="s">
        <v>28</v>
      </c>
    </row>
    <row r="542" spans="2:2" x14ac:dyDescent="0.3">
      <c r="B542" t="s">
        <v>29</v>
      </c>
    </row>
    <row r="543" spans="2:2" x14ac:dyDescent="0.3">
      <c r="B543" t="s">
        <v>30</v>
      </c>
    </row>
    <row r="544" spans="2:2" x14ac:dyDescent="0.3">
      <c r="B544" t="s">
        <v>31</v>
      </c>
    </row>
    <row r="545" spans="2:2" x14ac:dyDescent="0.3">
      <c r="B545" t="s">
        <v>32</v>
      </c>
    </row>
    <row r="546" spans="2:2" x14ac:dyDescent="0.3">
      <c r="B546" t="s">
        <v>33</v>
      </c>
    </row>
    <row r="547" spans="2:2" x14ac:dyDescent="0.3">
      <c r="B547" t="s">
        <v>34</v>
      </c>
    </row>
    <row r="548" spans="2:2" x14ac:dyDescent="0.3">
      <c r="B548" t="s">
        <v>35</v>
      </c>
    </row>
    <row r="549" spans="2:2" x14ac:dyDescent="0.3">
      <c r="B549" t="s">
        <v>36</v>
      </c>
    </row>
    <row r="550" spans="2:2" x14ac:dyDescent="0.3">
      <c r="B550" t="s">
        <v>37</v>
      </c>
    </row>
    <row r="551" spans="2:2" x14ac:dyDescent="0.3">
      <c r="B551" t="s">
        <v>38</v>
      </c>
    </row>
    <row r="552" spans="2:2" x14ac:dyDescent="0.3">
      <c r="B552" t="s">
        <v>39</v>
      </c>
    </row>
    <row r="553" spans="2:2" x14ac:dyDescent="0.3">
      <c r="B553" t="s">
        <v>40</v>
      </c>
    </row>
    <row r="554" spans="2:2" x14ac:dyDescent="0.3">
      <c r="B554" t="s">
        <v>41</v>
      </c>
    </row>
    <row r="555" spans="2:2" x14ac:dyDescent="0.3">
      <c r="B555" t="s">
        <v>42</v>
      </c>
    </row>
    <row r="556" spans="2:2" x14ac:dyDescent="0.3">
      <c r="B556" t="s">
        <v>43</v>
      </c>
    </row>
    <row r="557" spans="2:2" x14ac:dyDescent="0.3">
      <c r="B557" t="s">
        <v>44</v>
      </c>
    </row>
    <row r="558" spans="2:2" x14ac:dyDescent="0.3">
      <c r="B558" t="s">
        <v>45</v>
      </c>
    </row>
    <row r="559" spans="2:2" x14ac:dyDescent="0.3">
      <c r="B559" t="s">
        <v>46</v>
      </c>
    </row>
    <row r="560" spans="2:2" x14ac:dyDescent="0.3">
      <c r="B560" t="s">
        <v>47</v>
      </c>
    </row>
    <row r="561" spans="2:2" x14ac:dyDescent="0.3">
      <c r="B561" t="s">
        <v>48</v>
      </c>
    </row>
    <row r="562" spans="2:2" x14ac:dyDescent="0.3">
      <c r="B562" t="s">
        <v>49</v>
      </c>
    </row>
    <row r="563" spans="2:2" x14ac:dyDescent="0.3">
      <c r="B563" t="s">
        <v>50</v>
      </c>
    </row>
    <row r="564" spans="2:2" x14ac:dyDescent="0.3">
      <c r="B564" t="s">
        <v>51</v>
      </c>
    </row>
    <row r="565" spans="2:2" x14ac:dyDescent="0.3">
      <c r="B565" t="s">
        <v>52</v>
      </c>
    </row>
    <row r="566" spans="2:2" x14ac:dyDescent="0.3">
      <c r="B566" t="s">
        <v>53</v>
      </c>
    </row>
    <row r="567" spans="2:2" x14ac:dyDescent="0.3">
      <c r="B567" t="s">
        <v>54</v>
      </c>
    </row>
    <row r="568" spans="2:2" x14ac:dyDescent="0.3">
      <c r="B568" t="s">
        <v>55</v>
      </c>
    </row>
    <row r="569" spans="2:2" x14ac:dyDescent="0.3">
      <c r="B569" t="s">
        <v>56</v>
      </c>
    </row>
    <row r="570" spans="2:2" x14ac:dyDescent="0.3">
      <c r="B570" t="s">
        <v>57</v>
      </c>
    </row>
    <row r="571" spans="2:2" x14ac:dyDescent="0.3">
      <c r="B571" t="s">
        <v>58</v>
      </c>
    </row>
    <row r="572" spans="2:2" x14ac:dyDescent="0.3">
      <c r="B572" t="s">
        <v>59</v>
      </c>
    </row>
    <row r="573" spans="2:2" x14ac:dyDescent="0.3">
      <c r="B573" t="s">
        <v>60</v>
      </c>
    </row>
    <row r="574" spans="2:2" x14ac:dyDescent="0.3">
      <c r="B574" t="s">
        <v>61</v>
      </c>
    </row>
    <row r="575" spans="2:2" x14ac:dyDescent="0.3">
      <c r="B575" t="s">
        <v>62</v>
      </c>
    </row>
    <row r="576" spans="2:2" x14ac:dyDescent="0.3">
      <c r="B576" t="s">
        <v>63</v>
      </c>
    </row>
    <row r="577" spans="2:2" x14ac:dyDescent="0.3">
      <c r="B577" t="s">
        <v>64</v>
      </c>
    </row>
    <row r="578" spans="2:2" x14ac:dyDescent="0.3">
      <c r="B578" t="s">
        <v>65</v>
      </c>
    </row>
    <row r="579" spans="2:2" x14ac:dyDescent="0.3">
      <c r="B579" t="s">
        <v>66</v>
      </c>
    </row>
    <row r="580" spans="2:2" x14ac:dyDescent="0.3">
      <c r="B580" t="s">
        <v>67</v>
      </c>
    </row>
    <row r="581" spans="2:2" x14ac:dyDescent="0.3">
      <c r="B581" t="s">
        <v>68</v>
      </c>
    </row>
    <row r="582" spans="2:2" x14ac:dyDescent="0.3">
      <c r="B582" t="s">
        <v>69</v>
      </c>
    </row>
    <row r="583" spans="2:2" x14ac:dyDescent="0.3">
      <c r="B583" t="s">
        <v>70</v>
      </c>
    </row>
    <row r="584" spans="2:2" x14ac:dyDescent="0.3">
      <c r="B584" t="s">
        <v>71</v>
      </c>
    </row>
    <row r="585" spans="2:2" x14ac:dyDescent="0.3">
      <c r="B585" t="s">
        <v>72</v>
      </c>
    </row>
    <row r="586" spans="2:2" x14ac:dyDescent="0.3">
      <c r="B586" t="s">
        <v>73</v>
      </c>
    </row>
    <row r="587" spans="2:2" x14ac:dyDescent="0.3">
      <c r="B587" t="s">
        <v>74</v>
      </c>
    </row>
    <row r="588" spans="2:2" x14ac:dyDescent="0.3">
      <c r="B588" t="s">
        <v>75</v>
      </c>
    </row>
    <row r="589" spans="2:2" x14ac:dyDescent="0.3">
      <c r="B589" t="s">
        <v>76</v>
      </c>
    </row>
    <row r="590" spans="2:2" x14ac:dyDescent="0.3">
      <c r="B590" t="s">
        <v>77</v>
      </c>
    </row>
    <row r="591" spans="2:2" x14ac:dyDescent="0.3">
      <c r="B591" t="s">
        <v>78</v>
      </c>
    </row>
    <row r="592" spans="2:2" x14ac:dyDescent="0.3">
      <c r="B592" t="s">
        <v>79</v>
      </c>
    </row>
    <row r="593" spans="2:2" x14ac:dyDescent="0.3">
      <c r="B593" t="s">
        <v>80</v>
      </c>
    </row>
    <row r="594" spans="2:2" x14ac:dyDescent="0.3">
      <c r="B594" t="s">
        <v>81</v>
      </c>
    </row>
    <row r="595" spans="2:2" x14ac:dyDescent="0.3">
      <c r="B595" t="s">
        <v>82</v>
      </c>
    </row>
    <row r="596" spans="2:2" x14ac:dyDescent="0.3">
      <c r="B596" t="s">
        <v>83</v>
      </c>
    </row>
    <row r="597" spans="2:2" x14ac:dyDescent="0.3">
      <c r="B597" t="s">
        <v>84</v>
      </c>
    </row>
    <row r="598" spans="2:2" x14ac:dyDescent="0.3">
      <c r="B598" t="s">
        <v>85</v>
      </c>
    </row>
    <row r="599" spans="2:2" x14ac:dyDescent="0.3">
      <c r="B599" t="s">
        <v>86</v>
      </c>
    </row>
    <row r="600" spans="2:2" x14ac:dyDescent="0.3">
      <c r="B600" t="s">
        <v>87</v>
      </c>
    </row>
    <row r="601" spans="2:2" x14ac:dyDescent="0.3">
      <c r="B601" t="s">
        <v>88</v>
      </c>
    </row>
    <row r="602" spans="2:2" x14ac:dyDescent="0.3">
      <c r="B602" t="s">
        <v>89</v>
      </c>
    </row>
    <row r="603" spans="2:2" x14ac:dyDescent="0.3">
      <c r="B603" t="s">
        <v>90</v>
      </c>
    </row>
    <row r="604" spans="2:2" x14ac:dyDescent="0.3">
      <c r="B604" t="s">
        <v>91</v>
      </c>
    </row>
    <row r="605" spans="2:2" x14ac:dyDescent="0.3">
      <c r="B605" t="s">
        <v>92</v>
      </c>
    </row>
    <row r="606" spans="2:2" x14ac:dyDescent="0.3">
      <c r="B606" t="s">
        <v>93</v>
      </c>
    </row>
    <row r="607" spans="2:2" x14ac:dyDescent="0.3">
      <c r="B607" t="s">
        <v>94</v>
      </c>
    </row>
    <row r="608" spans="2:2" x14ac:dyDescent="0.3">
      <c r="B608" t="s">
        <v>95</v>
      </c>
    </row>
    <row r="609" spans="2:2" x14ac:dyDescent="0.3">
      <c r="B609" t="s">
        <v>96</v>
      </c>
    </row>
    <row r="610" spans="2:2" x14ac:dyDescent="0.3">
      <c r="B610" t="s">
        <v>97</v>
      </c>
    </row>
    <row r="611" spans="2:2" x14ac:dyDescent="0.3">
      <c r="B611" t="s">
        <v>98</v>
      </c>
    </row>
    <row r="612" spans="2:2" x14ac:dyDescent="0.3">
      <c r="B612" t="s">
        <v>99</v>
      </c>
    </row>
    <row r="613" spans="2:2" x14ac:dyDescent="0.3">
      <c r="B613" t="s">
        <v>100</v>
      </c>
    </row>
    <row r="614" spans="2:2" x14ac:dyDescent="0.3">
      <c r="B614" t="s">
        <v>101</v>
      </c>
    </row>
    <row r="615" spans="2:2" x14ac:dyDescent="0.3">
      <c r="B615" t="s">
        <v>102</v>
      </c>
    </row>
    <row r="616" spans="2:2" x14ac:dyDescent="0.3">
      <c r="B616" t="s">
        <v>103</v>
      </c>
    </row>
    <row r="617" spans="2:2" x14ac:dyDescent="0.3">
      <c r="B617" t="s">
        <v>104</v>
      </c>
    </row>
    <row r="618" spans="2:2" x14ac:dyDescent="0.3">
      <c r="B618" t="s">
        <v>105</v>
      </c>
    </row>
    <row r="619" spans="2:2" x14ac:dyDescent="0.3">
      <c r="B619" t="s">
        <v>106</v>
      </c>
    </row>
    <row r="620" spans="2:2" x14ac:dyDescent="0.3">
      <c r="B620" t="s">
        <v>107</v>
      </c>
    </row>
    <row r="621" spans="2:2" x14ac:dyDescent="0.3">
      <c r="B621" t="s">
        <v>108</v>
      </c>
    </row>
    <row r="622" spans="2:2" x14ac:dyDescent="0.3">
      <c r="B622" t="s">
        <v>109</v>
      </c>
    </row>
    <row r="623" spans="2:2" x14ac:dyDescent="0.3">
      <c r="B623" t="s">
        <v>110</v>
      </c>
    </row>
    <row r="624" spans="2:2" x14ac:dyDescent="0.3">
      <c r="B624" t="s">
        <v>111</v>
      </c>
    </row>
    <row r="625" spans="2:2" x14ac:dyDescent="0.3">
      <c r="B625" t="s">
        <v>112</v>
      </c>
    </row>
    <row r="626" spans="2:2" x14ac:dyDescent="0.3">
      <c r="B626" t="s">
        <v>113</v>
      </c>
    </row>
    <row r="627" spans="2:2" x14ac:dyDescent="0.3">
      <c r="B627" t="s">
        <v>114</v>
      </c>
    </row>
    <row r="628" spans="2:2" x14ac:dyDescent="0.3">
      <c r="B628" t="s">
        <v>115</v>
      </c>
    </row>
    <row r="629" spans="2:2" x14ac:dyDescent="0.3">
      <c r="B629" t="s">
        <v>116</v>
      </c>
    </row>
    <row r="630" spans="2:2" x14ac:dyDescent="0.3">
      <c r="B630" t="s">
        <v>117</v>
      </c>
    </row>
    <row r="631" spans="2:2" x14ac:dyDescent="0.3">
      <c r="B631" t="s">
        <v>118</v>
      </c>
    </row>
    <row r="632" spans="2:2" x14ac:dyDescent="0.3">
      <c r="B632" t="s">
        <v>119</v>
      </c>
    </row>
    <row r="633" spans="2:2" x14ac:dyDescent="0.3">
      <c r="B633" t="s">
        <v>120</v>
      </c>
    </row>
    <row r="634" spans="2:2" x14ac:dyDescent="0.3">
      <c r="B634" t="s">
        <v>121</v>
      </c>
    </row>
    <row r="635" spans="2:2" x14ac:dyDescent="0.3">
      <c r="B635" t="s">
        <v>122</v>
      </c>
    </row>
    <row r="636" spans="2:2" x14ac:dyDescent="0.3">
      <c r="B636" t="s">
        <v>123</v>
      </c>
    </row>
    <row r="637" spans="2:2" x14ac:dyDescent="0.3">
      <c r="B637" t="s">
        <v>124</v>
      </c>
    </row>
    <row r="638" spans="2:2" x14ac:dyDescent="0.3">
      <c r="B638" t="s">
        <v>125</v>
      </c>
    </row>
    <row r="639" spans="2:2" x14ac:dyDescent="0.3">
      <c r="B639" t="s">
        <v>126</v>
      </c>
    </row>
    <row r="640" spans="2:2" x14ac:dyDescent="0.3">
      <c r="B640" t="s">
        <v>127</v>
      </c>
    </row>
    <row r="641" spans="2:2" x14ac:dyDescent="0.3">
      <c r="B641" t="s">
        <v>128</v>
      </c>
    </row>
    <row r="642" spans="2:2" x14ac:dyDescent="0.3">
      <c r="B642" t="s">
        <v>129</v>
      </c>
    </row>
    <row r="643" spans="2:2" x14ac:dyDescent="0.3">
      <c r="B643" t="s">
        <v>130</v>
      </c>
    </row>
    <row r="644" spans="2:2" x14ac:dyDescent="0.3">
      <c r="B644" t="s">
        <v>131</v>
      </c>
    </row>
    <row r="645" spans="2:2" x14ac:dyDescent="0.3">
      <c r="B645" t="s">
        <v>132</v>
      </c>
    </row>
    <row r="646" spans="2:2" x14ac:dyDescent="0.3">
      <c r="B646" t="s">
        <v>133</v>
      </c>
    </row>
    <row r="647" spans="2:2" x14ac:dyDescent="0.3">
      <c r="B647" t="s">
        <v>134</v>
      </c>
    </row>
    <row r="648" spans="2:2" x14ac:dyDescent="0.3">
      <c r="B648" t="s">
        <v>135</v>
      </c>
    </row>
    <row r="649" spans="2:2" x14ac:dyDescent="0.3">
      <c r="B649" t="s">
        <v>136</v>
      </c>
    </row>
    <row r="650" spans="2:2" x14ac:dyDescent="0.3">
      <c r="B650" t="s">
        <v>137</v>
      </c>
    </row>
    <row r="651" spans="2:2" x14ac:dyDescent="0.3">
      <c r="B651" t="s">
        <v>138</v>
      </c>
    </row>
    <row r="652" spans="2:2" x14ac:dyDescent="0.3">
      <c r="B652" t="s">
        <v>139</v>
      </c>
    </row>
    <row r="653" spans="2:2" x14ac:dyDescent="0.3">
      <c r="B653" t="s">
        <v>140</v>
      </c>
    </row>
    <row r="654" spans="2:2" x14ac:dyDescent="0.3">
      <c r="B654" t="s">
        <v>141</v>
      </c>
    </row>
    <row r="655" spans="2:2" x14ac:dyDescent="0.3">
      <c r="B655" t="s">
        <v>142</v>
      </c>
    </row>
    <row r="656" spans="2:2" x14ac:dyDescent="0.3">
      <c r="B656" t="s">
        <v>143</v>
      </c>
    </row>
    <row r="657" spans="2:2" x14ac:dyDescent="0.3">
      <c r="B657" t="s">
        <v>144</v>
      </c>
    </row>
    <row r="658" spans="2:2" x14ac:dyDescent="0.3">
      <c r="B658" t="s">
        <v>1527</v>
      </c>
    </row>
    <row r="659" spans="2:2" x14ac:dyDescent="0.3">
      <c r="B659" t="s">
        <v>145</v>
      </c>
    </row>
    <row r="660" spans="2:2" x14ac:dyDescent="0.3">
      <c r="B660" t="s">
        <v>146</v>
      </c>
    </row>
    <row r="661" spans="2:2" x14ac:dyDescent="0.3">
      <c r="B661" t="s">
        <v>147</v>
      </c>
    </row>
    <row r="662" spans="2:2" x14ac:dyDescent="0.3">
      <c r="B662" t="s">
        <v>148</v>
      </c>
    </row>
    <row r="663" spans="2:2" x14ac:dyDescent="0.3">
      <c r="B663" t="s">
        <v>149</v>
      </c>
    </row>
    <row r="664" spans="2:2" x14ac:dyDescent="0.3">
      <c r="B664" t="s">
        <v>150</v>
      </c>
    </row>
    <row r="665" spans="2:2" x14ac:dyDescent="0.3">
      <c r="B665" t="s">
        <v>151</v>
      </c>
    </row>
    <row r="666" spans="2:2" x14ac:dyDescent="0.3">
      <c r="B666" t="s">
        <v>152</v>
      </c>
    </row>
    <row r="667" spans="2:2" x14ac:dyDescent="0.3">
      <c r="B667" t="s">
        <v>153</v>
      </c>
    </row>
    <row r="668" spans="2:2" x14ac:dyDescent="0.3">
      <c r="B668" t="s">
        <v>154</v>
      </c>
    </row>
    <row r="669" spans="2:2" x14ac:dyDescent="0.3">
      <c r="B669" t="s">
        <v>155</v>
      </c>
    </row>
    <row r="670" spans="2:2" x14ac:dyDescent="0.3">
      <c r="B670" t="s">
        <v>156</v>
      </c>
    </row>
    <row r="671" spans="2:2" x14ac:dyDescent="0.3">
      <c r="B671" t="s">
        <v>157</v>
      </c>
    </row>
    <row r="672" spans="2:2" x14ac:dyDescent="0.3">
      <c r="B672" t="s">
        <v>158</v>
      </c>
    </row>
    <row r="673" spans="2:2" x14ac:dyDescent="0.3">
      <c r="B673" t="s">
        <v>159</v>
      </c>
    </row>
    <row r="674" spans="2:2" x14ac:dyDescent="0.3">
      <c r="B674" t="s">
        <v>160</v>
      </c>
    </row>
    <row r="675" spans="2:2" x14ac:dyDescent="0.3">
      <c r="B675" t="s">
        <v>161</v>
      </c>
    </row>
    <row r="676" spans="2:2" x14ac:dyDescent="0.3">
      <c r="B676" t="s">
        <v>162</v>
      </c>
    </row>
    <row r="677" spans="2:2" x14ac:dyDescent="0.3">
      <c r="B677" t="s">
        <v>163</v>
      </c>
    </row>
    <row r="678" spans="2:2" x14ac:dyDescent="0.3">
      <c r="B678" t="s">
        <v>164</v>
      </c>
    </row>
    <row r="679" spans="2:2" x14ac:dyDescent="0.3">
      <c r="B679" t="s">
        <v>165</v>
      </c>
    </row>
    <row r="680" spans="2:2" x14ac:dyDescent="0.3">
      <c r="B680" t="s">
        <v>166</v>
      </c>
    </row>
    <row r="681" spans="2:2" x14ac:dyDescent="0.3">
      <c r="B681" t="s">
        <v>167</v>
      </c>
    </row>
    <row r="682" spans="2:2" x14ac:dyDescent="0.3">
      <c r="B682" t="s">
        <v>168</v>
      </c>
    </row>
    <row r="683" spans="2:2" x14ac:dyDescent="0.3">
      <c r="B683" t="s">
        <v>169</v>
      </c>
    </row>
    <row r="684" spans="2:2" x14ac:dyDescent="0.3">
      <c r="B684" t="s">
        <v>170</v>
      </c>
    </row>
    <row r="685" spans="2:2" x14ac:dyDescent="0.3">
      <c r="B685" t="s">
        <v>171</v>
      </c>
    </row>
    <row r="686" spans="2:2" x14ac:dyDescent="0.3">
      <c r="B686" t="s">
        <v>172</v>
      </c>
    </row>
    <row r="687" spans="2:2" x14ac:dyDescent="0.3">
      <c r="B687" t="s">
        <v>173</v>
      </c>
    </row>
    <row r="688" spans="2:2" x14ac:dyDescent="0.3">
      <c r="B688" t="s">
        <v>174</v>
      </c>
    </row>
    <row r="689" spans="2:2" x14ac:dyDescent="0.3">
      <c r="B689" t="s">
        <v>175</v>
      </c>
    </row>
    <row r="690" spans="2:2" x14ac:dyDescent="0.3">
      <c r="B690" t="s">
        <v>176</v>
      </c>
    </row>
    <row r="691" spans="2:2" x14ac:dyDescent="0.3">
      <c r="B691" t="s">
        <v>177</v>
      </c>
    </row>
    <row r="692" spans="2:2" x14ac:dyDescent="0.3">
      <c r="B692" t="s">
        <v>178</v>
      </c>
    </row>
    <row r="693" spans="2:2" x14ac:dyDescent="0.3">
      <c r="B693" t="s">
        <v>179</v>
      </c>
    </row>
    <row r="694" spans="2:2" x14ac:dyDescent="0.3">
      <c r="B694" t="s">
        <v>180</v>
      </c>
    </row>
    <row r="695" spans="2:2" x14ac:dyDescent="0.3">
      <c r="B695" t="s">
        <v>181</v>
      </c>
    </row>
    <row r="696" spans="2:2" x14ac:dyDescent="0.3">
      <c r="B696" t="s">
        <v>182</v>
      </c>
    </row>
    <row r="697" spans="2:2" x14ac:dyDescent="0.3">
      <c r="B697" t="s">
        <v>183</v>
      </c>
    </row>
    <row r="698" spans="2:2" x14ac:dyDescent="0.3">
      <c r="B698" t="s">
        <v>184</v>
      </c>
    </row>
    <row r="699" spans="2:2" x14ac:dyDescent="0.3">
      <c r="B699" t="s">
        <v>185</v>
      </c>
    </row>
    <row r="700" spans="2:2" x14ac:dyDescent="0.3">
      <c r="B700" t="s">
        <v>186</v>
      </c>
    </row>
    <row r="701" spans="2:2" x14ac:dyDescent="0.3">
      <c r="B701" t="s">
        <v>187</v>
      </c>
    </row>
    <row r="702" spans="2:2" x14ac:dyDescent="0.3">
      <c r="B702" t="s">
        <v>188</v>
      </c>
    </row>
    <row r="703" spans="2:2" x14ac:dyDescent="0.3">
      <c r="B703" t="s">
        <v>189</v>
      </c>
    </row>
    <row r="704" spans="2:2" x14ac:dyDescent="0.3">
      <c r="B704" t="s">
        <v>190</v>
      </c>
    </row>
    <row r="705" spans="2:2" x14ac:dyDescent="0.3">
      <c r="B705" t="s">
        <v>191</v>
      </c>
    </row>
    <row r="706" spans="2:2" x14ac:dyDescent="0.3">
      <c r="B706" t="s">
        <v>192</v>
      </c>
    </row>
    <row r="707" spans="2:2" x14ac:dyDescent="0.3">
      <c r="B707" t="s">
        <v>193</v>
      </c>
    </row>
    <row r="708" spans="2:2" x14ac:dyDescent="0.3">
      <c r="B708" t="s">
        <v>194</v>
      </c>
    </row>
    <row r="709" spans="2:2" x14ac:dyDescent="0.3">
      <c r="B709" t="s">
        <v>195</v>
      </c>
    </row>
    <row r="710" spans="2:2" x14ac:dyDescent="0.3">
      <c r="B710" t="s">
        <v>196</v>
      </c>
    </row>
    <row r="711" spans="2:2" x14ac:dyDescent="0.3">
      <c r="B711" t="s">
        <v>197</v>
      </c>
    </row>
    <row r="712" spans="2:2" x14ac:dyDescent="0.3">
      <c r="B712" t="s">
        <v>198</v>
      </c>
    </row>
    <row r="713" spans="2:2" x14ac:dyDescent="0.3">
      <c r="B713" t="s">
        <v>199</v>
      </c>
    </row>
    <row r="714" spans="2:2" x14ac:dyDescent="0.3">
      <c r="B714" t="s">
        <v>200</v>
      </c>
    </row>
    <row r="715" spans="2:2" x14ac:dyDescent="0.3">
      <c r="B715" t="s">
        <v>201</v>
      </c>
    </row>
    <row r="716" spans="2:2" x14ac:dyDescent="0.3">
      <c r="B716" t="s">
        <v>202</v>
      </c>
    </row>
    <row r="717" spans="2:2" x14ac:dyDescent="0.3">
      <c r="B717" t="s">
        <v>203</v>
      </c>
    </row>
    <row r="718" spans="2:2" x14ac:dyDescent="0.3">
      <c r="B718" t="s">
        <v>204</v>
      </c>
    </row>
    <row r="719" spans="2:2" x14ac:dyDescent="0.3">
      <c r="B719" t="s">
        <v>205</v>
      </c>
    </row>
    <row r="720" spans="2:2" x14ac:dyDescent="0.3">
      <c r="B720" t="s">
        <v>206</v>
      </c>
    </row>
    <row r="721" spans="2:2" x14ac:dyDescent="0.3">
      <c r="B721" t="s">
        <v>207</v>
      </c>
    </row>
    <row r="722" spans="2:2" x14ac:dyDescent="0.3">
      <c r="B722" t="s">
        <v>208</v>
      </c>
    </row>
    <row r="723" spans="2:2" x14ac:dyDescent="0.3">
      <c r="B723" t="s">
        <v>209</v>
      </c>
    </row>
    <row r="724" spans="2:2" x14ac:dyDescent="0.3">
      <c r="B724" t="s">
        <v>210</v>
      </c>
    </row>
    <row r="725" spans="2:2" x14ac:dyDescent="0.3">
      <c r="B725" t="s">
        <v>211</v>
      </c>
    </row>
    <row r="726" spans="2:2" x14ac:dyDescent="0.3">
      <c r="B726" t="s">
        <v>212</v>
      </c>
    </row>
    <row r="727" spans="2:2" x14ac:dyDescent="0.3">
      <c r="B727" t="s">
        <v>213</v>
      </c>
    </row>
    <row r="728" spans="2:2" x14ac:dyDescent="0.3">
      <c r="B728" t="s">
        <v>214</v>
      </c>
    </row>
    <row r="729" spans="2:2" x14ac:dyDescent="0.3">
      <c r="B729" t="s">
        <v>215</v>
      </c>
    </row>
    <row r="730" spans="2:2" x14ac:dyDescent="0.3">
      <c r="B730" t="s">
        <v>216</v>
      </c>
    </row>
    <row r="731" spans="2:2" x14ac:dyDescent="0.3">
      <c r="B731" t="s">
        <v>1528</v>
      </c>
    </row>
    <row r="732" spans="2:2" x14ac:dyDescent="0.3">
      <c r="B732" t="s">
        <v>217</v>
      </c>
    </row>
    <row r="733" spans="2:2" x14ac:dyDescent="0.3">
      <c r="B733" t="s">
        <v>218</v>
      </c>
    </row>
    <row r="734" spans="2:2" x14ac:dyDescent="0.3">
      <c r="B734" t="s">
        <v>219</v>
      </c>
    </row>
    <row r="735" spans="2:2" x14ac:dyDescent="0.3">
      <c r="B735" t="s">
        <v>220</v>
      </c>
    </row>
    <row r="736" spans="2:2" x14ac:dyDescent="0.3">
      <c r="B736" t="s">
        <v>221</v>
      </c>
    </row>
    <row r="737" spans="2:2" x14ac:dyDescent="0.3">
      <c r="B737" t="s">
        <v>222</v>
      </c>
    </row>
    <row r="738" spans="2:2" x14ac:dyDescent="0.3">
      <c r="B738" t="s">
        <v>223</v>
      </c>
    </row>
    <row r="739" spans="2:2" x14ac:dyDescent="0.3">
      <c r="B739" t="s">
        <v>224</v>
      </c>
    </row>
    <row r="740" spans="2:2" x14ac:dyDescent="0.3">
      <c r="B740" t="s">
        <v>225</v>
      </c>
    </row>
    <row r="741" spans="2:2" x14ac:dyDescent="0.3">
      <c r="B741" t="s">
        <v>226</v>
      </c>
    </row>
    <row r="742" spans="2:2" x14ac:dyDescent="0.3">
      <c r="B742" t="s">
        <v>227</v>
      </c>
    </row>
    <row r="743" spans="2:2" x14ac:dyDescent="0.3">
      <c r="B743" t="s">
        <v>228</v>
      </c>
    </row>
    <row r="744" spans="2:2" x14ac:dyDescent="0.3">
      <c r="B744" t="s">
        <v>229</v>
      </c>
    </row>
    <row r="745" spans="2:2" x14ac:dyDescent="0.3">
      <c r="B745" t="s">
        <v>230</v>
      </c>
    </row>
    <row r="746" spans="2:2" x14ac:dyDescent="0.3">
      <c r="B746" t="s">
        <v>231</v>
      </c>
    </row>
    <row r="747" spans="2:2" x14ac:dyDescent="0.3">
      <c r="B747" t="s">
        <v>232</v>
      </c>
    </row>
    <row r="748" spans="2:2" x14ac:dyDescent="0.3">
      <c r="B748" t="s">
        <v>233</v>
      </c>
    </row>
    <row r="749" spans="2:2" x14ac:dyDescent="0.3">
      <c r="B749" t="s">
        <v>234</v>
      </c>
    </row>
    <row r="750" spans="2:2" x14ac:dyDescent="0.3">
      <c r="B750" t="s">
        <v>235</v>
      </c>
    </row>
    <row r="751" spans="2:2" x14ac:dyDescent="0.3">
      <c r="B751" t="s">
        <v>236</v>
      </c>
    </row>
    <row r="752" spans="2:2" x14ac:dyDescent="0.3">
      <c r="B752" t="s">
        <v>237</v>
      </c>
    </row>
    <row r="753" spans="2:2" x14ac:dyDescent="0.3">
      <c r="B753" t="s">
        <v>238</v>
      </c>
    </row>
    <row r="754" spans="2:2" x14ac:dyDescent="0.3">
      <c r="B754" t="s">
        <v>239</v>
      </c>
    </row>
    <row r="755" spans="2:2" x14ac:dyDescent="0.3">
      <c r="B755" t="s">
        <v>240</v>
      </c>
    </row>
    <row r="756" spans="2:2" x14ac:dyDescent="0.3">
      <c r="B756" t="s">
        <v>241</v>
      </c>
    </row>
    <row r="757" spans="2:2" x14ac:dyDescent="0.3">
      <c r="B757" t="s">
        <v>242</v>
      </c>
    </row>
    <row r="758" spans="2:2" x14ac:dyDescent="0.3">
      <c r="B758" t="s">
        <v>243</v>
      </c>
    </row>
    <row r="759" spans="2:2" x14ac:dyDescent="0.3">
      <c r="B759" t="s">
        <v>244</v>
      </c>
    </row>
    <row r="760" spans="2:2" x14ac:dyDescent="0.3">
      <c r="B760" t="s">
        <v>245</v>
      </c>
    </row>
    <row r="761" spans="2:2" x14ac:dyDescent="0.3">
      <c r="B761" t="s">
        <v>246</v>
      </c>
    </row>
    <row r="762" spans="2:2" x14ac:dyDescent="0.3">
      <c r="B762" t="s">
        <v>247</v>
      </c>
    </row>
    <row r="763" spans="2:2" x14ac:dyDescent="0.3">
      <c r="B763" t="s">
        <v>248</v>
      </c>
    </row>
    <row r="764" spans="2:2" x14ac:dyDescent="0.3">
      <c r="B764" t="s">
        <v>249</v>
      </c>
    </row>
    <row r="765" spans="2:2" x14ac:dyDescent="0.3">
      <c r="B765" t="s">
        <v>250</v>
      </c>
    </row>
    <row r="766" spans="2:2" x14ac:dyDescent="0.3">
      <c r="B766" t="s">
        <v>251</v>
      </c>
    </row>
    <row r="767" spans="2:2" x14ac:dyDescent="0.3">
      <c r="B767" t="s">
        <v>252</v>
      </c>
    </row>
    <row r="768" spans="2:2" x14ac:dyDescent="0.3">
      <c r="B768" t="s">
        <v>253</v>
      </c>
    </row>
    <row r="769" spans="2:2" x14ac:dyDescent="0.3">
      <c r="B769" t="s">
        <v>254</v>
      </c>
    </row>
    <row r="770" spans="2:2" x14ac:dyDescent="0.3">
      <c r="B770" t="s">
        <v>255</v>
      </c>
    </row>
    <row r="771" spans="2:2" x14ac:dyDescent="0.3">
      <c r="B771" t="s">
        <v>256</v>
      </c>
    </row>
    <row r="772" spans="2:2" x14ac:dyDescent="0.3">
      <c r="B772" t="s">
        <v>257</v>
      </c>
    </row>
    <row r="773" spans="2:2" x14ac:dyDescent="0.3">
      <c r="B773" t="s">
        <v>258</v>
      </c>
    </row>
    <row r="774" spans="2:2" x14ac:dyDescent="0.3">
      <c r="B774" t="s">
        <v>259</v>
      </c>
    </row>
    <row r="775" spans="2:2" x14ac:dyDescent="0.3">
      <c r="B775" t="s">
        <v>260</v>
      </c>
    </row>
    <row r="776" spans="2:2" x14ac:dyDescent="0.3">
      <c r="B776" t="s">
        <v>261</v>
      </c>
    </row>
    <row r="777" spans="2:2" x14ac:dyDescent="0.3">
      <c r="B777" t="s">
        <v>262</v>
      </c>
    </row>
    <row r="778" spans="2:2" x14ac:dyDescent="0.3">
      <c r="B778" t="s">
        <v>263</v>
      </c>
    </row>
    <row r="779" spans="2:2" x14ac:dyDescent="0.3">
      <c r="B779" t="s">
        <v>264</v>
      </c>
    </row>
    <row r="780" spans="2:2" x14ac:dyDescent="0.3">
      <c r="B780" t="s">
        <v>265</v>
      </c>
    </row>
    <row r="781" spans="2:2" x14ac:dyDescent="0.3">
      <c r="B781" t="s">
        <v>266</v>
      </c>
    </row>
    <row r="782" spans="2:2" x14ac:dyDescent="0.3">
      <c r="B782" t="s">
        <v>267</v>
      </c>
    </row>
    <row r="783" spans="2:2" x14ac:dyDescent="0.3">
      <c r="B783" t="s">
        <v>268</v>
      </c>
    </row>
    <row r="784" spans="2:2" x14ac:dyDescent="0.3">
      <c r="B784" t="s">
        <v>269</v>
      </c>
    </row>
    <row r="785" spans="2:2" x14ac:dyDescent="0.3">
      <c r="B785" t="s">
        <v>270</v>
      </c>
    </row>
    <row r="786" spans="2:2" x14ac:dyDescent="0.3">
      <c r="B786" t="s">
        <v>271</v>
      </c>
    </row>
    <row r="787" spans="2:2" x14ac:dyDescent="0.3">
      <c r="B787" t="s">
        <v>272</v>
      </c>
    </row>
    <row r="788" spans="2:2" x14ac:dyDescent="0.3">
      <c r="B788" t="s">
        <v>273</v>
      </c>
    </row>
    <row r="789" spans="2:2" x14ac:dyDescent="0.3">
      <c r="B789" t="s">
        <v>274</v>
      </c>
    </row>
    <row r="790" spans="2:2" x14ac:dyDescent="0.3">
      <c r="B790" t="s">
        <v>275</v>
      </c>
    </row>
    <row r="791" spans="2:2" x14ac:dyDescent="0.3">
      <c r="B791" t="s">
        <v>276</v>
      </c>
    </row>
    <row r="792" spans="2:2" x14ac:dyDescent="0.3">
      <c r="B792" t="s">
        <v>277</v>
      </c>
    </row>
    <row r="793" spans="2:2" x14ac:dyDescent="0.3">
      <c r="B793" t="s">
        <v>278</v>
      </c>
    </row>
    <row r="794" spans="2:2" x14ac:dyDescent="0.3">
      <c r="B794" t="s">
        <v>279</v>
      </c>
    </row>
    <row r="795" spans="2:2" x14ac:dyDescent="0.3">
      <c r="B795" t="s">
        <v>280</v>
      </c>
    </row>
    <row r="796" spans="2:2" x14ac:dyDescent="0.3">
      <c r="B796" t="s">
        <v>281</v>
      </c>
    </row>
    <row r="797" spans="2:2" x14ac:dyDescent="0.3">
      <c r="B797" t="s">
        <v>282</v>
      </c>
    </row>
    <row r="798" spans="2:2" x14ac:dyDescent="0.3">
      <c r="B798" t="s">
        <v>283</v>
      </c>
    </row>
    <row r="799" spans="2:2" x14ac:dyDescent="0.3">
      <c r="B799" t="s">
        <v>284</v>
      </c>
    </row>
    <row r="800" spans="2:2" x14ac:dyDescent="0.3">
      <c r="B800" t="s">
        <v>285</v>
      </c>
    </row>
    <row r="801" spans="2:2" x14ac:dyDescent="0.3">
      <c r="B801" t="s">
        <v>286</v>
      </c>
    </row>
    <row r="802" spans="2:2" x14ac:dyDescent="0.3">
      <c r="B802" t="s">
        <v>287</v>
      </c>
    </row>
    <row r="803" spans="2:2" x14ac:dyDescent="0.3">
      <c r="B803" t="s">
        <v>288</v>
      </c>
    </row>
    <row r="804" spans="2:2" x14ac:dyDescent="0.3">
      <c r="B804" t="s">
        <v>1529</v>
      </c>
    </row>
    <row r="805" spans="2:2" x14ac:dyDescent="0.3">
      <c r="B805" t="s">
        <v>289</v>
      </c>
    </row>
    <row r="806" spans="2:2" x14ac:dyDescent="0.3">
      <c r="B806" t="s">
        <v>290</v>
      </c>
    </row>
    <row r="807" spans="2:2" x14ac:dyDescent="0.3">
      <c r="B807" t="s">
        <v>291</v>
      </c>
    </row>
    <row r="808" spans="2:2" x14ac:dyDescent="0.3">
      <c r="B808" t="s">
        <v>292</v>
      </c>
    </row>
    <row r="809" spans="2:2" x14ac:dyDescent="0.3">
      <c r="B809" t="s">
        <v>293</v>
      </c>
    </row>
    <row r="810" spans="2:2" x14ac:dyDescent="0.3">
      <c r="B810" t="s">
        <v>294</v>
      </c>
    </row>
    <row r="811" spans="2:2" x14ac:dyDescent="0.3">
      <c r="B811" t="s">
        <v>295</v>
      </c>
    </row>
    <row r="812" spans="2:2" x14ac:dyDescent="0.3">
      <c r="B812" t="s">
        <v>296</v>
      </c>
    </row>
    <row r="813" spans="2:2" x14ac:dyDescent="0.3">
      <c r="B813" t="s">
        <v>297</v>
      </c>
    </row>
    <row r="814" spans="2:2" x14ac:dyDescent="0.3">
      <c r="B814" t="s">
        <v>298</v>
      </c>
    </row>
    <row r="815" spans="2:2" x14ac:dyDescent="0.3">
      <c r="B815" t="s">
        <v>299</v>
      </c>
    </row>
    <row r="816" spans="2:2" x14ac:dyDescent="0.3">
      <c r="B816" t="s">
        <v>300</v>
      </c>
    </row>
    <row r="817" spans="2:2" x14ac:dyDescent="0.3">
      <c r="B817" t="s">
        <v>301</v>
      </c>
    </row>
    <row r="818" spans="2:2" x14ac:dyDescent="0.3">
      <c r="B818" t="s">
        <v>302</v>
      </c>
    </row>
    <row r="819" spans="2:2" x14ac:dyDescent="0.3">
      <c r="B819" t="s">
        <v>303</v>
      </c>
    </row>
    <row r="820" spans="2:2" x14ac:dyDescent="0.3">
      <c r="B820" t="s">
        <v>304</v>
      </c>
    </row>
    <row r="821" spans="2:2" x14ac:dyDescent="0.3">
      <c r="B821" t="s">
        <v>305</v>
      </c>
    </row>
    <row r="822" spans="2:2" x14ac:dyDescent="0.3">
      <c r="B822" t="s">
        <v>306</v>
      </c>
    </row>
    <row r="823" spans="2:2" x14ac:dyDescent="0.3">
      <c r="B823" t="s">
        <v>307</v>
      </c>
    </row>
    <row r="824" spans="2:2" x14ac:dyDescent="0.3">
      <c r="B824" t="s">
        <v>308</v>
      </c>
    </row>
    <row r="825" spans="2:2" x14ac:dyDescent="0.3">
      <c r="B825" t="s">
        <v>309</v>
      </c>
    </row>
    <row r="826" spans="2:2" x14ac:dyDescent="0.3">
      <c r="B826" t="s">
        <v>310</v>
      </c>
    </row>
    <row r="827" spans="2:2" x14ac:dyDescent="0.3">
      <c r="B827" t="s">
        <v>311</v>
      </c>
    </row>
    <row r="828" spans="2:2" x14ac:dyDescent="0.3">
      <c r="B828" t="s">
        <v>312</v>
      </c>
    </row>
    <row r="829" spans="2:2" x14ac:dyDescent="0.3">
      <c r="B829" t="s">
        <v>313</v>
      </c>
    </row>
    <row r="830" spans="2:2" x14ac:dyDescent="0.3">
      <c r="B830" t="s">
        <v>314</v>
      </c>
    </row>
    <row r="831" spans="2:2" x14ac:dyDescent="0.3">
      <c r="B831" t="s">
        <v>315</v>
      </c>
    </row>
    <row r="832" spans="2:2" x14ac:dyDescent="0.3">
      <c r="B832" t="s">
        <v>316</v>
      </c>
    </row>
    <row r="833" spans="2:2" x14ac:dyDescent="0.3">
      <c r="B833" t="s">
        <v>317</v>
      </c>
    </row>
    <row r="834" spans="2:2" x14ac:dyDescent="0.3">
      <c r="B834" t="s">
        <v>318</v>
      </c>
    </row>
    <row r="835" spans="2:2" x14ac:dyDescent="0.3">
      <c r="B835" t="s">
        <v>319</v>
      </c>
    </row>
    <row r="836" spans="2:2" x14ac:dyDescent="0.3">
      <c r="B836" t="s">
        <v>320</v>
      </c>
    </row>
    <row r="837" spans="2:2" x14ac:dyDescent="0.3">
      <c r="B837" t="s">
        <v>321</v>
      </c>
    </row>
    <row r="838" spans="2:2" x14ac:dyDescent="0.3">
      <c r="B838" t="s">
        <v>322</v>
      </c>
    </row>
    <row r="839" spans="2:2" x14ac:dyDescent="0.3">
      <c r="B839" t="s">
        <v>323</v>
      </c>
    </row>
    <row r="840" spans="2:2" x14ac:dyDescent="0.3">
      <c r="B840" t="s">
        <v>324</v>
      </c>
    </row>
    <row r="841" spans="2:2" x14ac:dyDescent="0.3">
      <c r="B841" t="s">
        <v>325</v>
      </c>
    </row>
    <row r="842" spans="2:2" x14ac:dyDescent="0.3">
      <c r="B842" t="s">
        <v>326</v>
      </c>
    </row>
    <row r="843" spans="2:2" x14ac:dyDescent="0.3">
      <c r="B843" t="s">
        <v>327</v>
      </c>
    </row>
    <row r="844" spans="2:2" x14ac:dyDescent="0.3">
      <c r="B844" t="s">
        <v>328</v>
      </c>
    </row>
    <row r="845" spans="2:2" x14ac:dyDescent="0.3">
      <c r="B845" t="s">
        <v>329</v>
      </c>
    </row>
    <row r="846" spans="2:2" x14ac:dyDescent="0.3">
      <c r="B846" t="s">
        <v>330</v>
      </c>
    </row>
    <row r="847" spans="2:2" x14ac:dyDescent="0.3">
      <c r="B847" t="s">
        <v>331</v>
      </c>
    </row>
    <row r="848" spans="2:2" x14ac:dyDescent="0.3">
      <c r="B848" t="s">
        <v>332</v>
      </c>
    </row>
    <row r="849" spans="2:2" x14ac:dyDescent="0.3">
      <c r="B849" t="s">
        <v>333</v>
      </c>
    </row>
    <row r="850" spans="2:2" x14ac:dyDescent="0.3">
      <c r="B850" t="s">
        <v>334</v>
      </c>
    </row>
    <row r="851" spans="2:2" x14ac:dyDescent="0.3">
      <c r="B851" t="s">
        <v>335</v>
      </c>
    </row>
    <row r="852" spans="2:2" x14ac:dyDescent="0.3">
      <c r="B852" t="s">
        <v>336</v>
      </c>
    </row>
    <row r="853" spans="2:2" x14ac:dyDescent="0.3">
      <c r="B853" t="s">
        <v>337</v>
      </c>
    </row>
    <row r="854" spans="2:2" x14ac:dyDescent="0.3">
      <c r="B854" t="s">
        <v>338</v>
      </c>
    </row>
    <row r="855" spans="2:2" x14ac:dyDescent="0.3">
      <c r="B855" t="s">
        <v>339</v>
      </c>
    </row>
    <row r="856" spans="2:2" x14ac:dyDescent="0.3">
      <c r="B856" t="s">
        <v>340</v>
      </c>
    </row>
    <row r="857" spans="2:2" x14ac:dyDescent="0.3">
      <c r="B857" t="s">
        <v>341</v>
      </c>
    </row>
    <row r="858" spans="2:2" x14ac:dyDescent="0.3">
      <c r="B858" t="s">
        <v>342</v>
      </c>
    </row>
    <row r="859" spans="2:2" x14ac:dyDescent="0.3">
      <c r="B859" t="s">
        <v>343</v>
      </c>
    </row>
    <row r="860" spans="2:2" x14ac:dyDescent="0.3">
      <c r="B860" t="s">
        <v>344</v>
      </c>
    </row>
    <row r="861" spans="2:2" x14ac:dyDescent="0.3">
      <c r="B861" t="s">
        <v>345</v>
      </c>
    </row>
    <row r="862" spans="2:2" x14ac:dyDescent="0.3">
      <c r="B862" t="s">
        <v>346</v>
      </c>
    </row>
    <row r="863" spans="2:2" x14ac:dyDescent="0.3">
      <c r="B863" t="s">
        <v>347</v>
      </c>
    </row>
    <row r="864" spans="2:2" x14ac:dyDescent="0.3">
      <c r="B864" t="s">
        <v>348</v>
      </c>
    </row>
    <row r="865" spans="2:2" x14ac:dyDescent="0.3">
      <c r="B865" t="s">
        <v>349</v>
      </c>
    </row>
    <row r="866" spans="2:2" x14ac:dyDescent="0.3">
      <c r="B866" t="s">
        <v>350</v>
      </c>
    </row>
    <row r="867" spans="2:2" x14ac:dyDescent="0.3">
      <c r="B867" t="s">
        <v>351</v>
      </c>
    </row>
    <row r="868" spans="2:2" x14ac:dyDescent="0.3">
      <c r="B868" t="s">
        <v>352</v>
      </c>
    </row>
    <row r="869" spans="2:2" x14ac:dyDescent="0.3">
      <c r="B869" t="s">
        <v>353</v>
      </c>
    </row>
    <row r="870" spans="2:2" x14ac:dyDescent="0.3">
      <c r="B870" t="s">
        <v>354</v>
      </c>
    </row>
    <row r="871" spans="2:2" x14ac:dyDescent="0.3">
      <c r="B871" t="s">
        <v>355</v>
      </c>
    </row>
    <row r="872" spans="2:2" x14ac:dyDescent="0.3">
      <c r="B872" t="s">
        <v>356</v>
      </c>
    </row>
    <row r="873" spans="2:2" x14ac:dyDescent="0.3">
      <c r="B873" t="s">
        <v>357</v>
      </c>
    </row>
    <row r="874" spans="2:2" x14ac:dyDescent="0.3">
      <c r="B874" t="s">
        <v>358</v>
      </c>
    </row>
    <row r="875" spans="2:2" x14ac:dyDescent="0.3">
      <c r="B875" t="s">
        <v>359</v>
      </c>
    </row>
    <row r="876" spans="2:2" x14ac:dyDescent="0.3">
      <c r="B876" t="s">
        <v>360</v>
      </c>
    </row>
    <row r="877" spans="2:2" x14ac:dyDescent="0.3">
      <c r="B877" t="s">
        <v>1530</v>
      </c>
    </row>
    <row r="878" spans="2:2" x14ac:dyDescent="0.3">
      <c r="B878" t="s">
        <v>361</v>
      </c>
    </row>
    <row r="879" spans="2:2" x14ac:dyDescent="0.3">
      <c r="B879" t="s">
        <v>362</v>
      </c>
    </row>
    <row r="880" spans="2:2" x14ac:dyDescent="0.3">
      <c r="B880" t="s">
        <v>363</v>
      </c>
    </row>
    <row r="881" spans="2:2" x14ac:dyDescent="0.3">
      <c r="B881" t="s">
        <v>364</v>
      </c>
    </row>
    <row r="882" spans="2:2" x14ac:dyDescent="0.3">
      <c r="B882" t="s">
        <v>365</v>
      </c>
    </row>
    <row r="883" spans="2:2" x14ac:dyDescent="0.3">
      <c r="B883" t="s">
        <v>366</v>
      </c>
    </row>
    <row r="884" spans="2:2" x14ac:dyDescent="0.3">
      <c r="B884" t="s">
        <v>367</v>
      </c>
    </row>
    <row r="885" spans="2:2" x14ac:dyDescent="0.3">
      <c r="B885" t="s">
        <v>368</v>
      </c>
    </row>
    <row r="886" spans="2:2" x14ac:dyDescent="0.3">
      <c r="B886" t="s">
        <v>369</v>
      </c>
    </row>
    <row r="887" spans="2:2" x14ac:dyDescent="0.3">
      <c r="B887" t="s">
        <v>370</v>
      </c>
    </row>
    <row r="888" spans="2:2" x14ac:dyDescent="0.3">
      <c r="B888" t="s">
        <v>371</v>
      </c>
    </row>
    <row r="889" spans="2:2" x14ac:dyDescent="0.3">
      <c r="B889" t="s">
        <v>372</v>
      </c>
    </row>
    <row r="890" spans="2:2" x14ac:dyDescent="0.3">
      <c r="B890" t="s">
        <v>373</v>
      </c>
    </row>
    <row r="891" spans="2:2" x14ac:dyDescent="0.3">
      <c r="B891" t="s">
        <v>374</v>
      </c>
    </row>
    <row r="892" spans="2:2" x14ac:dyDescent="0.3">
      <c r="B892" t="s">
        <v>375</v>
      </c>
    </row>
    <row r="893" spans="2:2" x14ac:dyDescent="0.3">
      <c r="B893" t="s">
        <v>376</v>
      </c>
    </row>
    <row r="894" spans="2:2" x14ac:dyDescent="0.3">
      <c r="B894" t="s">
        <v>377</v>
      </c>
    </row>
    <row r="895" spans="2:2" x14ac:dyDescent="0.3">
      <c r="B895" t="s">
        <v>378</v>
      </c>
    </row>
    <row r="896" spans="2:2" x14ac:dyDescent="0.3">
      <c r="B896" t="s">
        <v>379</v>
      </c>
    </row>
    <row r="897" spans="2:2" x14ac:dyDescent="0.3">
      <c r="B897" t="s">
        <v>380</v>
      </c>
    </row>
    <row r="898" spans="2:2" x14ac:dyDescent="0.3">
      <c r="B898" t="s">
        <v>381</v>
      </c>
    </row>
    <row r="899" spans="2:2" x14ac:dyDescent="0.3">
      <c r="B899" t="s">
        <v>382</v>
      </c>
    </row>
    <row r="900" spans="2:2" x14ac:dyDescent="0.3">
      <c r="B900" t="s">
        <v>383</v>
      </c>
    </row>
    <row r="901" spans="2:2" x14ac:dyDescent="0.3">
      <c r="B901" t="s">
        <v>384</v>
      </c>
    </row>
    <row r="902" spans="2:2" x14ac:dyDescent="0.3">
      <c r="B902" t="s">
        <v>385</v>
      </c>
    </row>
    <row r="903" spans="2:2" x14ac:dyDescent="0.3">
      <c r="B903" t="s">
        <v>386</v>
      </c>
    </row>
    <row r="904" spans="2:2" x14ac:dyDescent="0.3">
      <c r="B904" t="s">
        <v>387</v>
      </c>
    </row>
    <row r="905" spans="2:2" x14ac:dyDescent="0.3">
      <c r="B905" t="s">
        <v>388</v>
      </c>
    </row>
    <row r="906" spans="2:2" x14ac:dyDescent="0.3">
      <c r="B906" t="s">
        <v>389</v>
      </c>
    </row>
    <row r="907" spans="2:2" x14ac:dyDescent="0.3">
      <c r="B907" t="s">
        <v>390</v>
      </c>
    </row>
    <row r="908" spans="2:2" x14ac:dyDescent="0.3">
      <c r="B908" t="s">
        <v>391</v>
      </c>
    </row>
    <row r="909" spans="2:2" x14ac:dyDescent="0.3">
      <c r="B909" t="s">
        <v>392</v>
      </c>
    </row>
    <row r="910" spans="2:2" x14ac:dyDescent="0.3">
      <c r="B910" t="s">
        <v>393</v>
      </c>
    </row>
    <row r="911" spans="2:2" x14ac:dyDescent="0.3">
      <c r="B911" t="s">
        <v>394</v>
      </c>
    </row>
    <row r="912" spans="2:2" x14ac:dyDescent="0.3">
      <c r="B912" t="s">
        <v>395</v>
      </c>
    </row>
    <row r="913" spans="2:2" x14ac:dyDescent="0.3">
      <c r="B913" t="s">
        <v>396</v>
      </c>
    </row>
    <row r="914" spans="2:2" x14ac:dyDescent="0.3">
      <c r="B914" t="s">
        <v>397</v>
      </c>
    </row>
    <row r="915" spans="2:2" x14ac:dyDescent="0.3">
      <c r="B915" t="s">
        <v>398</v>
      </c>
    </row>
    <row r="916" spans="2:2" x14ac:dyDescent="0.3">
      <c r="B916" t="s">
        <v>399</v>
      </c>
    </row>
    <row r="917" spans="2:2" x14ac:dyDescent="0.3">
      <c r="B917" t="s">
        <v>400</v>
      </c>
    </row>
    <row r="918" spans="2:2" x14ac:dyDescent="0.3">
      <c r="B918" t="s">
        <v>401</v>
      </c>
    </row>
    <row r="919" spans="2:2" x14ac:dyDescent="0.3">
      <c r="B919" t="s">
        <v>402</v>
      </c>
    </row>
    <row r="920" spans="2:2" x14ac:dyDescent="0.3">
      <c r="B920" t="s">
        <v>403</v>
      </c>
    </row>
    <row r="921" spans="2:2" x14ac:dyDescent="0.3">
      <c r="B921" t="s">
        <v>404</v>
      </c>
    </row>
    <row r="922" spans="2:2" x14ac:dyDescent="0.3">
      <c r="B922" t="s">
        <v>405</v>
      </c>
    </row>
    <row r="923" spans="2:2" x14ac:dyDescent="0.3">
      <c r="B923" t="s">
        <v>406</v>
      </c>
    </row>
    <row r="924" spans="2:2" x14ac:dyDescent="0.3">
      <c r="B924" t="s">
        <v>407</v>
      </c>
    </row>
    <row r="925" spans="2:2" x14ac:dyDescent="0.3">
      <c r="B925" t="s">
        <v>408</v>
      </c>
    </row>
    <row r="926" spans="2:2" x14ac:dyDescent="0.3">
      <c r="B926" t="s">
        <v>409</v>
      </c>
    </row>
    <row r="927" spans="2:2" x14ac:dyDescent="0.3">
      <c r="B927" t="s">
        <v>410</v>
      </c>
    </row>
    <row r="928" spans="2:2" x14ac:dyDescent="0.3">
      <c r="B928" t="s">
        <v>411</v>
      </c>
    </row>
    <row r="929" spans="2:2" x14ac:dyDescent="0.3">
      <c r="B929" t="s">
        <v>412</v>
      </c>
    </row>
    <row r="930" spans="2:2" x14ac:dyDescent="0.3">
      <c r="B930" t="s">
        <v>413</v>
      </c>
    </row>
    <row r="931" spans="2:2" x14ac:dyDescent="0.3">
      <c r="B931" t="s">
        <v>414</v>
      </c>
    </row>
    <row r="932" spans="2:2" x14ac:dyDescent="0.3">
      <c r="B932" t="s">
        <v>415</v>
      </c>
    </row>
    <row r="933" spans="2:2" x14ac:dyDescent="0.3">
      <c r="B933" t="s">
        <v>416</v>
      </c>
    </row>
    <row r="934" spans="2:2" x14ac:dyDescent="0.3">
      <c r="B934" t="s">
        <v>417</v>
      </c>
    </row>
    <row r="935" spans="2:2" x14ac:dyDescent="0.3">
      <c r="B935" t="s">
        <v>418</v>
      </c>
    </row>
    <row r="936" spans="2:2" x14ac:dyDescent="0.3">
      <c r="B936" t="s">
        <v>419</v>
      </c>
    </row>
    <row r="937" spans="2:2" x14ac:dyDescent="0.3">
      <c r="B937" t="s">
        <v>420</v>
      </c>
    </row>
    <row r="938" spans="2:2" x14ac:dyDescent="0.3">
      <c r="B938" t="s">
        <v>421</v>
      </c>
    </row>
    <row r="939" spans="2:2" x14ac:dyDescent="0.3">
      <c r="B939" t="s">
        <v>422</v>
      </c>
    </row>
    <row r="940" spans="2:2" x14ac:dyDescent="0.3">
      <c r="B940" t="s">
        <v>423</v>
      </c>
    </row>
    <row r="941" spans="2:2" x14ac:dyDescent="0.3">
      <c r="B941" t="s">
        <v>424</v>
      </c>
    </row>
    <row r="942" spans="2:2" x14ac:dyDescent="0.3">
      <c r="B942" t="s">
        <v>425</v>
      </c>
    </row>
    <row r="943" spans="2:2" x14ac:dyDescent="0.3">
      <c r="B943" t="s">
        <v>426</v>
      </c>
    </row>
    <row r="944" spans="2:2" x14ac:dyDescent="0.3">
      <c r="B944" t="s">
        <v>427</v>
      </c>
    </row>
    <row r="945" spans="2:2" x14ac:dyDescent="0.3">
      <c r="B945" t="s">
        <v>428</v>
      </c>
    </row>
    <row r="946" spans="2:2" x14ac:dyDescent="0.3">
      <c r="B946" t="s">
        <v>429</v>
      </c>
    </row>
    <row r="947" spans="2:2" x14ac:dyDescent="0.3">
      <c r="B947" t="s">
        <v>430</v>
      </c>
    </row>
    <row r="948" spans="2:2" x14ac:dyDescent="0.3">
      <c r="B948" t="s">
        <v>431</v>
      </c>
    </row>
    <row r="949" spans="2:2" x14ac:dyDescent="0.3">
      <c r="B949" t="s">
        <v>432</v>
      </c>
    </row>
    <row r="950" spans="2:2" x14ac:dyDescent="0.3">
      <c r="B950" t="s">
        <v>1531</v>
      </c>
    </row>
    <row r="951" spans="2:2" x14ac:dyDescent="0.3">
      <c r="B951" t="s">
        <v>433</v>
      </c>
    </row>
    <row r="952" spans="2:2" x14ac:dyDescent="0.3">
      <c r="B952" t="s">
        <v>434</v>
      </c>
    </row>
    <row r="953" spans="2:2" x14ac:dyDescent="0.3">
      <c r="B953" t="s">
        <v>435</v>
      </c>
    </row>
    <row r="954" spans="2:2" x14ac:dyDescent="0.3">
      <c r="B954" t="s">
        <v>436</v>
      </c>
    </row>
    <row r="955" spans="2:2" x14ac:dyDescent="0.3">
      <c r="B955" t="s">
        <v>437</v>
      </c>
    </row>
    <row r="956" spans="2:2" x14ac:dyDescent="0.3">
      <c r="B956" t="s">
        <v>438</v>
      </c>
    </row>
    <row r="957" spans="2:2" x14ac:dyDescent="0.3">
      <c r="B957" t="s">
        <v>439</v>
      </c>
    </row>
    <row r="958" spans="2:2" x14ac:dyDescent="0.3">
      <c r="B958" t="s">
        <v>440</v>
      </c>
    </row>
    <row r="959" spans="2:2" x14ac:dyDescent="0.3">
      <c r="B959" t="s">
        <v>441</v>
      </c>
    </row>
    <row r="960" spans="2:2" x14ac:dyDescent="0.3">
      <c r="B960" t="s">
        <v>442</v>
      </c>
    </row>
    <row r="961" spans="2:2" x14ac:dyDescent="0.3">
      <c r="B961" t="s">
        <v>443</v>
      </c>
    </row>
    <row r="962" spans="2:2" x14ac:dyDescent="0.3">
      <c r="B962" t="s">
        <v>444</v>
      </c>
    </row>
    <row r="963" spans="2:2" x14ac:dyDescent="0.3">
      <c r="B963" t="s">
        <v>445</v>
      </c>
    </row>
    <row r="964" spans="2:2" x14ac:dyDescent="0.3">
      <c r="B964" t="s">
        <v>446</v>
      </c>
    </row>
    <row r="965" spans="2:2" x14ac:dyDescent="0.3">
      <c r="B965" t="s">
        <v>447</v>
      </c>
    </row>
    <row r="966" spans="2:2" x14ac:dyDescent="0.3">
      <c r="B966" t="s">
        <v>448</v>
      </c>
    </row>
    <row r="967" spans="2:2" x14ac:dyDescent="0.3">
      <c r="B967" t="s">
        <v>449</v>
      </c>
    </row>
    <row r="968" spans="2:2" x14ac:dyDescent="0.3">
      <c r="B968" t="s">
        <v>450</v>
      </c>
    </row>
    <row r="969" spans="2:2" x14ac:dyDescent="0.3">
      <c r="B969" t="s">
        <v>451</v>
      </c>
    </row>
    <row r="970" spans="2:2" x14ac:dyDescent="0.3">
      <c r="B970" t="s">
        <v>452</v>
      </c>
    </row>
    <row r="971" spans="2:2" x14ac:dyDescent="0.3">
      <c r="B971" t="s">
        <v>453</v>
      </c>
    </row>
    <row r="972" spans="2:2" x14ac:dyDescent="0.3">
      <c r="B972" t="s">
        <v>454</v>
      </c>
    </row>
    <row r="973" spans="2:2" x14ac:dyDescent="0.3">
      <c r="B973" t="s">
        <v>455</v>
      </c>
    </row>
    <row r="974" spans="2:2" x14ac:dyDescent="0.3">
      <c r="B974" t="s">
        <v>456</v>
      </c>
    </row>
    <row r="975" spans="2:2" x14ac:dyDescent="0.3">
      <c r="B975" t="s">
        <v>457</v>
      </c>
    </row>
    <row r="976" spans="2:2" x14ac:dyDescent="0.3">
      <c r="B976" t="s">
        <v>458</v>
      </c>
    </row>
    <row r="977" spans="2:2" x14ac:dyDescent="0.3">
      <c r="B977" t="s">
        <v>459</v>
      </c>
    </row>
    <row r="978" spans="2:2" x14ac:dyDescent="0.3">
      <c r="B978" t="s">
        <v>460</v>
      </c>
    </row>
    <row r="979" spans="2:2" x14ac:dyDescent="0.3">
      <c r="B979" t="s">
        <v>461</v>
      </c>
    </row>
    <row r="980" spans="2:2" x14ac:dyDescent="0.3">
      <c r="B980" t="s">
        <v>462</v>
      </c>
    </row>
    <row r="981" spans="2:2" x14ac:dyDescent="0.3">
      <c r="B981" t="s">
        <v>463</v>
      </c>
    </row>
    <row r="982" spans="2:2" x14ac:dyDescent="0.3">
      <c r="B982" t="s">
        <v>464</v>
      </c>
    </row>
    <row r="983" spans="2:2" x14ac:dyDescent="0.3">
      <c r="B983" t="s">
        <v>465</v>
      </c>
    </row>
    <row r="984" spans="2:2" x14ac:dyDescent="0.3">
      <c r="B984" t="s">
        <v>466</v>
      </c>
    </row>
    <row r="985" spans="2:2" x14ac:dyDescent="0.3">
      <c r="B985" t="s">
        <v>467</v>
      </c>
    </row>
    <row r="986" spans="2:2" x14ac:dyDescent="0.3">
      <c r="B986" t="s">
        <v>468</v>
      </c>
    </row>
    <row r="987" spans="2:2" x14ac:dyDescent="0.3">
      <c r="B987" t="s">
        <v>469</v>
      </c>
    </row>
    <row r="988" spans="2:2" x14ac:dyDescent="0.3">
      <c r="B988" t="s">
        <v>470</v>
      </c>
    </row>
    <row r="989" spans="2:2" x14ac:dyDescent="0.3">
      <c r="B989" t="s">
        <v>471</v>
      </c>
    </row>
    <row r="990" spans="2:2" x14ac:dyDescent="0.3">
      <c r="B990" t="s">
        <v>472</v>
      </c>
    </row>
    <row r="991" spans="2:2" x14ac:dyDescent="0.3">
      <c r="B991" t="s">
        <v>473</v>
      </c>
    </row>
    <row r="992" spans="2:2" x14ac:dyDescent="0.3">
      <c r="B992" t="s">
        <v>474</v>
      </c>
    </row>
    <row r="993" spans="2:2" x14ac:dyDescent="0.3">
      <c r="B993" t="s">
        <v>475</v>
      </c>
    </row>
    <row r="994" spans="2:2" x14ac:dyDescent="0.3">
      <c r="B994" t="s">
        <v>476</v>
      </c>
    </row>
    <row r="995" spans="2:2" x14ac:dyDescent="0.3">
      <c r="B995" t="s">
        <v>477</v>
      </c>
    </row>
    <row r="996" spans="2:2" x14ac:dyDescent="0.3">
      <c r="B996" t="s">
        <v>478</v>
      </c>
    </row>
    <row r="997" spans="2:2" x14ac:dyDescent="0.3">
      <c r="B997" t="s">
        <v>479</v>
      </c>
    </row>
    <row r="998" spans="2:2" x14ac:dyDescent="0.3">
      <c r="B998" t="s">
        <v>480</v>
      </c>
    </row>
    <row r="999" spans="2:2" x14ac:dyDescent="0.3">
      <c r="B999" t="s">
        <v>481</v>
      </c>
    </row>
    <row r="1000" spans="2:2" x14ac:dyDescent="0.3">
      <c r="B1000" t="s">
        <v>482</v>
      </c>
    </row>
    <row r="1001" spans="2:2" x14ac:dyDescent="0.3">
      <c r="B1001" t="s">
        <v>483</v>
      </c>
    </row>
    <row r="1002" spans="2:2" x14ac:dyDescent="0.3">
      <c r="B1002" t="s">
        <v>484</v>
      </c>
    </row>
    <row r="1003" spans="2:2" x14ac:dyDescent="0.3">
      <c r="B1003" t="s">
        <v>485</v>
      </c>
    </row>
    <row r="1004" spans="2:2" x14ac:dyDescent="0.3">
      <c r="B1004" t="s">
        <v>486</v>
      </c>
    </row>
    <row r="1005" spans="2:2" x14ac:dyDescent="0.3">
      <c r="B1005" t="s">
        <v>487</v>
      </c>
    </row>
    <row r="1006" spans="2:2" x14ac:dyDescent="0.3">
      <c r="B1006" t="s">
        <v>488</v>
      </c>
    </row>
    <row r="1007" spans="2:2" x14ac:dyDescent="0.3">
      <c r="B1007" t="s">
        <v>489</v>
      </c>
    </row>
    <row r="1008" spans="2:2" x14ac:dyDescent="0.3">
      <c r="B1008" t="s">
        <v>490</v>
      </c>
    </row>
    <row r="1009" spans="2:2" x14ac:dyDescent="0.3">
      <c r="B1009" t="s">
        <v>491</v>
      </c>
    </row>
    <row r="1010" spans="2:2" x14ac:dyDescent="0.3">
      <c r="B1010" t="s">
        <v>492</v>
      </c>
    </row>
    <row r="1011" spans="2:2" x14ac:dyDescent="0.3">
      <c r="B1011" t="s">
        <v>493</v>
      </c>
    </row>
    <row r="1012" spans="2:2" x14ac:dyDescent="0.3">
      <c r="B1012" t="s">
        <v>494</v>
      </c>
    </row>
    <row r="1013" spans="2:2" x14ac:dyDescent="0.3">
      <c r="B1013" t="s">
        <v>495</v>
      </c>
    </row>
    <row r="1014" spans="2:2" x14ac:dyDescent="0.3">
      <c r="B1014" t="s">
        <v>496</v>
      </c>
    </row>
    <row r="1015" spans="2:2" x14ac:dyDescent="0.3">
      <c r="B1015" t="s">
        <v>497</v>
      </c>
    </row>
    <row r="1016" spans="2:2" x14ac:dyDescent="0.3">
      <c r="B1016" t="s">
        <v>498</v>
      </c>
    </row>
    <row r="1017" spans="2:2" x14ac:dyDescent="0.3">
      <c r="B1017" t="s">
        <v>499</v>
      </c>
    </row>
    <row r="1018" spans="2:2" x14ac:dyDescent="0.3">
      <c r="B1018" t="s">
        <v>500</v>
      </c>
    </row>
    <row r="1019" spans="2:2" x14ac:dyDescent="0.3">
      <c r="B1019" t="s">
        <v>501</v>
      </c>
    </row>
    <row r="1020" spans="2:2" x14ac:dyDescent="0.3">
      <c r="B1020" t="s">
        <v>502</v>
      </c>
    </row>
    <row r="1021" spans="2:2" x14ac:dyDescent="0.3">
      <c r="B1021" t="s">
        <v>503</v>
      </c>
    </row>
    <row r="1022" spans="2:2" x14ac:dyDescent="0.3">
      <c r="B1022" t="s">
        <v>504</v>
      </c>
    </row>
    <row r="1023" spans="2:2" x14ac:dyDescent="0.3">
      <c r="B1023" t="s">
        <v>1532</v>
      </c>
    </row>
    <row r="1024" spans="2:2" x14ac:dyDescent="0.3">
      <c r="B1024" t="s">
        <v>1010</v>
      </c>
    </row>
    <row r="1025" spans="2:2" x14ac:dyDescent="0.3">
      <c r="B1025" t="s">
        <v>1011</v>
      </c>
    </row>
    <row r="1026" spans="2:2" x14ac:dyDescent="0.3">
      <c r="B1026" t="s">
        <v>1012</v>
      </c>
    </row>
    <row r="1027" spans="2:2" x14ac:dyDescent="0.3">
      <c r="B1027" t="s">
        <v>1013</v>
      </c>
    </row>
    <row r="1028" spans="2:2" x14ac:dyDescent="0.3">
      <c r="B1028" t="s">
        <v>1014</v>
      </c>
    </row>
    <row r="1029" spans="2:2" x14ac:dyDescent="0.3">
      <c r="B1029" t="s">
        <v>1015</v>
      </c>
    </row>
    <row r="1030" spans="2:2" x14ac:dyDescent="0.3">
      <c r="B1030" t="s">
        <v>1016</v>
      </c>
    </row>
    <row r="1031" spans="2:2" x14ac:dyDescent="0.3">
      <c r="B1031" t="s">
        <v>1017</v>
      </c>
    </row>
    <row r="1032" spans="2:2" x14ac:dyDescent="0.3">
      <c r="B1032" t="s">
        <v>1018</v>
      </c>
    </row>
    <row r="1033" spans="2:2" x14ac:dyDescent="0.3">
      <c r="B1033" t="s">
        <v>1019</v>
      </c>
    </row>
    <row r="1034" spans="2:2" x14ac:dyDescent="0.3">
      <c r="B1034" t="s">
        <v>1020</v>
      </c>
    </row>
    <row r="1035" spans="2:2" x14ac:dyDescent="0.3">
      <c r="B1035" t="s">
        <v>1021</v>
      </c>
    </row>
    <row r="1036" spans="2:2" x14ac:dyDescent="0.3">
      <c r="B1036" t="s">
        <v>1022</v>
      </c>
    </row>
    <row r="1037" spans="2:2" x14ac:dyDescent="0.3">
      <c r="B1037" t="s">
        <v>1023</v>
      </c>
    </row>
    <row r="1038" spans="2:2" x14ac:dyDescent="0.3">
      <c r="B1038" t="s">
        <v>1024</v>
      </c>
    </row>
    <row r="1039" spans="2:2" x14ac:dyDescent="0.3">
      <c r="B1039" t="s">
        <v>1025</v>
      </c>
    </row>
    <row r="1040" spans="2:2" x14ac:dyDescent="0.3">
      <c r="B1040" t="s">
        <v>1026</v>
      </c>
    </row>
    <row r="1041" spans="2:2" x14ac:dyDescent="0.3">
      <c r="B1041" t="s">
        <v>1027</v>
      </c>
    </row>
    <row r="1042" spans="2:2" x14ac:dyDescent="0.3">
      <c r="B1042" t="s">
        <v>1028</v>
      </c>
    </row>
    <row r="1043" spans="2:2" x14ac:dyDescent="0.3">
      <c r="B1043" t="s">
        <v>1029</v>
      </c>
    </row>
    <row r="1044" spans="2:2" x14ac:dyDescent="0.3">
      <c r="B1044" t="s">
        <v>1030</v>
      </c>
    </row>
    <row r="1045" spans="2:2" x14ac:dyDescent="0.3">
      <c r="B1045" t="s">
        <v>1031</v>
      </c>
    </row>
    <row r="1046" spans="2:2" x14ac:dyDescent="0.3">
      <c r="B1046" t="s">
        <v>1032</v>
      </c>
    </row>
    <row r="1047" spans="2:2" x14ac:dyDescent="0.3">
      <c r="B1047" t="s">
        <v>1033</v>
      </c>
    </row>
    <row r="1048" spans="2:2" x14ac:dyDescent="0.3">
      <c r="B1048" t="s">
        <v>1034</v>
      </c>
    </row>
    <row r="1049" spans="2:2" x14ac:dyDescent="0.3">
      <c r="B1049" t="s">
        <v>1035</v>
      </c>
    </row>
    <row r="1050" spans="2:2" x14ac:dyDescent="0.3">
      <c r="B1050" t="s">
        <v>1036</v>
      </c>
    </row>
    <row r="1051" spans="2:2" x14ac:dyDescent="0.3">
      <c r="B1051" t="s">
        <v>1037</v>
      </c>
    </row>
    <row r="1052" spans="2:2" x14ac:dyDescent="0.3">
      <c r="B1052" t="s">
        <v>1038</v>
      </c>
    </row>
    <row r="1053" spans="2:2" x14ac:dyDescent="0.3">
      <c r="B1053" t="s">
        <v>1039</v>
      </c>
    </row>
    <row r="1054" spans="2:2" x14ac:dyDescent="0.3">
      <c r="B1054" t="s">
        <v>1040</v>
      </c>
    </row>
    <row r="1055" spans="2:2" x14ac:dyDescent="0.3">
      <c r="B1055" t="s">
        <v>1041</v>
      </c>
    </row>
    <row r="1056" spans="2:2" x14ac:dyDescent="0.3">
      <c r="B1056" t="s">
        <v>1042</v>
      </c>
    </row>
    <row r="1057" spans="2:2" x14ac:dyDescent="0.3">
      <c r="B1057" t="s">
        <v>1043</v>
      </c>
    </row>
    <row r="1058" spans="2:2" x14ac:dyDescent="0.3">
      <c r="B1058" t="s">
        <v>1044</v>
      </c>
    </row>
    <row r="1059" spans="2:2" x14ac:dyDescent="0.3">
      <c r="B1059" t="s">
        <v>1045</v>
      </c>
    </row>
    <row r="1060" spans="2:2" x14ac:dyDescent="0.3">
      <c r="B1060" t="s">
        <v>1046</v>
      </c>
    </row>
    <row r="1061" spans="2:2" x14ac:dyDescent="0.3">
      <c r="B1061" t="s">
        <v>1047</v>
      </c>
    </row>
    <row r="1062" spans="2:2" x14ac:dyDescent="0.3">
      <c r="B1062" t="s">
        <v>1048</v>
      </c>
    </row>
    <row r="1063" spans="2:2" x14ac:dyDescent="0.3">
      <c r="B1063" t="s">
        <v>1049</v>
      </c>
    </row>
    <row r="1064" spans="2:2" x14ac:dyDescent="0.3">
      <c r="B1064" t="s">
        <v>1050</v>
      </c>
    </row>
    <row r="1065" spans="2:2" x14ac:dyDescent="0.3">
      <c r="B1065" t="s">
        <v>1051</v>
      </c>
    </row>
    <row r="1066" spans="2:2" x14ac:dyDescent="0.3">
      <c r="B1066" t="s">
        <v>1052</v>
      </c>
    </row>
    <row r="1067" spans="2:2" x14ac:dyDescent="0.3">
      <c r="B1067" t="s">
        <v>1053</v>
      </c>
    </row>
    <row r="1068" spans="2:2" x14ac:dyDescent="0.3">
      <c r="B1068" t="s">
        <v>1054</v>
      </c>
    </row>
    <row r="1069" spans="2:2" x14ac:dyDescent="0.3">
      <c r="B1069" t="s">
        <v>1055</v>
      </c>
    </row>
    <row r="1070" spans="2:2" x14ac:dyDescent="0.3">
      <c r="B1070" t="s">
        <v>1056</v>
      </c>
    </row>
    <row r="1071" spans="2:2" x14ac:dyDescent="0.3">
      <c r="B1071" t="s">
        <v>1057</v>
      </c>
    </row>
    <row r="1072" spans="2:2" x14ac:dyDescent="0.3">
      <c r="B1072" t="s">
        <v>1058</v>
      </c>
    </row>
    <row r="1073" spans="2:2" x14ac:dyDescent="0.3">
      <c r="B1073" t="s">
        <v>1059</v>
      </c>
    </row>
    <row r="1074" spans="2:2" x14ac:dyDescent="0.3">
      <c r="B1074" t="s">
        <v>1060</v>
      </c>
    </row>
    <row r="1075" spans="2:2" x14ac:dyDescent="0.3">
      <c r="B1075" t="s">
        <v>1061</v>
      </c>
    </row>
    <row r="1076" spans="2:2" x14ac:dyDescent="0.3">
      <c r="B1076" t="s">
        <v>1062</v>
      </c>
    </row>
    <row r="1077" spans="2:2" x14ac:dyDescent="0.3">
      <c r="B1077" t="s">
        <v>1063</v>
      </c>
    </row>
    <row r="1078" spans="2:2" x14ac:dyDescent="0.3">
      <c r="B1078" t="s">
        <v>1064</v>
      </c>
    </row>
    <row r="1079" spans="2:2" x14ac:dyDescent="0.3">
      <c r="B1079" t="s">
        <v>1065</v>
      </c>
    </row>
    <row r="1080" spans="2:2" x14ac:dyDescent="0.3">
      <c r="B1080" t="s">
        <v>1066</v>
      </c>
    </row>
    <row r="1081" spans="2:2" x14ac:dyDescent="0.3">
      <c r="B1081" t="s">
        <v>1067</v>
      </c>
    </row>
    <row r="1082" spans="2:2" x14ac:dyDescent="0.3">
      <c r="B1082" t="s">
        <v>1068</v>
      </c>
    </row>
    <row r="1083" spans="2:2" x14ac:dyDescent="0.3">
      <c r="B1083" t="s">
        <v>1069</v>
      </c>
    </row>
    <row r="1084" spans="2:2" x14ac:dyDescent="0.3">
      <c r="B1084" t="s">
        <v>1070</v>
      </c>
    </row>
    <row r="1085" spans="2:2" x14ac:dyDescent="0.3">
      <c r="B1085" t="s">
        <v>1071</v>
      </c>
    </row>
    <row r="1086" spans="2:2" x14ac:dyDescent="0.3">
      <c r="B1086" t="s">
        <v>1072</v>
      </c>
    </row>
    <row r="1087" spans="2:2" x14ac:dyDescent="0.3">
      <c r="B1087" t="s">
        <v>1073</v>
      </c>
    </row>
    <row r="1088" spans="2:2" x14ac:dyDescent="0.3">
      <c r="B1088" t="s">
        <v>1074</v>
      </c>
    </row>
    <row r="1089" spans="2:2" x14ac:dyDescent="0.3">
      <c r="B1089" t="s">
        <v>1075</v>
      </c>
    </row>
    <row r="1090" spans="2:2" x14ac:dyDescent="0.3">
      <c r="B1090" t="s">
        <v>1076</v>
      </c>
    </row>
    <row r="1091" spans="2:2" x14ac:dyDescent="0.3">
      <c r="B1091" t="s">
        <v>1077</v>
      </c>
    </row>
    <row r="1092" spans="2:2" x14ac:dyDescent="0.3">
      <c r="B1092" t="s">
        <v>1078</v>
      </c>
    </row>
    <row r="1093" spans="2:2" x14ac:dyDescent="0.3">
      <c r="B1093" t="s">
        <v>1079</v>
      </c>
    </row>
    <row r="1094" spans="2:2" x14ac:dyDescent="0.3">
      <c r="B1094" t="s">
        <v>1080</v>
      </c>
    </row>
    <row r="1095" spans="2:2" x14ac:dyDescent="0.3">
      <c r="B1095" t="s">
        <v>1081</v>
      </c>
    </row>
    <row r="1096" spans="2:2" x14ac:dyDescent="0.3">
      <c r="B1096" t="s">
        <v>1082</v>
      </c>
    </row>
    <row r="1097" spans="2:2" x14ac:dyDescent="0.3">
      <c r="B1097" t="s">
        <v>1083</v>
      </c>
    </row>
    <row r="1098" spans="2:2" x14ac:dyDescent="0.3">
      <c r="B1098" t="s">
        <v>1084</v>
      </c>
    </row>
    <row r="1099" spans="2:2" x14ac:dyDescent="0.3">
      <c r="B1099" t="s">
        <v>1085</v>
      </c>
    </row>
    <row r="1100" spans="2:2" x14ac:dyDescent="0.3">
      <c r="B1100" t="s">
        <v>1086</v>
      </c>
    </row>
    <row r="1101" spans="2:2" x14ac:dyDescent="0.3">
      <c r="B1101" t="s">
        <v>1087</v>
      </c>
    </row>
    <row r="1102" spans="2:2" x14ac:dyDescent="0.3">
      <c r="B1102" t="s">
        <v>1088</v>
      </c>
    </row>
    <row r="1103" spans="2:2" x14ac:dyDescent="0.3">
      <c r="B1103" t="s">
        <v>1089</v>
      </c>
    </row>
    <row r="1104" spans="2:2" x14ac:dyDescent="0.3">
      <c r="B1104" t="s">
        <v>1090</v>
      </c>
    </row>
    <row r="1105" spans="2:2" x14ac:dyDescent="0.3">
      <c r="B1105" t="s">
        <v>1091</v>
      </c>
    </row>
    <row r="1106" spans="2:2" x14ac:dyDescent="0.3">
      <c r="B1106" t="s">
        <v>1092</v>
      </c>
    </row>
    <row r="1107" spans="2:2" x14ac:dyDescent="0.3">
      <c r="B1107" t="s">
        <v>1093</v>
      </c>
    </row>
    <row r="1108" spans="2:2" x14ac:dyDescent="0.3">
      <c r="B1108" t="s">
        <v>1094</v>
      </c>
    </row>
    <row r="1109" spans="2:2" x14ac:dyDescent="0.3">
      <c r="B1109" t="s">
        <v>1095</v>
      </c>
    </row>
    <row r="1110" spans="2:2" x14ac:dyDescent="0.3">
      <c r="B1110" t="s">
        <v>1096</v>
      </c>
    </row>
    <row r="1111" spans="2:2" x14ac:dyDescent="0.3">
      <c r="B1111" t="s">
        <v>1097</v>
      </c>
    </row>
    <row r="1112" spans="2:2" x14ac:dyDescent="0.3">
      <c r="B1112" t="s">
        <v>1098</v>
      </c>
    </row>
    <row r="1113" spans="2:2" x14ac:dyDescent="0.3">
      <c r="B1113" t="s">
        <v>1099</v>
      </c>
    </row>
    <row r="1114" spans="2:2" x14ac:dyDescent="0.3">
      <c r="B1114" t="s">
        <v>1100</v>
      </c>
    </row>
    <row r="1115" spans="2:2" x14ac:dyDescent="0.3">
      <c r="B1115" t="s">
        <v>1101</v>
      </c>
    </row>
    <row r="1116" spans="2:2" x14ac:dyDescent="0.3">
      <c r="B1116" t="s">
        <v>1102</v>
      </c>
    </row>
    <row r="1117" spans="2:2" x14ac:dyDescent="0.3">
      <c r="B1117" t="s">
        <v>1103</v>
      </c>
    </row>
    <row r="1118" spans="2:2" x14ac:dyDescent="0.3">
      <c r="B1118" t="s">
        <v>1104</v>
      </c>
    </row>
    <row r="1119" spans="2:2" x14ac:dyDescent="0.3">
      <c r="B1119" t="s">
        <v>1105</v>
      </c>
    </row>
    <row r="1120" spans="2:2" x14ac:dyDescent="0.3">
      <c r="B1120" t="s">
        <v>1106</v>
      </c>
    </row>
    <row r="1121" spans="2:2" x14ac:dyDescent="0.3">
      <c r="B1121" t="s">
        <v>1107</v>
      </c>
    </row>
    <row r="1122" spans="2:2" x14ac:dyDescent="0.3">
      <c r="B1122" t="s">
        <v>1108</v>
      </c>
    </row>
    <row r="1123" spans="2:2" x14ac:dyDescent="0.3">
      <c r="B1123" t="s">
        <v>1109</v>
      </c>
    </row>
    <row r="1124" spans="2:2" x14ac:dyDescent="0.3">
      <c r="B1124" t="s">
        <v>1110</v>
      </c>
    </row>
    <row r="1125" spans="2:2" x14ac:dyDescent="0.3">
      <c r="B1125" t="s">
        <v>1111</v>
      </c>
    </row>
    <row r="1126" spans="2:2" x14ac:dyDescent="0.3">
      <c r="B1126" t="s">
        <v>1112</v>
      </c>
    </row>
    <row r="1127" spans="2:2" x14ac:dyDescent="0.3">
      <c r="B1127" t="s">
        <v>1113</v>
      </c>
    </row>
    <row r="1128" spans="2:2" x14ac:dyDescent="0.3">
      <c r="B1128" t="s">
        <v>1114</v>
      </c>
    </row>
    <row r="1129" spans="2:2" x14ac:dyDescent="0.3">
      <c r="B1129" t="s">
        <v>1115</v>
      </c>
    </row>
    <row r="1130" spans="2:2" x14ac:dyDescent="0.3">
      <c r="B1130" t="s">
        <v>1116</v>
      </c>
    </row>
    <row r="1131" spans="2:2" x14ac:dyDescent="0.3">
      <c r="B1131" t="s">
        <v>1117</v>
      </c>
    </row>
    <row r="1132" spans="2:2" x14ac:dyDescent="0.3">
      <c r="B1132" t="s">
        <v>1118</v>
      </c>
    </row>
    <row r="1133" spans="2:2" x14ac:dyDescent="0.3">
      <c r="B1133" t="s">
        <v>1119</v>
      </c>
    </row>
    <row r="1134" spans="2:2" x14ac:dyDescent="0.3">
      <c r="B1134" t="s">
        <v>1120</v>
      </c>
    </row>
    <row r="1135" spans="2:2" x14ac:dyDescent="0.3">
      <c r="B1135" t="s">
        <v>1121</v>
      </c>
    </row>
    <row r="1136" spans="2:2" x14ac:dyDescent="0.3">
      <c r="B1136" t="s">
        <v>1122</v>
      </c>
    </row>
    <row r="1137" spans="2:2" x14ac:dyDescent="0.3">
      <c r="B1137" t="s">
        <v>1123</v>
      </c>
    </row>
    <row r="1138" spans="2:2" x14ac:dyDescent="0.3">
      <c r="B1138" t="s">
        <v>1124</v>
      </c>
    </row>
    <row r="1139" spans="2:2" x14ac:dyDescent="0.3">
      <c r="B1139" t="s">
        <v>1125</v>
      </c>
    </row>
    <row r="1140" spans="2:2" x14ac:dyDescent="0.3">
      <c r="B1140" t="s">
        <v>1126</v>
      </c>
    </row>
    <row r="1141" spans="2:2" x14ac:dyDescent="0.3">
      <c r="B1141" t="s">
        <v>1127</v>
      </c>
    </row>
    <row r="1142" spans="2:2" x14ac:dyDescent="0.3">
      <c r="B1142" t="s">
        <v>1128</v>
      </c>
    </row>
    <row r="1143" spans="2:2" x14ac:dyDescent="0.3">
      <c r="B1143" t="s">
        <v>1129</v>
      </c>
    </row>
    <row r="1144" spans="2:2" x14ac:dyDescent="0.3">
      <c r="B1144" t="s">
        <v>1130</v>
      </c>
    </row>
    <row r="1145" spans="2:2" x14ac:dyDescent="0.3">
      <c r="B1145" t="s">
        <v>1131</v>
      </c>
    </row>
    <row r="1146" spans="2:2" x14ac:dyDescent="0.3">
      <c r="B1146" t="s">
        <v>1132</v>
      </c>
    </row>
    <row r="1147" spans="2:2" x14ac:dyDescent="0.3">
      <c r="B1147" t="s">
        <v>1133</v>
      </c>
    </row>
    <row r="1148" spans="2:2" x14ac:dyDescent="0.3">
      <c r="B1148" t="s">
        <v>1134</v>
      </c>
    </row>
    <row r="1149" spans="2:2" x14ac:dyDescent="0.3">
      <c r="B1149" t="s">
        <v>1135</v>
      </c>
    </row>
    <row r="1150" spans="2:2" x14ac:dyDescent="0.3">
      <c r="B1150" t="s">
        <v>1136</v>
      </c>
    </row>
    <row r="1151" spans="2:2" x14ac:dyDescent="0.3">
      <c r="B1151" t="s">
        <v>1137</v>
      </c>
    </row>
    <row r="1152" spans="2:2" x14ac:dyDescent="0.3">
      <c r="B1152" t="s">
        <v>1138</v>
      </c>
    </row>
    <row r="1153" spans="2:2" x14ac:dyDescent="0.3">
      <c r="B1153" t="s">
        <v>1139</v>
      </c>
    </row>
    <row r="1154" spans="2:2" x14ac:dyDescent="0.3">
      <c r="B1154" t="s">
        <v>1140</v>
      </c>
    </row>
    <row r="1155" spans="2:2" x14ac:dyDescent="0.3">
      <c r="B1155" t="s">
        <v>1141</v>
      </c>
    </row>
    <row r="1156" spans="2:2" x14ac:dyDescent="0.3">
      <c r="B1156" t="s">
        <v>1142</v>
      </c>
    </row>
    <row r="1157" spans="2:2" x14ac:dyDescent="0.3">
      <c r="B1157" t="s">
        <v>1143</v>
      </c>
    </row>
    <row r="1158" spans="2:2" x14ac:dyDescent="0.3">
      <c r="B1158" t="s">
        <v>1144</v>
      </c>
    </row>
    <row r="1159" spans="2:2" x14ac:dyDescent="0.3">
      <c r="B1159" t="s">
        <v>1145</v>
      </c>
    </row>
    <row r="1160" spans="2:2" x14ac:dyDescent="0.3">
      <c r="B1160" t="s">
        <v>1146</v>
      </c>
    </row>
    <row r="1161" spans="2:2" x14ac:dyDescent="0.3">
      <c r="B1161" t="s">
        <v>1147</v>
      </c>
    </row>
    <row r="1162" spans="2:2" x14ac:dyDescent="0.3">
      <c r="B1162" t="s">
        <v>1148</v>
      </c>
    </row>
    <row r="1163" spans="2:2" x14ac:dyDescent="0.3">
      <c r="B1163" t="s">
        <v>1149</v>
      </c>
    </row>
    <row r="1164" spans="2:2" x14ac:dyDescent="0.3">
      <c r="B1164" t="s">
        <v>1150</v>
      </c>
    </row>
    <row r="1165" spans="2:2" x14ac:dyDescent="0.3">
      <c r="B1165" t="s">
        <v>1151</v>
      </c>
    </row>
    <row r="1166" spans="2:2" x14ac:dyDescent="0.3">
      <c r="B1166" t="s">
        <v>1152</v>
      </c>
    </row>
    <row r="1167" spans="2:2" x14ac:dyDescent="0.3">
      <c r="B1167" t="s">
        <v>1153</v>
      </c>
    </row>
    <row r="1168" spans="2:2" x14ac:dyDescent="0.3">
      <c r="B1168" t="s">
        <v>1154</v>
      </c>
    </row>
    <row r="1169" spans="2:2" x14ac:dyDescent="0.3">
      <c r="B1169" t="s">
        <v>1533</v>
      </c>
    </row>
    <row r="1170" spans="2:2" x14ac:dyDescent="0.3">
      <c r="B1170" t="s">
        <v>1155</v>
      </c>
    </row>
    <row r="1171" spans="2:2" x14ac:dyDescent="0.3">
      <c r="B1171" t="s">
        <v>1156</v>
      </c>
    </row>
    <row r="1172" spans="2:2" x14ac:dyDescent="0.3">
      <c r="B1172" t="s">
        <v>1157</v>
      </c>
    </row>
    <row r="1173" spans="2:2" x14ac:dyDescent="0.3">
      <c r="B1173" t="s">
        <v>1158</v>
      </c>
    </row>
    <row r="1174" spans="2:2" x14ac:dyDescent="0.3">
      <c r="B1174" t="s">
        <v>1159</v>
      </c>
    </row>
    <row r="1175" spans="2:2" x14ac:dyDescent="0.3">
      <c r="B1175" t="s">
        <v>1160</v>
      </c>
    </row>
    <row r="1176" spans="2:2" x14ac:dyDescent="0.3">
      <c r="B1176" t="s">
        <v>1161</v>
      </c>
    </row>
    <row r="1177" spans="2:2" x14ac:dyDescent="0.3">
      <c r="B1177" t="s">
        <v>1162</v>
      </c>
    </row>
    <row r="1178" spans="2:2" x14ac:dyDescent="0.3">
      <c r="B1178" t="s">
        <v>1163</v>
      </c>
    </row>
    <row r="1179" spans="2:2" x14ac:dyDescent="0.3">
      <c r="B1179" t="s">
        <v>1164</v>
      </c>
    </row>
    <row r="1180" spans="2:2" x14ac:dyDescent="0.3">
      <c r="B1180" t="s">
        <v>1165</v>
      </c>
    </row>
    <row r="1181" spans="2:2" x14ac:dyDescent="0.3">
      <c r="B1181" t="s">
        <v>1166</v>
      </c>
    </row>
    <row r="1182" spans="2:2" x14ac:dyDescent="0.3">
      <c r="B1182" t="s">
        <v>1167</v>
      </c>
    </row>
    <row r="1183" spans="2:2" x14ac:dyDescent="0.3">
      <c r="B1183" t="s">
        <v>1168</v>
      </c>
    </row>
    <row r="1184" spans="2:2" x14ac:dyDescent="0.3">
      <c r="B1184" t="s">
        <v>1169</v>
      </c>
    </row>
    <row r="1185" spans="2:2" x14ac:dyDescent="0.3">
      <c r="B1185" t="s">
        <v>1170</v>
      </c>
    </row>
    <row r="1186" spans="2:2" x14ac:dyDescent="0.3">
      <c r="B1186" t="s">
        <v>1171</v>
      </c>
    </row>
    <row r="1187" spans="2:2" x14ac:dyDescent="0.3">
      <c r="B1187" t="s">
        <v>1172</v>
      </c>
    </row>
    <row r="1188" spans="2:2" x14ac:dyDescent="0.3">
      <c r="B1188" t="s">
        <v>1173</v>
      </c>
    </row>
    <row r="1189" spans="2:2" x14ac:dyDescent="0.3">
      <c r="B1189" t="s">
        <v>1174</v>
      </c>
    </row>
    <row r="1190" spans="2:2" x14ac:dyDescent="0.3">
      <c r="B1190" t="s">
        <v>1175</v>
      </c>
    </row>
    <row r="1191" spans="2:2" x14ac:dyDescent="0.3">
      <c r="B1191" t="s">
        <v>1176</v>
      </c>
    </row>
    <row r="1192" spans="2:2" x14ac:dyDescent="0.3">
      <c r="B1192" t="s">
        <v>1177</v>
      </c>
    </row>
    <row r="1193" spans="2:2" x14ac:dyDescent="0.3">
      <c r="B1193" t="s">
        <v>1178</v>
      </c>
    </row>
    <row r="1194" spans="2:2" x14ac:dyDescent="0.3">
      <c r="B1194" t="s">
        <v>1179</v>
      </c>
    </row>
    <row r="1195" spans="2:2" x14ac:dyDescent="0.3">
      <c r="B1195" t="s">
        <v>1180</v>
      </c>
    </row>
    <row r="1196" spans="2:2" x14ac:dyDescent="0.3">
      <c r="B1196" t="s">
        <v>1181</v>
      </c>
    </row>
    <row r="1197" spans="2:2" x14ac:dyDescent="0.3">
      <c r="B1197" t="s">
        <v>1182</v>
      </c>
    </row>
    <row r="1198" spans="2:2" x14ac:dyDescent="0.3">
      <c r="B1198" t="s">
        <v>1183</v>
      </c>
    </row>
    <row r="1199" spans="2:2" x14ac:dyDescent="0.3">
      <c r="B1199" t="s">
        <v>1184</v>
      </c>
    </row>
    <row r="1200" spans="2:2" x14ac:dyDescent="0.3">
      <c r="B1200" t="s">
        <v>1185</v>
      </c>
    </row>
    <row r="1201" spans="2:2" x14ac:dyDescent="0.3">
      <c r="B1201" t="s">
        <v>1186</v>
      </c>
    </row>
    <row r="1202" spans="2:2" x14ac:dyDescent="0.3">
      <c r="B1202" t="s">
        <v>1187</v>
      </c>
    </row>
    <row r="1203" spans="2:2" x14ac:dyDescent="0.3">
      <c r="B1203" t="s">
        <v>1188</v>
      </c>
    </row>
    <row r="1204" spans="2:2" x14ac:dyDescent="0.3">
      <c r="B1204" t="s">
        <v>1189</v>
      </c>
    </row>
    <row r="1205" spans="2:2" x14ac:dyDescent="0.3">
      <c r="B1205" t="s">
        <v>1190</v>
      </c>
    </row>
    <row r="1206" spans="2:2" x14ac:dyDescent="0.3">
      <c r="B1206" t="s">
        <v>1191</v>
      </c>
    </row>
    <row r="1207" spans="2:2" x14ac:dyDescent="0.3">
      <c r="B1207" t="s">
        <v>1192</v>
      </c>
    </row>
    <row r="1208" spans="2:2" x14ac:dyDescent="0.3">
      <c r="B1208" t="s">
        <v>1193</v>
      </c>
    </row>
    <row r="1209" spans="2:2" x14ac:dyDescent="0.3">
      <c r="B1209" t="s">
        <v>1194</v>
      </c>
    </row>
    <row r="1210" spans="2:2" x14ac:dyDescent="0.3">
      <c r="B1210" t="s">
        <v>1195</v>
      </c>
    </row>
    <row r="1211" spans="2:2" x14ac:dyDescent="0.3">
      <c r="B1211" t="s">
        <v>1196</v>
      </c>
    </row>
    <row r="1212" spans="2:2" x14ac:dyDescent="0.3">
      <c r="B1212" t="s">
        <v>1197</v>
      </c>
    </row>
    <row r="1213" spans="2:2" x14ac:dyDescent="0.3">
      <c r="B1213" t="s">
        <v>1198</v>
      </c>
    </row>
    <row r="1214" spans="2:2" x14ac:dyDescent="0.3">
      <c r="B1214" t="s">
        <v>1199</v>
      </c>
    </row>
    <row r="1215" spans="2:2" x14ac:dyDescent="0.3">
      <c r="B1215" t="s">
        <v>1200</v>
      </c>
    </row>
    <row r="1216" spans="2:2" x14ac:dyDescent="0.3">
      <c r="B1216" t="s">
        <v>1201</v>
      </c>
    </row>
    <row r="1217" spans="2:2" x14ac:dyDescent="0.3">
      <c r="B1217" t="s">
        <v>1202</v>
      </c>
    </row>
    <row r="1218" spans="2:2" x14ac:dyDescent="0.3">
      <c r="B1218" t="s">
        <v>1203</v>
      </c>
    </row>
    <row r="1219" spans="2:2" x14ac:dyDescent="0.3">
      <c r="B1219" t="s">
        <v>1204</v>
      </c>
    </row>
    <row r="1220" spans="2:2" x14ac:dyDescent="0.3">
      <c r="B1220" t="s">
        <v>1205</v>
      </c>
    </row>
    <row r="1221" spans="2:2" x14ac:dyDescent="0.3">
      <c r="B1221" t="s">
        <v>1206</v>
      </c>
    </row>
    <row r="1222" spans="2:2" x14ac:dyDescent="0.3">
      <c r="B1222" t="s">
        <v>1207</v>
      </c>
    </row>
    <row r="1223" spans="2:2" x14ac:dyDescent="0.3">
      <c r="B1223" t="s">
        <v>1208</v>
      </c>
    </row>
    <row r="1224" spans="2:2" x14ac:dyDescent="0.3">
      <c r="B1224" t="s">
        <v>1209</v>
      </c>
    </row>
    <row r="1225" spans="2:2" x14ac:dyDescent="0.3">
      <c r="B1225" t="s">
        <v>1210</v>
      </c>
    </row>
    <row r="1226" spans="2:2" x14ac:dyDescent="0.3">
      <c r="B1226" t="s">
        <v>1211</v>
      </c>
    </row>
    <row r="1227" spans="2:2" x14ac:dyDescent="0.3">
      <c r="B1227" t="s">
        <v>1212</v>
      </c>
    </row>
    <row r="1228" spans="2:2" x14ac:dyDescent="0.3">
      <c r="B1228" t="s">
        <v>1213</v>
      </c>
    </row>
    <row r="1229" spans="2:2" x14ac:dyDescent="0.3">
      <c r="B1229" t="s">
        <v>1214</v>
      </c>
    </row>
    <row r="1230" spans="2:2" x14ac:dyDescent="0.3">
      <c r="B1230" t="s">
        <v>1215</v>
      </c>
    </row>
    <row r="1231" spans="2:2" x14ac:dyDescent="0.3">
      <c r="B1231" t="s">
        <v>1216</v>
      </c>
    </row>
    <row r="1232" spans="2:2" x14ac:dyDescent="0.3">
      <c r="B1232" t="s">
        <v>1217</v>
      </c>
    </row>
    <row r="1233" spans="2:2" x14ac:dyDescent="0.3">
      <c r="B1233" t="s">
        <v>1218</v>
      </c>
    </row>
    <row r="1234" spans="2:2" x14ac:dyDescent="0.3">
      <c r="B1234" t="s">
        <v>1219</v>
      </c>
    </row>
    <row r="1235" spans="2:2" x14ac:dyDescent="0.3">
      <c r="B1235" t="s">
        <v>1220</v>
      </c>
    </row>
    <row r="1236" spans="2:2" x14ac:dyDescent="0.3">
      <c r="B1236" t="s">
        <v>1221</v>
      </c>
    </row>
    <row r="1237" spans="2:2" x14ac:dyDescent="0.3">
      <c r="B1237" t="s">
        <v>1222</v>
      </c>
    </row>
    <row r="1238" spans="2:2" x14ac:dyDescent="0.3">
      <c r="B1238" t="s">
        <v>1223</v>
      </c>
    </row>
    <row r="1239" spans="2:2" x14ac:dyDescent="0.3">
      <c r="B1239" t="s">
        <v>1224</v>
      </c>
    </row>
    <row r="1240" spans="2:2" x14ac:dyDescent="0.3">
      <c r="B1240" t="s">
        <v>1225</v>
      </c>
    </row>
    <row r="1241" spans="2:2" x14ac:dyDescent="0.3">
      <c r="B1241" t="s">
        <v>1226</v>
      </c>
    </row>
    <row r="1242" spans="2:2" x14ac:dyDescent="0.3">
      <c r="B1242" t="s">
        <v>1534</v>
      </c>
    </row>
    <row r="1243" spans="2:2" x14ac:dyDescent="0.3">
      <c r="B1243" t="s">
        <v>1227</v>
      </c>
    </row>
    <row r="1244" spans="2:2" x14ac:dyDescent="0.3">
      <c r="B1244" t="s">
        <v>1228</v>
      </c>
    </row>
    <row r="1245" spans="2:2" x14ac:dyDescent="0.3">
      <c r="B1245" t="s">
        <v>1229</v>
      </c>
    </row>
    <row r="1246" spans="2:2" x14ac:dyDescent="0.3">
      <c r="B1246" t="s">
        <v>1230</v>
      </c>
    </row>
    <row r="1247" spans="2:2" x14ac:dyDescent="0.3">
      <c r="B1247" t="s">
        <v>1231</v>
      </c>
    </row>
    <row r="1248" spans="2:2" x14ac:dyDescent="0.3">
      <c r="B1248" t="s">
        <v>1232</v>
      </c>
    </row>
    <row r="1249" spans="2:2" x14ac:dyDescent="0.3">
      <c r="B1249" t="s">
        <v>1233</v>
      </c>
    </row>
    <row r="1250" spans="2:2" x14ac:dyDescent="0.3">
      <c r="B1250" t="s">
        <v>1234</v>
      </c>
    </row>
    <row r="1251" spans="2:2" x14ac:dyDescent="0.3">
      <c r="B1251" t="s">
        <v>1235</v>
      </c>
    </row>
    <row r="1252" spans="2:2" x14ac:dyDescent="0.3">
      <c r="B1252" t="s">
        <v>1236</v>
      </c>
    </row>
    <row r="1253" spans="2:2" x14ac:dyDescent="0.3">
      <c r="B1253" t="s">
        <v>1237</v>
      </c>
    </row>
    <row r="1254" spans="2:2" x14ac:dyDescent="0.3">
      <c r="B1254" t="s">
        <v>1238</v>
      </c>
    </row>
    <row r="1255" spans="2:2" x14ac:dyDescent="0.3">
      <c r="B1255" t="s">
        <v>1239</v>
      </c>
    </row>
    <row r="1256" spans="2:2" x14ac:dyDescent="0.3">
      <c r="B1256" t="s">
        <v>1240</v>
      </c>
    </row>
    <row r="1257" spans="2:2" x14ac:dyDescent="0.3">
      <c r="B1257" t="s">
        <v>1241</v>
      </c>
    </row>
    <row r="1258" spans="2:2" x14ac:dyDescent="0.3">
      <c r="B1258" t="s">
        <v>1242</v>
      </c>
    </row>
    <row r="1259" spans="2:2" x14ac:dyDescent="0.3">
      <c r="B1259" t="s">
        <v>1243</v>
      </c>
    </row>
    <row r="1260" spans="2:2" x14ac:dyDescent="0.3">
      <c r="B1260" t="s">
        <v>1244</v>
      </c>
    </row>
    <row r="1261" spans="2:2" x14ac:dyDescent="0.3">
      <c r="B1261" t="s">
        <v>1245</v>
      </c>
    </row>
    <row r="1262" spans="2:2" x14ac:dyDescent="0.3">
      <c r="B1262" t="s">
        <v>1246</v>
      </c>
    </row>
    <row r="1263" spans="2:2" x14ac:dyDescent="0.3">
      <c r="B1263" t="s">
        <v>1247</v>
      </c>
    </row>
    <row r="1264" spans="2:2" x14ac:dyDescent="0.3">
      <c r="B1264" t="s">
        <v>1248</v>
      </c>
    </row>
    <row r="1265" spans="2:2" x14ac:dyDescent="0.3">
      <c r="B1265" t="s">
        <v>1249</v>
      </c>
    </row>
    <row r="1266" spans="2:2" x14ac:dyDescent="0.3">
      <c r="B1266" t="s">
        <v>1250</v>
      </c>
    </row>
    <row r="1267" spans="2:2" x14ac:dyDescent="0.3">
      <c r="B1267" t="s">
        <v>1251</v>
      </c>
    </row>
    <row r="1268" spans="2:2" x14ac:dyDescent="0.3">
      <c r="B1268" t="s">
        <v>1252</v>
      </c>
    </row>
    <row r="1269" spans="2:2" x14ac:dyDescent="0.3">
      <c r="B1269" t="s">
        <v>1253</v>
      </c>
    </row>
    <row r="1270" spans="2:2" x14ac:dyDescent="0.3">
      <c r="B1270" t="s">
        <v>1254</v>
      </c>
    </row>
    <row r="1271" spans="2:2" x14ac:dyDescent="0.3">
      <c r="B1271" t="s">
        <v>1255</v>
      </c>
    </row>
    <row r="1272" spans="2:2" x14ac:dyDescent="0.3">
      <c r="B1272" t="s">
        <v>1256</v>
      </c>
    </row>
    <row r="1273" spans="2:2" x14ac:dyDescent="0.3">
      <c r="B1273" t="s">
        <v>1257</v>
      </c>
    </row>
    <row r="1274" spans="2:2" x14ac:dyDescent="0.3">
      <c r="B1274" t="s">
        <v>1258</v>
      </c>
    </row>
    <row r="1275" spans="2:2" x14ac:dyDescent="0.3">
      <c r="B1275" t="s">
        <v>1259</v>
      </c>
    </row>
    <row r="1276" spans="2:2" x14ac:dyDescent="0.3">
      <c r="B1276" t="s">
        <v>1260</v>
      </c>
    </row>
    <row r="1277" spans="2:2" x14ac:dyDescent="0.3">
      <c r="B1277" t="s">
        <v>1261</v>
      </c>
    </row>
    <row r="1278" spans="2:2" x14ac:dyDescent="0.3">
      <c r="B1278" t="s">
        <v>1262</v>
      </c>
    </row>
    <row r="1279" spans="2:2" x14ac:dyDescent="0.3">
      <c r="B1279" t="s">
        <v>1263</v>
      </c>
    </row>
    <row r="1280" spans="2:2" x14ac:dyDescent="0.3">
      <c r="B1280" t="s">
        <v>1264</v>
      </c>
    </row>
    <row r="1281" spans="2:2" x14ac:dyDescent="0.3">
      <c r="B1281" t="s">
        <v>1265</v>
      </c>
    </row>
    <row r="1282" spans="2:2" x14ac:dyDescent="0.3">
      <c r="B1282" t="s">
        <v>1266</v>
      </c>
    </row>
    <row r="1283" spans="2:2" x14ac:dyDescent="0.3">
      <c r="B1283" t="s">
        <v>1267</v>
      </c>
    </row>
    <row r="1284" spans="2:2" x14ac:dyDescent="0.3">
      <c r="B1284" t="s">
        <v>1268</v>
      </c>
    </row>
    <row r="1285" spans="2:2" x14ac:dyDescent="0.3">
      <c r="B1285" t="s">
        <v>1269</v>
      </c>
    </row>
    <row r="1286" spans="2:2" x14ac:dyDescent="0.3">
      <c r="B1286" t="s">
        <v>1270</v>
      </c>
    </row>
    <row r="1287" spans="2:2" x14ac:dyDescent="0.3">
      <c r="B1287" t="s">
        <v>1271</v>
      </c>
    </row>
    <row r="1288" spans="2:2" x14ac:dyDescent="0.3">
      <c r="B1288" t="s">
        <v>1272</v>
      </c>
    </row>
    <row r="1289" spans="2:2" x14ac:dyDescent="0.3">
      <c r="B1289" t="s">
        <v>1273</v>
      </c>
    </row>
    <row r="1290" spans="2:2" x14ac:dyDescent="0.3">
      <c r="B1290" t="s">
        <v>1274</v>
      </c>
    </row>
    <row r="1291" spans="2:2" x14ac:dyDescent="0.3">
      <c r="B1291" t="s">
        <v>1275</v>
      </c>
    </row>
    <row r="1292" spans="2:2" x14ac:dyDescent="0.3">
      <c r="B1292" t="s">
        <v>1276</v>
      </c>
    </row>
    <row r="1293" spans="2:2" x14ac:dyDescent="0.3">
      <c r="B1293" t="s">
        <v>1277</v>
      </c>
    </row>
    <row r="1294" spans="2:2" x14ac:dyDescent="0.3">
      <c r="B1294" t="s">
        <v>1278</v>
      </c>
    </row>
    <row r="1295" spans="2:2" x14ac:dyDescent="0.3">
      <c r="B1295" t="s">
        <v>1279</v>
      </c>
    </row>
    <row r="1296" spans="2:2" x14ac:dyDescent="0.3">
      <c r="B1296" t="s">
        <v>1280</v>
      </c>
    </row>
    <row r="1297" spans="2:2" x14ac:dyDescent="0.3">
      <c r="B1297" t="s">
        <v>1281</v>
      </c>
    </row>
    <row r="1298" spans="2:2" x14ac:dyDescent="0.3">
      <c r="B1298" t="s">
        <v>1282</v>
      </c>
    </row>
    <row r="1299" spans="2:2" x14ac:dyDescent="0.3">
      <c r="B1299" t="s">
        <v>1283</v>
      </c>
    </row>
    <row r="1300" spans="2:2" x14ac:dyDescent="0.3">
      <c r="B1300" t="s">
        <v>1284</v>
      </c>
    </row>
    <row r="1301" spans="2:2" x14ac:dyDescent="0.3">
      <c r="B1301" t="s">
        <v>1285</v>
      </c>
    </row>
    <row r="1302" spans="2:2" x14ac:dyDescent="0.3">
      <c r="B1302" t="s">
        <v>1286</v>
      </c>
    </row>
    <row r="1303" spans="2:2" x14ac:dyDescent="0.3">
      <c r="B1303" t="s">
        <v>1287</v>
      </c>
    </row>
    <row r="1304" spans="2:2" x14ac:dyDescent="0.3">
      <c r="B1304" t="s">
        <v>1288</v>
      </c>
    </row>
    <row r="1305" spans="2:2" x14ac:dyDescent="0.3">
      <c r="B1305" t="s">
        <v>1289</v>
      </c>
    </row>
    <row r="1306" spans="2:2" x14ac:dyDescent="0.3">
      <c r="B1306" t="s">
        <v>1290</v>
      </c>
    </row>
    <row r="1307" spans="2:2" x14ac:dyDescent="0.3">
      <c r="B1307" t="s">
        <v>1291</v>
      </c>
    </row>
    <row r="1308" spans="2:2" x14ac:dyDescent="0.3">
      <c r="B1308" t="s">
        <v>1292</v>
      </c>
    </row>
    <row r="1309" spans="2:2" x14ac:dyDescent="0.3">
      <c r="B1309" t="s">
        <v>1293</v>
      </c>
    </row>
    <row r="1310" spans="2:2" x14ac:dyDescent="0.3">
      <c r="B1310" t="s">
        <v>1294</v>
      </c>
    </row>
    <row r="1311" spans="2:2" x14ac:dyDescent="0.3">
      <c r="B1311" t="s">
        <v>1295</v>
      </c>
    </row>
    <row r="1312" spans="2:2" x14ac:dyDescent="0.3">
      <c r="B1312" t="s">
        <v>1296</v>
      </c>
    </row>
    <row r="1313" spans="2:2" x14ac:dyDescent="0.3">
      <c r="B1313" t="s">
        <v>1297</v>
      </c>
    </row>
    <row r="1314" spans="2:2" x14ac:dyDescent="0.3">
      <c r="B1314" t="s">
        <v>1298</v>
      </c>
    </row>
    <row r="1315" spans="2:2" x14ac:dyDescent="0.3">
      <c r="B1315" t="s">
        <v>1535</v>
      </c>
    </row>
    <row r="1316" spans="2:2" x14ac:dyDescent="0.3">
      <c r="B1316" t="s">
        <v>1299</v>
      </c>
    </row>
    <row r="1317" spans="2:2" x14ac:dyDescent="0.3">
      <c r="B1317" t="s">
        <v>1300</v>
      </c>
    </row>
    <row r="1318" spans="2:2" x14ac:dyDescent="0.3">
      <c r="B1318" t="s">
        <v>1301</v>
      </c>
    </row>
    <row r="1319" spans="2:2" x14ac:dyDescent="0.3">
      <c r="B1319" t="s">
        <v>1302</v>
      </c>
    </row>
    <row r="1320" spans="2:2" x14ac:dyDescent="0.3">
      <c r="B1320" t="s">
        <v>1303</v>
      </c>
    </row>
    <row r="1321" spans="2:2" x14ac:dyDescent="0.3">
      <c r="B1321" t="s">
        <v>1304</v>
      </c>
    </row>
    <row r="1322" spans="2:2" x14ac:dyDescent="0.3">
      <c r="B1322" t="s">
        <v>1305</v>
      </c>
    </row>
    <row r="1323" spans="2:2" x14ac:dyDescent="0.3">
      <c r="B1323" t="s">
        <v>1306</v>
      </c>
    </row>
    <row r="1324" spans="2:2" x14ac:dyDescent="0.3">
      <c r="B1324" t="s">
        <v>1307</v>
      </c>
    </row>
    <row r="1325" spans="2:2" x14ac:dyDescent="0.3">
      <c r="B1325" t="s">
        <v>1308</v>
      </c>
    </row>
    <row r="1326" spans="2:2" x14ac:dyDescent="0.3">
      <c r="B1326" t="s">
        <v>1309</v>
      </c>
    </row>
    <row r="1327" spans="2:2" x14ac:dyDescent="0.3">
      <c r="B1327" t="s">
        <v>1310</v>
      </c>
    </row>
    <row r="1328" spans="2:2" x14ac:dyDescent="0.3">
      <c r="B1328" t="s">
        <v>1311</v>
      </c>
    </row>
    <row r="1329" spans="2:2" x14ac:dyDescent="0.3">
      <c r="B1329" t="s">
        <v>1312</v>
      </c>
    </row>
    <row r="1330" spans="2:2" x14ac:dyDescent="0.3">
      <c r="B1330" t="s">
        <v>1313</v>
      </c>
    </row>
    <row r="1331" spans="2:2" x14ac:dyDescent="0.3">
      <c r="B1331" t="s">
        <v>1314</v>
      </c>
    </row>
    <row r="1332" spans="2:2" x14ac:dyDescent="0.3">
      <c r="B1332" t="s">
        <v>1315</v>
      </c>
    </row>
    <row r="1333" spans="2:2" x14ac:dyDescent="0.3">
      <c r="B1333" t="s">
        <v>1316</v>
      </c>
    </row>
    <row r="1334" spans="2:2" x14ac:dyDescent="0.3">
      <c r="B1334" t="s">
        <v>1317</v>
      </c>
    </row>
    <row r="1335" spans="2:2" x14ac:dyDescent="0.3">
      <c r="B1335" t="s">
        <v>1318</v>
      </c>
    </row>
    <row r="1336" spans="2:2" x14ac:dyDescent="0.3">
      <c r="B1336" t="s">
        <v>1319</v>
      </c>
    </row>
    <row r="1337" spans="2:2" x14ac:dyDescent="0.3">
      <c r="B1337" t="s">
        <v>1320</v>
      </c>
    </row>
    <row r="1338" spans="2:2" x14ac:dyDescent="0.3">
      <c r="B1338" t="s">
        <v>1321</v>
      </c>
    </row>
    <row r="1339" spans="2:2" x14ac:dyDescent="0.3">
      <c r="B1339" t="s">
        <v>1322</v>
      </c>
    </row>
    <row r="1340" spans="2:2" x14ac:dyDescent="0.3">
      <c r="B1340" t="s">
        <v>1323</v>
      </c>
    </row>
    <row r="1341" spans="2:2" x14ac:dyDescent="0.3">
      <c r="B1341" t="s">
        <v>1324</v>
      </c>
    </row>
    <row r="1342" spans="2:2" x14ac:dyDescent="0.3">
      <c r="B1342" t="s">
        <v>1325</v>
      </c>
    </row>
    <row r="1343" spans="2:2" x14ac:dyDescent="0.3">
      <c r="B1343" t="s">
        <v>1326</v>
      </c>
    </row>
    <row r="1344" spans="2:2" x14ac:dyDescent="0.3">
      <c r="B1344" t="s">
        <v>1327</v>
      </c>
    </row>
    <row r="1345" spans="2:2" x14ac:dyDescent="0.3">
      <c r="B1345" t="s">
        <v>1328</v>
      </c>
    </row>
    <row r="1346" spans="2:2" x14ac:dyDescent="0.3">
      <c r="B1346" t="s">
        <v>1329</v>
      </c>
    </row>
    <row r="1347" spans="2:2" x14ac:dyDescent="0.3">
      <c r="B1347" t="s">
        <v>1330</v>
      </c>
    </row>
    <row r="1348" spans="2:2" x14ac:dyDescent="0.3">
      <c r="B1348" t="s">
        <v>1331</v>
      </c>
    </row>
    <row r="1349" spans="2:2" x14ac:dyDescent="0.3">
      <c r="B1349" t="s">
        <v>1332</v>
      </c>
    </row>
    <row r="1350" spans="2:2" x14ac:dyDescent="0.3">
      <c r="B1350" t="s">
        <v>1333</v>
      </c>
    </row>
    <row r="1351" spans="2:2" x14ac:dyDescent="0.3">
      <c r="B1351" t="s">
        <v>1334</v>
      </c>
    </row>
    <row r="1352" spans="2:2" x14ac:dyDescent="0.3">
      <c r="B1352" t="s">
        <v>1335</v>
      </c>
    </row>
    <row r="1353" spans="2:2" x14ac:dyDescent="0.3">
      <c r="B1353" t="s">
        <v>1336</v>
      </c>
    </row>
    <row r="1354" spans="2:2" x14ac:dyDescent="0.3">
      <c r="B1354" t="s">
        <v>1337</v>
      </c>
    </row>
    <row r="1355" spans="2:2" x14ac:dyDescent="0.3">
      <c r="B1355" t="s">
        <v>1338</v>
      </c>
    </row>
    <row r="1356" spans="2:2" x14ac:dyDescent="0.3">
      <c r="B1356" t="s">
        <v>1339</v>
      </c>
    </row>
    <row r="1357" spans="2:2" x14ac:dyDescent="0.3">
      <c r="B1357" t="s">
        <v>1340</v>
      </c>
    </row>
    <row r="1358" spans="2:2" x14ac:dyDescent="0.3">
      <c r="B1358" t="s">
        <v>1341</v>
      </c>
    </row>
    <row r="1359" spans="2:2" x14ac:dyDescent="0.3">
      <c r="B1359" t="s">
        <v>1342</v>
      </c>
    </row>
    <row r="1360" spans="2:2" x14ac:dyDescent="0.3">
      <c r="B1360" t="s">
        <v>1343</v>
      </c>
    </row>
    <row r="1361" spans="2:2" x14ac:dyDescent="0.3">
      <c r="B1361" t="s">
        <v>1344</v>
      </c>
    </row>
    <row r="1362" spans="2:2" x14ac:dyDescent="0.3">
      <c r="B1362" t="s">
        <v>1345</v>
      </c>
    </row>
    <row r="1363" spans="2:2" x14ac:dyDescent="0.3">
      <c r="B1363" t="s">
        <v>1346</v>
      </c>
    </row>
    <row r="1364" spans="2:2" x14ac:dyDescent="0.3">
      <c r="B1364" t="s">
        <v>1347</v>
      </c>
    </row>
    <row r="1365" spans="2:2" x14ac:dyDescent="0.3">
      <c r="B1365" t="s">
        <v>1348</v>
      </c>
    </row>
    <row r="1366" spans="2:2" x14ac:dyDescent="0.3">
      <c r="B1366" t="s">
        <v>1349</v>
      </c>
    </row>
    <row r="1367" spans="2:2" x14ac:dyDescent="0.3">
      <c r="B1367" t="s">
        <v>1350</v>
      </c>
    </row>
    <row r="1368" spans="2:2" x14ac:dyDescent="0.3">
      <c r="B1368" t="s">
        <v>1351</v>
      </c>
    </row>
    <row r="1369" spans="2:2" x14ac:dyDescent="0.3">
      <c r="B1369" t="s">
        <v>1352</v>
      </c>
    </row>
    <row r="1370" spans="2:2" x14ac:dyDescent="0.3">
      <c r="B1370" t="s">
        <v>1353</v>
      </c>
    </row>
    <row r="1371" spans="2:2" x14ac:dyDescent="0.3">
      <c r="B1371" t="s">
        <v>1354</v>
      </c>
    </row>
    <row r="1372" spans="2:2" x14ac:dyDescent="0.3">
      <c r="B1372" t="s">
        <v>1355</v>
      </c>
    </row>
    <row r="1373" spans="2:2" x14ac:dyDescent="0.3">
      <c r="B1373" t="s">
        <v>1356</v>
      </c>
    </row>
    <row r="1374" spans="2:2" x14ac:dyDescent="0.3">
      <c r="B1374" t="s">
        <v>1357</v>
      </c>
    </row>
    <row r="1375" spans="2:2" x14ac:dyDescent="0.3">
      <c r="B1375" t="s">
        <v>1358</v>
      </c>
    </row>
    <row r="1376" spans="2:2" x14ac:dyDescent="0.3">
      <c r="B1376" t="s">
        <v>1359</v>
      </c>
    </row>
    <row r="1377" spans="2:2" x14ac:dyDescent="0.3">
      <c r="B1377" t="s">
        <v>1360</v>
      </c>
    </row>
    <row r="1378" spans="2:2" x14ac:dyDescent="0.3">
      <c r="B1378" t="s">
        <v>1361</v>
      </c>
    </row>
    <row r="1379" spans="2:2" x14ac:dyDescent="0.3">
      <c r="B1379" t="s">
        <v>1362</v>
      </c>
    </row>
    <row r="1380" spans="2:2" x14ac:dyDescent="0.3">
      <c r="B1380" t="s">
        <v>1363</v>
      </c>
    </row>
    <row r="1381" spans="2:2" x14ac:dyDescent="0.3">
      <c r="B1381" t="s">
        <v>1364</v>
      </c>
    </row>
    <row r="1382" spans="2:2" x14ac:dyDescent="0.3">
      <c r="B1382" t="s">
        <v>1365</v>
      </c>
    </row>
    <row r="1383" spans="2:2" x14ac:dyDescent="0.3">
      <c r="B1383" t="s">
        <v>1366</v>
      </c>
    </row>
    <row r="1384" spans="2:2" x14ac:dyDescent="0.3">
      <c r="B1384" t="s">
        <v>1367</v>
      </c>
    </row>
    <row r="1385" spans="2:2" x14ac:dyDescent="0.3">
      <c r="B1385" t="s">
        <v>1368</v>
      </c>
    </row>
    <row r="1386" spans="2:2" x14ac:dyDescent="0.3">
      <c r="B1386" t="s">
        <v>1369</v>
      </c>
    </row>
    <row r="1387" spans="2:2" x14ac:dyDescent="0.3">
      <c r="B1387" t="s">
        <v>1370</v>
      </c>
    </row>
    <row r="1388" spans="2:2" x14ac:dyDescent="0.3">
      <c r="B1388" t="s">
        <v>1536</v>
      </c>
    </row>
    <row r="1389" spans="2:2" x14ac:dyDescent="0.3">
      <c r="B1389" t="s">
        <v>1371</v>
      </c>
    </row>
    <row r="1390" spans="2:2" x14ac:dyDescent="0.3">
      <c r="B1390" t="s">
        <v>1372</v>
      </c>
    </row>
    <row r="1391" spans="2:2" x14ac:dyDescent="0.3">
      <c r="B1391" t="s">
        <v>1373</v>
      </c>
    </row>
    <row r="1392" spans="2:2" x14ac:dyDescent="0.3">
      <c r="B1392" t="s">
        <v>1374</v>
      </c>
    </row>
    <row r="1393" spans="2:2" x14ac:dyDescent="0.3">
      <c r="B1393" t="s">
        <v>1375</v>
      </c>
    </row>
    <row r="1394" spans="2:2" x14ac:dyDescent="0.3">
      <c r="B1394" t="s">
        <v>1376</v>
      </c>
    </row>
    <row r="1395" spans="2:2" x14ac:dyDescent="0.3">
      <c r="B1395" t="s">
        <v>1377</v>
      </c>
    </row>
    <row r="1396" spans="2:2" x14ac:dyDescent="0.3">
      <c r="B1396" t="s">
        <v>1378</v>
      </c>
    </row>
    <row r="1397" spans="2:2" x14ac:dyDescent="0.3">
      <c r="B1397" t="s">
        <v>1379</v>
      </c>
    </row>
    <row r="1398" spans="2:2" x14ac:dyDescent="0.3">
      <c r="B1398" t="s">
        <v>1380</v>
      </c>
    </row>
    <row r="1399" spans="2:2" x14ac:dyDescent="0.3">
      <c r="B1399" t="s">
        <v>1381</v>
      </c>
    </row>
    <row r="1400" spans="2:2" x14ac:dyDescent="0.3">
      <c r="B1400" t="s">
        <v>1382</v>
      </c>
    </row>
    <row r="1401" spans="2:2" x14ac:dyDescent="0.3">
      <c r="B1401" t="s">
        <v>1383</v>
      </c>
    </row>
    <row r="1402" spans="2:2" x14ac:dyDescent="0.3">
      <c r="B1402" t="s">
        <v>1384</v>
      </c>
    </row>
    <row r="1403" spans="2:2" x14ac:dyDescent="0.3">
      <c r="B1403" t="s">
        <v>1385</v>
      </c>
    </row>
    <row r="1404" spans="2:2" x14ac:dyDescent="0.3">
      <c r="B1404" t="s">
        <v>1386</v>
      </c>
    </row>
    <row r="1405" spans="2:2" x14ac:dyDescent="0.3">
      <c r="B1405" t="s">
        <v>1387</v>
      </c>
    </row>
    <row r="1406" spans="2:2" x14ac:dyDescent="0.3">
      <c r="B1406" t="s">
        <v>1388</v>
      </c>
    </row>
    <row r="1407" spans="2:2" x14ac:dyDescent="0.3">
      <c r="B1407" t="s">
        <v>1389</v>
      </c>
    </row>
    <row r="1408" spans="2:2" x14ac:dyDescent="0.3">
      <c r="B1408" t="s">
        <v>1390</v>
      </c>
    </row>
    <row r="1409" spans="2:2" x14ac:dyDescent="0.3">
      <c r="B1409" t="s">
        <v>1391</v>
      </c>
    </row>
    <row r="1410" spans="2:2" x14ac:dyDescent="0.3">
      <c r="B1410" t="s">
        <v>1392</v>
      </c>
    </row>
    <row r="1411" spans="2:2" x14ac:dyDescent="0.3">
      <c r="B1411" t="s">
        <v>1393</v>
      </c>
    </row>
    <row r="1412" spans="2:2" x14ac:dyDescent="0.3">
      <c r="B1412" t="s">
        <v>1394</v>
      </c>
    </row>
    <row r="1413" spans="2:2" x14ac:dyDescent="0.3">
      <c r="B1413" t="s">
        <v>1395</v>
      </c>
    </row>
    <row r="1414" spans="2:2" x14ac:dyDescent="0.3">
      <c r="B1414" t="s">
        <v>1396</v>
      </c>
    </row>
    <row r="1415" spans="2:2" x14ac:dyDescent="0.3">
      <c r="B1415" t="s">
        <v>1397</v>
      </c>
    </row>
    <row r="1416" spans="2:2" x14ac:dyDescent="0.3">
      <c r="B1416" t="s">
        <v>1398</v>
      </c>
    </row>
    <row r="1417" spans="2:2" x14ac:dyDescent="0.3">
      <c r="B1417" t="s">
        <v>1399</v>
      </c>
    </row>
    <row r="1418" spans="2:2" x14ac:dyDescent="0.3">
      <c r="B1418" t="s">
        <v>1400</v>
      </c>
    </row>
    <row r="1419" spans="2:2" x14ac:dyDescent="0.3">
      <c r="B1419" t="s">
        <v>1401</v>
      </c>
    </row>
    <row r="1420" spans="2:2" x14ac:dyDescent="0.3">
      <c r="B1420" t="s">
        <v>1402</v>
      </c>
    </row>
    <row r="1421" spans="2:2" x14ac:dyDescent="0.3">
      <c r="B1421" t="s">
        <v>1403</v>
      </c>
    </row>
    <row r="1422" spans="2:2" x14ac:dyDescent="0.3">
      <c r="B1422" t="s">
        <v>1404</v>
      </c>
    </row>
    <row r="1423" spans="2:2" x14ac:dyDescent="0.3">
      <c r="B1423" t="s">
        <v>1405</v>
      </c>
    </row>
    <row r="1424" spans="2:2" x14ac:dyDescent="0.3">
      <c r="B1424" t="s">
        <v>1406</v>
      </c>
    </row>
    <row r="1425" spans="2:2" x14ac:dyDescent="0.3">
      <c r="B1425" t="s">
        <v>1407</v>
      </c>
    </row>
    <row r="1426" spans="2:2" x14ac:dyDescent="0.3">
      <c r="B1426" t="s">
        <v>1408</v>
      </c>
    </row>
    <row r="1427" spans="2:2" x14ac:dyDescent="0.3">
      <c r="B1427" t="s">
        <v>1409</v>
      </c>
    </row>
    <row r="1428" spans="2:2" x14ac:dyDescent="0.3">
      <c r="B1428" t="s">
        <v>1410</v>
      </c>
    </row>
    <row r="1429" spans="2:2" x14ac:dyDescent="0.3">
      <c r="B1429" t="s">
        <v>1411</v>
      </c>
    </row>
    <row r="1430" spans="2:2" x14ac:dyDescent="0.3">
      <c r="B1430" t="s">
        <v>1412</v>
      </c>
    </row>
    <row r="1431" spans="2:2" x14ac:dyDescent="0.3">
      <c r="B1431" t="s">
        <v>1413</v>
      </c>
    </row>
    <row r="1432" spans="2:2" x14ac:dyDescent="0.3">
      <c r="B1432" t="s">
        <v>1414</v>
      </c>
    </row>
    <row r="1433" spans="2:2" x14ac:dyDescent="0.3">
      <c r="B1433" t="s">
        <v>1415</v>
      </c>
    </row>
    <row r="1434" spans="2:2" x14ac:dyDescent="0.3">
      <c r="B1434" t="s">
        <v>1416</v>
      </c>
    </row>
    <row r="1435" spans="2:2" x14ac:dyDescent="0.3">
      <c r="B1435" t="s">
        <v>1417</v>
      </c>
    </row>
    <row r="1436" spans="2:2" x14ac:dyDescent="0.3">
      <c r="B1436" t="s">
        <v>1418</v>
      </c>
    </row>
    <row r="1437" spans="2:2" x14ac:dyDescent="0.3">
      <c r="B1437" t="s">
        <v>1419</v>
      </c>
    </row>
    <row r="1438" spans="2:2" x14ac:dyDescent="0.3">
      <c r="B1438" t="s">
        <v>1420</v>
      </c>
    </row>
    <row r="1439" spans="2:2" x14ac:dyDescent="0.3">
      <c r="B1439" t="s">
        <v>1421</v>
      </c>
    </row>
    <row r="1440" spans="2:2" x14ac:dyDescent="0.3">
      <c r="B1440" t="s">
        <v>1422</v>
      </c>
    </row>
    <row r="1441" spans="2:2" x14ac:dyDescent="0.3">
      <c r="B1441" t="s">
        <v>1423</v>
      </c>
    </row>
    <row r="1442" spans="2:2" x14ac:dyDescent="0.3">
      <c r="B1442" t="s">
        <v>1424</v>
      </c>
    </row>
    <row r="1443" spans="2:2" x14ac:dyDescent="0.3">
      <c r="B1443" t="s">
        <v>1425</v>
      </c>
    </row>
    <row r="1444" spans="2:2" x14ac:dyDescent="0.3">
      <c r="B1444" t="s">
        <v>1426</v>
      </c>
    </row>
    <row r="1445" spans="2:2" x14ac:dyDescent="0.3">
      <c r="B1445" t="s">
        <v>1427</v>
      </c>
    </row>
    <row r="1446" spans="2:2" x14ac:dyDescent="0.3">
      <c r="B1446" t="s">
        <v>1428</v>
      </c>
    </row>
    <row r="1447" spans="2:2" x14ac:dyDescent="0.3">
      <c r="B1447" t="s">
        <v>1429</v>
      </c>
    </row>
    <row r="1448" spans="2:2" x14ac:dyDescent="0.3">
      <c r="B1448" t="s">
        <v>1430</v>
      </c>
    </row>
    <row r="1449" spans="2:2" x14ac:dyDescent="0.3">
      <c r="B1449" t="s">
        <v>1431</v>
      </c>
    </row>
    <row r="1450" spans="2:2" x14ac:dyDescent="0.3">
      <c r="B1450" t="s">
        <v>1432</v>
      </c>
    </row>
    <row r="1451" spans="2:2" x14ac:dyDescent="0.3">
      <c r="B1451" t="s">
        <v>1433</v>
      </c>
    </row>
    <row r="1452" spans="2:2" x14ac:dyDescent="0.3">
      <c r="B1452" t="s">
        <v>1434</v>
      </c>
    </row>
    <row r="1453" spans="2:2" x14ac:dyDescent="0.3">
      <c r="B1453" t="s">
        <v>1435</v>
      </c>
    </row>
    <row r="1454" spans="2:2" x14ac:dyDescent="0.3">
      <c r="B1454" t="s">
        <v>1436</v>
      </c>
    </row>
    <row r="1455" spans="2:2" x14ac:dyDescent="0.3">
      <c r="B1455" t="s">
        <v>1437</v>
      </c>
    </row>
    <row r="1456" spans="2:2" x14ac:dyDescent="0.3">
      <c r="B1456" t="s">
        <v>1438</v>
      </c>
    </row>
    <row r="1457" spans="2:2" x14ac:dyDescent="0.3">
      <c r="B1457" t="s">
        <v>1439</v>
      </c>
    </row>
    <row r="1458" spans="2:2" x14ac:dyDescent="0.3">
      <c r="B1458" t="s">
        <v>1440</v>
      </c>
    </row>
    <row r="1459" spans="2:2" x14ac:dyDescent="0.3">
      <c r="B1459" t="s">
        <v>1441</v>
      </c>
    </row>
    <row r="1460" spans="2:2" x14ac:dyDescent="0.3">
      <c r="B1460" t="s">
        <v>1442</v>
      </c>
    </row>
    <row r="1461" spans="2:2" x14ac:dyDescent="0.3">
      <c r="B1461" t="s">
        <v>1537</v>
      </c>
    </row>
    <row r="1462" spans="2:2" x14ac:dyDescent="0.3">
      <c r="B1462" t="s">
        <v>1443</v>
      </c>
    </row>
    <row r="1463" spans="2:2" x14ac:dyDescent="0.3">
      <c r="B1463" t="s">
        <v>1444</v>
      </c>
    </row>
    <row r="1464" spans="2:2" x14ac:dyDescent="0.3">
      <c r="B1464" t="s">
        <v>1445</v>
      </c>
    </row>
    <row r="1465" spans="2:2" x14ac:dyDescent="0.3">
      <c r="B1465" t="s">
        <v>1446</v>
      </c>
    </row>
    <row r="1466" spans="2:2" x14ac:dyDescent="0.3">
      <c r="B1466" t="s">
        <v>1447</v>
      </c>
    </row>
    <row r="1467" spans="2:2" x14ac:dyDescent="0.3">
      <c r="B1467" t="s">
        <v>1448</v>
      </c>
    </row>
    <row r="1468" spans="2:2" x14ac:dyDescent="0.3">
      <c r="B1468" t="s">
        <v>1449</v>
      </c>
    </row>
    <row r="1469" spans="2:2" x14ac:dyDescent="0.3">
      <c r="B1469" t="s">
        <v>1450</v>
      </c>
    </row>
    <row r="1470" spans="2:2" x14ac:dyDescent="0.3">
      <c r="B1470" t="s">
        <v>1451</v>
      </c>
    </row>
    <row r="1471" spans="2:2" x14ac:dyDescent="0.3">
      <c r="B1471" t="s">
        <v>1452</v>
      </c>
    </row>
    <row r="1472" spans="2:2" x14ac:dyDescent="0.3">
      <c r="B1472" t="s">
        <v>1453</v>
      </c>
    </row>
    <row r="1473" spans="2:2" x14ac:dyDescent="0.3">
      <c r="B1473" t="s">
        <v>1454</v>
      </c>
    </row>
    <row r="1474" spans="2:2" x14ac:dyDescent="0.3">
      <c r="B1474" t="s">
        <v>1455</v>
      </c>
    </row>
    <row r="1475" spans="2:2" x14ac:dyDescent="0.3">
      <c r="B1475" t="s">
        <v>1456</v>
      </c>
    </row>
    <row r="1476" spans="2:2" x14ac:dyDescent="0.3">
      <c r="B1476" t="s">
        <v>1457</v>
      </c>
    </row>
    <row r="1477" spans="2:2" x14ac:dyDescent="0.3">
      <c r="B1477" t="s">
        <v>1458</v>
      </c>
    </row>
    <row r="1478" spans="2:2" x14ac:dyDescent="0.3">
      <c r="B1478" t="s">
        <v>1459</v>
      </c>
    </row>
    <row r="1479" spans="2:2" x14ac:dyDescent="0.3">
      <c r="B1479" t="s">
        <v>1460</v>
      </c>
    </row>
    <row r="1480" spans="2:2" x14ac:dyDescent="0.3">
      <c r="B1480" t="s">
        <v>1461</v>
      </c>
    </row>
    <row r="1481" spans="2:2" x14ac:dyDescent="0.3">
      <c r="B1481" t="s">
        <v>1462</v>
      </c>
    </row>
    <row r="1482" spans="2:2" x14ac:dyDescent="0.3">
      <c r="B1482" t="s">
        <v>1463</v>
      </c>
    </row>
    <row r="1483" spans="2:2" x14ac:dyDescent="0.3">
      <c r="B1483" t="s">
        <v>1464</v>
      </c>
    </row>
    <row r="1484" spans="2:2" x14ac:dyDescent="0.3">
      <c r="B1484" t="s">
        <v>1465</v>
      </c>
    </row>
    <row r="1485" spans="2:2" x14ac:dyDescent="0.3">
      <c r="B1485" t="s">
        <v>1466</v>
      </c>
    </row>
    <row r="1486" spans="2:2" x14ac:dyDescent="0.3">
      <c r="B1486" t="s">
        <v>1467</v>
      </c>
    </row>
    <row r="1487" spans="2:2" x14ac:dyDescent="0.3">
      <c r="B1487" t="s">
        <v>1468</v>
      </c>
    </row>
    <row r="1488" spans="2:2" x14ac:dyDescent="0.3">
      <c r="B1488" t="s">
        <v>1469</v>
      </c>
    </row>
    <row r="1489" spans="2:2" x14ac:dyDescent="0.3">
      <c r="B1489" t="s">
        <v>1470</v>
      </c>
    </row>
    <row r="1490" spans="2:2" x14ac:dyDescent="0.3">
      <c r="B1490" t="s">
        <v>1471</v>
      </c>
    </row>
    <row r="1491" spans="2:2" x14ac:dyDescent="0.3">
      <c r="B1491" t="s">
        <v>1472</v>
      </c>
    </row>
    <row r="1492" spans="2:2" x14ac:dyDescent="0.3">
      <c r="B1492" t="s">
        <v>1473</v>
      </c>
    </row>
    <row r="1493" spans="2:2" x14ac:dyDescent="0.3">
      <c r="B1493" t="s">
        <v>1474</v>
      </c>
    </row>
    <row r="1494" spans="2:2" x14ac:dyDescent="0.3">
      <c r="B1494" t="s">
        <v>1475</v>
      </c>
    </row>
    <row r="1495" spans="2:2" x14ac:dyDescent="0.3">
      <c r="B1495" t="s">
        <v>1476</v>
      </c>
    </row>
    <row r="1496" spans="2:2" x14ac:dyDescent="0.3">
      <c r="B1496" t="s">
        <v>1477</v>
      </c>
    </row>
    <row r="1497" spans="2:2" x14ac:dyDescent="0.3">
      <c r="B1497" t="s">
        <v>1478</v>
      </c>
    </row>
    <row r="1498" spans="2:2" x14ac:dyDescent="0.3">
      <c r="B1498" t="s">
        <v>1479</v>
      </c>
    </row>
    <row r="1499" spans="2:2" x14ac:dyDescent="0.3">
      <c r="B1499" t="s">
        <v>1480</v>
      </c>
    </row>
    <row r="1500" spans="2:2" x14ac:dyDescent="0.3">
      <c r="B1500" t="s">
        <v>1481</v>
      </c>
    </row>
    <row r="1501" spans="2:2" x14ac:dyDescent="0.3">
      <c r="B1501" t="s">
        <v>1482</v>
      </c>
    </row>
    <row r="1502" spans="2:2" x14ac:dyDescent="0.3">
      <c r="B1502" t="s">
        <v>1483</v>
      </c>
    </row>
    <row r="1503" spans="2:2" x14ac:dyDescent="0.3">
      <c r="B1503" t="s">
        <v>1484</v>
      </c>
    </row>
    <row r="1504" spans="2:2" x14ac:dyDescent="0.3">
      <c r="B1504" t="s">
        <v>1485</v>
      </c>
    </row>
    <row r="1505" spans="2:2" x14ac:dyDescent="0.3">
      <c r="B1505" t="s">
        <v>1486</v>
      </c>
    </row>
    <row r="1506" spans="2:2" x14ac:dyDescent="0.3">
      <c r="B1506" t="s">
        <v>1487</v>
      </c>
    </row>
    <row r="1507" spans="2:2" x14ac:dyDescent="0.3">
      <c r="B1507" t="s">
        <v>1488</v>
      </c>
    </row>
    <row r="1508" spans="2:2" x14ac:dyDescent="0.3">
      <c r="B1508" t="s">
        <v>1489</v>
      </c>
    </row>
    <row r="1509" spans="2:2" x14ac:dyDescent="0.3">
      <c r="B1509" t="s">
        <v>1490</v>
      </c>
    </row>
    <row r="1510" spans="2:2" x14ac:dyDescent="0.3">
      <c r="B1510" t="s">
        <v>1491</v>
      </c>
    </row>
    <row r="1511" spans="2:2" x14ac:dyDescent="0.3">
      <c r="B1511" t="s">
        <v>1492</v>
      </c>
    </row>
    <row r="1512" spans="2:2" x14ac:dyDescent="0.3">
      <c r="B1512" t="s">
        <v>1493</v>
      </c>
    </row>
    <row r="1513" spans="2:2" x14ac:dyDescent="0.3">
      <c r="B1513" t="s">
        <v>1494</v>
      </c>
    </row>
    <row r="1514" spans="2:2" x14ac:dyDescent="0.3">
      <c r="B1514" t="s">
        <v>1495</v>
      </c>
    </row>
    <row r="1515" spans="2:2" x14ac:dyDescent="0.3">
      <c r="B1515" t="s">
        <v>1496</v>
      </c>
    </row>
    <row r="1516" spans="2:2" x14ac:dyDescent="0.3">
      <c r="B1516" t="s">
        <v>1497</v>
      </c>
    </row>
    <row r="1517" spans="2:2" x14ac:dyDescent="0.3">
      <c r="B1517" t="s">
        <v>1498</v>
      </c>
    </row>
    <row r="1518" spans="2:2" x14ac:dyDescent="0.3">
      <c r="B1518" t="s">
        <v>1499</v>
      </c>
    </row>
    <row r="1519" spans="2:2" x14ac:dyDescent="0.3">
      <c r="B1519" t="s">
        <v>1500</v>
      </c>
    </row>
    <row r="1520" spans="2:2" x14ac:dyDescent="0.3">
      <c r="B1520" t="s">
        <v>1501</v>
      </c>
    </row>
    <row r="1521" spans="2:2" x14ac:dyDescent="0.3">
      <c r="B1521" t="s">
        <v>1502</v>
      </c>
    </row>
    <row r="1522" spans="2:2" x14ac:dyDescent="0.3">
      <c r="B1522" t="s">
        <v>1503</v>
      </c>
    </row>
    <row r="1523" spans="2:2" x14ac:dyDescent="0.3">
      <c r="B1523" t="s">
        <v>1504</v>
      </c>
    </row>
    <row r="1524" spans="2:2" x14ac:dyDescent="0.3">
      <c r="B1524" t="s">
        <v>1505</v>
      </c>
    </row>
    <row r="1525" spans="2:2" x14ac:dyDescent="0.3">
      <c r="B1525" t="s">
        <v>1506</v>
      </c>
    </row>
    <row r="1526" spans="2:2" x14ac:dyDescent="0.3">
      <c r="B1526" t="s">
        <v>1507</v>
      </c>
    </row>
    <row r="1527" spans="2:2" x14ac:dyDescent="0.3">
      <c r="B1527" t="s">
        <v>1508</v>
      </c>
    </row>
    <row r="1528" spans="2:2" x14ac:dyDescent="0.3">
      <c r="B1528" t="s">
        <v>1509</v>
      </c>
    </row>
    <row r="1529" spans="2:2" x14ac:dyDescent="0.3">
      <c r="B1529" t="s">
        <v>1510</v>
      </c>
    </row>
    <row r="1530" spans="2:2" x14ac:dyDescent="0.3">
      <c r="B1530" t="s">
        <v>1511</v>
      </c>
    </row>
    <row r="1531" spans="2:2" x14ac:dyDescent="0.3">
      <c r="B1531" t="s">
        <v>1512</v>
      </c>
    </row>
    <row r="1532" spans="2:2" x14ac:dyDescent="0.3">
      <c r="B1532" t="s">
        <v>1513</v>
      </c>
    </row>
    <row r="1533" spans="2:2" x14ac:dyDescent="0.3">
      <c r="B1533" t="s">
        <v>1514</v>
      </c>
    </row>
    <row r="1534" spans="2:2" x14ac:dyDescent="0.3">
      <c r="B1534" t="s">
        <v>1538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B61D-A228-4ED3-B256-E79CD6868DDE}">
  <dimension ref="A1:BE4039"/>
  <sheetViews>
    <sheetView tabSelected="1" topLeftCell="A4" workbookViewId="0">
      <selection activeCell="K12" sqref="K12"/>
    </sheetView>
  </sheetViews>
  <sheetFormatPr defaultRowHeight="14.4" x14ac:dyDescent="0.3"/>
  <cols>
    <col min="1" max="1" width="11.109375" bestFit="1" customWidth="1"/>
    <col min="2" max="3" width="11.109375" customWidth="1"/>
    <col min="4" max="4" width="12.44140625" customWidth="1"/>
    <col min="5" max="5" width="8.88671875" style="1"/>
  </cols>
  <sheetData>
    <row r="1" spans="1:57" x14ac:dyDescent="0.3">
      <c r="B1" t="s">
        <v>1516</v>
      </c>
      <c r="D1">
        <f>COUNTA(D5:D100001)</f>
        <v>23</v>
      </c>
    </row>
    <row r="2" spans="1:57" x14ac:dyDescent="0.3">
      <c r="B2" t="s">
        <v>1517</v>
      </c>
      <c r="D2">
        <v>4</v>
      </c>
      <c r="E2" s="1" t="str">
        <f>""</f>
        <v/>
      </c>
    </row>
    <row r="3" spans="1:57" x14ac:dyDescent="0.3">
      <c r="E3" s="1" t="str">
        <f>""</f>
        <v/>
      </c>
    </row>
    <row r="4" spans="1:57" x14ac:dyDescent="0.3">
      <c r="B4" t="s">
        <v>1518</v>
      </c>
      <c r="C4" t="s">
        <v>1520</v>
      </c>
      <c r="D4" t="s">
        <v>1515</v>
      </c>
      <c r="E4" s="1" t="str">
        <f>""</f>
        <v/>
      </c>
      <c r="G4" t="s">
        <v>1519</v>
      </c>
      <c r="H4">
        <v>1</v>
      </c>
      <c r="I4">
        <f>H4+1</f>
        <v>2</v>
      </c>
      <c r="J4">
        <f t="shared" ref="J4:BE4" si="0">I4+1</f>
        <v>3</v>
      </c>
      <c r="K4">
        <f t="shared" si="0"/>
        <v>4</v>
      </c>
      <c r="L4">
        <f t="shared" si="0"/>
        <v>5</v>
      </c>
      <c r="M4">
        <f t="shared" si="0"/>
        <v>6</v>
      </c>
      <c r="N4">
        <f t="shared" si="0"/>
        <v>7</v>
      </c>
      <c r="O4">
        <f t="shared" si="0"/>
        <v>8</v>
      </c>
      <c r="P4">
        <f t="shared" si="0"/>
        <v>9</v>
      </c>
      <c r="Q4">
        <f t="shared" si="0"/>
        <v>10</v>
      </c>
      <c r="R4">
        <f t="shared" si="0"/>
        <v>11</v>
      </c>
      <c r="S4">
        <f t="shared" si="0"/>
        <v>12</v>
      </c>
      <c r="T4">
        <f t="shared" si="0"/>
        <v>13</v>
      </c>
      <c r="U4">
        <f t="shared" si="0"/>
        <v>14</v>
      </c>
      <c r="V4">
        <f t="shared" si="0"/>
        <v>15</v>
      </c>
      <c r="W4">
        <f t="shared" si="0"/>
        <v>16</v>
      </c>
      <c r="X4">
        <f t="shared" si="0"/>
        <v>17</v>
      </c>
      <c r="Y4">
        <f t="shared" si="0"/>
        <v>18</v>
      </c>
      <c r="Z4">
        <f t="shared" si="0"/>
        <v>19</v>
      </c>
      <c r="AA4">
        <f t="shared" si="0"/>
        <v>20</v>
      </c>
      <c r="AB4">
        <f t="shared" si="0"/>
        <v>21</v>
      </c>
      <c r="AC4">
        <f t="shared" si="0"/>
        <v>22</v>
      </c>
      <c r="AD4">
        <f t="shared" si="0"/>
        <v>23</v>
      </c>
      <c r="AE4">
        <f t="shared" si="0"/>
        <v>24</v>
      </c>
      <c r="AF4">
        <f t="shared" si="0"/>
        <v>25</v>
      </c>
      <c r="AG4">
        <f t="shared" si="0"/>
        <v>26</v>
      </c>
      <c r="AH4">
        <f t="shared" si="0"/>
        <v>27</v>
      </c>
      <c r="AI4">
        <f t="shared" si="0"/>
        <v>28</v>
      </c>
      <c r="AJ4">
        <f t="shared" si="0"/>
        <v>29</v>
      </c>
      <c r="AK4">
        <f t="shared" si="0"/>
        <v>30</v>
      </c>
      <c r="AL4">
        <f t="shared" si="0"/>
        <v>31</v>
      </c>
      <c r="AM4">
        <f t="shared" si="0"/>
        <v>32</v>
      </c>
      <c r="AN4">
        <f t="shared" si="0"/>
        <v>33</v>
      </c>
      <c r="AO4">
        <f t="shared" si="0"/>
        <v>34</v>
      </c>
      <c r="AP4">
        <f t="shared" si="0"/>
        <v>35</v>
      </c>
      <c r="AQ4">
        <f t="shared" si="0"/>
        <v>36</v>
      </c>
      <c r="AR4">
        <f t="shared" si="0"/>
        <v>37</v>
      </c>
      <c r="AS4">
        <f t="shared" si="0"/>
        <v>38</v>
      </c>
      <c r="AT4">
        <f t="shared" si="0"/>
        <v>39</v>
      </c>
      <c r="AU4">
        <f t="shared" si="0"/>
        <v>40</v>
      </c>
      <c r="AV4">
        <f t="shared" si="0"/>
        <v>41</v>
      </c>
      <c r="AW4">
        <f t="shared" si="0"/>
        <v>42</v>
      </c>
      <c r="AX4">
        <f t="shared" si="0"/>
        <v>43</v>
      </c>
      <c r="AY4">
        <f t="shared" si="0"/>
        <v>44</v>
      </c>
      <c r="AZ4">
        <f t="shared" si="0"/>
        <v>45</v>
      </c>
      <c r="BA4">
        <f t="shared" si="0"/>
        <v>46</v>
      </c>
      <c r="BB4">
        <f t="shared" si="0"/>
        <v>47</v>
      </c>
      <c r="BC4">
        <f t="shared" si="0"/>
        <v>48</v>
      </c>
      <c r="BD4">
        <f t="shared" si="0"/>
        <v>49</v>
      </c>
      <c r="BE4">
        <f t="shared" si="0"/>
        <v>50</v>
      </c>
    </row>
    <row r="5" spans="1:57" x14ac:dyDescent="0.3">
      <c r="A5">
        <f>IF(A4=ROUNDUP($D$1/$D$2,0),1,A4+1)</f>
        <v>1</v>
      </c>
      <c r="B5">
        <f>IFERROR(IF(A4-A5&gt;0,B4+1,B4+0),1)</f>
        <v>1</v>
      </c>
      <c r="C5" t="str">
        <f>A5&amp;"_"&amp;B5</f>
        <v>1_1</v>
      </c>
      <c r="D5" s="2" t="s">
        <v>1539</v>
      </c>
      <c r="E5" s="1" t="str">
        <f>""</f>
        <v/>
      </c>
      <c r="G5">
        <v>1</v>
      </c>
      <c r="H5" t="str">
        <f>IFERROR(INDEX($D$5:$D$10000,MATCH($G5&amp;"_"&amp;H$4,$C$5:$C$1540,0),1),"")</f>
        <v xml:space="preserve">"C:\GAMS\win64\24.7\gams.exe" Storage_dispatch_v22_1 license=C:\GAMS\win64\24.7\gamslice.txt --file_name_instance="PGEE20_Eonly_Cerone_60kW_NoBreaks_hybrid_NoTech_RENx1"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v>
      </c>
      <c r="I5" t="str">
        <f t="shared" ref="I5:X20" si="1">IFERROR(INDEX($D$5:$D$10000,MATCH($G5&amp;"_"&amp;I$4,$C$5:$C$1540,0),1),"")</f>
        <v xml:space="preserve">"C:\GAMS\win64\24.7\gams.exe" Storage_dispatch_v22_1 license=C:\GAMS\win64\24.7\gamslice.txt --file_name_instance="PGEE20_Eonly_Cerone_120kW_NoBreaks_ebus_NoTech_RENx1"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--Device_parameters_inst=Devices_parameters_Cerone_120kW --Device_ren_params_inst=Devices_ren_parameters_Cerone_x1 --outdir="Projects\VTA_bus_project2\Output" --indir="Projects\VTA_bus_project2\Data_files\TXT_files" --devices_instance=120 --use_alt_devices=0 --use_all_devices=0 --soft_cons_device_inst=1 --devices_ren_instance=1 --val_from_batch_inst=1 --input_cap_instance=0.05 --output_cap_instance=0 --price_cap_instance=10000 --max_output_cap_inst=Inf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5" t="str">
        <f t="shared" si="1"/>
        <v xml:space="preserve">"C:\GAMS\win64\24.7\gams.exe" Storage_dispatch_v22_1 license=C:\GAMS\win64\24.7\gamslice.txt --file_name_instance="PGEE20_Eonly_Cerone_120kW_WithBreaks_ebus_NoTech_RENx1"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--Device_parameters_inst=Devices_parameters_Cerone_120kW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5" t="str">
        <f t="shared" si="1"/>
        <v xml:space="preserve">"C:\GAMS\win64\24.7\gams.exe" Storage_dispatch_v22_1 license=C:\GAMS\win64\24.7\gamslice.txt --file_name_instance="PGEE20_Eonly_Cerone_60kW_WithBreaks_ebus_Storage500kW_RENx1"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--Device_parameters_inst=Devices_parameters_Cerone_60kW_Storage500kW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ref="Y5:AN20" si="2">IFERROR(INDEX($D$5:$D$10000,MATCH($G5&amp;"_"&amp;Y$4,$C$5:$C$1540,0),1),"")</f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ref="AO5:BD20" si="3">IFERROR(INDEX($D$5:$D$10000,MATCH($G5&amp;"_"&amp;AO$4,$C$5:$C$1540,0),1),"")</f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ref="BE5:BE68" si="4">IFERROR(INDEX($D$5:$D$10000,MATCH($G5&amp;"_"&amp;BE$4,$C$5:$C$1540,0),1),"")</f>
        <v>0</v>
      </c>
    </row>
    <row r="6" spans="1:57" x14ac:dyDescent="0.3">
      <c r="A6">
        <f t="shared" ref="A6:A69" si="5">IF(A5=ROUNDUP($D$1/$D$2,0),1,A5+1)</f>
        <v>2</v>
      </c>
      <c r="B6">
        <f t="shared" ref="B6:B69" si="6">IFERROR(IF(A5-A6&gt;0,B5+1,B5+0),1)</f>
        <v>1</v>
      </c>
      <c r="C6" t="str">
        <f t="shared" ref="C6:C69" si="7">A6&amp;"_"&amp;B6</f>
        <v>2_1</v>
      </c>
      <c r="D6" s="2" t="s">
        <v>1540</v>
      </c>
      <c r="E6" s="1" t="str">
        <f>""</f>
        <v/>
      </c>
      <c r="G6">
        <f>IFERROR(IF(ROUNDUP($D$1/$D$2,0)=G5,"",G5+1),"")</f>
        <v>2</v>
      </c>
      <c r="H6" t="str">
        <f t="shared" ref="H6:W21" si="8">IFERROR(INDEX($D$5:$D$10000,MATCH($G6&amp;"_"&amp;H$4,$C$5:$C$1540,0),1),"")</f>
        <v xml:space="preserve">"C:\GAMS\win64\24.7\gams.exe" Storage_dispatch_v22_1 license=C:\GAMS\win64\24.7\gamslice.txt --file_name_instance="PGEE20_Eonly_Chaboya_60kW_NoBreaks_hybrid_NoTech_RENx1"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v>
      </c>
      <c r="I6" t="str">
        <f t="shared" si="1"/>
        <v xml:space="preserve">"C:\GAMS\win64\24.7\gams.exe" Storage_dispatch_v22_1 license=C:\GAMS\win64\24.7\gamslice.txt --file_name_instance="PGEE20_Eonly_Chaboya_120kW_NoBreaks_ebus_NoTech_RENx1"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--Device_parameters_inst=Devices_parameters_Chaboya_120kW --Device_ren_params_inst=Devices_ren_parameters_Chaboya_x1 --outdir="Projects\VTA_bus_project2\Output" --indir="Projects\VTA_bus_project2\Data_files\TXT_files" --devices_instance=167 --use_alt_devices=0 --use_all_devices=0 --soft_cons_device_inst=1 --devices_ren_instance=1 --val_from_batch_inst=1 --input_cap_instance=0.05 --output_cap_instance=0 --price_cap_instance=10000 --max_output_cap_inst=Inf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6" t="str">
        <f t="shared" si="1"/>
        <v xml:space="preserve">"C:\GAMS\win64\24.7\gams.exe" Storage_dispatch_v22_1 license=C:\GAMS\win64\24.7\gamslice.txt --file_name_instance="PGEE20_Eonly_Chaboya_120kW_WithBreaks_ebus_NoTech_RENx1" --elec_rate_instance=5a3430585457a3e3595c48a2_hourly --H2_price_prof_instance=H2_price_Price1_200_hourly --H2_consumed_instance=H2_consumption_Chaboya_WithBreaks_hourly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--Max_input_prof_inst=Max_input_cap_Chaboya_WithBreaks_hourly --Max_output_prof_inst=Max_output_cap_ones_hourly --Device_parameters_inst=Devices_parameters_Chaboya_120kW --Device_ren_params_inst=Devices_ren_parameters_Chaboya_x1 --outdir="Projects\VTA_bus_project2\Output" --indir="Projects\VTA_bus_project2\Data_files\TXT_files" --devices_instance=167 --use_alt_devices=0 --use_all_devices=1 --soft_cons_device_inst=1 --devices_ren_instance=1 --val_from_batch_inst=1 --input_cap_instance=0.05 --output_cap_instance=0 --price_cap_instance=10000 --max_output_cap_inst=Inf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6" t="str">
        <f t="shared" si="1"/>
        <v xml:space="preserve">"C:\GAMS\win64\24.7\gams.exe" Storage_dispatch_v22_1 license=C:\GAMS\win64\24.7\gamslice.txt --file_name_instance="PGEE20_Eonly_Cerone_60kW_WithBreaks_ebus_Storage1000kW_RENx1"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--Device_parameters_inst=Devices_parameters_Cerone_60kW_Storage1000kW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4"/>
        <v>0</v>
      </c>
    </row>
    <row r="7" spans="1:57" x14ac:dyDescent="0.3">
      <c r="A7">
        <f t="shared" si="5"/>
        <v>3</v>
      </c>
      <c r="B7">
        <f t="shared" si="6"/>
        <v>1</v>
      </c>
      <c r="C7" t="str">
        <f t="shared" si="7"/>
        <v>3_1</v>
      </c>
      <c r="D7" s="2" t="s">
        <v>1541</v>
      </c>
      <c r="E7" s="1" t="str">
        <f>""</f>
        <v/>
      </c>
      <c r="G7">
        <f t="shared" ref="G7:G70" si="9">IFERROR(IF(ROUNDUP($D$1/$D$2,0)=G6,"",G6+1),"")</f>
        <v>3</v>
      </c>
      <c r="H7" t="str">
        <f t="shared" si="8"/>
        <v xml:space="preserve">"C:\GAMS\win64\24.7\gams.exe" Storage_dispatch_v22_1 license=C:\GAMS\win64\24.7\gamslice.txt --file_name_instance="PGEE20_Eonly_North_60kW_NoBreaks_hybrid_NoTech_RENx1"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--devices_instance=117 --use_alt_devices=1 --use_all_devices=0 --soft_cons_device_inst=0 --devices_ren_instance=1 --val_from_batch_inst=1 --input_cap_instance=0.05 --output_cap_instance=0 --price_cap_instance=10000 --max_output_cap_inst=Inf --max_input_cap_inst=Inf --allow_import_instance=1 --allow_sales_instance=0 </v>
      </c>
      <c r="I7" t="str">
        <f t="shared" si="1"/>
        <v xml:space="preserve">"C:\GAMS\win64\24.7\gams.exe" Storage_dispatch_v22_1 license=C:\GAMS\win64\24.7\gamslice.txt --file_name_instance="PGEE20_Eonly_North_120kW_NoBreaks_ebus_NoTech_RENx1"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--Device_parameters_inst=Devices_parameters_North_120kW --Device_ren_params_inst=Devices_ren_parameters_North_x1 --outdir="Projects\VTA_bus_project2\Output" --indir="Projects\VTA_bus_project2\Data_files\TXT_files" --devices_instance=117 --use_alt_devices=0 --use_all_devices=0 --soft_cons_device_inst=1 --devices_ren_instance=1 --val_from_batch_inst=1 --input_cap_instance=0.05 --output_cap_instance=0 --price_cap_instance=10000 --max_output_cap_inst=Inf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7" t="str">
        <f t="shared" si="1"/>
        <v xml:space="preserve">"C:\GAMS\win64\24.7\gams.exe" Storage_dispatch_v22_1 license=C:\GAMS\win64\24.7\gamslice.txt --file_name_instance="PGEE20_Eonly_North_120kW_WithBreaks_ebus_NoTech_RENx1" --elec_rate_instance=5a3430585457a3e3595c48a2_hourly --H2_price_prof_instance=H2_price_Price1_200_hourly --H2_consumed_instance=H2_consumption_North_WithBreaks_hourly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--Max_input_prof_inst=Max_input_cap_North_WithBreaks_hourly --Max_output_prof_inst=Max_output_cap_ones_hourly --Device_parameters_inst=Devices_parameters_North_120kW --Device_ren_params_inst=Devices_ren_parameters_North_x1 --outdir="Projects\VTA_bus_project2\Output" --indir="Projects\VTA_bus_project2\Data_files\TXT_files" --devices_instance=117 --use_alt_devices=0 --use_all_devices=1 --soft_cons_device_inst=1 --devices_ren_instance=1 --val_from_batch_inst=1 --input_cap_instance=0.05 --output_cap_instance=0 --price_cap_instance=10000 --max_output_cap_inst=Inf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7" t="str">
        <f t="shared" si="1"/>
        <v xml:space="preserve">"C:\GAMS\win64\24.7\gams.exe" Storage_dispatch_v22_1 license=C:\GAMS\win64\24.7\gamslice.txt --file_name_instance="PGEE20_Eonly_Cerone_60kW_WithBreaks_ebus_Storage2000kW_RENx1"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--Device_parameters_inst=Devices_parameters_Cerone_60kW_Storage2000kW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4"/>
        <v>0</v>
      </c>
    </row>
    <row r="8" spans="1:57" x14ac:dyDescent="0.3">
      <c r="A8">
        <f t="shared" si="5"/>
        <v>4</v>
      </c>
      <c r="B8">
        <f t="shared" si="6"/>
        <v>1</v>
      </c>
      <c r="C8" t="str">
        <f t="shared" si="7"/>
        <v>4_1</v>
      </c>
      <c r="D8" s="2" t="s">
        <v>1542</v>
      </c>
      <c r="E8" s="1" t="str">
        <f>""</f>
        <v/>
      </c>
      <c r="G8">
        <f t="shared" si="9"/>
        <v>4</v>
      </c>
      <c r="H8" t="str">
        <f t="shared" si="8"/>
        <v xml:space="preserve">"C:\GAMS\win64\24.7\gams.exe" Storage_dispatch_v22_1 license=C:\GAMS\win64\24.7\gamslice.txt --file_name_instance="PGEE20_Eonly_Cerone_60kW_NoBreaks_ebus_NoTech_RENx1" --elec_rate_instance=5a3430585457a3e3595c48a2_hourly --H2_price_prof_instance=H2_price_Price1_200_hourly --H2_consumed_instance=H2_consumption_Cerone_NoBreaks_hourly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--Max_input_prof_inst=Max_input_cap_Cerone_NoBreaks_hourly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I8" t="str">
        <f t="shared" si="1"/>
        <v xml:space="preserve">"C:\GAMS\win64\24.7\gams.exe" Storage_dispatch_v22_1 license=C:\GAMS\win64\24.7\gamslice.txt --file_name_instance="PGEE20_Eonly_Cerone_60kW_WithBreaks_ebus_NoTech_RENx1"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8" t="str">
        <f t="shared" si="1"/>
        <v xml:space="preserve">"C:\GAMS\win64\24.7\gams.exe" Storage_dispatch_v22_1 license=C:\GAMS\win64\24.7\gamslice.txt --file_name_instance="PGEE20_Eonly_Cerone_60kW_WithBreaks_ebus_NoTech_RENx2"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--Device_ren_params_inst=Devices_ren_parameters_Cerone_x2 --outdir="Projects\VTA_bus_project2\Output"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8" t="str">
        <f t="shared" si="1"/>
        <v xml:space="preserve">"C:\GAMS\win64\24.7\gams.exe" Storage_dispatch_v22_1 license=C:\GAMS\win64\24.7\gamslice.txt --file_name_instance="PGEE20_Eonly_Cerone_60kW_WithBreaks_ebus_Storage4000kW_RENx1"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--Device_parameters_inst=Devices_parameters_Cerone_60kW_Storage4000kW --Device_ren_params_inst=Devices_ren_parameters_Cerone_x1 --outdir="Projects\VTA_bus_project2\Output"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4"/>
        <v>0</v>
      </c>
    </row>
    <row r="9" spans="1:57" x14ac:dyDescent="0.3">
      <c r="A9">
        <f t="shared" si="5"/>
        <v>5</v>
      </c>
      <c r="B9">
        <f t="shared" si="6"/>
        <v>1</v>
      </c>
      <c r="C9" t="str">
        <f t="shared" si="7"/>
        <v>5_1</v>
      </c>
      <c r="D9" s="2" t="s">
        <v>1543</v>
      </c>
      <c r="E9" s="1" t="str">
        <f>""</f>
        <v/>
      </c>
      <c r="G9">
        <f t="shared" si="9"/>
        <v>5</v>
      </c>
      <c r="H9" t="str">
        <f t="shared" si="8"/>
        <v xml:space="preserve">"C:\GAMS\win64\24.7\gams.exe" Storage_dispatch_v22_1 license=C:\GAMS\win64\24.7\gamslice.txt --file_name_instance="PGEE20_Eonly_Chaboya_60kW_NoBreaks_ebus_NoTech_RENx1" --elec_rate_instance=5a3430585457a3e3595c48a2_hourly --H2_price_prof_instance=H2_price_Price1_200_hourly --H2_consumed_instance=H2_consumption_Chaboya_NoBreaks_hourly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--Max_input_prof_inst=Max_input_cap_Chaboya_NoBreaks_hourly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I9" t="str">
        <f t="shared" si="1"/>
        <v xml:space="preserve">"C:\GAMS\win64\24.7\gams.exe" Storage_dispatch_v22_1 license=C:\GAMS\win64\24.7\gamslice.txt --file_name_instance="PGEE20_Eonly_Chaboya_60kW_WithBreaks_ebus_NoTech_RENx1" --elec_rate_instance=5a3430585457a3e3595c48a2_hourly --H2_price_prof_instance=H2_price_Price1_200_hourly --H2_consumed_instance=H2_consumption_Chaboya_WithBreaks_hourly --baseload_pwr_instance=Input_power_baseload --NG_price_instance=NG_price_Price1 --ren_prof_instance=renewable_profiles_PV_hourly --load_prof_instance=Additional_load_Chaboya_hourly --energy_price_inst=Energy_prices_Wholesale_MWh_hourly --AS_price_inst=Ancillary_services_PGE2017_SPNP_hourly --Max_input_prof_inst=Max_input_cap_Chaboya_WithBreaks_hourly --Max_output_prof_inst=Max_output_cap_ones_hourly --Device_parameters_inst=Devices_parameters_Chaboya_60kW --Device_ren_params_inst=Devices_ren_parameters_Chaboya_x1 --outdir="Projects\VTA_bus_project2\Output" --indir="Projects\VTA_bus_project2\Data_files\TXT_files" --devices_instance=167 --use_alt_devices=0 --use_all_devices=1 --soft_cons_device_inst=1 --devices_ren_instance=1 --val_from_batch_inst=1 --input_cap_instance=0.05 --output_cap_instance=0 --price_cap_instance=10000 --max_output_cap_inst=Inf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9" t="str">
        <f t="shared" si="1"/>
        <v xml:space="preserve">"C:\GAMS\win64\24.7\gams.exe" Storage_dispatch_v22_1 license=C:\GAMS\win64\24.7\gamslice.txt --file_name_instance="PGEE20_Eonly_Cerone_60kW_WithBreaks_ebus_NoTech_RENx3"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--Device_ren_params_inst=Devices_ren_parameters_Cerone_x3 --outdir="Projects\VTA_bus_project2\Output"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9" t="str">
        <f t="shared" si="1"/>
        <v xml:space="preserve">"C:\GAMS\win64\24.7\gams.exe" Storage_dispatch_v22_1 license=C:\GAMS\win64\24.7\gamslice.txt --file_name_instance="PGEE20_Eonly_Cerone_60kW_WithBreaks_ebus_Storage4000kW_RENx4" --elec_rate_instance=5a3430585457a3e3595c48a2_hourly --H2_price_prof_instance=H2_price_Price1_200_hourly --H2_consumed_instance=H2_consumption_Cerone_WithBreaks_Storage_hourly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--Max_input_prof_inst=Max_input_cap_Cerone_WithBreaks_Storage_hourly --Max_output_prof_inst=Max_output_cap_ones_hourly --Device_parameters_inst=Devices_parameters_Cerone_60kW_Storage4000kW --Device_ren_params_inst=Devices_ren_parameters_Cerone_x4 --outdir="Projects\VTA_bus_project2\Output"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4"/>
        <v>0</v>
      </c>
    </row>
    <row r="10" spans="1:57" x14ac:dyDescent="0.3">
      <c r="A10">
        <f t="shared" si="5"/>
        <v>6</v>
      </c>
      <c r="B10">
        <f t="shared" si="6"/>
        <v>1</v>
      </c>
      <c r="C10" t="str">
        <f t="shared" si="7"/>
        <v>6_1</v>
      </c>
      <c r="D10" s="2" t="s">
        <v>1544</v>
      </c>
      <c r="E10" s="1" t="str">
        <f>""</f>
        <v/>
      </c>
      <c r="G10">
        <f t="shared" si="9"/>
        <v>6</v>
      </c>
      <c r="H10" t="str">
        <f t="shared" si="8"/>
        <v xml:space="preserve">"C:\GAMS\win64\24.7\gams.exe" Storage_dispatch_v22_1 license=C:\GAMS\win64\24.7\gamslice.txt --file_name_instance="PGEE20_Eonly_North_60kW_NoBreaks_ebus_NoTech_RENx1" --elec_rate_instance=5a3430585457a3e3595c48a2_hourly --H2_price_prof_instance=H2_price_Price1_200_hourly --H2_consumed_instance=H2_consumption_North_NoBreaks_hourly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--Max_input_prof_inst=Max_input_cap_North_NoBreaks_hourly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--devices_instance=117 --use_alt_devices=0 --use_all_devices=0 --soft_cons_device_inst=1 --devices_ren_instance=1 --val_from_batch_inst=1 --input_cap_instance=0.05 --output_cap_instance=0 --price_cap_instance=10000 --max_output_cap_inst=Inf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I10" t="str">
        <f t="shared" si="1"/>
        <v xml:space="preserve">"C:\GAMS\win64\24.7\gams.exe" Storage_dispatch_v22_1 license=C:\GAMS\win64\24.7\gamslice.txt --file_name_instance="PGEE20_Eonly_North_60kW_WithBreaks_ebus_NoTech_RENx1" --elec_rate_instance=5a3430585457a3e3595c48a2_hourly --H2_price_prof_instance=H2_price_Price1_200_hourly --H2_consumed_instance=H2_consumption_North_WithBreaks_hourly --baseload_pwr_instance=Input_power_baseload --NG_price_instance=NG_price_Price1 --ren_prof_instance=renewable_profiles_PV_hourly --load_prof_instance=Additional_load_North_hourly --energy_price_inst=Energy_prices_Wholesale_MWh_hourly --AS_price_inst=Ancillary_services_PGE2017_SPNP_hourly --Max_input_prof_inst=Max_input_cap_North_WithBreaks_hourly --Max_output_prof_inst=Max_output_cap_ones_hourly --Device_parameters_inst=Devices_parameters_North_60kW --Device_ren_params_inst=Devices_ren_parameters_North_x1 --outdir="Projects\VTA_bus_project2\Output" --indir="Projects\VTA_bus_project2\Data_files\TXT_files" --devices_instance=117 --use_alt_devices=0 --use_all_devices=1 --soft_cons_device_inst=1 --devices_ren_instance=1 --val_from_batch_inst=1 --input_cap_instance=0.05 --output_cap_instance=0 --price_cap_instance=10000 --max_output_cap_inst=Inf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J10" t="str">
        <f t="shared" si="1"/>
        <v xml:space="preserve">"C:\GAMS\win64\24.7\gams.exe" Storage_dispatch_v22_1 license=C:\GAMS\win64\24.7\gamslice.txt --file_name_instance="PGEE20_Eonly_Cerone_60kW_WithBreaks_ebus_NoTech_RENx4" --elec_rate_instance=5a3430585457a3e3595c48a2_hourly --H2_price_prof_instance=H2_price_Price1_200_hourly --H2_consumed_instance=H2_consumption_Cerone_WithBreaks_hourly --baseload_pwr_instance=Input_power_baseload --NG_price_instance=NG_price_Price1 --ren_prof_instance=renewable_profiles_PV_hourly --load_prof_instance=Additional_load_Cerone_hourly --energy_price_inst=Energy_prices_Wholesale_MWh_hourly --AS_price_inst=Ancillary_services_PGE2017_SPNP_hourly --Max_input_prof_inst=Max_input_cap_Cerone_WithBreaks_hourly --Max_output_prof_inst=Max_output_cap_ones_hourly --Device_parameters_inst=Devices_parameters_Cerone_60kW --Device_ren_params_inst=Devices_ren_parameters_Cerone_x4 --outdir="Projects\VTA_bus_project2\Output" --indir="Projects\VTA_bus_project2\Data_files\TXT_files" --devices_instance=120 --use_alt_devices=0 --use_all_devices=1 --soft_cons_device_inst=1 --devices_ren_instance=1 --val_from_batch_inst=1 --input_cap_instance=0.05 --output_cap_instance=0 --price_cap_instance=10000 --max_output_cap_inst=Inf --max_input_cap_inst=Inf --allow_import_instance=1 --allow_sales_instance=0 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4"/>
        <v>0</v>
      </c>
    </row>
    <row r="11" spans="1:57" x14ac:dyDescent="0.3">
      <c r="A11">
        <f t="shared" si="5"/>
        <v>1</v>
      </c>
      <c r="B11">
        <f t="shared" si="6"/>
        <v>2</v>
      </c>
      <c r="C11" t="str">
        <f t="shared" si="7"/>
        <v>1_2</v>
      </c>
      <c r="D11" s="2" t="s">
        <v>1545</v>
      </c>
      <c r="E11" s="1" t="str">
        <f>""</f>
        <v/>
      </c>
      <c r="G11" t="str">
        <f t="shared" si="9"/>
        <v/>
      </c>
      <c r="H11" t="str">
        <f t="shared" si="8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/>
      </c>
      <c r="AO11" t="str">
        <f t="shared" si="3"/>
        <v/>
      </c>
      <c r="AP11" t="str">
        <f t="shared" si="3"/>
        <v/>
      </c>
      <c r="AQ11" t="str">
        <f t="shared" si="3"/>
        <v/>
      </c>
      <c r="AR11" t="str">
        <f t="shared" si="3"/>
        <v/>
      </c>
      <c r="AS11" t="str">
        <f t="shared" si="3"/>
        <v/>
      </c>
      <c r="AT11" t="str">
        <f t="shared" si="3"/>
        <v/>
      </c>
      <c r="AU11" t="str">
        <f t="shared" si="3"/>
        <v/>
      </c>
      <c r="AV11" t="str">
        <f t="shared" si="3"/>
        <v/>
      </c>
      <c r="AW11" t="str">
        <f t="shared" si="3"/>
        <v/>
      </c>
      <c r="AX11" t="str">
        <f t="shared" si="3"/>
        <v/>
      </c>
      <c r="AY11" t="str">
        <f t="shared" si="3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4"/>
        <v/>
      </c>
    </row>
    <row r="12" spans="1:57" x14ac:dyDescent="0.3">
      <c r="A12">
        <f t="shared" si="5"/>
        <v>2</v>
      </c>
      <c r="B12">
        <f t="shared" si="6"/>
        <v>2</v>
      </c>
      <c r="C12" t="str">
        <f t="shared" si="7"/>
        <v>2_2</v>
      </c>
      <c r="D12" s="2" t="s">
        <v>1546</v>
      </c>
      <c r="E12" s="1" t="str">
        <f>""</f>
        <v/>
      </c>
      <c r="G12" t="str">
        <f t="shared" si="9"/>
        <v/>
      </c>
      <c r="H12" t="str">
        <f t="shared" si="8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E12" t="str">
        <f t="shared" si="2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 t="str">
        <f t="shared" si="2"/>
        <v/>
      </c>
      <c r="AM12" t="str">
        <f t="shared" si="2"/>
        <v/>
      </c>
      <c r="AN12" t="str">
        <f t="shared" si="2"/>
        <v/>
      </c>
      <c r="AO12" t="str">
        <f t="shared" si="3"/>
        <v/>
      </c>
      <c r="AP12" t="str">
        <f t="shared" si="3"/>
        <v/>
      </c>
      <c r="AQ12" t="str">
        <f t="shared" si="3"/>
        <v/>
      </c>
      <c r="AR12" t="str">
        <f t="shared" si="3"/>
        <v/>
      </c>
      <c r="AS12" t="str">
        <f t="shared" si="3"/>
        <v/>
      </c>
      <c r="AT12" t="str">
        <f t="shared" si="3"/>
        <v/>
      </c>
      <c r="AU12" t="str">
        <f t="shared" si="3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4"/>
        <v/>
      </c>
    </row>
    <row r="13" spans="1:57" x14ac:dyDescent="0.3">
      <c r="A13">
        <f t="shared" si="5"/>
        <v>3</v>
      </c>
      <c r="B13">
        <f t="shared" si="6"/>
        <v>2</v>
      </c>
      <c r="C13" t="str">
        <f t="shared" si="7"/>
        <v>3_2</v>
      </c>
      <c r="D13" s="2" t="s">
        <v>1547</v>
      </c>
      <c r="E13" s="1" t="str">
        <f>""</f>
        <v/>
      </c>
      <c r="G13" t="str">
        <f t="shared" si="9"/>
        <v/>
      </c>
      <c r="H13" t="str">
        <f t="shared" si="8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3"/>
        <v/>
      </c>
      <c r="AP13" t="str">
        <f t="shared" si="3"/>
        <v/>
      </c>
      <c r="AQ13" t="str">
        <f t="shared" si="3"/>
        <v/>
      </c>
      <c r="AR13" t="str">
        <f t="shared" si="3"/>
        <v/>
      </c>
      <c r="AS13" t="str">
        <f t="shared" si="3"/>
        <v/>
      </c>
      <c r="AT13" t="str">
        <f t="shared" si="3"/>
        <v/>
      </c>
      <c r="AU13" t="str">
        <f t="shared" si="3"/>
        <v/>
      </c>
      <c r="AV13" t="str">
        <f t="shared" si="3"/>
        <v/>
      </c>
      <c r="AW13" t="str">
        <f t="shared" si="3"/>
        <v/>
      </c>
      <c r="AX13" t="str">
        <f t="shared" si="3"/>
        <v/>
      </c>
      <c r="AY13" t="str">
        <f t="shared" si="3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4"/>
        <v/>
      </c>
    </row>
    <row r="14" spans="1:57" x14ac:dyDescent="0.3">
      <c r="A14">
        <f t="shared" si="5"/>
        <v>4</v>
      </c>
      <c r="B14">
        <f t="shared" si="6"/>
        <v>2</v>
      </c>
      <c r="C14" t="str">
        <f t="shared" si="7"/>
        <v>4_2</v>
      </c>
      <c r="D14" s="2" t="s">
        <v>1548</v>
      </c>
      <c r="E14" s="1" t="str">
        <f>""</f>
        <v/>
      </c>
      <c r="G14" t="str">
        <f t="shared" si="9"/>
        <v/>
      </c>
      <c r="H14" t="str">
        <f t="shared" si="8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3"/>
        <v/>
      </c>
      <c r="AS14" t="str">
        <f t="shared" si="3"/>
        <v/>
      </c>
      <c r="AT14" t="str">
        <f t="shared" si="3"/>
        <v/>
      </c>
      <c r="AU14" t="str">
        <f t="shared" si="3"/>
        <v/>
      </c>
      <c r="AV14" t="str">
        <f t="shared" si="3"/>
        <v/>
      </c>
      <c r="AW14" t="str">
        <f t="shared" si="3"/>
        <v/>
      </c>
      <c r="AX14" t="str">
        <f t="shared" si="3"/>
        <v/>
      </c>
      <c r="AY14" t="str">
        <f t="shared" si="3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4"/>
        <v/>
      </c>
    </row>
    <row r="15" spans="1:57" x14ac:dyDescent="0.3">
      <c r="A15">
        <f t="shared" si="5"/>
        <v>5</v>
      </c>
      <c r="B15">
        <f t="shared" si="6"/>
        <v>2</v>
      </c>
      <c r="C15" t="str">
        <f t="shared" si="7"/>
        <v>5_2</v>
      </c>
      <c r="D15" s="2" t="s">
        <v>1549</v>
      </c>
      <c r="E15" s="1" t="str">
        <f>""</f>
        <v/>
      </c>
      <c r="G15" t="str">
        <f t="shared" si="9"/>
        <v/>
      </c>
      <c r="H15" t="str">
        <f t="shared" si="8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/>
      </c>
      <c r="AO15" t="str">
        <f t="shared" si="3"/>
        <v/>
      </c>
      <c r="AP15" t="str">
        <f t="shared" si="3"/>
        <v/>
      </c>
      <c r="AQ15" t="str">
        <f t="shared" si="3"/>
        <v/>
      </c>
      <c r="AR15" t="str">
        <f t="shared" si="3"/>
        <v/>
      </c>
      <c r="AS15" t="str">
        <f t="shared" si="3"/>
        <v/>
      </c>
      <c r="AT15" t="str">
        <f t="shared" si="3"/>
        <v/>
      </c>
      <c r="AU15" t="str">
        <f t="shared" si="3"/>
        <v/>
      </c>
      <c r="AV15" t="str">
        <f t="shared" si="3"/>
        <v/>
      </c>
      <c r="AW15" t="str">
        <f t="shared" si="3"/>
        <v/>
      </c>
      <c r="AX15" t="str">
        <f t="shared" si="3"/>
        <v/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4"/>
        <v/>
      </c>
    </row>
    <row r="16" spans="1:57" x14ac:dyDescent="0.3">
      <c r="A16">
        <f t="shared" si="5"/>
        <v>6</v>
      </c>
      <c r="B16">
        <f t="shared" si="6"/>
        <v>2</v>
      </c>
      <c r="C16" t="str">
        <f t="shared" si="7"/>
        <v>6_2</v>
      </c>
      <c r="D16" s="2" t="s">
        <v>1550</v>
      </c>
      <c r="E16" s="1" t="str">
        <f>""</f>
        <v/>
      </c>
      <c r="G16" t="str">
        <f t="shared" si="9"/>
        <v/>
      </c>
      <c r="H16" t="str">
        <f t="shared" si="8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E16" t="str">
        <f t="shared" si="2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/>
      </c>
      <c r="AO16" t="str">
        <f t="shared" si="3"/>
        <v/>
      </c>
      <c r="AP16" t="str">
        <f t="shared" si="3"/>
        <v/>
      </c>
      <c r="AQ16" t="str">
        <f t="shared" si="3"/>
        <v/>
      </c>
      <c r="AR16" t="str">
        <f t="shared" si="3"/>
        <v/>
      </c>
      <c r="AS16" t="str">
        <f t="shared" si="3"/>
        <v/>
      </c>
      <c r="AT16" t="str">
        <f t="shared" si="3"/>
        <v/>
      </c>
      <c r="AU16" t="str">
        <f t="shared" si="3"/>
        <v/>
      </c>
      <c r="AV16" t="str">
        <f t="shared" si="3"/>
        <v/>
      </c>
      <c r="AW16" t="str">
        <f t="shared" si="3"/>
        <v/>
      </c>
      <c r="AX16" t="str">
        <f t="shared" si="3"/>
        <v/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4"/>
        <v/>
      </c>
    </row>
    <row r="17" spans="1:57" x14ac:dyDescent="0.3">
      <c r="A17">
        <f t="shared" si="5"/>
        <v>1</v>
      </c>
      <c r="B17">
        <f t="shared" si="6"/>
        <v>3</v>
      </c>
      <c r="C17" t="str">
        <f t="shared" si="7"/>
        <v>1_3</v>
      </c>
      <c r="D17" s="2" t="s">
        <v>1551</v>
      </c>
      <c r="E17" s="1" t="str">
        <f>""</f>
        <v/>
      </c>
      <c r="G17" t="str">
        <f t="shared" si="9"/>
        <v/>
      </c>
      <c r="H17" t="str">
        <f t="shared" si="8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E17" t="str">
        <f t="shared" si="2"/>
        <v/>
      </c>
      <c r="AF17" t="str">
        <f t="shared" si="2"/>
        <v/>
      </c>
      <c r="AG17" t="str">
        <f t="shared" si="2"/>
        <v/>
      </c>
      <c r="AH17" t="str">
        <f t="shared" si="2"/>
        <v/>
      </c>
      <c r="AI17" t="str">
        <f t="shared" si="2"/>
        <v/>
      </c>
      <c r="AJ17" t="str">
        <f t="shared" si="2"/>
        <v/>
      </c>
      <c r="AK17" t="str">
        <f t="shared" si="2"/>
        <v/>
      </c>
      <c r="AL17" t="str">
        <f t="shared" si="2"/>
        <v/>
      </c>
      <c r="AM17" t="str">
        <f t="shared" si="2"/>
        <v/>
      </c>
      <c r="AN17" t="str">
        <f t="shared" si="2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3"/>
        <v/>
      </c>
      <c r="AS17" t="str">
        <f t="shared" si="3"/>
        <v/>
      </c>
      <c r="AT17" t="str">
        <f t="shared" si="3"/>
        <v/>
      </c>
      <c r="AU17" t="str">
        <f t="shared" si="3"/>
        <v/>
      </c>
      <c r="AV17" t="str">
        <f t="shared" si="3"/>
        <v/>
      </c>
      <c r="AW17" t="str">
        <f t="shared" si="3"/>
        <v/>
      </c>
      <c r="AX17" t="str">
        <f t="shared" si="3"/>
        <v/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4"/>
        <v/>
      </c>
    </row>
    <row r="18" spans="1:57" x14ac:dyDescent="0.3">
      <c r="A18">
        <f t="shared" si="5"/>
        <v>2</v>
      </c>
      <c r="B18">
        <f t="shared" si="6"/>
        <v>3</v>
      </c>
      <c r="C18" t="str">
        <f t="shared" si="7"/>
        <v>2_3</v>
      </c>
      <c r="D18" s="2" t="s">
        <v>1552</v>
      </c>
      <c r="E18" s="1" t="str">
        <f>""</f>
        <v/>
      </c>
      <c r="G18" t="str">
        <f t="shared" si="9"/>
        <v/>
      </c>
      <c r="H18" t="str">
        <f t="shared" si="8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 t="str">
        <f t="shared" si="1"/>
        <v/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E18" t="str">
        <f t="shared" si="2"/>
        <v/>
      </c>
      <c r="AF18" t="str">
        <f t="shared" si="2"/>
        <v/>
      </c>
      <c r="AG18" t="str">
        <f t="shared" si="2"/>
        <v/>
      </c>
      <c r="AH18" t="str">
        <f t="shared" si="2"/>
        <v/>
      </c>
      <c r="AI18" t="str">
        <f t="shared" si="2"/>
        <v/>
      </c>
      <c r="AJ18" t="str">
        <f t="shared" si="2"/>
        <v/>
      </c>
      <c r="AK18" t="str">
        <f t="shared" si="2"/>
        <v/>
      </c>
      <c r="AL18" t="str">
        <f t="shared" si="2"/>
        <v/>
      </c>
      <c r="AM18" t="str">
        <f t="shared" si="2"/>
        <v/>
      </c>
      <c r="AN18" t="str">
        <f t="shared" si="2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3"/>
        <v/>
      </c>
      <c r="AS18" t="str">
        <f t="shared" si="3"/>
        <v/>
      </c>
      <c r="AT18" t="str">
        <f t="shared" si="3"/>
        <v/>
      </c>
      <c r="AU18" t="str">
        <f t="shared" si="3"/>
        <v/>
      </c>
      <c r="AV18" t="str">
        <f t="shared" si="3"/>
        <v/>
      </c>
      <c r="AW18" t="str">
        <f t="shared" si="3"/>
        <v/>
      </c>
      <c r="AX18" t="str">
        <f t="shared" si="3"/>
        <v/>
      </c>
      <c r="AY18" t="str">
        <f t="shared" si="3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4"/>
        <v/>
      </c>
    </row>
    <row r="19" spans="1:57" x14ac:dyDescent="0.3">
      <c r="A19">
        <f t="shared" si="5"/>
        <v>3</v>
      </c>
      <c r="B19">
        <f t="shared" si="6"/>
        <v>3</v>
      </c>
      <c r="C19" t="str">
        <f t="shared" si="7"/>
        <v>3_3</v>
      </c>
      <c r="D19" s="2" t="s">
        <v>1553</v>
      </c>
      <c r="E19" s="1" t="str">
        <f>""</f>
        <v/>
      </c>
      <c r="G19" t="str">
        <f t="shared" si="9"/>
        <v/>
      </c>
      <c r="H19" t="str">
        <f t="shared" si="8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 t="str">
        <f t="shared" si="1"/>
        <v/>
      </c>
      <c r="T19" t="str">
        <f t="shared" si="1"/>
        <v/>
      </c>
      <c r="U19" t="str">
        <f t="shared" si="1"/>
        <v/>
      </c>
      <c r="V19" t="str">
        <f t="shared" si="1"/>
        <v/>
      </c>
      <c r="W19" t="str">
        <f t="shared" si="1"/>
        <v/>
      </c>
      <c r="X19" t="str">
        <f t="shared" si="1"/>
        <v/>
      </c>
      <c r="Y19" t="str">
        <f t="shared" si="2"/>
        <v/>
      </c>
      <c r="Z19" t="str">
        <f t="shared" si="2"/>
        <v/>
      </c>
      <c r="AA19" t="str">
        <f t="shared" si="2"/>
        <v/>
      </c>
      <c r="AB19" t="str">
        <f t="shared" si="2"/>
        <v/>
      </c>
      <c r="AC19" t="str">
        <f t="shared" si="2"/>
        <v/>
      </c>
      <c r="AD19" t="str">
        <f t="shared" si="2"/>
        <v/>
      </c>
      <c r="AE19" t="str">
        <f t="shared" si="2"/>
        <v/>
      </c>
      <c r="AF19" t="str">
        <f t="shared" si="2"/>
        <v/>
      </c>
      <c r="AG19" t="str">
        <f t="shared" si="2"/>
        <v/>
      </c>
      <c r="AH19" t="str">
        <f t="shared" si="2"/>
        <v/>
      </c>
      <c r="AI19" t="str">
        <f t="shared" si="2"/>
        <v/>
      </c>
      <c r="AJ19" t="str">
        <f t="shared" si="2"/>
        <v/>
      </c>
      <c r="AK19" t="str">
        <f t="shared" si="2"/>
        <v/>
      </c>
      <c r="AL19" t="str">
        <f t="shared" si="2"/>
        <v/>
      </c>
      <c r="AM19" t="str">
        <f t="shared" si="2"/>
        <v/>
      </c>
      <c r="AN19" t="str">
        <f t="shared" si="2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3"/>
        <v/>
      </c>
      <c r="AS19" t="str">
        <f t="shared" si="3"/>
        <v/>
      </c>
      <c r="AT19" t="str">
        <f t="shared" si="3"/>
        <v/>
      </c>
      <c r="AU19" t="str">
        <f t="shared" si="3"/>
        <v/>
      </c>
      <c r="AV19" t="str">
        <f t="shared" si="3"/>
        <v/>
      </c>
      <c r="AW19" t="str">
        <f t="shared" si="3"/>
        <v/>
      </c>
      <c r="AX19" t="str">
        <f t="shared" si="3"/>
        <v/>
      </c>
      <c r="AY19" t="str">
        <f t="shared" si="3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4"/>
        <v/>
      </c>
    </row>
    <row r="20" spans="1:57" x14ac:dyDescent="0.3">
      <c r="A20">
        <f t="shared" si="5"/>
        <v>4</v>
      </c>
      <c r="B20">
        <f t="shared" si="6"/>
        <v>3</v>
      </c>
      <c r="C20" t="str">
        <f t="shared" si="7"/>
        <v>4_3</v>
      </c>
      <c r="D20" s="2" t="s">
        <v>1554</v>
      </c>
      <c r="E20" s="1" t="str">
        <f>""</f>
        <v/>
      </c>
      <c r="G20" t="str">
        <f t="shared" si="9"/>
        <v/>
      </c>
      <c r="H20" t="str">
        <f t="shared" si="8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  <c r="R20" t="str">
        <f t="shared" si="1"/>
        <v/>
      </c>
      <c r="S20" t="str">
        <f t="shared" si="1"/>
        <v/>
      </c>
      <c r="T20" t="str">
        <f t="shared" si="1"/>
        <v/>
      </c>
      <c r="U20" t="str">
        <f t="shared" si="1"/>
        <v/>
      </c>
      <c r="V20" t="str">
        <f t="shared" si="1"/>
        <v/>
      </c>
      <c r="W20" t="str">
        <f t="shared" si="1"/>
        <v/>
      </c>
      <c r="X20" t="str">
        <f t="shared" ref="X20:AM35" si="10">IFERROR(INDEX($D$5:$D$10000,MATCH($G20&amp;"_"&amp;X$4,$C$5:$C$1540,0),1),"")</f>
        <v/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 t="shared" si="2"/>
        <v/>
      </c>
      <c r="AF20" t="str">
        <f t="shared" si="2"/>
        <v/>
      </c>
      <c r="AG20" t="str">
        <f t="shared" si="2"/>
        <v/>
      </c>
      <c r="AH20" t="str">
        <f t="shared" si="2"/>
        <v/>
      </c>
      <c r="AI20" t="str">
        <f t="shared" si="2"/>
        <v/>
      </c>
      <c r="AJ20" t="str">
        <f t="shared" si="2"/>
        <v/>
      </c>
      <c r="AK20" t="str">
        <f t="shared" si="2"/>
        <v/>
      </c>
      <c r="AL20" t="str">
        <f t="shared" si="2"/>
        <v/>
      </c>
      <c r="AM20" t="str">
        <f t="shared" si="2"/>
        <v/>
      </c>
      <c r="AN20" t="str">
        <f t="shared" ref="AN20:BC35" si="11">IFERROR(INDEX($D$5:$D$10000,MATCH($G20&amp;"_"&amp;AN$4,$C$5:$C$1540,0),1),"")</f>
        <v/>
      </c>
      <c r="AO20" t="str">
        <f t="shared" si="3"/>
        <v/>
      </c>
      <c r="AP20" t="str">
        <f t="shared" si="3"/>
        <v/>
      </c>
      <c r="AQ20" t="str">
        <f t="shared" si="3"/>
        <v/>
      </c>
      <c r="AR20" t="str">
        <f t="shared" si="3"/>
        <v/>
      </c>
      <c r="AS20" t="str">
        <f t="shared" si="3"/>
        <v/>
      </c>
      <c r="AT20" t="str">
        <f t="shared" si="3"/>
        <v/>
      </c>
      <c r="AU20" t="str">
        <f t="shared" si="3"/>
        <v/>
      </c>
      <c r="AV20" t="str">
        <f t="shared" si="3"/>
        <v/>
      </c>
      <c r="AW20" t="str">
        <f t="shared" si="3"/>
        <v/>
      </c>
      <c r="AX20" t="str">
        <f t="shared" si="3"/>
        <v/>
      </c>
      <c r="AY20" t="str">
        <f t="shared" si="3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ref="BD20:BD39" si="12">IFERROR(INDEX($D$5:$D$10000,MATCH($G20&amp;"_"&amp;BD$4,$C$5:$C$1540,0),1),"")</f>
        <v/>
      </c>
      <c r="BE20" t="str">
        <f t="shared" si="4"/>
        <v/>
      </c>
    </row>
    <row r="21" spans="1:57" x14ac:dyDescent="0.3">
      <c r="A21">
        <f t="shared" si="5"/>
        <v>5</v>
      </c>
      <c r="B21">
        <f t="shared" si="6"/>
        <v>3</v>
      </c>
      <c r="C21" t="str">
        <f t="shared" si="7"/>
        <v>5_3</v>
      </c>
      <c r="D21" s="2" t="s">
        <v>1555</v>
      </c>
      <c r="E21" s="1" t="str">
        <f>""</f>
        <v/>
      </c>
      <c r="G21" t="str">
        <f t="shared" si="9"/>
        <v/>
      </c>
      <c r="H21" t="str">
        <f t="shared" si="8"/>
        <v/>
      </c>
      <c r="I21" t="str">
        <f t="shared" si="8"/>
        <v/>
      </c>
      <c r="J21" t="str">
        <f t="shared" si="8"/>
        <v/>
      </c>
      <c r="K21" t="str">
        <f t="shared" si="8"/>
        <v/>
      </c>
      <c r="L21" t="str">
        <f t="shared" si="8"/>
        <v/>
      </c>
      <c r="M21" t="str">
        <f t="shared" si="8"/>
        <v/>
      </c>
      <c r="N21" t="str">
        <f t="shared" si="8"/>
        <v/>
      </c>
      <c r="O21" t="str">
        <f t="shared" si="8"/>
        <v/>
      </c>
      <c r="P21" t="str">
        <f t="shared" si="8"/>
        <v/>
      </c>
      <c r="Q21" t="str">
        <f t="shared" si="8"/>
        <v/>
      </c>
      <c r="R21" t="str">
        <f t="shared" si="8"/>
        <v/>
      </c>
      <c r="S21" t="str">
        <f t="shared" si="8"/>
        <v/>
      </c>
      <c r="T21" t="str">
        <f t="shared" si="8"/>
        <v/>
      </c>
      <c r="U21" t="str">
        <f t="shared" si="8"/>
        <v/>
      </c>
      <c r="V21" t="str">
        <f t="shared" si="8"/>
        <v/>
      </c>
      <c r="W21" t="str">
        <f t="shared" si="8"/>
        <v/>
      </c>
      <c r="X21" t="str">
        <f t="shared" si="10"/>
        <v/>
      </c>
      <c r="Y21" t="str">
        <f t="shared" si="10"/>
        <v/>
      </c>
      <c r="Z21" t="str">
        <f t="shared" si="10"/>
        <v/>
      </c>
      <c r="AA21" t="str">
        <f t="shared" si="10"/>
        <v/>
      </c>
      <c r="AB21" t="str">
        <f t="shared" si="10"/>
        <v/>
      </c>
      <c r="AC21" t="str">
        <f t="shared" si="10"/>
        <v/>
      </c>
      <c r="AD21" t="str">
        <f t="shared" si="10"/>
        <v/>
      </c>
      <c r="AE21" t="str">
        <f t="shared" si="10"/>
        <v/>
      </c>
      <c r="AF21" t="str">
        <f t="shared" si="10"/>
        <v/>
      </c>
      <c r="AG21" t="str">
        <f t="shared" si="10"/>
        <v/>
      </c>
      <c r="AH21" t="str">
        <f t="shared" si="10"/>
        <v/>
      </c>
      <c r="AI21" t="str">
        <f t="shared" si="10"/>
        <v/>
      </c>
      <c r="AJ21" t="str">
        <f t="shared" si="10"/>
        <v/>
      </c>
      <c r="AK21" t="str">
        <f t="shared" si="10"/>
        <v/>
      </c>
      <c r="AL21" t="str">
        <f t="shared" si="10"/>
        <v/>
      </c>
      <c r="AM21" t="str">
        <f t="shared" si="10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1"/>
        <v/>
      </c>
      <c r="AS21" t="str">
        <f t="shared" si="11"/>
        <v/>
      </c>
      <c r="AT21" t="str">
        <f t="shared" si="11"/>
        <v/>
      </c>
      <c r="AU21" t="str">
        <f t="shared" si="11"/>
        <v/>
      </c>
      <c r="AV21" t="str">
        <f t="shared" si="11"/>
        <v/>
      </c>
      <c r="AW21" t="str">
        <f t="shared" si="11"/>
        <v/>
      </c>
      <c r="AX21" t="str">
        <f t="shared" si="11"/>
        <v/>
      </c>
      <c r="AY21" t="str">
        <f t="shared" si="11"/>
        <v/>
      </c>
      <c r="AZ21" t="str">
        <f t="shared" si="11"/>
        <v/>
      </c>
      <c r="BA21" t="str">
        <f t="shared" si="11"/>
        <v/>
      </c>
      <c r="BB21" t="str">
        <f t="shared" si="11"/>
        <v/>
      </c>
      <c r="BC21" t="str">
        <f t="shared" si="11"/>
        <v/>
      </c>
      <c r="BD21" t="str">
        <f t="shared" si="12"/>
        <v/>
      </c>
      <c r="BE21" t="str">
        <f t="shared" si="4"/>
        <v/>
      </c>
    </row>
    <row r="22" spans="1:57" x14ac:dyDescent="0.3">
      <c r="A22">
        <f t="shared" si="5"/>
        <v>6</v>
      </c>
      <c r="B22">
        <f t="shared" si="6"/>
        <v>3</v>
      </c>
      <c r="C22" t="str">
        <f t="shared" si="7"/>
        <v>6_3</v>
      </c>
      <c r="D22" s="2" t="s">
        <v>1556</v>
      </c>
      <c r="E22" s="1" t="str">
        <f>""</f>
        <v/>
      </c>
      <c r="G22" t="str">
        <f t="shared" si="9"/>
        <v/>
      </c>
      <c r="H22" t="str">
        <f t="shared" ref="H22:W37" si="13">IFERROR(INDEX($D$5:$D$10000,MATCH($G22&amp;"_"&amp;H$4,$C$5:$C$1540,0),1),"")</f>
        <v/>
      </c>
      <c r="I22" t="str">
        <f t="shared" si="13"/>
        <v/>
      </c>
      <c r="J22" t="str">
        <f t="shared" si="13"/>
        <v/>
      </c>
      <c r="K22" t="str">
        <f t="shared" si="13"/>
        <v/>
      </c>
      <c r="L22" t="str">
        <f t="shared" si="13"/>
        <v/>
      </c>
      <c r="M22" t="str">
        <f t="shared" si="13"/>
        <v/>
      </c>
      <c r="N22" t="str">
        <f t="shared" si="13"/>
        <v/>
      </c>
      <c r="O22" t="str">
        <f t="shared" si="13"/>
        <v/>
      </c>
      <c r="P22" t="str">
        <f t="shared" si="13"/>
        <v/>
      </c>
      <c r="Q22" t="str">
        <f t="shared" si="13"/>
        <v/>
      </c>
      <c r="R22" t="str">
        <f t="shared" si="13"/>
        <v/>
      </c>
      <c r="S22" t="str">
        <f t="shared" si="13"/>
        <v/>
      </c>
      <c r="T22" t="str">
        <f t="shared" si="13"/>
        <v/>
      </c>
      <c r="U22" t="str">
        <f t="shared" si="13"/>
        <v/>
      </c>
      <c r="V22" t="str">
        <f t="shared" si="13"/>
        <v/>
      </c>
      <c r="W22" t="str">
        <f t="shared" si="13"/>
        <v/>
      </c>
      <c r="X22" t="str">
        <f t="shared" si="10"/>
        <v/>
      </c>
      <c r="Y22" t="str">
        <f t="shared" si="10"/>
        <v/>
      </c>
      <c r="Z22" t="str">
        <f t="shared" si="10"/>
        <v/>
      </c>
      <c r="AA22" t="str">
        <f t="shared" si="10"/>
        <v/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  <c r="AI22" t="str">
        <f t="shared" si="10"/>
        <v/>
      </c>
      <c r="AJ22" t="str">
        <f t="shared" si="10"/>
        <v/>
      </c>
      <c r="AK22" t="str">
        <f t="shared" si="10"/>
        <v/>
      </c>
      <c r="AL22" t="str">
        <f t="shared" si="10"/>
        <v/>
      </c>
      <c r="AM22" t="str">
        <f t="shared" si="10"/>
        <v/>
      </c>
      <c r="AN22" t="str">
        <f t="shared" si="11"/>
        <v/>
      </c>
      <c r="AO22" t="str">
        <f t="shared" si="11"/>
        <v/>
      </c>
      <c r="AP22" t="str">
        <f t="shared" si="11"/>
        <v/>
      </c>
      <c r="AQ22" t="str">
        <f t="shared" si="11"/>
        <v/>
      </c>
      <c r="AR22" t="str">
        <f t="shared" si="11"/>
        <v/>
      </c>
      <c r="AS22" t="str">
        <f t="shared" si="11"/>
        <v/>
      </c>
      <c r="AT22" t="str">
        <f t="shared" si="11"/>
        <v/>
      </c>
      <c r="AU22" t="str">
        <f t="shared" si="11"/>
        <v/>
      </c>
      <c r="AV22" t="str">
        <f t="shared" si="11"/>
        <v/>
      </c>
      <c r="AW22" t="str">
        <f t="shared" si="11"/>
        <v/>
      </c>
      <c r="AX22" t="str">
        <f t="shared" si="11"/>
        <v/>
      </c>
      <c r="AY22" t="str">
        <f t="shared" si="11"/>
        <v/>
      </c>
      <c r="AZ22" t="str">
        <f t="shared" si="11"/>
        <v/>
      </c>
      <c r="BA22" t="str">
        <f t="shared" si="11"/>
        <v/>
      </c>
      <c r="BB22" t="str">
        <f t="shared" si="11"/>
        <v/>
      </c>
      <c r="BC22" t="str">
        <f t="shared" si="11"/>
        <v/>
      </c>
      <c r="BD22" t="str">
        <f t="shared" si="12"/>
        <v/>
      </c>
      <c r="BE22" t="str">
        <f t="shared" si="4"/>
        <v/>
      </c>
    </row>
    <row r="23" spans="1:57" x14ac:dyDescent="0.3">
      <c r="A23">
        <f t="shared" si="5"/>
        <v>1</v>
      </c>
      <c r="B23">
        <f t="shared" si="6"/>
        <v>4</v>
      </c>
      <c r="C23" t="str">
        <f t="shared" si="7"/>
        <v>1_4</v>
      </c>
      <c r="D23" s="2" t="s">
        <v>1557</v>
      </c>
      <c r="E23" s="1" t="str">
        <f>""</f>
        <v/>
      </c>
      <c r="G23" t="str">
        <f t="shared" si="9"/>
        <v/>
      </c>
      <c r="H23" t="str">
        <f t="shared" si="13"/>
        <v/>
      </c>
      <c r="I23" t="str">
        <f t="shared" si="13"/>
        <v/>
      </c>
      <c r="J23" t="str">
        <f t="shared" si="13"/>
        <v/>
      </c>
      <c r="K23" t="str">
        <f t="shared" si="13"/>
        <v/>
      </c>
      <c r="L23" t="str">
        <f t="shared" si="13"/>
        <v/>
      </c>
      <c r="M23" t="str">
        <f t="shared" si="13"/>
        <v/>
      </c>
      <c r="N23" t="str">
        <f t="shared" si="13"/>
        <v/>
      </c>
      <c r="O23" t="str">
        <f t="shared" si="13"/>
        <v/>
      </c>
      <c r="P23" t="str">
        <f t="shared" si="13"/>
        <v/>
      </c>
      <c r="Q23" t="str">
        <f t="shared" si="13"/>
        <v/>
      </c>
      <c r="R23" t="str">
        <f t="shared" si="13"/>
        <v/>
      </c>
      <c r="S23" t="str">
        <f t="shared" si="13"/>
        <v/>
      </c>
      <c r="T23" t="str">
        <f t="shared" si="13"/>
        <v/>
      </c>
      <c r="U23" t="str">
        <f t="shared" si="13"/>
        <v/>
      </c>
      <c r="V23" t="str">
        <f t="shared" si="13"/>
        <v/>
      </c>
      <c r="W23" t="str">
        <f t="shared" si="13"/>
        <v/>
      </c>
      <c r="X23" t="str">
        <f t="shared" si="10"/>
        <v/>
      </c>
      <c r="Y23" t="str">
        <f t="shared" si="10"/>
        <v/>
      </c>
      <c r="Z23" t="str">
        <f t="shared" si="10"/>
        <v/>
      </c>
      <c r="AA23" t="str">
        <f t="shared" si="10"/>
        <v/>
      </c>
      <c r="AB23" t="str">
        <f t="shared" si="10"/>
        <v/>
      </c>
      <c r="AC23" t="str">
        <f t="shared" si="10"/>
        <v/>
      </c>
      <c r="AD23" t="str">
        <f t="shared" si="10"/>
        <v/>
      </c>
      <c r="AE23" t="str">
        <f t="shared" si="10"/>
        <v/>
      </c>
      <c r="AF23" t="str">
        <f t="shared" si="10"/>
        <v/>
      </c>
      <c r="AG23" t="str">
        <f t="shared" si="10"/>
        <v/>
      </c>
      <c r="AH23" t="str">
        <f t="shared" si="10"/>
        <v/>
      </c>
      <c r="AI23" t="str">
        <f t="shared" si="10"/>
        <v/>
      </c>
      <c r="AJ23" t="str">
        <f t="shared" si="10"/>
        <v/>
      </c>
      <c r="AK23" t="str">
        <f t="shared" si="10"/>
        <v/>
      </c>
      <c r="AL23" t="str">
        <f t="shared" si="10"/>
        <v/>
      </c>
      <c r="AM23" t="str">
        <f t="shared" si="10"/>
        <v/>
      </c>
      <c r="AN23" t="str">
        <f t="shared" si="11"/>
        <v/>
      </c>
      <c r="AO23" t="str">
        <f t="shared" si="11"/>
        <v/>
      </c>
      <c r="AP23" t="str">
        <f t="shared" si="11"/>
        <v/>
      </c>
      <c r="AQ23" t="str">
        <f t="shared" si="11"/>
        <v/>
      </c>
      <c r="AR23" t="str">
        <f t="shared" si="11"/>
        <v/>
      </c>
      <c r="AS23" t="str">
        <f t="shared" si="11"/>
        <v/>
      </c>
      <c r="AT23" t="str">
        <f t="shared" si="11"/>
        <v/>
      </c>
      <c r="AU23" t="str">
        <f t="shared" si="11"/>
        <v/>
      </c>
      <c r="AV23" t="str">
        <f t="shared" si="11"/>
        <v/>
      </c>
      <c r="AW23" t="str">
        <f t="shared" si="11"/>
        <v/>
      </c>
      <c r="AX23" t="str">
        <f t="shared" si="11"/>
        <v/>
      </c>
      <c r="AY23" t="str">
        <f t="shared" si="11"/>
        <v/>
      </c>
      <c r="AZ23" t="str">
        <f t="shared" si="11"/>
        <v/>
      </c>
      <c r="BA23" t="str">
        <f t="shared" si="11"/>
        <v/>
      </c>
      <c r="BB23" t="str">
        <f t="shared" si="11"/>
        <v/>
      </c>
      <c r="BC23" t="str">
        <f t="shared" si="11"/>
        <v/>
      </c>
      <c r="BD23" t="str">
        <f t="shared" si="12"/>
        <v/>
      </c>
      <c r="BE23" t="str">
        <f t="shared" si="4"/>
        <v/>
      </c>
    </row>
    <row r="24" spans="1:57" x14ac:dyDescent="0.3">
      <c r="A24">
        <f t="shared" si="5"/>
        <v>2</v>
      </c>
      <c r="B24">
        <f t="shared" si="6"/>
        <v>4</v>
      </c>
      <c r="C24" t="str">
        <f t="shared" si="7"/>
        <v>2_4</v>
      </c>
      <c r="D24" s="2" t="s">
        <v>1558</v>
      </c>
      <c r="E24" s="1" t="str">
        <f>""</f>
        <v/>
      </c>
      <c r="G24" t="str">
        <f t="shared" si="9"/>
        <v/>
      </c>
      <c r="H24" t="str">
        <f t="shared" si="13"/>
        <v/>
      </c>
      <c r="I24" t="str">
        <f t="shared" si="13"/>
        <v/>
      </c>
      <c r="J24" t="str">
        <f t="shared" si="13"/>
        <v/>
      </c>
      <c r="K24" t="str">
        <f t="shared" si="13"/>
        <v/>
      </c>
      <c r="L24" t="str">
        <f t="shared" si="13"/>
        <v/>
      </c>
      <c r="M24" t="str">
        <f t="shared" si="13"/>
        <v/>
      </c>
      <c r="N24" t="str">
        <f t="shared" si="13"/>
        <v/>
      </c>
      <c r="O24" t="str">
        <f t="shared" si="13"/>
        <v/>
      </c>
      <c r="P24" t="str">
        <f t="shared" si="13"/>
        <v/>
      </c>
      <c r="Q24" t="str">
        <f t="shared" si="13"/>
        <v/>
      </c>
      <c r="R24" t="str">
        <f t="shared" si="13"/>
        <v/>
      </c>
      <c r="S24" t="str">
        <f t="shared" si="13"/>
        <v/>
      </c>
      <c r="T24" t="str">
        <f t="shared" si="13"/>
        <v/>
      </c>
      <c r="U24" t="str">
        <f t="shared" si="13"/>
        <v/>
      </c>
      <c r="V24" t="str">
        <f t="shared" si="13"/>
        <v/>
      </c>
      <c r="W24" t="str">
        <f t="shared" si="13"/>
        <v/>
      </c>
      <c r="X24" t="str">
        <f t="shared" si="10"/>
        <v/>
      </c>
      <c r="Y24" t="str">
        <f t="shared" si="10"/>
        <v/>
      </c>
      <c r="Z24" t="str">
        <f t="shared" si="10"/>
        <v/>
      </c>
      <c r="AA24" t="str">
        <f t="shared" si="10"/>
        <v/>
      </c>
      <c r="AB24" t="str">
        <f t="shared" si="10"/>
        <v/>
      </c>
      <c r="AC24" t="str">
        <f t="shared" si="10"/>
        <v/>
      </c>
      <c r="AD24" t="str">
        <f t="shared" si="10"/>
        <v/>
      </c>
      <c r="AE24" t="str">
        <f t="shared" si="10"/>
        <v/>
      </c>
      <c r="AF24" t="str">
        <f t="shared" si="10"/>
        <v/>
      </c>
      <c r="AG24" t="str">
        <f t="shared" si="10"/>
        <v/>
      </c>
      <c r="AH24" t="str">
        <f t="shared" si="10"/>
        <v/>
      </c>
      <c r="AI24" t="str">
        <f t="shared" si="10"/>
        <v/>
      </c>
      <c r="AJ24" t="str">
        <f t="shared" si="10"/>
        <v/>
      </c>
      <c r="AK24" t="str">
        <f t="shared" si="10"/>
        <v/>
      </c>
      <c r="AL24" t="str">
        <f t="shared" si="10"/>
        <v/>
      </c>
      <c r="AM24" t="str">
        <f t="shared" si="10"/>
        <v/>
      </c>
      <c r="AN24" t="str">
        <f t="shared" si="11"/>
        <v/>
      </c>
      <c r="AO24" t="str">
        <f t="shared" si="11"/>
        <v/>
      </c>
      <c r="AP24" t="str">
        <f t="shared" si="11"/>
        <v/>
      </c>
      <c r="AQ24" t="str">
        <f t="shared" si="11"/>
        <v/>
      </c>
      <c r="AR24" t="str">
        <f t="shared" si="11"/>
        <v/>
      </c>
      <c r="AS24" t="str">
        <f t="shared" si="11"/>
        <v/>
      </c>
      <c r="AT24" t="str">
        <f t="shared" si="11"/>
        <v/>
      </c>
      <c r="AU24" t="str">
        <f t="shared" si="11"/>
        <v/>
      </c>
      <c r="AV24" t="str">
        <f t="shared" si="11"/>
        <v/>
      </c>
      <c r="AW24" t="str">
        <f t="shared" si="11"/>
        <v/>
      </c>
      <c r="AX24" t="str">
        <f t="shared" si="11"/>
        <v/>
      </c>
      <c r="AY24" t="str">
        <f t="shared" si="11"/>
        <v/>
      </c>
      <c r="AZ24" t="str">
        <f t="shared" si="11"/>
        <v/>
      </c>
      <c r="BA24" t="str">
        <f t="shared" si="11"/>
        <v/>
      </c>
      <c r="BB24" t="str">
        <f t="shared" si="11"/>
        <v/>
      </c>
      <c r="BC24" t="str">
        <f t="shared" si="11"/>
        <v/>
      </c>
      <c r="BD24" t="str">
        <f t="shared" si="12"/>
        <v/>
      </c>
      <c r="BE24" t="str">
        <f t="shared" si="4"/>
        <v/>
      </c>
    </row>
    <row r="25" spans="1:57" x14ac:dyDescent="0.3">
      <c r="A25">
        <f t="shared" si="5"/>
        <v>3</v>
      </c>
      <c r="B25">
        <f t="shared" si="6"/>
        <v>4</v>
      </c>
      <c r="C25" t="str">
        <f t="shared" si="7"/>
        <v>3_4</v>
      </c>
      <c r="D25" s="2" t="s">
        <v>1559</v>
      </c>
      <c r="E25" s="1" t="str">
        <f>""</f>
        <v/>
      </c>
      <c r="G25" t="str">
        <f t="shared" si="9"/>
        <v/>
      </c>
      <c r="H25" t="str">
        <f t="shared" si="13"/>
        <v/>
      </c>
      <c r="I25" t="str">
        <f t="shared" si="13"/>
        <v/>
      </c>
      <c r="J25" t="str">
        <f t="shared" si="13"/>
        <v/>
      </c>
      <c r="K25" t="str">
        <f t="shared" si="13"/>
        <v/>
      </c>
      <c r="L25" t="str">
        <f t="shared" si="13"/>
        <v/>
      </c>
      <c r="M25" t="str">
        <f t="shared" si="13"/>
        <v/>
      </c>
      <c r="N25" t="str">
        <f t="shared" si="13"/>
        <v/>
      </c>
      <c r="O25" t="str">
        <f t="shared" si="13"/>
        <v/>
      </c>
      <c r="P25" t="str">
        <f t="shared" si="13"/>
        <v/>
      </c>
      <c r="Q25" t="str">
        <f t="shared" si="13"/>
        <v/>
      </c>
      <c r="R25" t="str">
        <f t="shared" si="13"/>
        <v/>
      </c>
      <c r="S25" t="str">
        <f t="shared" si="13"/>
        <v/>
      </c>
      <c r="T25" t="str">
        <f t="shared" si="13"/>
        <v/>
      </c>
      <c r="U25" t="str">
        <f t="shared" si="13"/>
        <v/>
      </c>
      <c r="V25" t="str">
        <f t="shared" si="13"/>
        <v/>
      </c>
      <c r="W25" t="str">
        <f t="shared" si="13"/>
        <v/>
      </c>
      <c r="X25" t="str">
        <f t="shared" si="10"/>
        <v/>
      </c>
      <c r="Y25" t="str">
        <f t="shared" si="10"/>
        <v/>
      </c>
      <c r="Z25" t="str">
        <f t="shared" si="10"/>
        <v/>
      </c>
      <c r="AA25" t="str">
        <f t="shared" si="10"/>
        <v/>
      </c>
      <c r="AB25" t="str">
        <f t="shared" si="10"/>
        <v/>
      </c>
      <c r="AC25" t="str">
        <f t="shared" si="10"/>
        <v/>
      </c>
      <c r="AD25" t="str">
        <f t="shared" si="10"/>
        <v/>
      </c>
      <c r="AE25" t="str">
        <f t="shared" si="10"/>
        <v/>
      </c>
      <c r="AF25" t="str">
        <f t="shared" si="10"/>
        <v/>
      </c>
      <c r="AG25" t="str">
        <f t="shared" si="10"/>
        <v/>
      </c>
      <c r="AH25" t="str">
        <f t="shared" si="10"/>
        <v/>
      </c>
      <c r="AI25" t="str">
        <f t="shared" si="10"/>
        <v/>
      </c>
      <c r="AJ25" t="str">
        <f t="shared" si="10"/>
        <v/>
      </c>
      <c r="AK25" t="str">
        <f t="shared" si="10"/>
        <v/>
      </c>
      <c r="AL25" t="str">
        <f t="shared" si="10"/>
        <v/>
      </c>
      <c r="AM25" t="str">
        <f t="shared" si="10"/>
        <v/>
      </c>
      <c r="AN25" t="str">
        <f t="shared" si="11"/>
        <v/>
      </c>
      <c r="AO25" t="str">
        <f t="shared" si="11"/>
        <v/>
      </c>
      <c r="AP25" t="str">
        <f t="shared" si="11"/>
        <v/>
      </c>
      <c r="AQ25" t="str">
        <f t="shared" si="11"/>
        <v/>
      </c>
      <c r="AR25" t="str">
        <f t="shared" si="11"/>
        <v/>
      </c>
      <c r="AS25" t="str">
        <f t="shared" si="11"/>
        <v/>
      </c>
      <c r="AT25" t="str">
        <f t="shared" si="11"/>
        <v/>
      </c>
      <c r="AU25" t="str">
        <f t="shared" si="11"/>
        <v/>
      </c>
      <c r="AV25" t="str">
        <f t="shared" si="11"/>
        <v/>
      </c>
      <c r="AW25" t="str">
        <f t="shared" si="11"/>
        <v/>
      </c>
      <c r="AX25" t="str">
        <f t="shared" si="11"/>
        <v/>
      </c>
      <c r="AY25" t="str">
        <f t="shared" si="11"/>
        <v/>
      </c>
      <c r="AZ25" t="str">
        <f t="shared" si="11"/>
        <v/>
      </c>
      <c r="BA25" t="str">
        <f t="shared" si="11"/>
        <v/>
      </c>
      <c r="BB25" t="str">
        <f t="shared" si="11"/>
        <v/>
      </c>
      <c r="BC25" t="str">
        <f t="shared" si="11"/>
        <v/>
      </c>
      <c r="BD25" t="str">
        <f t="shared" si="12"/>
        <v/>
      </c>
      <c r="BE25" t="str">
        <f t="shared" si="4"/>
        <v/>
      </c>
    </row>
    <row r="26" spans="1:57" x14ac:dyDescent="0.3">
      <c r="A26">
        <f t="shared" si="5"/>
        <v>4</v>
      </c>
      <c r="B26">
        <f t="shared" si="6"/>
        <v>4</v>
      </c>
      <c r="C26" t="str">
        <f t="shared" si="7"/>
        <v>4_4</v>
      </c>
      <c r="D26" s="2" t="s">
        <v>1560</v>
      </c>
      <c r="E26" s="1" t="str">
        <f>""</f>
        <v/>
      </c>
      <c r="G26" t="str">
        <f t="shared" si="9"/>
        <v/>
      </c>
      <c r="H26" t="str">
        <f t="shared" si="13"/>
        <v/>
      </c>
      <c r="I26" t="str">
        <f t="shared" si="13"/>
        <v/>
      </c>
      <c r="J26" t="str">
        <f t="shared" si="13"/>
        <v/>
      </c>
      <c r="K26" t="str">
        <f t="shared" si="13"/>
        <v/>
      </c>
      <c r="L26" t="str">
        <f t="shared" si="13"/>
        <v/>
      </c>
      <c r="M26" t="str">
        <f t="shared" si="13"/>
        <v/>
      </c>
      <c r="N26" t="str">
        <f t="shared" si="13"/>
        <v/>
      </c>
      <c r="O26" t="str">
        <f t="shared" si="13"/>
        <v/>
      </c>
      <c r="P26" t="str">
        <f t="shared" si="13"/>
        <v/>
      </c>
      <c r="Q26" t="str">
        <f t="shared" si="13"/>
        <v/>
      </c>
      <c r="R26" t="str">
        <f t="shared" si="13"/>
        <v/>
      </c>
      <c r="S26" t="str">
        <f t="shared" si="13"/>
        <v/>
      </c>
      <c r="T26" t="str">
        <f t="shared" si="13"/>
        <v/>
      </c>
      <c r="U26" t="str">
        <f t="shared" si="13"/>
        <v/>
      </c>
      <c r="V26" t="str">
        <f t="shared" si="13"/>
        <v/>
      </c>
      <c r="W26" t="str">
        <f t="shared" si="13"/>
        <v/>
      </c>
      <c r="X26" t="str">
        <f t="shared" si="10"/>
        <v/>
      </c>
      <c r="Y26" t="str">
        <f t="shared" si="10"/>
        <v/>
      </c>
      <c r="Z26" t="str">
        <f t="shared" si="10"/>
        <v/>
      </c>
      <c r="AA26" t="str">
        <f t="shared" si="10"/>
        <v/>
      </c>
      <c r="AB26" t="str">
        <f t="shared" si="10"/>
        <v/>
      </c>
      <c r="AC26" t="str">
        <f t="shared" si="10"/>
        <v/>
      </c>
      <c r="AD26" t="str">
        <f t="shared" si="10"/>
        <v/>
      </c>
      <c r="AE26" t="str">
        <f t="shared" si="10"/>
        <v/>
      </c>
      <c r="AF26" t="str">
        <f t="shared" si="10"/>
        <v/>
      </c>
      <c r="AG26" t="str">
        <f t="shared" si="10"/>
        <v/>
      </c>
      <c r="AH26" t="str">
        <f t="shared" si="10"/>
        <v/>
      </c>
      <c r="AI26" t="str">
        <f t="shared" si="10"/>
        <v/>
      </c>
      <c r="AJ26" t="str">
        <f t="shared" si="10"/>
        <v/>
      </c>
      <c r="AK26" t="str">
        <f t="shared" si="10"/>
        <v/>
      </c>
      <c r="AL26" t="str">
        <f t="shared" si="10"/>
        <v/>
      </c>
      <c r="AM26" t="str">
        <f t="shared" si="10"/>
        <v/>
      </c>
      <c r="AN26" t="str">
        <f t="shared" si="11"/>
        <v/>
      </c>
      <c r="AO26" t="str">
        <f t="shared" si="11"/>
        <v/>
      </c>
      <c r="AP26" t="str">
        <f t="shared" si="11"/>
        <v/>
      </c>
      <c r="AQ26" t="str">
        <f t="shared" si="11"/>
        <v/>
      </c>
      <c r="AR26" t="str">
        <f t="shared" si="11"/>
        <v/>
      </c>
      <c r="AS26" t="str">
        <f t="shared" si="11"/>
        <v/>
      </c>
      <c r="AT26" t="str">
        <f t="shared" si="11"/>
        <v/>
      </c>
      <c r="AU26" t="str">
        <f t="shared" si="11"/>
        <v/>
      </c>
      <c r="AV26" t="str">
        <f t="shared" si="11"/>
        <v/>
      </c>
      <c r="AW26" t="str">
        <f t="shared" si="11"/>
        <v/>
      </c>
      <c r="AX26" t="str">
        <f t="shared" si="11"/>
        <v/>
      </c>
      <c r="AY26" t="str">
        <f t="shared" si="11"/>
        <v/>
      </c>
      <c r="AZ26" t="str">
        <f t="shared" si="11"/>
        <v/>
      </c>
      <c r="BA26" t="str">
        <f t="shared" si="11"/>
        <v/>
      </c>
      <c r="BB26" t="str">
        <f t="shared" si="11"/>
        <v/>
      </c>
      <c r="BC26" t="str">
        <f t="shared" si="11"/>
        <v/>
      </c>
      <c r="BD26" t="str">
        <f t="shared" si="12"/>
        <v/>
      </c>
      <c r="BE26" t="str">
        <f t="shared" si="4"/>
        <v/>
      </c>
    </row>
    <row r="27" spans="1:57" x14ac:dyDescent="0.3">
      <c r="A27">
        <f t="shared" si="5"/>
        <v>5</v>
      </c>
      <c r="B27">
        <f t="shared" si="6"/>
        <v>4</v>
      </c>
      <c r="C27" t="str">
        <f t="shared" si="7"/>
        <v>5_4</v>
      </c>
      <c r="D27" s="2" t="s">
        <v>1561</v>
      </c>
      <c r="E27" s="1" t="str">
        <f>""</f>
        <v/>
      </c>
      <c r="G27" t="str">
        <f t="shared" si="9"/>
        <v/>
      </c>
      <c r="H27" t="str">
        <f t="shared" si="13"/>
        <v/>
      </c>
      <c r="I27" t="str">
        <f t="shared" si="13"/>
        <v/>
      </c>
      <c r="J27" t="str">
        <f t="shared" si="13"/>
        <v/>
      </c>
      <c r="K27" t="str">
        <f t="shared" si="13"/>
        <v/>
      </c>
      <c r="L27" t="str">
        <f t="shared" si="13"/>
        <v/>
      </c>
      <c r="M27" t="str">
        <f t="shared" si="13"/>
        <v/>
      </c>
      <c r="N27" t="str">
        <f t="shared" si="13"/>
        <v/>
      </c>
      <c r="O27" t="str">
        <f t="shared" si="13"/>
        <v/>
      </c>
      <c r="P27" t="str">
        <f t="shared" si="13"/>
        <v/>
      </c>
      <c r="Q27" t="str">
        <f t="shared" si="13"/>
        <v/>
      </c>
      <c r="R27" t="str">
        <f t="shared" si="13"/>
        <v/>
      </c>
      <c r="S27" t="str">
        <f t="shared" si="13"/>
        <v/>
      </c>
      <c r="T27" t="str">
        <f t="shared" si="13"/>
        <v/>
      </c>
      <c r="U27" t="str">
        <f t="shared" si="13"/>
        <v/>
      </c>
      <c r="V27" t="str">
        <f t="shared" si="13"/>
        <v/>
      </c>
      <c r="W27" t="str">
        <f t="shared" si="13"/>
        <v/>
      </c>
      <c r="X27" t="str">
        <f t="shared" si="10"/>
        <v/>
      </c>
      <c r="Y27" t="str">
        <f t="shared" si="10"/>
        <v/>
      </c>
      <c r="Z27" t="str">
        <f t="shared" si="10"/>
        <v/>
      </c>
      <c r="AA27" t="str">
        <f t="shared" si="10"/>
        <v/>
      </c>
      <c r="AB27" t="str">
        <f t="shared" si="10"/>
        <v/>
      </c>
      <c r="AC27" t="str">
        <f t="shared" si="10"/>
        <v/>
      </c>
      <c r="AD27" t="str">
        <f t="shared" si="10"/>
        <v/>
      </c>
      <c r="AE27" t="str">
        <f t="shared" si="10"/>
        <v/>
      </c>
      <c r="AF27" t="str">
        <f t="shared" si="10"/>
        <v/>
      </c>
      <c r="AG27" t="str">
        <f t="shared" si="10"/>
        <v/>
      </c>
      <c r="AH27" t="str">
        <f t="shared" si="10"/>
        <v/>
      </c>
      <c r="AI27" t="str">
        <f t="shared" si="10"/>
        <v/>
      </c>
      <c r="AJ27" t="str">
        <f t="shared" si="10"/>
        <v/>
      </c>
      <c r="AK27" t="str">
        <f t="shared" si="10"/>
        <v/>
      </c>
      <c r="AL27" t="str">
        <f t="shared" si="10"/>
        <v/>
      </c>
      <c r="AM27" t="str">
        <f t="shared" si="10"/>
        <v/>
      </c>
      <c r="AN27" t="str">
        <f t="shared" si="11"/>
        <v/>
      </c>
      <c r="AO27" t="str">
        <f t="shared" si="11"/>
        <v/>
      </c>
      <c r="AP27" t="str">
        <f t="shared" si="11"/>
        <v/>
      </c>
      <c r="AQ27" t="str">
        <f t="shared" si="11"/>
        <v/>
      </c>
      <c r="AR27" t="str">
        <f t="shared" si="11"/>
        <v/>
      </c>
      <c r="AS27" t="str">
        <f t="shared" si="11"/>
        <v/>
      </c>
      <c r="AT27" t="str">
        <f t="shared" si="11"/>
        <v/>
      </c>
      <c r="AU27" t="str">
        <f t="shared" si="11"/>
        <v/>
      </c>
      <c r="AV27" t="str">
        <f t="shared" si="11"/>
        <v/>
      </c>
      <c r="AW27" t="str">
        <f t="shared" si="11"/>
        <v/>
      </c>
      <c r="AX27" t="str">
        <f t="shared" si="11"/>
        <v/>
      </c>
      <c r="AY27" t="str">
        <f t="shared" si="11"/>
        <v/>
      </c>
      <c r="AZ27" t="str">
        <f t="shared" si="11"/>
        <v/>
      </c>
      <c r="BA27" t="str">
        <f t="shared" si="11"/>
        <v/>
      </c>
      <c r="BB27" t="str">
        <f t="shared" si="11"/>
        <v/>
      </c>
      <c r="BC27" t="str">
        <f t="shared" si="11"/>
        <v/>
      </c>
      <c r="BD27" t="str">
        <f t="shared" si="12"/>
        <v/>
      </c>
      <c r="BE27" t="str">
        <f t="shared" si="4"/>
        <v/>
      </c>
    </row>
    <row r="28" spans="1:57" x14ac:dyDescent="0.3">
      <c r="A28">
        <f t="shared" si="5"/>
        <v>6</v>
      </c>
      <c r="B28">
        <f t="shared" si="6"/>
        <v>4</v>
      </c>
      <c r="C28" t="str">
        <f t="shared" si="7"/>
        <v>6_4</v>
      </c>
      <c r="D28" s="2"/>
      <c r="E28" s="1" t="str">
        <f>""</f>
        <v/>
      </c>
      <c r="G28" t="str">
        <f t="shared" si="9"/>
        <v/>
      </c>
      <c r="H28" t="str">
        <f t="shared" si="13"/>
        <v/>
      </c>
      <c r="I28" t="str">
        <f t="shared" si="13"/>
        <v/>
      </c>
      <c r="J28" t="str">
        <f t="shared" si="13"/>
        <v/>
      </c>
      <c r="K28" t="str">
        <f t="shared" si="13"/>
        <v/>
      </c>
      <c r="L28" t="str">
        <f t="shared" si="13"/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0"/>
        <v/>
      </c>
      <c r="Y28" t="str">
        <f t="shared" si="10"/>
        <v/>
      </c>
      <c r="Z28" t="str">
        <f t="shared" si="10"/>
        <v/>
      </c>
      <c r="AA28" t="str">
        <f t="shared" si="10"/>
        <v/>
      </c>
      <c r="AB28" t="str">
        <f t="shared" si="10"/>
        <v/>
      </c>
      <c r="AC28" t="str">
        <f t="shared" si="10"/>
        <v/>
      </c>
      <c r="AD28" t="str">
        <f t="shared" si="10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H28" t="str">
        <f t="shared" si="10"/>
        <v/>
      </c>
      <c r="AI28" t="str">
        <f t="shared" si="10"/>
        <v/>
      </c>
      <c r="AJ28" t="str">
        <f t="shared" si="10"/>
        <v/>
      </c>
      <c r="AK28" t="str">
        <f t="shared" si="10"/>
        <v/>
      </c>
      <c r="AL28" t="str">
        <f t="shared" si="10"/>
        <v/>
      </c>
      <c r="AM28" t="str">
        <f t="shared" si="10"/>
        <v/>
      </c>
      <c r="AN28" t="str">
        <f t="shared" si="11"/>
        <v/>
      </c>
      <c r="AO28" t="str">
        <f t="shared" si="11"/>
        <v/>
      </c>
      <c r="AP28" t="str">
        <f t="shared" si="11"/>
        <v/>
      </c>
      <c r="AQ28" t="str">
        <f t="shared" si="11"/>
        <v/>
      </c>
      <c r="AR28" t="str">
        <f t="shared" si="11"/>
        <v/>
      </c>
      <c r="AS28" t="str">
        <f t="shared" si="11"/>
        <v/>
      </c>
      <c r="AT28" t="str">
        <f t="shared" si="11"/>
        <v/>
      </c>
      <c r="AU28" t="str">
        <f t="shared" si="11"/>
        <v/>
      </c>
      <c r="AV28" t="str">
        <f t="shared" si="11"/>
        <v/>
      </c>
      <c r="AW28" t="str">
        <f t="shared" si="11"/>
        <v/>
      </c>
      <c r="AX28" t="str">
        <f t="shared" si="11"/>
        <v/>
      </c>
      <c r="AY28" t="str">
        <f t="shared" si="11"/>
        <v/>
      </c>
      <c r="AZ28" t="str">
        <f t="shared" si="11"/>
        <v/>
      </c>
      <c r="BA28" t="str">
        <f t="shared" si="11"/>
        <v/>
      </c>
      <c r="BB28" t="str">
        <f t="shared" si="11"/>
        <v/>
      </c>
      <c r="BC28" t="str">
        <f t="shared" si="11"/>
        <v/>
      </c>
      <c r="BD28" t="str">
        <f t="shared" si="12"/>
        <v/>
      </c>
      <c r="BE28" t="str">
        <f t="shared" si="4"/>
        <v/>
      </c>
    </row>
    <row r="29" spans="1:57" x14ac:dyDescent="0.3">
      <c r="A29">
        <f t="shared" si="5"/>
        <v>1</v>
      </c>
      <c r="B29">
        <f t="shared" si="6"/>
        <v>5</v>
      </c>
      <c r="C29" t="str">
        <f t="shared" si="7"/>
        <v>1_5</v>
      </c>
      <c r="D29" s="2"/>
      <c r="E29" s="1" t="str">
        <f>""</f>
        <v/>
      </c>
      <c r="G29" t="str">
        <f t="shared" si="9"/>
        <v/>
      </c>
      <c r="H29" t="str">
        <f t="shared" si="13"/>
        <v/>
      </c>
      <c r="I29" t="str">
        <f t="shared" si="13"/>
        <v/>
      </c>
      <c r="J29" t="str">
        <f t="shared" si="13"/>
        <v/>
      </c>
      <c r="K29" t="str">
        <f t="shared" si="13"/>
        <v/>
      </c>
      <c r="L29" t="str">
        <f t="shared" si="13"/>
        <v/>
      </c>
      <c r="M29" t="str">
        <f t="shared" si="13"/>
        <v/>
      </c>
      <c r="N29" t="str">
        <f t="shared" si="13"/>
        <v/>
      </c>
      <c r="O29" t="str">
        <f t="shared" si="13"/>
        <v/>
      </c>
      <c r="P29" t="str">
        <f t="shared" si="13"/>
        <v/>
      </c>
      <c r="Q29" t="str">
        <f t="shared" si="13"/>
        <v/>
      </c>
      <c r="R29" t="str">
        <f t="shared" si="13"/>
        <v/>
      </c>
      <c r="S29" t="str">
        <f t="shared" si="13"/>
        <v/>
      </c>
      <c r="T29" t="str">
        <f t="shared" si="13"/>
        <v/>
      </c>
      <c r="U29" t="str">
        <f t="shared" si="13"/>
        <v/>
      </c>
      <c r="V29" t="str">
        <f t="shared" si="13"/>
        <v/>
      </c>
      <c r="W29" t="str">
        <f t="shared" si="13"/>
        <v/>
      </c>
      <c r="X29" t="str">
        <f t="shared" si="10"/>
        <v/>
      </c>
      <c r="Y29" t="str">
        <f t="shared" si="10"/>
        <v/>
      </c>
      <c r="Z29" t="str">
        <f t="shared" si="10"/>
        <v/>
      </c>
      <c r="AA29" t="str">
        <f t="shared" si="10"/>
        <v/>
      </c>
      <c r="AB29" t="str">
        <f t="shared" si="10"/>
        <v/>
      </c>
      <c r="AC29" t="str">
        <f t="shared" si="10"/>
        <v/>
      </c>
      <c r="AD29" t="str">
        <f t="shared" si="10"/>
        <v/>
      </c>
      <c r="AE29" t="str">
        <f t="shared" si="10"/>
        <v/>
      </c>
      <c r="AF29" t="str">
        <f t="shared" si="10"/>
        <v/>
      </c>
      <c r="AG29" t="str">
        <f t="shared" si="10"/>
        <v/>
      </c>
      <c r="AH29" t="str">
        <f t="shared" si="10"/>
        <v/>
      </c>
      <c r="AI29" t="str">
        <f t="shared" si="10"/>
        <v/>
      </c>
      <c r="AJ29" t="str">
        <f t="shared" si="10"/>
        <v/>
      </c>
      <c r="AK29" t="str">
        <f t="shared" si="10"/>
        <v/>
      </c>
      <c r="AL29" t="str">
        <f t="shared" si="10"/>
        <v/>
      </c>
      <c r="AM29" t="str">
        <f t="shared" si="10"/>
        <v/>
      </c>
      <c r="AN29" t="str">
        <f t="shared" si="11"/>
        <v/>
      </c>
      <c r="AO29" t="str">
        <f t="shared" si="11"/>
        <v/>
      </c>
      <c r="AP29" t="str">
        <f t="shared" si="11"/>
        <v/>
      </c>
      <c r="AQ29" t="str">
        <f t="shared" si="11"/>
        <v/>
      </c>
      <c r="AR29" t="str">
        <f t="shared" si="11"/>
        <v/>
      </c>
      <c r="AS29" t="str">
        <f t="shared" si="11"/>
        <v/>
      </c>
      <c r="AT29" t="str">
        <f t="shared" si="11"/>
        <v/>
      </c>
      <c r="AU29" t="str">
        <f t="shared" si="11"/>
        <v/>
      </c>
      <c r="AV29" t="str">
        <f t="shared" si="11"/>
        <v/>
      </c>
      <c r="AW29" t="str">
        <f t="shared" si="11"/>
        <v/>
      </c>
      <c r="AX29" t="str">
        <f t="shared" si="11"/>
        <v/>
      </c>
      <c r="AY29" t="str">
        <f t="shared" si="11"/>
        <v/>
      </c>
      <c r="AZ29" t="str">
        <f t="shared" si="11"/>
        <v/>
      </c>
      <c r="BA29" t="str">
        <f t="shared" si="11"/>
        <v/>
      </c>
      <c r="BB29" t="str">
        <f t="shared" si="11"/>
        <v/>
      </c>
      <c r="BC29" t="str">
        <f t="shared" si="11"/>
        <v/>
      </c>
      <c r="BD29" t="str">
        <f t="shared" si="12"/>
        <v/>
      </c>
      <c r="BE29" t="str">
        <f t="shared" si="4"/>
        <v/>
      </c>
    </row>
    <row r="30" spans="1:57" x14ac:dyDescent="0.3">
      <c r="A30">
        <f t="shared" si="5"/>
        <v>2</v>
      </c>
      <c r="B30">
        <f t="shared" si="6"/>
        <v>5</v>
      </c>
      <c r="C30" t="str">
        <f t="shared" si="7"/>
        <v>2_5</v>
      </c>
      <c r="D30" s="2"/>
      <c r="E30" s="1" t="str">
        <f>""</f>
        <v/>
      </c>
      <c r="G30" t="str">
        <f t="shared" si="9"/>
        <v/>
      </c>
      <c r="H30" t="str">
        <f t="shared" si="13"/>
        <v/>
      </c>
      <c r="I30" t="str">
        <f t="shared" si="13"/>
        <v/>
      </c>
      <c r="J30" t="str">
        <f t="shared" si="13"/>
        <v/>
      </c>
      <c r="K30" t="str">
        <f t="shared" si="13"/>
        <v/>
      </c>
      <c r="L30" t="str">
        <f t="shared" si="13"/>
        <v/>
      </c>
      <c r="M30" t="str">
        <f t="shared" si="13"/>
        <v/>
      </c>
      <c r="N30" t="str">
        <f t="shared" si="13"/>
        <v/>
      </c>
      <c r="O30" t="str">
        <f t="shared" si="13"/>
        <v/>
      </c>
      <c r="P30" t="str">
        <f t="shared" si="13"/>
        <v/>
      </c>
      <c r="Q30" t="str">
        <f t="shared" si="13"/>
        <v/>
      </c>
      <c r="R30" t="str">
        <f t="shared" si="13"/>
        <v/>
      </c>
      <c r="S30" t="str">
        <f t="shared" si="13"/>
        <v/>
      </c>
      <c r="T30" t="str">
        <f t="shared" si="13"/>
        <v/>
      </c>
      <c r="U30" t="str">
        <f t="shared" si="13"/>
        <v/>
      </c>
      <c r="V30" t="str">
        <f t="shared" si="13"/>
        <v/>
      </c>
      <c r="W30" t="str">
        <f t="shared" si="13"/>
        <v/>
      </c>
      <c r="X30" t="str">
        <f t="shared" si="10"/>
        <v/>
      </c>
      <c r="Y30" t="str">
        <f t="shared" si="10"/>
        <v/>
      </c>
      <c r="Z30" t="str">
        <f t="shared" si="10"/>
        <v/>
      </c>
      <c r="AA30" t="str">
        <f t="shared" si="10"/>
        <v/>
      </c>
      <c r="AB30" t="str">
        <f t="shared" si="10"/>
        <v/>
      </c>
      <c r="AC30" t="str">
        <f t="shared" si="10"/>
        <v/>
      </c>
      <c r="AD30" t="str">
        <f t="shared" si="10"/>
        <v/>
      </c>
      <c r="AE30" t="str">
        <f t="shared" si="10"/>
        <v/>
      </c>
      <c r="AF30" t="str">
        <f t="shared" si="10"/>
        <v/>
      </c>
      <c r="AG30" t="str">
        <f t="shared" si="10"/>
        <v/>
      </c>
      <c r="AH30" t="str">
        <f t="shared" si="10"/>
        <v/>
      </c>
      <c r="AI30" t="str">
        <f t="shared" si="10"/>
        <v/>
      </c>
      <c r="AJ30" t="str">
        <f t="shared" si="10"/>
        <v/>
      </c>
      <c r="AK30" t="str">
        <f t="shared" si="10"/>
        <v/>
      </c>
      <c r="AL30" t="str">
        <f t="shared" si="10"/>
        <v/>
      </c>
      <c r="AM30" t="str">
        <f t="shared" si="10"/>
        <v/>
      </c>
      <c r="AN30" t="str">
        <f t="shared" si="11"/>
        <v/>
      </c>
      <c r="AO30" t="str">
        <f t="shared" si="11"/>
        <v/>
      </c>
      <c r="AP30" t="str">
        <f t="shared" si="11"/>
        <v/>
      </c>
      <c r="AQ30" t="str">
        <f t="shared" si="11"/>
        <v/>
      </c>
      <c r="AR30" t="str">
        <f t="shared" si="11"/>
        <v/>
      </c>
      <c r="AS30" t="str">
        <f t="shared" si="11"/>
        <v/>
      </c>
      <c r="AT30" t="str">
        <f t="shared" si="11"/>
        <v/>
      </c>
      <c r="AU30" t="str">
        <f t="shared" si="11"/>
        <v/>
      </c>
      <c r="AV30" t="str">
        <f t="shared" si="11"/>
        <v/>
      </c>
      <c r="AW30" t="str">
        <f t="shared" si="11"/>
        <v/>
      </c>
      <c r="AX30" t="str">
        <f t="shared" si="11"/>
        <v/>
      </c>
      <c r="AY30" t="str">
        <f t="shared" si="11"/>
        <v/>
      </c>
      <c r="AZ30" t="str">
        <f t="shared" si="11"/>
        <v/>
      </c>
      <c r="BA30" t="str">
        <f t="shared" si="11"/>
        <v/>
      </c>
      <c r="BB30" t="str">
        <f t="shared" si="11"/>
        <v/>
      </c>
      <c r="BC30" t="str">
        <f t="shared" si="11"/>
        <v/>
      </c>
      <c r="BD30" t="str">
        <f t="shared" si="12"/>
        <v/>
      </c>
      <c r="BE30" t="str">
        <f t="shared" si="4"/>
        <v/>
      </c>
    </row>
    <row r="31" spans="1:57" x14ac:dyDescent="0.3">
      <c r="A31">
        <f t="shared" si="5"/>
        <v>3</v>
      </c>
      <c r="B31">
        <f t="shared" si="6"/>
        <v>5</v>
      </c>
      <c r="C31" t="str">
        <f t="shared" si="7"/>
        <v>3_5</v>
      </c>
      <c r="D31" s="2"/>
      <c r="E31" s="1" t="str">
        <f>""</f>
        <v/>
      </c>
      <c r="G31" t="str">
        <f t="shared" si="9"/>
        <v/>
      </c>
      <c r="H31" t="str">
        <f t="shared" si="13"/>
        <v/>
      </c>
      <c r="I31" t="str">
        <f t="shared" si="13"/>
        <v/>
      </c>
      <c r="J31" t="str">
        <f t="shared" si="13"/>
        <v/>
      </c>
      <c r="K31" t="str">
        <f t="shared" si="13"/>
        <v/>
      </c>
      <c r="L31" t="str">
        <f t="shared" si="13"/>
        <v/>
      </c>
      <c r="M31" t="str">
        <f t="shared" si="13"/>
        <v/>
      </c>
      <c r="N31" t="str">
        <f t="shared" si="13"/>
        <v/>
      </c>
      <c r="O31" t="str">
        <f t="shared" si="13"/>
        <v/>
      </c>
      <c r="P31" t="str">
        <f t="shared" si="13"/>
        <v/>
      </c>
      <c r="Q31" t="str">
        <f t="shared" si="13"/>
        <v/>
      </c>
      <c r="R31" t="str">
        <f t="shared" si="13"/>
        <v/>
      </c>
      <c r="S31" t="str">
        <f t="shared" si="13"/>
        <v/>
      </c>
      <c r="T31" t="str">
        <f t="shared" si="13"/>
        <v/>
      </c>
      <c r="U31" t="str">
        <f t="shared" si="13"/>
        <v/>
      </c>
      <c r="V31" t="str">
        <f t="shared" si="13"/>
        <v/>
      </c>
      <c r="W31" t="str">
        <f t="shared" si="13"/>
        <v/>
      </c>
      <c r="X31" t="str">
        <f t="shared" si="10"/>
        <v/>
      </c>
      <c r="Y31" t="str">
        <f t="shared" si="10"/>
        <v/>
      </c>
      <c r="Z31" t="str">
        <f t="shared" si="10"/>
        <v/>
      </c>
      <c r="AA31" t="str">
        <f t="shared" si="10"/>
        <v/>
      </c>
      <c r="AB31" t="str">
        <f t="shared" si="10"/>
        <v/>
      </c>
      <c r="AC31" t="str">
        <f t="shared" si="10"/>
        <v/>
      </c>
      <c r="AD31" t="str">
        <f t="shared" si="10"/>
        <v/>
      </c>
      <c r="AE31" t="str">
        <f t="shared" si="10"/>
        <v/>
      </c>
      <c r="AF31" t="str">
        <f t="shared" si="10"/>
        <v/>
      </c>
      <c r="AG31" t="str">
        <f t="shared" si="10"/>
        <v/>
      </c>
      <c r="AH31" t="str">
        <f t="shared" si="10"/>
        <v/>
      </c>
      <c r="AI31" t="str">
        <f t="shared" si="10"/>
        <v/>
      </c>
      <c r="AJ31" t="str">
        <f t="shared" si="10"/>
        <v/>
      </c>
      <c r="AK31" t="str">
        <f t="shared" si="10"/>
        <v/>
      </c>
      <c r="AL31" t="str">
        <f t="shared" si="10"/>
        <v/>
      </c>
      <c r="AM31" t="str">
        <f t="shared" si="10"/>
        <v/>
      </c>
      <c r="AN31" t="str">
        <f t="shared" si="11"/>
        <v/>
      </c>
      <c r="AO31" t="str">
        <f t="shared" si="11"/>
        <v/>
      </c>
      <c r="AP31" t="str">
        <f t="shared" si="11"/>
        <v/>
      </c>
      <c r="AQ31" t="str">
        <f t="shared" si="11"/>
        <v/>
      </c>
      <c r="AR31" t="str">
        <f t="shared" si="11"/>
        <v/>
      </c>
      <c r="AS31" t="str">
        <f t="shared" si="11"/>
        <v/>
      </c>
      <c r="AT31" t="str">
        <f t="shared" si="11"/>
        <v/>
      </c>
      <c r="AU31" t="str">
        <f t="shared" si="11"/>
        <v/>
      </c>
      <c r="AV31" t="str">
        <f t="shared" si="11"/>
        <v/>
      </c>
      <c r="AW31" t="str">
        <f t="shared" si="11"/>
        <v/>
      </c>
      <c r="AX31" t="str">
        <f t="shared" si="11"/>
        <v/>
      </c>
      <c r="AY31" t="str">
        <f t="shared" si="11"/>
        <v/>
      </c>
      <c r="AZ31" t="str">
        <f t="shared" si="11"/>
        <v/>
      </c>
      <c r="BA31" t="str">
        <f t="shared" si="11"/>
        <v/>
      </c>
      <c r="BB31" t="str">
        <f t="shared" si="11"/>
        <v/>
      </c>
      <c r="BC31" t="str">
        <f t="shared" si="11"/>
        <v/>
      </c>
      <c r="BD31" t="str">
        <f t="shared" si="12"/>
        <v/>
      </c>
      <c r="BE31" t="str">
        <f t="shared" si="4"/>
        <v/>
      </c>
    </row>
    <row r="32" spans="1:57" x14ac:dyDescent="0.3">
      <c r="A32">
        <f t="shared" si="5"/>
        <v>4</v>
      </c>
      <c r="B32">
        <f t="shared" si="6"/>
        <v>5</v>
      </c>
      <c r="C32" t="str">
        <f t="shared" si="7"/>
        <v>4_5</v>
      </c>
      <c r="D32" s="2"/>
      <c r="E32" s="1" t="str">
        <f>""</f>
        <v/>
      </c>
      <c r="G32" t="str">
        <f t="shared" si="9"/>
        <v/>
      </c>
      <c r="H32" t="str">
        <f t="shared" si="13"/>
        <v/>
      </c>
      <c r="I32" t="str">
        <f t="shared" si="13"/>
        <v/>
      </c>
      <c r="J32" t="str">
        <f t="shared" si="13"/>
        <v/>
      </c>
      <c r="K32" t="str">
        <f t="shared" si="13"/>
        <v/>
      </c>
      <c r="L32" t="str">
        <f t="shared" si="13"/>
        <v/>
      </c>
      <c r="M32" t="str">
        <f t="shared" si="13"/>
        <v/>
      </c>
      <c r="N32" t="str">
        <f t="shared" si="13"/>
        <v/>
      </c>
      <c r="O32" t="str">
        <f t="shared" si="13"/>
        <v/>
      </c>
      <c r="P32" t="str">
        <f t="shared" si="13"/>
        <v/>
      </c>
      <c r="Q32" t="str">
        <f t="shared" si="13"/>
        <v/>
      </c>
      <c r="R32" t="str">
        <f t="shared" si="13"/>
        <v/>
      </c>
      <c r="S32" t="str">
        <f t="shared" si="13"/>
        <v/>
      </c>
      <c r="T32" t="str">
        <f t="shared" si="13"/>
        <v/>
      </c>
      <c r="U32" t="str">
        <f t="shared" si="13"/>
        <v/>
      </c>
      <c r="V32" t="str">
        <f t="shared" si="13"/>
        <v/>
      </c>
      <c r="W32" t="str">
        <f t="shared" si="13"/>
        <v/>
      </c>
      <c r="X32" t="str">
        <f t="shared" si="10"/>
        <v/>
      </c>
      <c r="Y32" t="str">
        <f t="shared" si="10"/>
        <v/>
      </c>
      <c r="Z32" t="str">
        <f t="shared" si="10"/>
        <v/>
      </c>
      <c r="AA32" t="str">
        <f t="shared" si="10"/>
        <v/>
      </c>
      <c r="AB32" t="str">
        <f t="shared" si="10"/>
        <v/>
      </c>
      <c r="AC32" t="str">
        <f t="shared" si="10"/>
        <v/>
      </c>
      <c r="AD32" t="str">
        <f t="shared" si="10"/>
        <v/>
      </c>
      <c r="AE32" t="str">
        <f t="shared" si="10"/>
        <v/>
      </c>
      <c r="AF32" t="str">
        <f t="shared" si="10"/>
        <v/>
      </c>
      <c r="AG32" t="str">
        <f t="shared" si="10"/>
        <v/>
      </c>
      <c r="AH32" t="str">
        <f t="shared" si="10"/>
        <v/>
      </c>
      <c r="AI32" t="str">
        <f t="shared" si="10"/>
        <v/>
      </c>
      <c r="AJ32" t="str">
        <f t="shared" si="10"/>
        <v/>
      </c>
      <c r="AK32" t="str">
        <f t="shared" si="10"/>
        <v/>
      </c>
      <c r="AL32" t="str">
        <f t="shared" si="10"/>
        <v/>
      </c>
      <c r="AM32" t="str">
        <f t="shared" si="10"/>
        <v/>
      </c>
      <c r="AN32" t="str">
        <f t="shared" si="11"/>
        <v/>
      </c>
      <c r="AO32" t="str">
        <f t="shared" si="11"/>
        <v/>
      </c>
      <c r="AP32" t="str">
        <f t="shared" si="11"/>
        <v/>
      </c>
      <c r="AQ32" t="str">
        <f t="shared" si="11"/>
        <v/>
      </c>
      <c r="AR32" t="str">
        <f t="shared" si="11"/>
        <v/>
      </c>
      <c r="AS32" t="str">
        <f t="shared" si="11"/>
        <v/>
      </c>
      <c r="AT32" t="str">
        <f t="shared" si="11"/>
        <v/>
      </c>
      <c r="AU32" t="str">
        <f t="shared" si="11"/>
        <v/>
      </c>
      <c r="AV32" t="str">
        <f t="shared" si="11"/>
        <v/>
      </c>
      <c r="AW32" t="str">
        <f t="shared" si="11"/>
        <v/>
      </c>
      <c r="AX32" t="str">
        <f t="shared" si="11"/>
        <v/>
      </c>
      <c r="AY32" t="str">
        <f t="shared" si="11"/>
        <v/>
      </c>
      <c r="AZ32" t="str">
        <f t="shared" si="11"/>
        <v/>
      </c>
      <c r="BA32" t="str">
        <f t="shared" si="11"/>
        <v/>
      </c>
      <c r="BB32" t="str">
        <f t="shared" si="11"/>
        <v/>
      </c>
      <c r="BC32" t="str">
        <f t="shared" si="11"/>
        <v/>
      </c>
      <c r="BD32" t="str">
        <f t="shared" si="12"/>
        <v/>
      </c>
      <c r="BE32" t="str">
        <f t="shared" si="4"/>
        <v/>
      </c>
    </row>
    <row r="33" spans="1:57" x14ac:dyDescent="0.3">
      <c r="A33">
        <f t="shared" si="5"/>
        <v>5</v>
      </c>
      <c r="B33">
        <f t="shared" si="6"/>
        <v>5</v>
      </c>
      <c r="C33" t="str">
        <f t="shared" si="7"/>
        <v>5_5</v>
      </c>
      <c r="D33" s="2"/>
      <c r="E33" s="1" t="str">
        <f>""</f>
        <v/>
      </c>
      <c r="G33" t="str">
        <f t="shared" si="9"/>
        <v/>
      </c>
      <c r="H33" t="str">
        <f t="shared" si="13"/>
        <v/>
      </c>
      <c r="I33" t="str">
        <f t="shared" si="13"/>
        <v/>
      </c>
      <c r="J33" t="str">
        <f t="shared" si="13"/>
        <v/>
      </c>
      <c r="K33" t="str">
        <f t="shared" si="13"/>
        <v/>
      </c>
      <c r="L33" t="str">
        <f t="shared" si="13"/>
        <v/>
      </c>
      <c r="M33" t="str">
        <f t="shared" si="13"/>
        <v/>
      </c>
      <c r="N33" t="str">
        <f t="shared" si="13"/>
        <v/>
      </c>
      <c r="O33" t="str">
        <f t="shared" si="13"/>
        <v/>
      </c>
      <c r="P33" t="str">
        <f t="shared" si="13"/>
        <v/>
      </c>
      <c r="Q33" t="str">
        <f t="shared" si="13"/>
        <v/>
      </c>
      <c r="R33" t="str">
        <f t="shared" si="13"/>
        <v/>
      </c>
      <c r="S33" t="str">
        <f t="shared" si="13"/>
        <v/>
      </c>
      <c r="T33" t="str">
        <f t="shared" si="13"/>
        <v/>
      </c>
      <c r="U33" t="str">
        <f t="shared" si="13"/>
        <v/>
      </c>
      <c r="V33" t="str">
        <f t="shared" si="13"/>
        <v/>
      </c>
      <c r="W33" t="str">
        <f t="shared" si="13"/>
        <v/>
      </c>
      <c r="X33" t="str">
        <f t="shared" si="10"/>
        <v/>
      </c>
      <c r="Y33" t="str">
        <f t="shared" si="10"/>
        <v/>
      </c>
      <c r="Z33" t="str">
        <f t="shared" si="10"/>
        <v/>
      </c>
      <c r="AA33" t="str">
        <f t="shared" si="10"/>
        <v/>
      </c>
      <c r="AB33" t="str">
        <f t="shared" si="10"/>
        <v/>
      </c>
      <c r="AC33" t="str">
        <f t="shared" si="10"/>
        <v/>
      </c>
      <c r="AD33" t="str">
        <f t="shared" si="10"/>
        <v/>
      </c>
      <c r="AE33" t="str">
        <f t="shared" si="10"/>
        <v/>
      </c>
      <c r="AF33" t="str">
        <f t="shared" si="10"/>
        <v/>
      </c>
      <c r="AG33" t="str">
        <f t="shared" si="10"/>
        <v/>
      </c>
      <c r="AH33" t="str">
        <f t="shared" si="10"/>
        <v/>
      </c>
      <c r="AI33" t="str">
        <f t="shared" si="10"/>
        <v/>
      </c>
      <c r="AJ33" t="str">
        <f t="shared" si="10"/>
        <v/>
      </c>
      <c r="AK33" t="str">
        <f t="shared" si="10"/>
        <v/>
      </c>
      <c r="AL33" t="str">
        <f t="shared" si="10"/>
        <v/>
      </c>
      <c r="AM33" t="str">
        <f t="shared" si="10"/>
        <v/>
      </c>
      <c r="AN33" t="str">
        <f t="shared" si="11"/>
        <v/>
      </c>
      <c r="AO33" t="str">
        <f t="shared" si="11"/>
        <v/>
      </c>
      <c r="AP33" t="str">
        <f t="shared" si="11"/>
        <v/>
      </c>
      <c r="AQ33" t="str">
        <f t="shared" si="11"/>
        <v/>
      </c>
      <c r="AR33" t="str">
        <f t="shared" si="11"/>
        <v/>
      </c>
      <c r="AS33" t="str">
        <f t="shared" si="11"/>
        <v/>
      </c>
      <c r="AT33" t="str">
        <f t="shared" si="11"/>
        <v/>
      </c>
      <c r="AU33" t="str">
        <f t="shared" si="11"/>
        <v/>
      </c>
      <c r="AV33" t="str">
        <f t="shared" si="11"/>
        <v/>
      </c>
      <c r="AW33" t="str">
        <f t="shared" si="11"/>
        <v/>
      </c>
      <c r="AX33" t="str">
        <f t="shared" si="11"/>
        <v/>
      </c>
      <c r="AY33" t="str">
        <f t="shared" si="11"/>
        <v/>
      </c>
      <c r="AZ33" t="str">
        <f t="shared" si="11"/>
        <v/>
      </c>
      <c r="BA33" t="str">
        <f t="shared" si="11"/>
        <v/>
      </c>
      <c r="BB33" t="str">
        <f t="shared" si="11"/>
        <v/>
      </c>
      <c r="BC33" t="str">
        <f t="shared" si="11"/>
        <v/>
      </c>
      <c r="BD33" t="str">
        <f t="shared" si="12"/>
        <v/>
      </c>
      <c r="BE33" t="str">
        <f t="shared" si="4"/>
        <v/>
      </c>
    </row>
    <row r="34" spans="1:57" x14ac:dyDescent="0.3">
      <c r="A34">
        <f t="shared" si="5"/>
        <v>6</v>
      </c>
      <c r="B34">
        <f t="shared" si="6"/>
        <v>5</v>
      </c>
      <c r="C34" t="str">
        <f t="shared" si="7"/>
        <v>6_5</v>
      </c>
      <c r="D34" s="2"/>
      <c r="E34" s="1" t="str">
        <f>""</f>
        <v/>
      </c>
      <c r="G34" t="str">
        <f t="shared" si="9"/>
        <v/>
      </c>
      <c r="H34" t="str">
        <f t="shared" si="13"/>
        <v/>
      </c>
      <c r="I34" t="str">
        <f t="shared" si="13"/>
        <v/>
      </c>
      <c r="J34" t="str">
        <f t="shared" si="13"/>
        <v/>
      </c>
      <c r="K34" t="str">
        <f t="shared" si="13"/>
        <v/>
      </c>
      <c r="L34" t="str">
        <f t="shared" si="13"/>
        <v/>
      </c>
      <c r="M34" t="str">
        <f t="shared" si="13"/>
        <v/>
      </c>
      <c r="N34" t="str">
        <f t="shared" si="13"/>
        <v/>
      </c>
      <c r="O34" t="str">
        <f t="shared" si="13"/>
        <v/>
      </c>
      <c r="P34" t="str">
        <f t="shared" si="13"/>
        <v/>
      </c>
      <c r="Q34" t="str">
        <f t="shared" si="13"/>
        <v/>
      </c>
      <c r="R34" t="str">
        <f t="shared" si="13"/>
        <v/>
      </c>
      <c r="S34" t="str">
        <f t="shared" si="13"/>
        <v/>
      </c>
      <c r="T34" t="str">
        <f t="shared" si="13"/>
        <v/>
      </c>
      <c r="U34" t="str">
        <f t="shared" si="13"/>
        <v/>
      </c>
      <c r="V34" t="str">
        <f t="shared" si="13"/>
        <v/>
      </c>
      <c r="W34" t="str">
        <f t="shared" si="13"/>
        <v/>
      </c>
      <c r="X34" t="str">
        <f t="shared" si="10"/>
        <v/>
      </c>
      <c r="Y34" t="str">
        <f t="shared" si="10"/>
        <v/>
      </c>
      <c r="Z34" t="str">
        <f t="shared" si="10"/>
        <v/>
      </c>
      <c r="AA34" t="str">
        <f t="shared" si="10"/>
        <v/>
      </c>
      <c r="AB34" t="str">
        <f t="shared" si="10"/>
        <v/>
      </c>
      <c r="AC34" t="str">
        <f t="shared" si="10"/>
        <v/>
      </c>
      <c r="AD34" t="str">
        <f t="shared" si="10"/>
        <v/>
      </c>
      <c r="AE34" t="str">
        <f t="shared" si="10"/>
        <v/>
      </c>
      <c r="AF34" t="str">
        <f t="shared" si="10"/>
        <v/>
      </c>
      <c r="AG34" t="str">
        <f t="shared" si="10"/>
        <v/>
      </c>
      <c r="AH34" t="str">
        <f t="shared" si="10"/>
        <v/>
      </c>
      <c r="AI34" t="str">
        <f t="shared" si="10"/>
        <v/>
      </c>
      <c r="AJ34" t="str">
        <f t="shared" si="10"/>
        <v/>
      </c>
      <c r="AK34" t="str">
        <f t="shared" si="10"/>
        <v/>
      </c>
      <c r="AL34" t="str">
        <f t="shared" si="10"/>
        <v/>
      </c>
      <c r="AM34" t="str">
        <f t="shared" si="10"/>
        <v/>
      </c>
      <c r="AN34" t="str">
        <f t="shared" si="11"/>
        <v/>
      </c>
      <c r="AO34" t="str">
        <f t="shared" si="11"/>
        <v/>
      </c>
      <c r="AP34" t="str">
        <f t="shared" si="11"/>
        <v/>
      </c>
      <c r="AQ34" t="str">
        <f t="shared" si="11"/>
        <v/>
      </c>
      <c r="AR34" t="str">
        <f t="shared" si="11"/>
        <v/>
      </c>
      <c r="AS34" t="str">
        <f t="shared" si="11"/>
        <v/>
      </c>
      <c r="AT34" t="str">
        <f t="shared" si="11"/>
        <v/>
      </c>
      <c r="AU34" t="str">
        <f t="shared" si="11"/>
        <v/>
      </c>
      <c r="AV34" t="str">
        <f t="shared" si="11"/>
        <v/>
      </c>
      <c r="AW34" t="str">
        <f t="shared" si="11"/>
        <v/>
      </c>
      <c r="AX34" t="str">
        <f t="shared" si="11"/>
        <v/>
      </c>
      <c r="AY34" t="str">
        <f t="shared" si="11"/>
        <v/>
      </c>
      <c r="AZ34" t="str">
        <f t="shared" si="11"/>
        <v/>
      </c>
      <c r="BA34" t="str">
        <f t="shared" si="11"/>
        <v/>
      </c>
      <c r="BB34" t="str">
        <f t="shared" si="11"/>
        <v/>
      </c>
      <c r="BC34" t="str">
        <f t="shared" si="11"/>
        <v/>
      </c>
      <c r="BD34" t="str">
        <f t="shared" si="12"/>
        <v/>
      </c>
      <c r="BE34" t="str">
        <f t="shared" si="4"/>
        <v/>
      </c>
    </row>
    <row r="35" spans="1:57" x14ac:dyDescent="0.3">
      <c r="A35">
        <f t="shared" si="5"/>
        <v>1</v>
      </c>
      <c r="B35">
        <f t="shared" si="6"/>
        <v>6</v>
      </c>
      <c r="C35" t="str">
        <f t="shared" si="7"/>
        <v>1_6</v>
      </c>
      <c r="D35" s="2"/>
      <c r="E35" s="1" t="str">
        <f>""</f>
        <v/>
      </c>
      <c r="G35" t="str">
        <f t="shared" si="9"/>
        <v/>
      </c>
      <c r="H35" t="str">
        <f t="shared" si="13"/>
        <v/>
      </c>
      <c r="I35" t="str">
        <f t="shared" si="13"/>
        <v/>
      </c>
      <c r="J35" t="str">
        <f t="shared" si="13"/>
        <v/>
      </c>
      <c r="K35" t="str">
        <f t="shared" si="13"/>
        <v/>
      </c>
      <c r="L35" t="str">
        <f t="shared" si="13"/>
        <v/>
      </c>
      <c r="M35" t="str">
        <f t="shared" si="13"/>
        <v/>
      </c>
      <c r="N35" t="str">
        <f t="shared" si="13"/>
        <v/>
      </c>
      <c r="O35" t="str">
        <f t="shared" si="13"/>
        <v/>
      </c>
      <c r="P35" t="str">
        <f t="shared" si="13"/>
        <v/>
      </c>
      <c r="Q35" t="str">
        <f t="shared" si="13"/>
        <v/>
      </c>
      <c r="R35" t="str">
        <f t="shared" si="13"/>
        <v/>
      </c>
      <c r="S35" t="str">
        <f t="shared" si="13"/>
        <v/>
      </c>
      <c r="T35" t="str">
        <f t="shared" si="13"/>
        <v/>
      </c>
      <c r="U35" t="str">
        <f t="shared" si="13"/>
        <v/>
      </c>
      <c r="V35" t="str">
        <f t="shared" si="13"/>
        <v/>
      </c>
      <c r="W35" t="str">
        <f t="shared" si="13"/>
        <v/>
      </c>
      <c r="X35" t="str">
        <f t="shared" si="10"/>
        <v/>
      </c>
      <c r="Y35" t="str">
        <f t="shared" si="10"/>
        <v/>
      </c>
      <c r="Z35" t="str">
        <f t="shared" si="10"/>
        <v/>
      </c>
      <c r="AA35" t="str">
        <f t="shared" si="10"/>
        <v/>
      </c>
      <c r="AB35" t="str">
        <f t="shared" si="10"/>
        <v/>
      </c>
      <c r="AC35" t="str">
        <f t="shared" si="10"/>
        <v/>
      </c>
      <c r="AD35" t="str">
        <f t="shared" si="10"/>
        <v/>
      </c>
      <c r="AE35" t="str">
        <f t="shared" si="10"/>
        <v/>
      </c>
      <c r="AF35" t="str">
        <f t="shared" si="10"/>
        <v/>
      </c>
      <c r="AG35" t="str">
        <f t="shared" si="10"/>
        <v/>
      </c>
      <c r="AH35" t="str">
        <f t="shared" si="10"/>
        <v/>
      </c>
      <c r="AI35" t="str">
        <f t="shared" si="10"/>
        <v/>
      </c>
      <c r="AJ35" t="str">
        <f t="shared" si="10"/>
        <v/>
      </c>
      <c r="AK35" t="str">
        <f t="shared" si="10"/>
        <v/>
      </c>
      <c r="AL35" t="str">
        <f t="shared" si="10"/>
        <v/>
      </c>
      <c r="AM35" t="str">
        <f t="shared" si="10"/>
        <v/>
      </c>
      <c r="AN35" t="str">
        <f t="shared" si="11"/>
        <v/>
      </c>
      <c r="AO35" t="str">
        <f t="shared" si="11"/>
        <v/>
      </c>
      <c r="AP35" t="str">
        <f t="shared" si="11"/>
        <v/>
      </c>
      <c r="AQ35" t="str">
        <f t="shared" si="11"/>
        <v/>
      </c>
      <c r="AR35" t="str">
        <f t="shared" si="11"/>
        <v/>
      </c>
      <c r="AS35" t="str">
        <f t="shared" si="11"/>
        <v/>
      </c>
      <c r="AT35" t="str">
        <f t="shared" si="11"/>
        <v/>
      </c>
      <c r="AU35" t="str">
        <f t="shared" si="11"/>
        <v/>
      </c>
      <c r="AV35" t="str">
        <f t="shared" si="11"/>
        <v/>
      </c>
      <c r="AW35" t="str">
        <f t="shared" si="11"/>
        <v/>
      </c>
      <c r="AX35" t="str">
        <f t="shared" si="11"/>
        <v/>
      </c>
      <c r="AY35" t="str">
        <f t="shared" si="11"/>
        <v/>
      </c>
      <c r="AZ35" t="str">
        <f t="shared" si="11"/>
        <v/>
      </c>
      <c r="BA35" t="str">
        <f t="shared" si="11"/>
        <v/>
      </c>
      <c r="BB35" t="str">
        <f t="shared" si="11"/>
        <v/>
      </c>
      <c r="BC35" t="str">
        <f t="shared" si="11"/>
        <v/>
      </c>
      <c r="BD35" t="str">
        <f t="shared" si="12"/>
        <v/>
      </c>
      <c r="BE35" t="str">
        <f t="shared" si="4"/>
        <v/>
      </c>
    </row>
    <row r="36" spans="1:57" x14ac:dyDescent="0.3">
      <c r="A36">
        <f t="shared" si="5"/>
        <v>2</v>
      </c>
      <c r="B36">
        <f t="shared" si="6"/>
        <v>6</v>
      </c>
      <c r="C36" t="str">
        <f t="shared" si="7"/>
        <v>2_6</v>
      </c>
      <c r="D36" s="2"/>
      <c r="E36" s="1" t="str">
        <f>""</f>
        <v/>
      </c>
      <c r="G36" t="str">
        <f t="shared" si="9"/>
        <v/>
      </c>
      <c r="H36" t="str">
        <f t="shared" si="13"/>
        <v/>
      </c>
      <c r="I36" t="str">
        <f t="shared" si="13"/>
        <v/>
      </c>
      <c r="J36" t="str">
        <f t="shared" si="13"/>
        <v/>
      </c>
      <c r="K36" t="str">
        <f t="shared" si="13"/>
        <v/>
      </c>
      <c r="L36" t="str">
        <f t="shared" si="13"/>
        <v/>
      </c>
      <c r="M36" t="str">
        <f t="shared" si="13"/>
        <v/>
      </c>
      <c r="N36" t="str">
        <f t="shared" si="13"/>
        <v/>
      </c>
      <c r="O36" t="str">
        <f t="shared" si="13"/>
        <v/>
      </c>
      <c r="P36" t="str">
        <f t="shared" si="13"/>
        <v/>
      </c>
      <c r="Q36" t="str">
        <f t="shared" si="13"/>
        <v/>
      </c>
      <c r="R36" t="str">
        <f t="shared" si="13"/>
        <v/>
      </c>
      <c r="S36" t="str">
        <f t="shared" si="13"/>
        <v/>
      </c>
      <c r="T36" t="str">
        <f t="shared" si="13"/>
        <v/>
      </c>
      <c r="U36" t="str">
        <f t="shared" si="13"/>
        <v/>
      </c>
      <c r="V36" t="str">
        <f t="shared" si="13"/>
        <v/>
      </c>
      <c r="W36" t="str">
        <f t="shared" si="13"/>
        <v/>
      </c>
      <c r="X36" t="str">
        <f t="shared" ref="X36:AM51" si="14">IFERROR(INDEX($D$5:$D$10000,MATCH($G36&amp;"_"&amp;X$4,$C$5:$C$1540,0),1),"")</f>
        <v/>
      </c>
      <c r="Y36" t="str">
        <f t="shared" si="14"/>
        <v/>
      </c>
      <c r="Z36" t="str">
        <f t="shared" si="14"/>
        <v/>
      </c>
      <c r="AA36" t="str">
        <f t="shared" si="14"/>
        <v/>
      </c>
      <c r="AB36" t="str">
        <f t="shared" si="14"/>
        <v/>
      </c>
      <c r="AC36" t="str">
        <f t="shared" si="14"/>
        <v/>
      </c>
      <c r="AD36" t="str">
        <f t="shared" si="14"/>
        <v/>
      </c>
      <c r="AE36" t="str">
        <f t="shared" si="14"/>
        <v/>
      </c>
      <c r="AF36" t="str">
        <f t="shared" si="14"/>
        <v/>
      </c>
      <c r="AG36" t="str">
        <f t="shared" si="14"/>
        <v/>
      </c>
      <c r="AH36" t="str">
        <f t="shared" si="14"/>
        <v/>
      </c>
      <c r="AI36" t="str">
        <f t="shared" si="14"/>
        <v/>
      </c>
      <c r="AJ36" t="str">
        <f t="shared" si="14"/>
        <v/>
      </c>
      <c r="AK36" t="str">
        <f t="shared" si="14"/>
        <v/>
      </c>
      <c r="AL36" t="str">
        <f t="shared" si="14"/>
        <v/>
      </c>
      <c r="AM36" t="str">
        <f t="shared" si="14"/>
        <v/>
      </c>
      <c r="AN36" t="str">
        <f t="shared" ref="AN36:BC51" si="15">IFERROR(INDEX($D$5:$D$10000,MATCH($G36&amp;"_"&amp;AN$4,$C$5:$C$1540,0),1),"")</f>
        <v/>
      </c>
      <c r="AO36" t="str">
        <f t="shared" si="15"/>
        <v/>
      </c>
      <c r="AP36" t="str">
        <f t="shared" si="15"/>
        <v/>
      </c>
      <c r="AQ36" t="str">
        <f t="shared" si="15"/>
        <v/>
      </c>
      <c r="AR36" t="str">
        <f t="shared" si="15"/>
        <v/>
      </c>
      <c r="AS36" t="str">
        <f t="shared" si="15"/>
        <v/>
      </c>
      <c r="AT36" t="str">
        <f t="shared" si="15"/>
        <v/>
      </c>
      <c r="AU36" t="str">
        <f t="shared" si="15"/>
        <v/>
      </c>
      <c r="AV36" t="str">
        <f t="shared" si="15"/>
        <v/>
      </c>
      <c r="AW36" t="str">
        <f t="shared" si="15"/>
        <v/>
      </c>
      <c r="AX36" t="str">
        <f t="shared" si="15"/>
        <v/>
      </c>
      <c r="AY36" t="str">
        <f t="shared" si="15"/>
        <v/>
      </c>
      <c r="AZ36" t="str">
        <f t="shared" si="15"/>
        <v/>
      </c>
      <c r="BA36" t="str">
        <f t="shared" si="15"/>
        <v/>
      </c>
      <c r="BB36" t="str">
        <f t="shared" si="15"/>
        <v/>
      </c>
      <c r="BC36" t="str">
        <f t="shared" si="15"/>
        <v/>
      </c>
      <c r="BD36" t="str">
        <f t="shared" si="12"/>
        <v/>
      </c>
      <c r="BE36" t="str">
        <f t="shared" si="4"/>
        <v/>
      </c>
    </row>
    <row r="37" spans="1:57" x14ac:dyDescent="0.3">
      <c r="A37">
        <f t="shared" si="5"/>
        <v>3</v>
      </c>
      <c r="B37">
        <f t="shared" si="6"/>
        <v>6</v>
      </c>
      <c r="C37" t="str">
        <f t="shared" si="7"/>
        <v>3_6</v>
      </c>
      <c r="D37" s="2"/>
      <c r="E37" s="1" t="str">
        <f>""</f>
        <v/>
      </c>
      <c r="G37" t="str">
        <f t="shared" si="9"/>
        <v/>
      </c>
      <c r="H37" t="str">
        <f t="shared" si="13"/>
        <v/>
      </c>
      <c r="I37" t="str">
        <f t="shared" si="13"/>
        <v/>
      </c>
      <c r="J37" t="str">
        <f t="shared" si="13"/>
        <v/>
      </c>
      <c r="K37" t="str">
        <f t="shared" si="13"/>
        <v/>
      </c>
      <c r="L37" t="str">
        <f t="shared" si="13"/>
        <v/>
      </c>
      <c r="M37" t="str">
        <f t="shared" si="13"/>
        <v/>
      </c>
      <c r="N37" t="str">
        <f t="shared" si="13"/>
        <v/>
      </c>
      <c r="O37" t="str">
        <f t="shared" si="13"/>
        <v/>
      </c>
      <c r="P37" t="str">
        <f t="shared" si="13"/>
        <v/>
      </c>
      <c r="Q37" t="str">
        <f t="shared" si="13"/>
        <v/>
      </c>
      <c r="R37" t="str">
        <f t="shared" si="13"/>
        <v/>
      </c>
      <c r="S37" t="str">
        <f t="shared" si="13"/>
        <v/>
      </c>
      <c r="T37" t="str">
        <f t="shared" si="13"/>
        <v/>
      </c>
      <c r="U37" t="str">
        <f t="shared" si="13"/>
        <v/>
      </c>
      <c r="V37" t="str">
        <f t="shared" si="13"/>
        <v/>
      </c>
      <c r="W37" t="str">
        <f t="shared" ref="W37:AL52" si="16">IFERROR(INDEX($D$5:$D$10000,MATCH($G37&amp;"_"&amp;W$4,$C$5:$C$1540,0),1),"")</f>
        <v/>
      </c>
      <c r="X37" t="str">
        <f t="shared" si="14"/>
        <v/>
      </c>
      <c r="Y37" t="str">
        <f t="shared" si="14"/>
        <v/>
      </c>
      <c r="Z37" t="str">
        <f t="shared" si="14"/>
        <v/>
      </c>
      <c r="AA37" t="str">
        <f t="shared" si="14"/>
        <v/>
      </c>
      <c r="AB37" t="str">
        <f t="shared" si="14"/>
        <v/>
      </c>
      <c r="AC37" t="str">
        <f t="shared" si="14"/>
        <v/>
      </c>
      <c r="AD37" t="str">
        <f t="shared" si="14"/>
        <v/>
      </c>
      <c r="AE37" t="str">
        <f t="shared" si="14"/>
        <v/>
      </c>
      <c r="AF37" t="str">
        <f t="shared" si="14"/>
        <v/>
      </c>
      <c r="AG37" t="str">
        <f t="shared" si="14"/>
        <v/>
      </c>
      <c r="AH37" t="str">
        <f t="shared" si="14"/>
        <v/>
      </c>
      <c r="AI37" t="str">
        <f t="shared" si="14"/>
        <v/>
      </c>
      <c r="AJ37" t="str">
        <f t="shared" si="14"/>
        <v/>
      </c>
      <c r="AK37" t="str">
        <f t="shared" si="14"/>
        <v/>
      </c>
      <c r="AL37" t="str">
        <f t="shared" si="14"/>
        <v/>
      </c>
      <c r="AM37" t="str">
        <f t="shared" si="14"/>
        <v/>
      </c>
      <c r="AN37" t="str">
        <f t="shared" si="15"/>
        <v/>
      </c>
      <c r="AO37" t="str">
        <f t="shared" si="15"/>
        <v/>
      </c>
      <c r="AP37" t="str">
        <f t="shared" si="15"/>
        <v/>
      </c>
      <c r="AQ37" t="str">
        <f t="shared" si="15"/>
        <v/>
      </c>
      <c r="AR37" t="str">
        <f t="shared" si="15"/>
        <v/>
      </c>
      <c r="AS37" t="str">
        <f t="shared" si="15"/>
        <v/>
      </c>
      <c r="AT37" t="str">
        <f t="shared" si="15"/>
        <v/>
      </c>
      <c r="AU37" t="str">
        <f t="shared" si="15"/>
        <v/>
      </c>
      <c r="AV37" t="str">
        <f t="shared" si="15"/>
        <v/>
      </c>
      <c r="AW37" t="str">
        <f t="shared" si="15"/>
        <v/>
      </c>
      <c r="AX37" t="str">
        <f t="shared" si="15"/>
        <v/>
      </c>
      <c r="AY37" t="str">
        <f t="shared" si="15"/>
        <v/>
      </c>
      <c r="AZ37" t="str">
        <f t="shared" si="15"/>
        <v/>
      </c>
      <c r="BA37" t="str">
        <f t="shared" si="15"/>
        <v/>
      </c>
      <c r="BB37" t="str">
        <f t="shared" si="15"/>
        <v/>
      </c>
      <c r="BC37" t="str">
        <f t="shared" si="15"/>
        <v/>
      </c>
      <c r="BD37" t="str">
        <f t="shared" si="12"/>
        <v/>
      </c>
      <c r="BE37" t="str">
        <f t="shared" si="4"/>
        <v/>
      </c>
    </row>
    <row r="38" spans="1:57" x14ac:dyDescent="0.3">
      <c r="A38">
        <f t="shared" si="5"/>
        <v>4</v>
      </c>
      <c r="B38">
        <f t="shared" si="6"/>
        <v>6</v>
      </c>
      <c r="C38" t="str">
        <f t="shared" si="7"/>
        <v>4_6</v>
      </c>
      <c r="D38" s="2"/>
      <c r="E38" s="1" t="str">
        <f>""</f>
        <v/>
      </c>
      <c r="G38" t="str">
        <f t="shared" si="9"/>
        <v/>
      </c>
      <c r="H38" t="str">
        <f t="shared" ref="H38:W53" si="17">IFERROR(INDEX($D$5:$D$10000,MATCH($G38&amp;"_"&amp;H$4,$C$5:$C$1540,0),1),"")</f>
        <v/>
      </c>
      <c r="I38" t="str">
        <f t="shared" si="17"/>
        <v/>
      </c>
      <c r="J38" t="str">
        <f t="shared" si="17"/>
        <v/>
      </c>
      <c r="K38" t="str">
        <f t="shared" si="17"/>
        <v/>
      </c>
      <c r="L38" t="str">
        <f t="shared" si="17"/>
        <v/>
      </c>
      <c r="M38" t="str">
        <f t="shared" si="17"/>
        <v/>
      </c>
      <c r="N38" t="str">
        <f t="shared" si="17"/>
        <v/>
      </c>
      <c r="O38" t="str">
        <f t="shared" si="17"/>
        <v/>
      </c>
      <c r="P38" t="str">
        <f t="shared" si="17"/>
        <v/>
      </c>
      <c r="Q38" t="str">
        <f t="shared" si="17"/>
        <v/>
      </c>
      <c r="R38" t="str">
        <f t="shared" si="17"/>
        <v/>
      </c>
      <c r="S38" t="str">
        <f t="shared" si="17"/>
        <v/>
      </c>
      <c r="T38" t="str">
        <f t="shared" si="17"/>
        <v/>
      </c>
      <c r="U38" t="str">
        <f t="shared" si="17"/>
        <v/>
      </c>
      <c r="V38" t="str">
        <f t="shared" si="17"/>
        <v/>
      </c>
      <c r="W38" t="str">
        <f t="shared" si="16"/>
        <v/>
      </c>
      <c r="X38" t="str">
        <f t="shared" si="14"/>
        <v/>
      </c>
      <c r="Y38" t="str">
        <f t="shared" si="14"/>
        <v/>
      </c>
      <c r="Z38" t="str">
        <f t="shared" si="14"/>
        <v/>
      </c>
      <c r="AA38" t="str">
        <f t="shared" si="14"/>
        <v/>
      </c>
      <c r="AB38" t="str">
        <f t="shared" si="14"/>
        <v/>
      </c>
      <c r="AC38" t="str">
        <f t="shared" si="14"/>
        <v/>
      </c>
      <c r="AD38" t="str">
        <f t="shared" si="14"/>
        <v/>
      </c>
      <c r="AE38" t="str">
        <f t="shared" si="14"/>
        <v/>
      </c>
      <c r="AF38" t="str">
        <f t="shared" si="14"/>
        <v/>
      </c>
      <c r="AG38" t="str">
        <f t="shared" si="14"/>
        <v/>
      </c>
      <c r="AH38" t="str">
        <f t="shared" si="14"/>
        <v/>
      </c>
      <c r="AI38" t="str">
        <f t="shared" si="14"/>
        <v/>
      </c>
      <c r="AJ38" t="str">
        <f t="shared" si="14"/>
        <v/>
      </c>
      <c r="AK38" t="str">
        <f t="shared" si="14"/>
        <v/>
      </c>
      <c r="AL38" t="str">
        <f t="shared" si="14"/>
        <v/>
      </c>
      <c r="AM38" t="str">
        <f t="shared" si="14"/>
        <v/>
      </c>
      <c r="AN38" t="str">
        <f t="shared" si="15"/>
        <v/>
      </c>
      <c r="AO38" t="str">
        <f t="shared" si="15"/>
        <v/>
      </c>
      <c r="AP38" t="str">
        <f t="shared" si="15"/>
        <v/>
      </c>
      <c r="AQ38" t="str">
        <f t="shared" si="15"/>
        <v/>
      </c>
      <c r="AR38" t="str">
        <f t="shared" si="15"/>
        <v/>
      </c>
      <c r="AS38" t="str">
        <f t="shared" si="15"/>
        <v/>
      </c>
      <c r="AT38" t="str">
        <f t="shared" si="15"/>
        <v/>
      </c>
      <c r="AU38" t="str">
        <f t="shared" si="15"/>
        <v/>
      </c>
      <c r="AV38" t="str">
        <f t="shared" si="15"/>
        <v/>
      </c>
      <c r="AW38" t="str">
        <f t="shared" si="15"/>
        <v/>
      </c>
      <c r="AX38" t="str">
        <f t="shared" si="15"/>
        <v/>
      </c>
      <c r="AY38" t="str">
        <f t="shared" si="15"/>
        <v/>
      </c>
      <c r="AZ38" t="str">
        <f t="shared" si="15"/>
        <v/>
      </c>
      <c r="BA38" t="str">
        <f t="shared" si="15"/>
        <v/>
      </c>
      <c r="BB38" t="str">
        <f t="shared" si="15"/>
        <v/>
      </c>
      <c r="BC38" t="str">
        <f t="shared" si="15"/>
        <v/>
      </c>
      <c r="BD38" t="str">
        <f t="shared" si="12"/>
        <v/>
      </c>
      <c r="BE38" t="str">
        <f t="shared" si="4"/>
        <v/>
      </c>
    </row>
    <row r="39" spans="1:57" x14ac:dyDescent="0.3">
      <c r="A39">
        <f t="shared" si="5"/>
        <v>5</v>
      </c>
      <c r="B39">
        <f t="shared" si="6"/>
        <v>6</v>
      </c>
      <c r="C39" t="str">
        <f t="shared" si="7"/>
        <v>5_6</v>
      </c>
      <c r="D39" s="2"/>
      <c r="E39" s="1" t="str">
        <f>""</f>
        <v/>
      </c>
      <c r="G39" t="str">
        <f t="shared" si="9"/>
        <v/>
      </c>
      <c r="H39" t="str">
        <f t="shared" si="17"/>
        <v/>
      </c>
      <c r="I39" t="str">
        <f t="shared" si="17"/>
        <v/>
      </c>
      <c r="J39" t="str">
        <f t="shared" si="17"/>
        <v/>
      </c>
      <c r="K39" t="str">
        <f t="shared" si="17"/>
        <v/>
      </c>
      <c r="L39" t="str">
        <f t="shared" si="17"/>
        <v/>
      </c>
      <c r="M39" t="str">
        <f t="shared" si="17"/>
        <v/>
      </c>
      <c r="N39" t="str">
        <f t="shared" si="17"/>
        <v/>
      </c>
      <c r="O39" t="str">
        <f t="shared" si="17"/>
        <v/>
      </c>
      <c r="P39" t="str">
        <f t="shared" si="17"/>
        <v/>
      </c>
      <c r="Q39" t="str">
        <f t="shared" si="17"/>
        <v/>
      </c>
      <c r="R39" t="str">
        <f t="shared" si="17"/>
        <v/>
      </c>
      <c r="S39" t="str">
        <f t="shared" si="17"/>
        <v/>
      </c>
      <c r="T39" t="str">
        <f t="shared" si="17"/>
        <v/>
      </c>
      <c r="U39" t="str">
        <f t="shared" si="17"/>
        <v/>
      </c>
      <c r="V39" t="str">
        <f t="shared" si="17"/>
        <v/>
      </c>
      <c r="W39" t="str">
        <f t="shared" si="16"/>
        <v/>
      </c>
      <c r="X39" t="str">
        <f t="shared" si="14"/>
        <v/>
      </c>
      <c r="Y39" t="str">
        <f t="shared" si="14"/>
        <v/>
      </c>
      <c r="Z39" t="str">
        <f t="shared" si="14"/>
        <v/>
      </c>
      <c r="AA39" t="str">
        <f t="shared" si="14"/>
        <v/>
      </c>
      <c r="AB39" t="str">
        <f t="shared" si="14"/>
        <v/>
      </c>
      <c r="AC39" t="str">
        <f t="shared" si="14"/>
        <v/>
      </c>
      <c r="AD39" t="str">
        <f t="shared" si="14"/>
        <v/>
      </c>
      <c r="AE39" t="str">
        <f t="shared" si="14"/>
        <v/>
      </c>
      <c r="AF39" t="str">
        <f t="shared" si="14"/>
        <v/>
      </c>
      <c r="AG39" t="str">
        <f t="shared" si="14"/>
        <v/>
      </c>
      <c r="AH39" t="str">
        <f t="shared" si="14"/>
        <v/>
      </c>
      <c r="AI39" t="str">
        <f t="shared" si="14"/>
        <v/>
      </c>
      <c r="AJ39" t="str">
        <f t="shared" si="14"/>
        <v/>
      </c>
      <c r="AK39" t="str">
        <f t="shared" si="14"/>
        <v/>
      </c>
      <c r="AL39" t="str">
        <f t="shared" si="14"/>
        <v/>
      </c>
      <c r="AM39" t="str">
        <f t="shared" si="14"/>
        <v/>
      </c>
      <c r="AN39" t="str">
        <f t="shared" si="15"/>
        <v/>
      </c>
      <c r="AO39" t="str">
        <f t="shared" si="15"/>
        <v/>
      </c>
      <c r="AP39" t="str">
        <f t="shared" si="15"/>
        <v/>
      </c>
      <c r="AQ39" t="str">
        <f t="shared" si="15"/>
        <v/>
      </c>
      <c r="AR39" t="str">
        <f t="shared" si="15"/>
        <v/>
      </c>
      <c r="AS39" t="str">
        <f t="shared" si="15"/>
        <v/>
      </c>
      <c r="AT39" t="str">
        <f t="shared" si="15"/>
        <v/>
      </c>
      <c r="AU39" t="str">
        <f t="shared" si="15"/>
        <v/>
      </c>
      <c r="AV39" t="str">
        <f t="shared" si="15"/>
        <v/>
      </c>
      <c r="AW39" t="str">
        <f t="shared" si="15"/>
        <v/>
      </c>
      <c r="AX39" t="str">
        <f t="shared" si="15"/>
        <v/>
      </c>
      <c r="AY39" t="str">
        <f t="shared" si="15"/>
        <v/>
      </c>
      <c r="AZ39" t="str">
        <f t="shared" si="15"/>
        <v/>
      </c>
      <c r="BA39" t="str">
        <f t="shared" si="15"/>
        <v/>
      </c>
      <c r="BB39" t="str">
        <f t="shared" si="15"/>
        <v/>
      </c>
      <c r="BC39" t="str">
        <f t="shared" si="15"/>
        <v/>
      </c>
      <c r="BD39" t="str">
        <f t="shared" si="12"/>
        <v/>
      </c>
      <c r="BE39" t="str">
        <f t="shared" si="4"/>
        <v/>
      </c>
    </row>
    <row r="40" spans="1:57" x14ac:dyDescent="0.3">
      <c r="A40">
        <f t="shared" si="5"/>
        <v>6</v>
      </c>
      <c r="B40">
        <f t="shared" si="6"/>
        <v>6</v>
      </c>
      <c r="C40" t="str">
        <f t="shared" si="7"/>
        <v>6_6</v>
      </c>
      <c r="D40" s="2"/>
      <c r="E40" s="1" t="str">
        <f>""</f>
        <v/>
      </c>
      <c r="G40" t="str">
        <f t="shared" si="9"/>
        <v/>
      </c>
      <c r="H40" t="str">
        <f t="shared" si="17"/>
        <v/>
      </c>
      <c r="I40" t="str">
        <f t="shared" si="17"/>
        <v/>
      </c>
      <c r="J40" t="str">
        <f t="shared" si="17"/>
        <v/>
      </c>
      <c r="K40" t="str">
        <f t="shared" si="17"/>
        <v/>
      </c>
      <c r="L40" t="str">
        <f t="shared" si="17"/>
        <v/>
      </c>
      <c r="M40" t="str">
        <f t="shared" si="17"/>
        <v/>
      </c>
      <c r="N40" t="str">
        <f t="shared" si="17"/>
        <v/>
      </c>
      <c r="O40" t="str">
        <f t="shared" si="17"/>
        <v/>
      </c>
      <c r="P40" t="str">
        <f t="shared" si="17"/>
        <v/>
      </c>
      <c r="Q40" t="str">
        <f t="shared" si="17"/>
        <v/>
      </c>
      <c r="R40" t="str">
        <f t="shared" si="17"/>
        <v/>
      </c>
      <c r="S40" t="str">
        <f t="shared" si="17"/>
        <v/>
      </c>
      <c r="T40" t="str">
        <f t="shared" si="17"/>
        <v/>
      </c>
      <c r="U40" t="str">
        <f t="shared" si="17"/>
        <v/>
      </c>
      <c r="V40" t="str">
        <f t="shared" si="17"/>
        <v/>
      </c>
      <c r="W40" t="str">
        <f t="shared" si="16"/>
        <v/>
      </c>
      <c r="X40" t="str">
        <f t="shared" si="14"/>
        <v/>
      </c>
      <c r="Y40" t="str">
        <f t="shared" si="14"/>
        <v/>
      </c>
      <c r="Z40" t="str">
        <f t="shared" si="14"/>
        <v/>
      </c>
      <c r="AA40" t="str">
        <f t="shared" si="14"/>
        <v/>
      </c>
      <c r="AB40" t="str">
        <f t="shared" si="14"/>
        <v/>
      </c>
      <c r="AC40" t="str">
        <f t="shared" si="14"/>
        <v/>
      </c>
      <c r="AD40" t="str">
        <f t="shared" si="14"/>
        <v/>
      </c>
      <c r="AE40" t="str">
        <f t="shared" si="14"/>
        <v/>
      </c>
      <c r="AF40" t="str">
        <f t="shared" si="14"/>
        <v/>
      </c>
      <c r="AG40" t="str">
        <f t="shared" si="14"/>
        <v/>
      </c>
      <c r="AH40" t="str">
        <f t="shared" si="14"/>
        <v/>
      </c>
      <c r="AI40" t="str">
        <f t="shared" si="14"/>
        <v/>
      </c>
      <c r="AJ40" t="str">
        <f t="shared" si="14"/>
        <v/>
      </c>
      <c r="AK40" t="str">
        <f t="shared" si="14"/>
        <v/>
      </c>
      <c r="AL40" t="str">
        <f t="shared" si="14"/>
        <v/>
      </c>
      <c r="AM40" t="str">
        <f t="shared" si="14"/>
        <v/>
      </c>
      <c r="AN40" t="str">
        <f t="shared" si="15"/>
        <v/>
      </c>
      <c r="AO40" t="str">
        <f t="shared" si="15"/>
        <v/>
      </c>
      <c r="AP40" t="str">
        <f t="shared" si="15"/>
        <v/>
      </c>
      <c r="AQ40" t="str">
        <f t="shared" si="15"/>
        <v/>
      </c>
      <c r="AR40" t="str">
        <f t="shared" si="15"/>
        <v/>
      </c>
      <c r="AS40" t="str">
        <f t="shared" si="15"/>
        <v/>
      </c>
      <c r="AT40" t="str">
        <f t="shared" si="15"/>
        <v/>
      </c>
      <c r="AU40" t="str">
        <f t="shared" si="15"/>
        <v/>
      </c>
      <c r="AV40" t="str">
        <f t="shared" si="15"/>
        <v/>
      </c>
      <c r="AW40" t="str">
        <f t="shared" si="15"/>
        <v/>
      </c>
      <c r="AX40" t="str">
        <f t="shared" si="15"/>
        <v/>
      </c>
      <c r="AY40" t="str">
        <f t="shared" si="15"/>
        <v/>
      </c>
      <c r="AZ40" t="str">
        <f t="shared" si="15"/>
        <v/>
      </c>
      <c r="BA40" t="str">
        <f t="shared" si="15"/>
        <v/>
      </c>
      <c r="BB40" t="str">
        <f t="shared" si="15"/>
        <v/>
      </c>
      <c r="BC40" t="str">
        <f t="shared" si="15"/>
        <v/>
      </c>
      <c r="BD40" t="str">
        <f t="shared" ref="BD40:BD59" si="18">IFERROR(INDEX($D$5:$D$10000,MATCH($G40&amp;"_"&amp;BD$4,$C$5:$C$1540,0),1),"")</f>
        <v/>
      </c>
      <c r="BE40" t="str">
        <f t="shared" si="4"/>
        <v/>
      </c>
    </row>
    <row r="41" spans="1:57" x14ac:dyDescent="0.3">
      <c r="A41">
        <f t="shared" si="5"/>
        <v>1</v>
      </c>
      <c r="B41">
        <f t="shared" si="6"/>
        <v>7</v>
      </c>
      <c r="C41" t="str">
        <f t="shared" si="7"/>
        <v>1_7</v>
      </c>
      <c r="D41" s="2"/>
      <c r="E41" s="1" t="str">
        <f>""</f>
        <v/>
      </c>
      <c r="G41" t="str">
        <f t="shared" si="9"/>
        <v/>
      </c>
      <c r="H41" t="str">
        <f t="shared" si="17"/>
        <v/>
      </c>
      <c r="I41" t="str">
        <f t="shared" si="17"/>
        <v/>
      </c>
      <c r="J41" t="str">
        <f t="shared" si="17"/>
        <v/>
      </c>
      <c r="K41" t="str">
        <f t="shared" si="17"/>
        <v/>
      </c>
      <c r="L41" t="str">
        <f t="shared" si="17"/>
        <v/>
      </c>
      <c r="M41" t="str">
        <f t="shared" si="17"/>
        <v/>
      </c>
      <c r="N41" t="str">
        <f t="shared" si="17"/>
        <v/>
      </c>
      <c r="O41" t="str">
        <f t="shared" si="17"/>
        <v/>
      </c>
      <c r="P41" t="str">
        <f t="shared" si="17"/>
        <v/>
      </c>
      <c r="Q41" t="str">
        <f t="shared" si="17"/>
        <v/>
      </c>
      <c r="R41" t="str">
        <f t="shared" si="17"/>
        <v/>
      </c>
      <c r="S41" t="str">
        <f t="shared" si="17"/>
        <v/>
      </c>
      <c r="T41" t="str">
        <f t="shared" si="17"/>
        <v/>
      </c>
      <c r="U41" t="str">
        <f t="shared" si="17"/>
        <v/>
      </c>
      <c r="V41" t="str">
        <f t="shared" si="17"/>
        <v/>
      </c>
      <c r="W41" t="str">
        <f t="shared" si="16"/>
        <v/>
      </c>
      <c r="X41" t="str">
        <f t="shared" si="14"/>
        <v/>
      </c>
      <c r="Y41" t="str">
        <f t="shared" si="14"/>
        <v/>
      </c>
      <c r="Z41" t="str">
        <f t="shared" si="14"/>
        <v/>
      </c>
      <c r="AA41" t="str">
        <f t="shared" si="14"/>
        <v/>
      </c>
      <c r="AB41" t="str">
        <f t="shared" si="14"/>
        <v/>
      </c>
      <c r="AC41" t="str">
        <f t="shared" si="14"/>
        <v/>
      </c>
      <c r="AD41" t="str">
        <f t="shared" si="14"/>
        <v/>
      </c>
      <c r="AE41" t="str">
        <f t="shared" si="14"/>
        <v/>
      </c>
      <c r="AF41" t="str">
        <f t="shared" si="14"/>
        <v/>
      </c>
      <c r="AG41" t="str">
        <f t="shared" si="14"/>
        <v/>
      </c>
      <c r="AH41" t="str">
        <f t="shared" si="14"/>
        <v/>
      </c>
      <c r="AI41" t="str">
        <f t="shared" si="14"/>
        <v/>
      </c>
      <c r="AJ41" t="str">
        <f t="shared" si="14"/>
        <v/>
      </c>
      <c r="AK41" t="str">
        <f t="shared" si="14"/>
        <v/>
      </c>
      <c r="AL41" t="str">
        <f t="shared" si="14"/>
        <v/>
      </c>
      <c r="AM41" t="str">
        <f t="shared" si="14"/>
        <v/>
      </c>
      <c r="AN41" t="str">
        <f t="shared" si="15"/>
        <v/>
      </c>
      <c r="AO41" t="str">
        <f t="shared" si="15"/>
        <v/>
      </c>
      <c r="AP41" t="str">
        <f t="shared" si="15"/>
        <v/>
      </c>
      <c r="AQ41" t="str">
        <f t="shared" si="15"/>
        <v/>
      </c>
      <c r="AR41" t="str">
        <f t="shared" si="15"/>
        <v/>
      </c>
      <c r="AS41" t="str">
        <f t="shared" si="15"/>
        <v/>
      </c>
      <c r="AT41" t="str">
        <f t="shared" si="15"/>
        <v/>
      </c>
      <c r="AU41" t="str">
        <f t="shared" si="15"/>
        <v/>
      </c>
      <c r="AV41" t="str">
        <f t="shared" si="15"/>
        <v/>
      </c>
      <c r="AW41" t="str">
        <f t="shared" si="15"/>
        <v/>
      </c>
      <c r="AX41" t="str">
        <f t="shared" si="15"/>
        <v/>
      </c>
      <c r="AY41" t="str">
        <f t="shared" si="15"/>
        <v/>
      </c>
      <c r="AZ41" t="str">
        <f t="shared" si="15"/>
        <v/>
      </c>
      <c r="BA41" t="str">
        <f t="shared" si="15"/>
        <v/>
      </c>
      <c r="BB41" t="str">
        <f t="shared" si="15"/>
        <v/>
      </c>
      <c r="BC41" t="str">
        <f t="shared" si="15"/>
        <v/>
      </c>
      <c r="BD41" t="str">
        <f t="shared" si="18"/>
        <v/>
      </c>
      <c r="BE41" t="str">
        <f t="shared" si="4"/>
        <v/>
      </c>
    </row>
    <row r="42" spans="1:57" x14ac:dyDescent="0.3">
      <c r="A42">
        <f t="shared" si="5"/>
        <v>2</v>
      </c>
      <c r="B42">
        <f t="shared" si="6"/>
        <v>7</v>
      </c>
      <c r="C42" t="str">
        <f t="shared" si="7"/>
        <v>2_7</v>
      </c>
      <c r="D42" s="2"/>
      <c r="E42" s="1" t="str">
        <f>""</f>
        <v/>
      </c>
      <c r="G42" t="str">
        <f t="shared" si="9"/>
        <v/>
      </c>
      <c r="H42" t="str">
        <f t="shared" si="17"/>
        <v/>
      </c>
      <c r="I42" t="str">
        <f t="shared" si="17"/>
        <v/>
      </c>
      <c r="J42" t="str">
        <f t="shared" si="17"/>
        <v/>
      </c>
      <c r="K42" t="str">
        <f t="shared" si="17"/>
        <v/>
      </c>
      <c r="L42" t="str">
        <f t="shared" si="17"/>
        <v/>
      </c>
      <c r="M42" t="str">
        <f t="shared" si="17"/>
        <v/>
      </c>
      <c r="N42" t="str">
        <f t="shared" si="17"/>
        <v/>
      </c>
      <c r="O42" t="str">
        <f t="shared" si="17"/>
        <v/>
      </c>
      <c r="P42" t="str">
        <f t="shared" si="17"/>
        <v/>
      </c>
      <c r="Q42" t="str">
        <f t="shared" si="17"/>
        <v/>
      </c>
      <c r="R42" t="str">
        <f t="shared" si="17"/>
        <v/>
      </c>
      <c r="S42" t="str">
        <f t="shared" si="17"/>
        <v/>
      </c>
      <c r="T42" t="str">
        <f t="shared" si="17"/>
        <v/>
      </c>
      <c r="U42" t="str">
        <f t="shared" si="17"/>
        <v/>
      </c>
      <c r="V42" t="str">
        <f t="shared" si="17"/>
        <v/>
      </c>
      <c r="W42" t="str">
        <f t="shared" si="16"/>
        <v/>
      </c>
      <c r="X42" t="str">
        <f t="shared" si="14"/>
        <v/>
      </c>
      <c r="Y42" t="str">
        <f t="shared" si="14"/>
        <v/>
      </c>
      <c r="Z42" t="str">
        <f t="shared" si="14"/>
        <v/>
      </c>
      <c r="AA42" t="str">
        <f t="shared" si="14"/>
        <v/>
      </c>
      <c r="AB42" t="str">
        <f t="shared" si="14"/>
        <v/>
      </c>
      <c r="AC42" t="str">
        <f t="shared" si="14"/>
        <v/>
      </c>
      <c r="AD42" t="str">
        <f t="shared" si="14"/>
        <v/>
      </c>
      <c r="AE42" t="str">
        <f t="shared" si="14"/>
        <v/>
      </c>
      <c r="AF42" t="str">
        <f t="shared" si="14"/>
        <v/>
      </c>
      <c r="AG42" t="str">
        <f t="shared" si="14"/>
        <v/>
      </c>
      <c r="AH42" t="str">
        <f t="shared" si="14"/>
        <v/>
      </c>
      <c r="AI42" t="str">
        <f t="shared" si="14"/>
        <v/>
      </c>
      <c r="AJ42" t="str">
        <f t="shared" si="14"/>
        <v/>
      </c>
      <c r="AK42" t="str">
        <f t="shared" si="14"/>
        <v/>
      </c>
      <c r="AL42" t="str">
        <f t="shared" si="14"/>
        <v/>
      </c>
      <c r="AM42" t="str">
        <f t="shared" si="14"/>
        <v/>
      </c>
      <c r="AN42" t="str">
        <f t="shared" si="15"/>
        <v/>
      </c>
      <c r="AO42" t="str">
        <f t="shared" si="15"/>
        <v/>
      </c>
      <c r="AP42" t="str">
        <f t="shared" si="15"/>
        <v/>
      </c>
      <c r="AQ42" t="str">
        <f t="shared" si="15"/>
        <v/>
      </c>
      <c r="AR42" t="str">
        <f t="shared" si="15"/>
        <v/>
      </c>
      <c r="AS42" t="str">
        <f t="shared" si="15"/>
        <v/>
      </c>
      <c r="AT42" t="str">
        <f t="shared" si="15"/>
        <v/>
      </c>
      <c r="AU42" t="str">
        <f t="shared" si="15"/>
        <v/>
      </c>
      <c r="AV42" t="str">
        <f t="shared" si="15"/>
        <v/>
      </c>
      <c r="AW42" t="str">
        <f t="shared" si="15"/>
        <v/>
      </c>
      <c r="AX42" t="str">
        <f t="shared" si="15"/>
        <v/>
      </c>
      <c r="AY42" t="str">
        <f t="shared" si="15"/>
        <v/>
      </c>
      <c r="AZ42" t="str">
        <f t="shared" si="15"/>
        <v/>
      </c>
      <c r="BA42" t="str">
        <f t="shared" si="15"/>
        <v/>
      </c>
      <c r="BB42" t="str">
        <f t="shared" si="15"/>
        <v/>
      </c>
      <c r="BC42" t="str">
        <f t="shared" si="15"/>
        <v/>
      </c>
      <c r="BD42" t="str">
        <f t="shared" si="18"/>
        <v/>
      </c>
      <c r="BE42" t="str">
        <f t="shared" si="4"/>
        <v/>
      </c>
    </row>
    <row r="43" spans="1:57" x14ac:dyDescent="0.3">
      <c r="A43">
        <f t="shared" si="5"/>
        <v>3</v>
      </c>
      <c r="B43">
        <f t="shared" si="6"/>
        <v>7</v>
      </c>
      <c r="C43" t="str">
        <f t="shared" si="7"/>
        <v>3_7</v>
      </c>
      <c r="D43" s="2"/>
      <c r="E43" s="1" t="str">
        <f>""</f>
        <v/>
      </c>
      <c r="G43" t="str">
        <f t="shared" si="9"/>
        <v/>
      </c>
      <c r="H43" t="str">
        <f t="shared" si="17"/>
        <v/>
      </c>
      <c r="I43" t="str">
        <f t="shared" si="17"/>
        <v/>
      </c>
      <c r="J43" t="str">
        <f t="shared" si="17"/>
        <v/>
      </c>
      <c r="K43" t="str">
        <f t="shared" si="17"/>
        <v/>
      </c>
      <c r="L43" t="str">
        <f t="shared" si="17"/>
        <v/>
      </c>
      <c r="M43" t="str">
        <f t="shared" si="17"/>
        <v/>
      </c>
      <c r="N43" t="str">
        <f t="shared" si="17"/>
        <v/>
      </c>
      <c r="O43" t="str">
        <f t="shared" si="17"/>
        <v/>
      </c>
      <c r="P43" t="str">
        <f t="shared" si="17"/>
        <v/>
      </c>
      <c r="Q43" t="str">
        <f t="shared" si="17"/>
        <v/>
      </c>
      <c r="R43" t="str">
        <f t="shared" si="17"/>
        <v/>
      </c>
      <c r="S43" t="str">
        <f t="shared" si="17"/>
        <v/>
      </c>
      <c r="T43" t="str">
        <f t="shared" si="17"/>
        <v/>
      </c>
      <c r="U43" t="str">
        <f t="shared" si="17"/>
        <v/>
      </c>
      <c r="V43" t="str">
        <f t="shared" si="17"/>
        <v/>
      </c>
      <c r="W43" t="str">
        <f t="shared" si="16"/>
        <v/>
      </c>
      <c r="X43" t="str">
        <f t="shared" si="14"/>
        <v/>
      </c>
      <c r="Y43" t="str">
        <f t="shared" si="14"/>
        <v/>
      </c>
      <c r="Z43" t="str">
        <f t="shared" si="14"/>
        <v/>
      </c>
      <c r="AA43" t="str">
        <f t="shared" si="14"/>
        <v/>
      </c>
      <c r="AB43" t="str">
        <f t="shared" si="14"/>
        <v/>
      </c>
      <c r="AC43" t="str">
        <f t="shared" si="14"/>
        <v/>
      </c>
      <c r="AD43" t="str">
        <f t="shared" si="14"/>
        <v/>
      </c>
      <c r="AE43" t="str">
        <f t="shared" si="14"/>
        <v/>
      </c>
      <c r="AF43" t="str">
        <f t="shared" si="14"/>
        <v/>
      </c>
      <c r="AG43" t="str">
        <f t="shared" si="14"/>
        <v/>
      </c>
      <c r="AH43" t="str">
        <f t="shared" si="14"/>
        <v/>
      </c>
      <c r="AI43" t="str">
        <f t="shared" si="14"/>
        <v/>
      </c>
      <c r="AJ43" t="str">
        <f t="shared" si="14"/>
        <v/>
      </c>
      <c r="AK43" t="str">
        <f t="shared" si="14"/>
        <v/>
      </c>
      <c r="AL43" t="str">
        <f t="shared" si="14"/>
        <v/>
      </c>
      <c r="AM43" t="str">
        <f t="shared" si="14"/>
        <v/>
      </c>
      <c r="AN43" t="str">
        <f t="shared" si="15"/>
        <v/>
      </c>
      <c r="AO43" t="str">
        <f t="shared" si="15"/>
        <v/>
      </c>
      <c r="AP43" t="str">
        <f t="shared" si="15"/>
        <v/>
      </c>
      <c r="AQ43" t="str">
        <f t="shared" si="15"/>
        <v/>
      </c>
      <c r="AR43" t="str">
        <f t="shared" si="15"/>
        <v/>
      </c>
      <c r="AS43" t="str">
        <f t="shared" si="15"/>
        <v/>
      </c>
      <c r="AT43" t="str">
        <f t="shared" si="15"/>
        <v/>
      </c>
      <c r="AU43" t="str">
        <f t="shared" si="15"/>
        <v/>
      </c>
      <c r="AV43" t="str">
        <f t="shared" si="15"/>
        <v/>
      </c>
      <c r="AW43" t="str">
        <f t="shared" si="15"/>
        <v/>
      </c>
      <c r="AX43" t="str">
        <f t="shared" si="15"/>
        <v/>
      </c>
      <c r="AY43" t="str">
        <f t="shared" si="15"/>
        <v/>
      </c>
      <c r="AZ43" t="str">
        <f t="shared" si="15"/>
        <v/>
      </c>
      <c r="BA43" t="str">
        <f t="shared" si="15"/>
        <v/>
      </c>
      <c r="BB43" t="str">
        <f t="shared" si="15"/>
        <v/>
      </c>
      <c r="BC43" t="str">
        <f t="shared" si="15"/>
        <v/>
      </c>
      <c r="BD43" t="str">
        <f t="shared" si="18"/>
        <v/>
      </c>
      <c r="BE43" t="str">
        <f t="shared" si="4"/>
        <v/>
      </c>
    </row>
    <row r="44" spans="1:57" x14ac:dyDescent="0.3">
      <c r="A44">
        <f t="shared" si="5"/>
        <v>4</v>
      </c>
      <c r="B44">
        <f t="shared" si="6"/>
        <v>7</v>
      </c>
      <c r="C44" t="str">
        <f t="shared" si="7"/>
        <v>4_7</v>
      </c>
      <c r="D44" s="2"/>
      <c r="E44" s="1" t="str">
        <f>""</f>
        <v/>
      </c>
      <c r="G44" t="str">
        <f t="shared" si="9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 t="str">
        <f t="shared" si="17"/>
        <v/>
      </c>
      <c r="S44" t="str">
        <f t="shared" si="17"/>
        <v/>
      </c>
      <c r="T44" t="str">
        <f t="shared" si="17"/>
        <v/>
      </c>
      <c r="U44" t="str">
        <f t="shared" si="17"/>
        <v/>
      </c>
      <c r="V44" t="str">
        <f t="shared" si="17"/>
        <v/>
      </c>
      <c r="W44" t="str">
        <f t="shared" si="16"/>
        <v/>
      </c>
      <c r="X44" t="str">
        <f t="shared" si="14"/>
        <v/>
      </c>
      <c r="Y44" t="str">
        <f t="shared" si="14"/>
        <v/>
      </c>
      <c r="Z44" t="str">
        <f t="shared" si="14"/>
        <v/>
      </c>
      <c r="AA44" t="str">
        <f t="shared" si="14"/>
        <v/>
      </c>
      <c r="AB44" t="str">
        <f t="shared" si="14"/>
        <v/>
      </c>
      <c r="AC44" t="str">
        <f t="shared" si="14"/>
        <v/>
      </c>
      <c r="AD44" t="str">
        <f t="shared" si="14"/>
        <v/>
      </c>
      <c r="AE44" t="str">
        <f t="shared" si="14"/>
        <v/>
      </c>
      <c r="AF44" t="str">
        <f t="shared" si="14"/>
        <v/>
      </c>
      <c r="AG44" t="str">
        <f t="shared" si="14"/>
        <v/>
      </c>
      <c r="AH44" t="str">
        <f t="shared" si="14"/>
        <v/>
      </c>
      <c r="AI44" t="str">
        <f t="shared" si="14"/>
        <v/>
      </c>
      <c r="AJ44" t="str">
        <f t="shared" si="14"/>
        <v/>
      </c>
      <c r="AK44" t="str">
        <f t="shared" si="14"/>
        <v/>
      </c>
      <c r="AL44" t="str">
        <f t="shared" si="14"/>
        <v/>
      </c>
      <c r="AM44" t="str">
        <f t="shared" si="14"/>
        <v/>
      </c>
      <c r="AN44" t="str">
        <f t="shared" si="15"/>
        <v/>
      </c>
      <c r="AO44" t="str">
        <f t="shared" si="15"/>
        <v/>
      </c>
      <c r="AP44" t="str">
        <f t="shared" si="15"/>
        <v/>
      </c>
      <c r="AQ44" t="str">
        <f t="shared" si="15"/>
        <v/>
      </c>
      <c r="AR44" t="str">
        <f t="shared" si="15"/>
        <v/>
      </c>
      <c r="AS44" t="str">
        <f t="shared" si="15"/>
        <v/>
      </c>
      <c r="AT44" t="str">
        <f t="shared" si="15"/>
        <v/>
      </c>
      <c r="AU44" t="str">
        <f t="shared" si="15"/>
        <v/>
      </c>
      <c r="AV44" t="str">
        <f t="shared" si="15"/>
        <v/>
      </c>
      <c r="AW44" t="str">
        <f t="shared" si="15"/>
        <v/>
      </c>
      <c r="AX44" t="str">
        <f t="shared" si="15"/>
        <v/>
      </c>
      <c r="AY44" t="str">
        <f t="shared" si="15"/>
        <v/>
      </c>
      <c r="AZ44" t="str">
        <f t="shared" si="15"/>
        <v/>
      </c>
      <c r="BA44" t="str">
        <f t="shared" si="15"/>
        <v/>
      </c>
      <c r="BB44" t="str">
        <f t="shared" si="15"/>
        <v/>
      </c>
      <c r="BC44" t="str">
        <f t="shared" si="15"/>
        <v/>
      </c>
      <c r="BD44" t="str">
        <f t="shared" si="18"/>
        <v/>
      </c>
      <c r="BE44" t="str">
        <f t="shared" si="4"/>
        <v/>
      </c>
    </row>
    <row r="45" spans="1:57" x14ac:dyDescent="0.3">
      <c r="A45">
        <f t="shared" si="5"/>
        <v>5</v>
      </c>
      <c r="B45">
        <f t="shared" si="6"/>
        <v>7</v>
      </c>
      <c r="C45" t="str">
        <f t="shared" si="7"/>
        <v>5_7</v>
      </c>
      <c r="D45" s="2"/>
      <c r="E45" s="1" t="str">
        <f>""</f>
        <v/>
      </c>
      <c r="G45" t="str">
        <f t="shared" si="9"/>
        <v/>
      </c>
      <c r="H45" t="str">
        <f t="shared" si="17"/>
        <v/>
      </c>
      <c r="I45" t="str">
        <f t="shared" si="17"/>
        <v/>
      </c>
      <c r="J45" t="str">
        <f t="shared" si="17"/>
        <v/>
      </c>
      <c r="K45" t="str">
        <f t="shared" si="17"/>
        <v/>
      </c>
      <c r="L45" t="str">
        <f t="shared" si="17"/>
        <v/>
      </c>
      <c r="M45" t="str">
        <f t="shared" si="17"/>
        <v/>
      </c>
      <c r="N45" t="str">
        <f t="shared" si="17"/>
        <v/>
      </c>
      <c r="O45" t="str">
        <f t="shared" si="17"/>
        <v/>
      </c>
      <c r="P45" t="str">
        <f t="shared" si="17"/>
        <v/>
      </c>
      <c r="Q45" t="str">
        <f t="shared" si="17"/>
        <v/>
      </c>
      <c r="R45" t="str">
        <f t="shared" si="17"/>
        <v/>
      </c>
      <c r="S45" t="str">
        <f t="shared" si="17"/>
        <v/>
      </c>
      <c r="T45" t="str">
        <f t="shared" si="17"/>
        <v/>
      </c>
      <c r="U45" t="str">
        <f t="shared" si="17"/>
        <v/>
      </c>
      <c r="V45" t="str">
        <f t="shared" si="17"/>
        <v/>
      </c>
      <c r="W45" t="str">
        <f t="shared" si="16"/>
        <v/>
      </c>
      <c r="X45" t="str">
        <f t="shared" si="14"/>
        <v/>
      </c>
      <c r="Y45" t="str">
        <f t="shared" si="14"/>
        <v/>
      </c>
      <c r="Z45" t="str">
        <f t="shared" si="14"/>
        <v/>
      </c>
      <c r="AA45" t="str">
        <f t="shared" si="14"/>
        <v/>
      </c>
      <c r="AB45" t="str">
        <f t="shared" si="14"/>
        <v/>
      </c>
      <c r="AC45" t="str">
        <f t="shared" si="14"/>
        <v/>
      </c>
      <c r="AD45" t="str">
        <f t="shared" si="14"/>
        <v/>
      </c>
      <c r="AE45" t="str">
        <f t="shared" si="14"/>
        <v/>
      </c>
      <c r="AF45" t="str">
        <f t="shared" si="14"/>
        <v/>
      </c>
      <c r="AG45" t="str">
        <f t="shared" si="14"/>
        <v/>
      </c>
      <c r="AH45" t="str">
        <f t="shared" si="14"/>
        <v/>
      </c>
      <c r="AI45" t="str">
        <f t="shared" si="14"/>
        <v/>
      </c>
      <c r="AJ45" t="str">
        <f t="shared" si="14"/>
        <v/>
      </c>
      <c r="AK45" t="str">
        <f t="shared" si="14"/>
        <v/>
      </c>
      <c r="AL45" t="str">
        <f t="shared" si="14"/>
        <v/>
      </c>
      <c r="AM45" t="str">
        <f t="shared" si="14"/>
        <v/>
      </c>
      <c r="AN45" t="str">
        <f t="shared" si="15"/>
        <v/>
      </c>
      <c r="AO45" t="str">
        <f t="shared" si="15"/>
        <v/>
      </c>
      <c r="AP45" t="str">
        <f t="shared" si="15"/>
        <v/>
      </c>
      <c r="AQ45" t="str">
        <f t="shared" si="15"/>
        <v/>
      </c>
      <c r="AR45" t="str">
        <f t="shared" si="15"/>
        <v/>
      </c>
      <c r="AS45" t="str">
        <f t="shared" si="15"/>
        <v/>
      </c>
      <c r="AT45" t="str">
        <f t="shared" si="15"/>
        <v/>
      </c>
      <c r="AU45" t="str">
        <f t="shared" si="15"/>
        <v/>
      </c>
      <c r="AV45" t="str">
        <f t="shared" si="15"/>
        <v/>
      </c>
      <c r="AW45" t="str">
        <f t="shared" si="15"/>
        <v/>
      </c>
      <c r="AX45" t="str">
        <f t="shared" si="15"/>
        <v/>
      </c>
      <c r="AY45" t="str">
        <f t="shared" si="15"/>
        <v/>
      </c>
      <c r="AZ45" t="str">
        <f t="shared" si="15"/>
        <v/>
      </c>
      <c r="BA45" t="str">
        <f t="shared" si="15"/>
        <v/>
      </c>
      <c r="BB45" t="str">
        <f t="shared" si="15"/>
        <v/>
      </c>
      <c r="BC45" t="str">
        <f t="shared" si="15"/>
        <v/>
      </c>
      <c r="BD45" t="str">
        <f t="shared" si="18"/>
        <v/>
      </c>
      <c r="BE45" t="str">
        <f t="shared" si="4"/>
        <v/>
      </c>
    </row>
    <row r="46" spans="1:57" x14ac:dyDescent="0.3">
      <c r="A46">
        <f t="shared" si="5"/>
        <v>6</v>
      </c>
      <c r="B46">
        <f t="shared" si="6"/>
        <v>7</v>
      </c>
      <c r="C46" t="str">
        <f t="shared" si="7"/>
        <v>6_7</v>
      </c>
      <c r="D46" s="2"/>
      <c r="E46" s="1" t="str">
        <f>""</f>
        <v/>
      </c>
      <c r="G46" t="str">
        <f t="shared" si="9"/>
        <v/>
      </c>
      <c r="H46" t="str">
        <f t="shared" si="17"/>
        <v/>
      </c>
      <c r="I46" t="str">
        <f t="shared" si="17"/>
        <v/>
      </c>
      <c r="J46" t="str">
        <f t="shared" si="17"/>
        <v/>
      </c>
      <c r="K46" t="str">
        <f t="shared" si="17"/>
        <v/>
      </c>
      <c r="L46" t="str">
        <f t="shared" si="17"/>
        <v/>
      </c>
      <c r="M46" t="str">
        <f t="shared" si="17"/>
        <v/>
      </c>
      <c r="N46" t="str">
        <f t="shared" si="17"/>
        <v/>
      </c>
      <c r="O46" t="str">
        <f t="shared" si="17"/>
        <v/>
      </c>
      <c r="P46" t="str">
        <f t="shared" si="17"/>
        <v/>
      </c>
      <c r="Q46" t="str">
        <f t="shared" si="17"/>
        <v/>
      </c>
      <c r="R46" t="str">
        <f t="shared" si="17"/>
        <v/>
      </c>
      <c r="S46" t="str">
        <f t="shared" si="17"/>
        <v/>
      </c>
      <c r="T46" t="str">
        <f t="shared" si="17"/>
        <v/>
      </c>
      <c r="U46" t="str">
        <f t="shared" si="17"/>
        <v/>
      </c>
      <c r="V46" t="str">
        <f t="shared" si="17"/>
        <v/>
      </c>
      <c r="W46" t="str">
        <f t="shared" si="16"/>
        <v/>
      </c>
      <c r="X46" t="str">
        <f t="shared" si="14"/>
        <v/>
      </c>
      <c r="Y46" t="str">
        <f t="shared" si="14"/>
        <v/>
      </c>
      <c r="Z46" t="str">
        <f t="shared" si="14"/>
        <v/>
      </c>
      <c r="AA46" t="str">
        <f t="shared" si="14"/>
        <v/>
      </c>
      <c r="AB46" t="str">
        <f t="shared" si="14"/>
        <v/>
      </c>
      <c r="AC46" t="str">
        <f t="shared" si="14"/>
        <v/>
      </c>
      <c r="AD46" t="str">
        <f t="shared" si="14"/>
        <v/>
      </c>
      <c r="AE46" t="str">
        <f t="shared" si="14"/>
        <v/>
      </c>
      <c r="AF46" t="str">
        <f t="shared" si="14"/>
        <v/>
      </c>
      <c r="AG46" t="str">
        <f t="shared" si="14"/>
        <v/>
      </c>
      <c r="AH46" t="str">
        <f t="shared" si="14"/>
        <v/>
      </c>
      <c r="AI46" t="str">
        <f t="shared" si="14"/>
        <v/>
      </c>
      <c r="AJ46" t="str">
        <f t="shared" si="14"/>
        <v/>
      </c>
      <c r="AK46" t="str">
        <f t="shared" si="14"/>
        <v/>
      </c>
      <c r="AL46" t="str">
        <f t="shared" si="14"/>
        <v/>
      </c>
      <c r="AM46" t="str">
        <f t="shared" si="14"/>
        <v/>
      </c>
      <c r="AN46" t="str">
        <f t="shared" si="15"/>
        <v/>
      </c>
      <c r="AO46" t="str">
        <f t="shared" si="15"/>
        <v/>
      </c>
      <c r="AP46" t="str">
        <f t="shared" si="15"/>
        <v/>
      </c>
      <c r="AQ46" t="str">
        <f t="shared" si="15"/>
        <v/>
      </c>
      <c r="AR46" t="str">
        <f t="shared" si="15"/>
        <v/>
      </c>
      <c r="AS46" t="str">
        <f t="shared" si="15"/>
        <v/>
      </c>
      <c r="AT46" t="str">
        <f t="shared" si="15"/>
        <v/>
      </c>
      <c r="AU46" t="str">
        <f t="shared" si="15"/>
        <v/>
      </c>
      <c r="AV46" t="str">
        <f t="shared" si="15"/>
        <v/>
      </c>
      <c r="AW46" t="str">
        <f t="shared" si="15"/>
        <v/>
      </c>
      <c r="AX46" t="str">
        <f t="shared" si="15"/>
        <v/>
      </c>
      <c r="AY46" t="str">
        <f t="shared" si="15"/>
        <v/>
      </c>
      <c r="AZ46" t="str">
        <f t="shared" si="15"/>
        <v/>
      </c>
      <c r="BA46" t="str">
        <f t="shared" si="15"/>
        <v/>
      </c>
      <c r="BB46" t="str">
        <f t="shared" si="15"/>
        <v/>
      </c>
      <c r="BC46" t="str">
        <f t="shared" si="15"/>
        <v/>
      </c>
      <c r="BD46" t="str">
        <f t="shared" si="18"/>
        <v/>
      </c>
      <c r="BE46" t="str">
        <f t="shared" si="4"/>
        <v/>
      </c>
    </row>
    <row r="47" spans="1:57" x14ac:dyDescent="0.3">
      <c r="A47">
        <f t="shared" si="5"/>
        <v>1</v>
      </c>
      <c r="B47">
        <f t="shared" si="6"/>
        <v>8</v>
      </c>
      <c r="C47" t="str">
        <f t="shared" si="7"/>
        <v>1_8</v>
      </c>
      <c r="D47" s="2"/>
      <c r="E47" s="1" t="str">
        <f>""</f>
        <v/>
      </c>
      <c r="G47" t="str">
        <f t="shared" si="9"/>
        <v/>
      </c>
      <c r="H47" t="str">
        <f t="shared" si="17"/>
        <v/>
      </c>
      <c r="I47" t="str">
        <f t="shared" si="17"/>
        <v/>
      </c>
      <c r="J47" t="str">
        <f t="shared" si="17"/>
        <v/>
      </c>
      <c r="K47" t="str">
        <f t="shared" si="17"/>
        <v/>
      </c>
      <c r="L47" t="str">
        <f t="shared" si="17"/>
        <v/>
      </c>
      <c r="M47" t="str">
        <f t="shared" si="17"/>
        <v/>
      </c>
      <c r="N47" t="str">
        <f t="shared" si="17"/>
        <v/>
      </c>
      <c r="O47" t="str">
        <f t="shared" si="17"/>
        <v/>
      </c>
      <c r="P47" t="str">
        <f t="shared" si="17"/>
        <v/>
      </c>
      <c r="Q47" t="str">
        <f t="shared" si="17"/>
        <v/>
      </c>
      <c r="R47" t="str">
        <f t="shared" si="17"/>
        <v/>
      </c>
      <c r="S47" t="str">
        <f t="shared" si="17"/>
        <v/>
      </c>
      <c r="T47" t="str">
        <f t="shared" si="17"/>
        <v/>
      </c>
      <c r="U47" t="str">
        <f t="shared" si="17"/>
        <v/>
      </c>
      <c r="V47" t="str">
        <f t="shared" si="17"/>
        <v/>
      </c>
      <c r="W47" t="str">
        <f t="shared" si="16"/>
        <v/>
      </c>
      <c r="X47" t="str">
        <f t="shared" si="14"/>
        <v/>
      </c>
      <c r="Y47" t="str">
        <f t="shared" si="14"/>
        <v/>
      </c>
      <c r="Z47" t="str">
        <f t="shared" si="14"/>
        <v/>
      </c>
      <c r="AA47" t="str">
        <f t="shared" si="14"/>
        <v/>
      </c>
      <c r="AB47" t="str">
        <f t="shared" si="14"/>
        <v/>
      </c>
      <c r="AC47" t="str">
        <f t="shared" si="14"/>
        <v/>
      </c>
      <c r="AD47" t="str">
        <f t="shared" si="14"/>
        <v/>
      </c>
      <c r="AE47" t="str">
        <f t="shared" si="14"/>
        <v/>
      </c>
      <c r="AF47" t="str">
        <f t="shared" si="14"/>
        <v/>
      </c>
      <c r="AG47" t="str">
        <f t="shared" si="14"/>
        <v/>
      </c>
      <c r="AH47" t="str">
        <f t="shared" si="14"/>
        <v/>
      </c>
      <c r="AI47" t="str">
        <f t="shared" si="14"/>
        <v/>
      </c>
      <c r="AJ47" t="str">
        <f t="shared" si="14"/>
        <v/>
      </c>
      <c r="AK47" t="str">
        <f t="shared" si="14"/>
        <v/>
      </c>
      <c r="AL47" t="str">
        <f t="shared" si="14"/>
        <v/>
      </c>
      <c r="AM47" t="str">
        <f t="shared" si="14"/>
        <v/>
      </c>
      <c r="AN47" t="str">
        <f t="shared" si="15"/>
        <v/>
      </c>
      <c r="AO47" t="str">
        <f t="shared" si="15"/>
        <v/>
      </c>
      <c r="AP47" t="str">
        <f t="shared" si="15"/>
        <v/>
      </c>
      <c r="AQ47" t="str">
        <f t="shared" si="15"/>
        <v/>
      </c>
      <c r="AR47" t="str">
        <f t="shared" si="15"/>
        <v/>
      </c>
      <c r="AS47" t="str">
        <f t="shared" si="15"/>
        <v/>
      </c>
      <c r="AT47" t="str">
        <f t="shared" si="15"/>
        <v/>
      </c>
      <c r="AU47" t="str">
        <f t="shared" si="15"/>
        <v/>
      </c>
      <c r="AV47" t="str">
        <f t="shared" si="15"/>
        <v/>
      </c>
      <c r="AW47" t="str">
        <f t="shared" si="15"/>
        <v/>
      </c>
      <c r="AX47" t="str">
        <f t="shared" si="15"/>
        <v/>
      </c>
      <c r="AY47" t="str">
        <f t="shared" si="15"/>
        <v/>
      </c>
      <c r="AZ47" t="str">
        <f t="shared" si="15"/>
        <v/>
      </c>
      <c r="BA47" t="str">
        <f t="shared" si="15"/>
        <v/>
      </c>
      <c r="BB47" t="str">
        <f t="shared" si="15"/>
        <v/>
      </c>
      <c r="BC47" t="str">
        <f t="shared" si="15"/>
        <v/>
      </c>
      <c r="BD47" t="str">
        <f t="shared" si="18"/>
        <v/>
      </c>
      <c r="BE47" t="str">
        <f t="shared" si="4"/>
        <v/>
      </c>
    </row>
    <row r="48" spans="1:57" x14ac:dyDescent="0.3">
      <c r="A48">
        <f t="shared" si="5"/>
        <v>2</v>
      </c>
      <c r="B48">
        <f t="shared" si="6"/>
        <v>8</v>
      </c>
      <c r="C48" t="str">
        <f t="shared" si="7"/>
        <v>2_8</v>
      </c>
      <c r="D48" s="2"/>
      <c r="E48" s="1" t="str">
        <f>""</f>
        <v/>
      </c>
      <c r="G48" t="str">
        <f t="shared" si="9"/>
        <v/>
      </c>
      <c r="H48" t="str">
        <f t="shared" si="17"/>
        <v/>
      </c>
      <c r="I48" t="str">
        <f t="shared" si="17"/>
        <v/>
      </c>
      <c r="J48" t="str">
        <f t="shared" si="17"/>
        <v/>
      </c>
      <c r="K48" t="str">
        <f t="shared" si="17"/>
        <v/>
      </c>
      <c r="L48" t="str">
        <f t="shared" si="17"/>
        <v/>
      </c>
      <c r="M48" t="str">
        <f t="shared" si="17"/>
        <v/>
      </c>
      <c r="N48" t="str">
        <f t="shared" si="17"/>
        <v/>
      </c>
      <c r="O48" t="str">
        <f t="shared" si="17"/>
        <v/>
      </c>
      <c r="P48" t="str">
        <f t="shared" si="17"/>
        <v/>
      </c>
      <c r="Q48" t="str">
        <f t="shared" si="17"/>
        <v/>
      </c>
      <c r="R48" t="str">
        <f t="shared" si="17"/>
        <v/>
      </c>
      <c r="S48" t="str">
        <f t="shared" si="17"/>
        <v/>
      </c>
      <c r="T48" t="str">
        <f t="shared" si="17"/>
        <v/>
      </c>
      <c r="U48" t="str">
        <f t="shared" si="17"/>
        <v/>
      </c>
      <c r="V48" t="str">
        <f t="shared" si="17"/>
        <v/>
      </c>
      <c r="W48" t="str">
        <f t="shared" si="16"/>
        <v/>
      </c>
      <c r="X48" t="str">
        <f t="shared" si="14"/>
        <v/>
      </c>
      <c r="Y48" t="str">
        <f t="shared" si="14"/>
        <v/>
      </c>
      <c r="Z48" t="str">
        <f t="shared" si="14"/>
        <v/>
      </c>
      <c r="AA48" t="str">
        <f t="shared" si="14"/>
        <v/>
      </c>
      <c r="AB48" t="str">
        <f t="shared" si="14"/>
        <v/>
      </c>
      <c r="AC48" t="str">
        <f t="shared" si="14"/>
        <v/>
      </c>
      <c r="AD48" t="str">
        <f t="shared" si="14"/>
        <v/>
      </c>
      <c r="AE48" t="str">
        <f t="shared" si="14"/>
        <v/>
      </c>
      <c r="AF48" t="str">
        <f t="shared" si="14"/>
        <v/>
      </c>
      <c r="AG48" t="str">
        <f t="shared" si="14"/>
        <v/>
      </c>
      <c r="AH48" t="str">
        <f t="shared" si="14"/>
        <v/>
      </c>
      <c r="AI48" t="str">
        <f t="shared" si="14"/>
        <v/>
      </c>
      <c r="AJ48" t="str">
        <f t="shared" si="14"/>
        <v/>
      </c>
      <c r="AK48" t="str">
        <f t="shared" si="14"/>
        <v/>
      </c>
      <c r="AL48" t="str">
        <f t="shared" si="14"/>
        <v/>
      </c>
      <c r="AM48" t="str">
        <f t="shared" si="14"/>
        <v/>
      </c>
      <c r="AN48" t="str">
        <f t="shared" si="15"/>
        <v/>
      </c>
      <c r="AO48" t="str">
        <f t="shared" si="15"/>
        <v/>
      </c>
      <c r="AP48" t="str">
        <f t="shared" si="15"/>
        <v/>
      </c>
      <c r="AQ48" t="str">
        <f t="shared" si="15"/>
        <v/>
      </c>
      <c r="AR48" t="str">
        <f t="shared" si="15"/>
        <v/>
      </c>
      <c r="AS48" t="str">
        <f t="shared" si="15"/>
        <v/>
      </c>
      <c r="AT48" t="str">
        <f t="shared" si="15"/>
        <v/>
      </c>
      <c r="AU48" t="str">
        <f t="shared" si="15"/>
        <v/>
      </c>
      <c r="AV48" t="str">
        <f t="shared" si="15"/>
        <v/>
      </c>
      <c r="AW48" t="str">
        <f t="shared" si="15"/>
        <v/>
      </c>
      <c r="AX48" t="str">
        <f t="shared" si="15"/>
        <v/>
      </c>
      <c r="AY48" t="str">
        <f t="shared" si="15"/>
        <v/>
      </c>
      <c r="AZ48" t="str">
        <f t="shared" si="15"/>
        <v/>
      </c>
      <c r="BA48" t="str">
        <f t="shared" si="15"/>
        <v/>
      </c>
      <c r="BB48" t="str">
        <f t="shared" si="15"/>
        <v/>
      </c>
      <c r="BC48" t="str">
        <f t="shared" si="15"/>
        <v/>
      </c>
      <c r="BD48" t="str">
        <f t="shared" si="18"/>
        <v/>
      </c>
      <c r="BE48" t="str">
        <f t="shared" si="4"/>
        <v/>
      </c>
    </row>
    <row r="49" spans="1:57" x14ac:dyDescent="0.3">
      <c r="A49">
        <f t="shared" si="5"/>
        <v>3</v>
      </c>
      <c r="B49">
        <f t="shared" si="6"/>
        <v>8</v>
      </c>
      <c r="C49" t="str">
        <f t="shared" si="7"/>
        <v>3_8</v>
      </c>
      <c r="D49" s="2"/>
      <c r="E49" s="1" t="str">
        <f>""</f>
        <v/>
      </c>
      <c r="G49" t="str">
        <f t="shared" si="9"/>
        <v/>
      </c>
      <c r="H49" t="str">
        <f t="shared" si="17"/>
        <v/>
      </c>
      <c r="I49" t="str">
        <f t="shared" si="17"/>
        <v/>
      </c>
      <c r="J49" t="str">
        <f t="shared" si="17"/>
        <v/>
      </c>
      <c r="K49" t="str">
        <f t="shared" si="17"/>
        <v/>
      </c>
      <c r="L49" t="str">
        <f t="shared" si="17"/>
        <v/>
      </c>
      <c r="M49" t="str">
        <f t="shared" si="17"/>
        <v/>
      </c>
      <c r="N49" t="str">
        <f t="shared" si="17"/>
        <v/>
      </c>
      <c r="O49" t="str">
        <f t="shared" si="17"/>
        <v/>
      </c>
      <c r="P49" t="str">
        <f t="shared" si="17"/>
        <v/>
      </c>
      <c r="Q49" t="str">
        <f t="shared" si="17"/>
        <v/>
      </c>
      <c r="R49" t="str">
        <f t="shared" si="17"/>
        <v/>
      </c>
      <c r="S49" t="str">
        <f t="shared" si="17"/>
        <v/>
      </c>
      <c r="T49" t="str">
        <f t="shared" si="17"/>
        <v/>
      </c>
      <c r="U49" t="str">
        <f t="shared" si="17"/>
        <v/>
      </c>
      <c r="V49" t="str">
        <f t="shared" si="17"/>
        <v/>
      </c>
      <c r="W49" t="str">
        <f t="shared" si="16"/>
        <v/>
      </c>
      <c r="X49" t="str">
        <f t="shared" si="14"/>
        <v/>
      </c>
      <c r="Y49" t="str">
        <f t="shared" si="14"/>
        <v/>
      </c>
      <c r="Z49" t="str">
        <f t="shared" si="14"/>
        <v/>
      </c>
      <c r="AA49" t="str">
        <f t="shared" si="14"/>
        <v/>
      </c>
      <c r="AB49" t="str">
        <f t="shared" si="14"/>
        <v/>
      </c>
      <c r="AC49" t="str">
        <f t="shared" si="14"/>
        <v/>
      </c>
      <c r="AD49" t="str">
        <f t="shared" si="14"/>
        <v/>
      </c>
      <c r="AE49" t="str">
        <f t="shared" si="14"/>
        <v/>
      </c>
      <c r="AF49" t="str">
        <f t="shared" si="14"/>
        <v/>
      </c>
      <c r="AG49" t="str">
        <f t="shared" si="14"/>
        <v/>
      </c>
      <c r="AH49" t="str">
        <f t="shared" si="14"/>
        <v/>
      </c>
      <c r="AI49" t="str">
        <f t="shared" si="14"/>
        <v/>
      </c>
      <c r="AJ49" t="str">
        <f t="shared" si="14"/>
        <v/>
      </c>
      <c r="AK49" t="str">
        <f t="shared" si="14"/>
        <v/>
      </c>
      <c r="AL49" t="str">
        <f t="shared" si="14"/>
        <v/>
      </c>
      <c r="AM49" t="str">
        <f t="shared" si="14"/>
        <v/>
      </c>
      <c r="AN49" t="str">
        <f t="shared" si="15"/>
        <v/>
      </c>
      <c r="AO49" t="str">
        <f t="shared" si="15"/>
        <v/>
      </c>
      <c r="AP49" t="str">
        <f t="shared" si="15"/>
        <v/>
      </c>
      <c r="AQ49" t="str">
        <f t="shared" si="15"/>
        <v/>
      </c>
      <c r="AR49" t="str">
        <f t="shared" si="15"/>
        <v/>
      </c>
      <c r="AS49" t="str">
        <f t="shared" si="15"/>
        <v/>
      </c>
      <c r="AT49" t="str">
        <f t="shared" si="15"/>
        <v/>
      </c>
      <c r="AU49" t="str">
        <f t="shared" si="15"/>
        <v/>
      </c>
      <c r="AV49" t="str">
        <f t="shared" si="15"/>
        <v/>
      </c>
      <c r="AW49" t="str">
        <f t="shared" si="15"/>
        <v/>
      </c>
      <c r="AX49" t="str">
        <f t="shared" si="15"/>
        <v/>
      </c>
      <c r="AY49" t="str">
        <f t="shared" si="15"/>
        <v/>
      </c>
      <c r="AZ49" t="str">
        <f t="shared" si="15"/>
        <v/>
      </c>
      <c r="BA49" t="str">
        <f t="shared" si="15"/>
        <v/>
      </c>
      <c r="BB49" t="str">
        <f t="shared" si="15"/>
        <v/>
      </c>
      <c r="BC49" t="str">
        <f t="shared" si="15"/>
        <v/>
      </c>
      <c r="BD49" t="str">
        <f t="shared" si="18"/>
        <v/>
      </c>
      <c r="BE49" t="str">
        <f t="shared" si="4"/>
        <v/>
      </c>
    </row>
    <row r="50" spans="1:57" x14ac:dyDescent="0.3">
      <c r="A50">
        <f t="shared" si="5"/>
        <v>4</v>
      </c>
      <c r="B50">
        <f t="shared" si="6"/>
        <v>8</v>
      </c>
      <c r="C50" t="str">
        <f t="shared" si="7"/>
        <v>4_8</v>
      </c>
      <c r="D50" s="2"/>
      <c r="E50" s="1" t="str">
        <f>""</f>
        <v/>
      </c>
      <c r="G50" t="str">
        <f t="shared" si="9"/>
        <v/>
      </c>
      <c r="H50" t="str">
        <f t="shared" si="17"/>
        <v/>
      </c>
      <c r="I50" t="str">
        <f t="shared" si="17"/>
        <v/>
      </c>
      <c r="J50" t="str">
        <f t="shared" si="17"/>
        <v/>
      </c>
      <c r="K50" t="str">
        <f t="shared" si="17"/>
        <v/>
      </c>
      <c r="L50" t="str">
        <f t="shared" si="17"/>
        <v/>
      </c>
      <c r="M50" t="str">
        <f t="shared" si="17"/>
        <v/>
      </c>
      <c r="N50" t="str">
        <f t="shared" si="17"/>
        <v/>
      </c>
      <c r="O50" t="str">
        <f t="shared" si="17"/>
        <v/>
      </c>
      <c r="P50" t="str">
        <f t="shared" si="17"/>
        <v/>
      </c>
      <c r="Q50" t="str">
        <f t="shared" si="17"/>
        <v/>
      </c>
      <c r="R50" t="str">
        <f t="shared" si="17"/>
        <v/>
      </c>
      <c r="S50" t="str">
        <f t="shared" si="17"/>
        <v/>
      </c>
      <c r="T50" t="str">
        <f t="shared" si="17"/>
        <v/>
      </c>
      <c r="U50" t="str">
        <f t="shared" si="17"/>
        <v/>
      </c>
      <c r="V50" t="str">
        <f t="shared" si="17"/>
        <v/>
      </c>
      <c r="W50" t="str">
        <f t="shared" si="16"/>
        <v/>
      </c>
      <c r="X50" t="str">
        <f t="shared" si="14"/>
        <v/>
      </c>
      <c r="Y50" t="str">
        <f t="shared" si="14"/>
        <v/>
      </c>
      <c r="Z50" t="str">
        <f t="shared" si="14"/>
        <v/>
      </c>
      <c r="AA50" t="str">
        <f t="shared" si="14"/>
        <v/>
      </c>
      <c r="AB50" t="str">
        <f t="shared" si="14"/>
        <v/>
      </c>
      <c r="AC50" t="str">
        <f t="shared" si="14"/>
        <v/>
      </c>
      <c r="AD50" t="str">
        <f t="shared" si="14"/>
        <v/>
      </c>
      <c r="AE50" t="str">
        <f t="shared" si="14"/>
        <v/>
      </c>
      <c r="AF50" t="str">
        <f t="shared" si="14"/>
        <v/>
      </c>
      <c r="AG50" t="str">
        <f t="shared" si="14"/>
        <v/>
      </c>
      <c r="AH50" t="str">
        <f t="shared" si="14"/>
        <v/>
      </c>
      <c r="AI50" t="str">
        <f t="shared" si="14"/>
        <v/>
      </c>
      <c r="AJ50" t="str">
        <f t="shared" si="14"/>
        <v/>
      </c>
      <c r="AK50" t="str">
        <f t="shared" si="14"/>
        <v/>
      </c>
      <c r="AL50" t="str">
        <f t="shared" si="14"/>
        <v/>
      </c>
      <c r="AM50" t="str">
        <f t="shared" si="14"/>
        <v/>
      </c>
      <c r="AN50" t="str">
        <f t="shared" si="15"/>
        <v/>
      </c>
      <c r="AO50" t="str">
        <f t="shared" si="15"/>
        <v/>
      </c>
      <c r="AP50" t="str">
        <f t="shared" si="15"/>
        <v/>
      </c>
      <c r="AQ50" t="str">
        <f t="shared" si="15"/>
        <v/>
      </c>
      <c r="AR50" t="str">
        <f t="shared" si="15"/>
        <v/>
      </c>
      <c r="AS50" t="str">
        <f t="shared" si="15"/>
        <v/>
      </c>
      <c r="AT50" t="str">
        <f t="shared" si="15"/>
        <v/>
      </c>
      <c r="AU50" t="str">
        <f t="shared" si="15"/>
        <v/>
      </c>
      <c r="AV50" t="str">
        <f t="shared" si="15"/>
        <v/>
      </c>
      <c r="AW50" t="str">
        <f t="shared" si="15"/>
        <v/>
      </c>
      <c r="AX50" t="str">
        <f t="shared" si="15"/>
        <v/>
      </c>
      <c r="AY50" t="str">
        <f t="shared" si="15"/>
        <v/>
      </c>
      <c r="AZ50" t="str">
        <f t="shared" si="15"/>
        <v/>
      </c>
      <c r="BA50" t="str">
        <f t="shared" si="15"/>
        <v/>
      </c>
      <c r="BB50" t="str">
        <f t="shared" si="15"/>
        <v/>
      </c>
      <c r="BC50" t="str">
        <f t="shared" si="15"/>
        <v/>
      </c>
      <c r="BD50" t="str">
        <f t="shared" si="18"/>
        <v/>
      </c>
      <c r="BE50" t="str">
        <f t="shared" si="4"/>
        <v/>
      </c>
    </row>
    <row r="51" spans="1:57" x14ac:dyDescent="0.3">
      <c r="A51">
        <f t="shared" si="5"/>
        <v>5</v>
      </c>
      <c r="B51">
        <f t="shared" si="6"/>
        <v>8</v>
      </c>
      <c r="C51" t="str">
        <f t="shared" si="7"/>
        <v>5_8</v>
      </c>
      <c r="D51" s="2"/>
      <c r="E51" s="1" t="str">
        <f>""</f>
        <v/>
      </c>
      <c r="G51" t="str">
        <f t="shared" si="9"/>
        <v/>
      </c>
      <c r="H51" t="str">
        <f t="shared" si="17"/>
        <v/>
      </c>
      <c r="I51" t="str">
        <f t="shared" si="17"/>
        <v/>
      </c>
      <c r="J51" t="str">
        <f t="shared" si="17"/>
        <v/>
      </c>
      <c r="K51" t="str">
        <f t="shared" si="17"/>
        <v/>
      </c>
      <c r="L51" t="str">
        <f t="shared" si="17"/>
        <v/>
      </c>
      <c r="M51" t="str">
        <f t="shared" si="17"/>
        <v/>
      </c>
      <c r="N51" t="str">
        <f t="shared" si="17"/>
        <v/>
      </c>
      <c r="O51" t="str">
        <f t="shared" si="17"/>
        <v/>
      </c>
      <c r="P51" t="str">
        <f t="shared" si="17"/>
        <v/>
      </c>
      <c r="Q51" t="str">
        <f t="shared" si="17"/>
        <v/>
      </c>
      <c r="R51" t="str">
        <f t="shared" si="17"/>
        <v/>
      </c>
      <c r="S51" t="str">
        <f t="shared" si="17"/>
        <v/>
      </c>
      <c r="T51" t="str">
        <f t="shared" si="17"/>
        <v/>
      </c>
      <c r="U51" t="str">
        <f t="shared" si="17"/>
        <v/>
      </c>
      <c r="V51" t="str">
        <f t="shared" si="17"/>
        <v/>
      </c>
      <c r="W51" t="str">
        <f t="shared" si="16"/>
        <v/>
      </c>
      <c r="X51" t="str">
        <f t="shared" si="14"/>
        <v/>
      </c>
      <c r="Y51" t="str">
        <f t="shared" si="14"/>
        <v/>
      </c>
      <c r="Z51" t="str">
        <f t="shared" si="14"/>
        <v/>
      </c>
      <c r="AA51" t="str">
        <f t="shared" si="14"/>
        <v/>
      </c>
      <c r="AB51" t="str">
        <f t="shared" si="14"/>
        <v/>
      </c>
      <c r="AC51" t="str">
        <f t="shared" si="14"/>
        <v/>
      </c>
      <c r="AD51" t="str">
        <f t="shared" si="14"/>
        <v/>
      </c>
      <c r="AE51" t="str">
        <f t="shared" si="14"/>
        <v/>
      </c>
      <c r="AF51" t="str">
        <f t="shared" si="14"/>
        <v/>
      </c>
      <c r="AG51" t="str">
        <f t="shared" si="14"/>
        <v/>
      </c>
      <c r="AH51" t="str">
        <f t="shared" si="14"/>
        <v/>
      </c>
      <c r="AI51" t="str">
        <f t="shared" si="14"/>
        <v/>
      </c>
      <c r="AJ51" t="str">
        <f t="shared" si="14"/>
        <v/>
      </c>
      <c r="AK51" t="str">
        <f t="shared" si="14"/>
        <v/>
      </c>
      <c r="AL51" t="str">
        <f t="shared" si="14"/>
        <v/>
      </c>
      <c r="AM51" t="str">
        <f t="shared" ref="AM51:BB66" si="19">IFERROR(INDEX($D$5:$D$10000,MATCH($G51&amp;"_"&amp;AM$4,$C$5:$C$1540,0),1),"")</f>
        <v/>
      </c>
      <c r="AN51" t="str">
        <f t="shared" si="15"/>
        <v/>
      </c>
      <c r="AO51" t="str">
        <f t="shared" si="15"/>
        <v/>
      </c>
      <c r="AP51" t="str">
        <f t="shared" si="15"/>
        <v/>
      </c>
      <c r="AQ51" t="str">
        <f t="shared" si="15"/>
        <v/>
      </c>
      <c r="AR51" t="str">
        <f t="shared" si="15"/>
        <v/>
      </c>
      <c r="AS51" t="str">
        <f t="shared" si="15"/>
        <v/>
      </c>
      <c r="AT51" t="str">
        <f t="shared" si="15"/>
        <v/>
      </c>
      <c r="AU51" t="str">
        <f t="shared" si="15"/>
        <v/>
      </c>
      <c r="AV51" t="str">
        <f t="shared" si="15"/>
        <v/>
      </c>
      <c r="AW51" t="str">
        <f t="shared" si="15"/>
        <v/>
      </c>
      <c r="AX51" t="str">
        <f t="shared" si="15"/>
        <v/>
      </c>
      <c r="AY51" t="str">
        <f t="shared" si="15"/>
        <v/>
      </c>
      <c r="AZ51" t="str">
        <f t="shared" si="15"/>
        <v/>
      </c>
      <c r="BA51" t="str">
        <f t="shared" si="15"/>
        <v/>
      </c>
      <c r="BB51" t="str">
        <f t="shared" si="15"/>
        <v/>
      </c>
      <c r="BC51" t="str">
        <f t="shared" ref="BC51:BE70" si="20">IFERROR(INDEX($D$5:$D$10000,MATCH($G51&amp;"_"&amp;BC$4,$C$5:$C$1540,0),1),"")</f>
        <v/>
      </c>
      <c r="BD51" t="str">
        <f t="shared" si="18"/>
        <v/>
      </c>
      <c r="BE51" t="str">
        <f t="shared" si="4"/>
        <v/>
      </c>
    </row>
    <row r="52" spans="1:57" x14ac:dyDescent="0.3">
      <c r="A52">
        <f t="shared" si="5"/>
        <v>6</v>
      </c>
      <c r="B52">
        <f t="shared" si="6"/>
        <v>8</v>
      </c>
      <c r="C52" t="str">
        <f t="shared" si="7"/>
        <v>6_8</v>
      </c>
      <c r="D52" s="2"/>
      <c r="E52" s="1" t="str">
        <f>""</f>
        <v/>
      </c>
      <c r="G52" t="str">
        <f t="shared" si="9"/>
        <v/>
      </c>
      <c r="H52" t="str">
        <f t="shared" si="17"/>
        <v/>
      </c>
      <c r="I52" t="str">
        <f t="shared" si="17"/>
        <v/>
      </c>
      <c r="J52" t="str">
        <f t="shared" si="17"/>
        <v/>
      </c>
      <c r="K52" t="str">
        <f t="shared" si="17"/>
        <v/>
      </c>
      <c r="L52" t="str">
        <f t="shared" si="17"/>
        <v/>
      </c>
      <c r="M52" t="str">
        <f t="shared" si="17"/>
        <v/>
      </c>
      <c r="N52" t="str">
        <f t="shared" si="17"/>
        <v/>
      </c>
      <c r="O52" t="str">
        <f t="shared" si="17"/>
        <v/>
      </c>
      <c r="P52" t="str">
        <f t="shared" si="17"/>
        <v/>
      </c>
      <c r="Q52" t="str">
        <f t="shared" si="17"/>
        <v/>
      </c>
      <c r="R52" t="str">
        <f t="shared" si="17"/>
        <v/>
      </c>
      <c r="S52" t="str">
        <f t="shared" si="17"/>
        <v/>
      </c>
      <c r="T52" t="str">
        <f t="shared" si="17"/>
        <v/>
      </c>
      <c r="U52" t="str">
        <f t="shared" si="17"/>
        <v/>
      </c>
      <c r="V52" t="str">
        <f t="shared" si="17"/>
        <v/>
      </c>
      <c r="W52" t="str">
        <f t="shared" si="16"/>
        <v/>
      </c>
      <c r="X52" t="str">
        <f t="shared" si="16"/>
        <v/>
      </c>
      <c r="Y52" t="str">
        <f t="shared" si="16"/>
        <v/>
      </c>
      <c r="Z52" t="str">
        <f t="shared" si="16"/>
        <v/>
      </c>
      <c r="AA52" t="str">
        <f t="shared" si="16"/>
        <v/>
      </c>
      <c r="AB52" t="str">
        <f t="shared" si="16"/>
        <v/>
      </c>
      <c r="AC52" t="str">
        <f t="shared" si="16"/>
        <v/>
      </c>
      <c r="AD52" t="str">
        <f t="shared" si="16"/>
        <v/>
      </c>
      <c r="AE52" t="str">
        <f t="shared" si="16"/>
        <v/>
      </c>
      <c r="AF52" t="str">
        <f t="shared" si="16"/>
        <v/>
      </c>
      <c r="AG52" t="str">
        <f t="shared" si="16"/>
        <v/>
      </c>
      <c r="AH52" t="str">
        <f t="shared" si="16"/>
        <v/>
      </c>
      <c r="AI52" t="str">
        <f t="shared" si="16"/>
        <v/>
      </c>
      <c r="AJ52" t="str">
        <f t="shared" si="16"/>
        <v/>
      </c>
      <c r="AK52" t="str">
        <f t="shared" si="16"/>
        <v/>
      </c>
      <c r="AL52" t="str">
        <f t="shared" si="16"/>
        <v/>
      </c>
      <c r="AM52" t="str">
        <f t="shared" si="19"/>
        <v/>
      </c>
      <c r="AN52" t="str">
        <f t="shared" si="19"/>
        <v/>
      </c>
      <c r="AO52" t="str">
        <f t="shared" si="19"/>
        <v/>
      </c>
      <c r="AP52" t="str">
        <f t="shared" si="19"/>
        <v/>
      </c>
      <c r="AQ52" t="str">
        <f t="shared" si="19"/>
        <v/>
      </c>
      <c r="AR52" t="str">
        <f t="shared" si="19"/>
        <v/>
      </c>
      <c r="AS52" t="str">
        <f t="shared" si="19"/>
        <v/>
      </c>
      <c r="AT52" t="str">
        <f t="shared" si="19"/>
        <v/>
      </c>
      <c r="AU52" t="str">
        <f t="shared" si="19"/>
        <v/>
      </c>
      <c r="AV52" t="str">
        <f t="shared" si="19"/>
        <v/>
      </c>
      <c r="AW52" t="str">
        <f t="shared" si="19"/>
        <v/>
      </c>
      <c r="AX52" t="str">
        <f t="shared" si="19"/>
        <v/>
      </c>
      <c r="AY52" t="str">
        <f t="shared" si="19"/>
        <v/>
      </c>
      <c r="AZ52" t="str">
        <f t="shared" si="19"/>
        <v/>
      </c>
      <c r="BA52" t="str">
        <f t="shared" si="19"/>
        <v/>
      </c>
      <c r="BB52" t="str">
        <f t="shared" si="19"/>
        <v/>
      </c>
      <c r="BC52" t="str">
        <f t="shared" si="20"/>
        <v/>
      </c>
      <c r="BD52" t="str">
        <f t="shared" si="18"/>
        <v/>
      </c>
      <c r="BE52" t="str">
        <f t="shared" si="4"/>
        <v/>
      </c>
    </row>
    <row r="53" spans="1:57" x14ac:dyDescent="0.3">
      <c r="A53">
        <f t="shared" si="5"/>
        <v>1</v>
      </c>
      <c r="B53">
        <f t="shared" si="6"/>
        <v>9</v>
      </c>
      <c r="C53" t="str">
        <f t="shared" si="7"/>
        <v>1_9</v>
      </c>
      <c r="D53" s="2"/>
      <c r="E53" s="1" t="str">
        <f>""</f>
        <v/>
      </c>
      <c r="G53" t="str">
        <f t="shared" si="9"/>
        <v/>
      </c>
      <c r="H53" t="str">
        <f t="shared" si="17"/>
        <v/>
      </c>
      <c r="I53" t="str">
        <f t="shared" si="17"/>
        <v/>
      </c>
      <c r="J53" t="str">
        <f t="shared" si="17"/>
        <v/>
      </c>
      <c r="K53" t="str">
        <f t="shared" si="17"/>
        <v/>
      </c>
      <c r="L53" t="str">
        <f t="shared" si="17"/>
        <v/>
      </c>
      <c r="M53" t="str">
        <f t="shared" si="17"/>
        <v/>
      </c>
      <c r="N53" t="str">
        <f t="shared" si="17"/>
        <v/>
      </c>
      <c r="O53" t="str">
        <f t="shared" si="17"/>
        <v/>
      </c>
      <c r="P53" t="str">
        <f t="shared" si="17"/>
        <v/>
      </c>
      <c r="Q53" t="str">
        <f t="shared" si="17"/>
        <v/>
      </c>
      <c r="R53" t="str">
        <f t="shared" si="17"/>
        <v/>
      </c>
      <c r="S53" t="str">
        <f t="shared" si="17"/>
        <v/>
      </c>
      <c r="T53" t="str">
        <f t="shared" si="17"/>
        <v/>
      </c>
      <c r="U53" t="str">
        <f t="shared" si="17"/>
        <v/>
      </c>
      <c r="V53" t="str">
        <f t="shared" si="17"/>
        <v/>
      </c>
      <c r="W53" t="str">
        <f t="shared" si="17"/>
        <v/>
      </c>
      <c r="X53" t="str">
        <f t="shared" ref="X53:AM68" si="21">IFERROR(INDEX($D$5:$D$10000,MATCH($G53&amp;"_"&amp;X$4,$C$5:$C$1540,0),1),"")</f>
        <v/>
      </c>
      <c r="Y53" t="str">
        <f t="shared" si="21"/>
        <v/>
      </c>
      <c r="Z53" t="str">
        <f t="shared" si="21"/>
        <v/>
      </c>
      <c r="AA53" t="str">
        <f t="shared" si="21"/>
        <v/>
      </c>
      <c r="AB53" t="str">
        <f t="shared" si="21"/>
        <v/>
      </c>
      <c r="AC53" t="str">
        <f t="shared" si="21"/>
        <v/>
      </c>
      <c r="AD53" t="str">
        <f t="shared" si="21"/>
        <v/>
      </c>
      <c r="AE53" t="str">
        <f t="shared" si="21"/>
        <v/>
      </c>
      <c r="AF53" t="str">
        <f t="shared" si="21"/>
        <v/>
      </c>
      <c r="AG53" t="str">
        <f t="shared" si="21"/>
        <v/>
      </c>
      <c r="AH53" t="str">
        <f t="shared" si="21"/>
        <v/>
      </c>
      <c r="AI53" t="str">
        <f t="shared" si="21"/>
        <v/>
      </c>
      <c r="AJ53" t="str">
        <f t="shared" si="21"/>
        <v/>
      </c>
      <c r="AK53" t="str">
        <f t="shared" si="21"/>
        <v/>
      </c>
      <c r="AL53" t="str">
        <f t="shared" si="21"/>
        <v/>
      </c>
      <c r="AM53" t="str">
        <f t="shared" si="19"/>
        <v/>
      </c>
      <c r="AN53" t="str">
        <f t="shared" si="19"/>
        <v/>
      </c>
      <c r="AO53" t="str">
        <f t="shared" si="19"/>
        <v/>
      </c>
      <c r="AP53" t="str">
        <f t="shared" si="19"/>
        <v/>
      </c>
      <c r="AQ53" t="str">
        <f t="shared" si="19"/>
        <v/>
      </c>
      <c r="AR53" t="str">
        <f t="shared" si="19"/>
        <v/>
      </c>
      <c r="AS53" t="str">
        <f t="shared" si="19"/>
        <v/>
      </c>
      <c r="AT53" t="str">
        <f t="shared" si="19"/>
        <v/>
      </c>
      <c r="AU53" t="str">
        <f t="shared" si="19"/>
        <v/>
      </c>
      <c r="AV53" t="str">
        <f t="shared" si="19"/>
        <v/>
      </c>
      <c r="AW53" t="str">
        <f t="shared" si="19"/>
        <v/>
      </c>
      <c r="AX53" t="str">
        <f t="shared" si="19"/>
        <v/>
      </c>
      <c r="AY53" t="str">
        <f t="shared" si="19"/>
        <v/>
      </c>
      <c r="AZ53" t="str">
        <f t="shared" si="19"/>
        <v/>
      </c>
      <c r="BA53" t="str">
        <f t="shared" si="19"/>
        <v/>
      </c>
      <c r="BB53" t="str">
        <f t="shared" si="19"/>
        <v/>
      </c>
      <c r="BC53" t="str">
        <f t="shared" si="20"/>
        <v/>
      </c>
      <c r="BD53" t="str">
        <f t="shared" si="18"/>
        <v/>
      </c>
      <c r="BE53" t="str">
        <f t="shared" si="4"/>
        <v/>
      </c>
    </row>
    <row r="54" spans="1:57" x14ac:dyDescent="0.3">
      <c r="A54">
        <f t="shared" si="5"/>
        <v>2</v>
      </c>
      <c r="B54">
        <f t="shared" si="6"/>
        <v>9</v>
      </c>
      <c r="C54" t="str">
        <f t="shared" si="7"/>
        <v>2_9</v>
      </c>
      <c r="D54" s="2"/>
      <c r="E54" s="1" t="str">
        <f>""</f>
        <v/>
      </c>
      <c r="G54" t="str">
        <f t="shared" si="9"/>
        <v/>
      </c>
      <c r="H54" t="str">
        <f t="shared" ref="H54:W69" si="22">IFERROR(INDEX($D$5:$D$10000,MATCH($G54&amp;"_"&amp;H$4,$C$5:$C$1540,0),1),"")</f>
        <v/>
      </c>
      <c r="I54" t="str">
        <f t="shared" si="22"/>
        <v/>
      </c>
      <c r="J54" t="str">
        <f t="shared" si="22"/>
        <v/>
      </c>
      <c r="K54" t="str">
        <f t="shared" si="22"/>
        <v/>
      </c>
      <c r="L54" t="str">
        <f t="shared" si="22"/>
        <v/>
      </c>
      <c r="M54" t="str">
        <f t="shared" si="22"/>
        <v/>
      </c>
      <c r="N54" t="str">
        <f t="shared" si="22"/>
        <v/>
      </c>
      <c r="O54" t="str">
        <f t="shared" si="22"/>
        <v/>
      </c>
      <c r="P54" t="str">
        <f t="shared" si="22"/>
        <v/>
      </c>
      <c r="Q54" t="str">
        <f t="shared" si="22"/>
        <v/>
      </c>
      <c r="R54" t="str">
        <f t="shared" si="22"/>
        <v/>
      </c>
      <c r="S54" t="str">
        <f t="shared" si="22"/>
        <v/>
      </c>
      <c r="T54" t="str">
        <f t="shared" si="22"/>
        <v/>
      </c>
      <c r="U54" t="str">
        <f t="shared" si="22"/>
        <v/>
      </c>
      <c r="V54" t="str">
        <f t="shared" si="22"/>
        <v/>
      </c>
      <c r="W54" t="str">
        <f t="shared" si="22"/>
        <v/>
      </c>
      <c r="X54" t="str">
        <f t="shared" si="21"/>
        <v/>
      </c>
      <c r="Y54" t="str">
        <f t="shared" si="21"/>
        <v/>
      </c>
      <c r="Z54" t="str">
        <f t="shared" si="21"/>
        <v/>
      </c>
      <c r="AA54" t="str">
        <f t="shared" si="21"/>
        <v/>
      </c>
      <c r="AB54" t="str">
        <f t="shared" si="21"/>
        <v/>
      </c>
      <c r="AC54" t="str">
        <f t="shared" si="21"/>
        <v/>
      </c>
      <c r="AD54" t="str">
        <f t="shared" si="21"/>
        <v/>
      </c>
      <c r="AE54" t="str">
        <f t="shared" si="21"/>
        <v/>
      </c>
      <c r="AF54" t="str">
        <f t="shared" si="21"/>
        <v/>
      </c>
      <c r="AG54" t="str">
        <f t="shared" si="21"/>
        <v/>
      </c>
      <c r="AH54" t="str">
        <f t="shared" si="21"/>
        <v/>
      </c>
      <c r="AI54" t="str">
        <f t="shared" si="21"/>
        <v/>
      </c>
      <c r="AJ54" t="str">
        <f t="shared" si="21"/>
        <v/>
      </c>
      <c r="AK54" t="str">
        <f t="shared" si="21"/>
        <v/>
      </c>
      <c r="AL54" t="str">
        <f t="shared" si="21"/>
        <v/>
      </c>
      <c r="AM54" t="str">
        <f t="shared" si="19"/>
        <v/>
      </c>
      <c r="AN54" t="str">
        <f t="shared" si="19"/>
        <v/>
      </c>
      <c r="AO54" t="str">
        <f t="shared" si="19"/>
        <v/>
      </c>
      <c r="AP54" t="str">
        <f t="shared" si="19"/>
        <v/>
      </c>
      <c r="AQ54" t="str">
        <f t="shared" si="19"/>
        <v/>
      </c>
      <c r="AR54" t="str">
        <f t="shared" si="19"/>
        <v/>
      </c>
      <c r="AS54" t="str">
        <f t="shared" si="19"/>
        <v/>
      </c>
      <c r="AT54" t="str">
        <f t="shared" si="19"/>
        <v/>
      </c>
      <c r="AU54" t="str">
        <f t="shared" si="19"/>
        <v/>
      </c>
      <c r="AV54" t="str">
        <f t="shared" si="19"/>
        <v/>
      </c>
      <c r="AW54" t="str">
        <f t="shared" si="19"/>
        <v/>
      </c>
      <c r="AX54" t="str">
        <f t="shared" si="19"/>
        <v/>
      </c>
      <c r="AY54" t="str">
        <f t="shared" si="19"/>
        <v/>
      </c>
      <c r="AZ54" t="str">
        <f t="shared" si="19"/>
        <v/>
      </c>
      <c r="BA54" t="str">
        <f t="shared" si="19"/>
        <v/>
      </c>
      <c r="BB54" t="str">
        <f t="shared" si="19"/>
        <v/>
      </c>
      <c r="BC54" t="str">
        <f t="shared" si="20"/>
        <v/>
      </c>
      <c r="BD54" t="str">
        <f t="shared" si="18"/>
        <v/>
      </c>
      <c r="BE54" t="str">
        <f t="shared" si="4"/>
        <v/>
      </c>
    </row>
    <row r="55" spans="1:57" x14ac:dyDescent="0.3">
      <c r="A55">
        <f t="shared" si="5"/>
        <v>3</v>
      </c>
      <c r="B55">
        <f t="shared" si="6"/>
        <v>9</v>
      </c>
      <c r="C55" t="str">
        <f t="shared" si="7"/>
        <v>3_9</v>
      </c>
      <c r="D55" s="2"/>
      <c r="E55" s="1" t="str">
        <f>""</f>
        <v/>
      </c>
      <c r="G55" t="str">
        <f t="shared" si="9"/>
        <v/>
      </c>
      <c r="H55" t="str">
        <f t="shared" si="22"/>
        <v/>
      </c>
      <c r="I55" t="str">
        <f t="shared" si="22"/>
        <v/>
      </c>
      <c r="J55" t="str">
        <f t="shared" si="22"/>
        <v/>
      </c>
      <c r="K55" t="str">
        <f t="shared" si="22"/>
        <v/>
      </c>
      <c r="L55" t="str">
        <f t="shared" si="22"/>
        <v/>
      </c>
      <c r="M55" t="str">
        <f t="shared" si="22"/>
        <v/>
      </c>
      <c r="N55" t="str">
        <f t="shared" si="22"/>
        <v/>
      </c>
      <c r="O55" t="str">
        <f t="shared" si="22"/>
        <v/>
      </c>
      <c r="P55" t="str">
        <f t="shared" si="22"/>
        <v/>
      </c>
      <c r="Q55" t="str">
        <f t="shared" si="22"/>
        <v/>
      </c>
      <c r="R55" t="str">
        <f t="shared" si="22"/>
        <v/>
      </c>
      <c r="S55" t="str">
        <f t="shared" si="22"/>
        <v/>
      </c>
      <c r="T55" t="str">
        <f t="shared" si="22"/>
        <v/>
      </c>
      <c r="U55" t="str">
        <f t="shared" si="22"/>
        <v/>
      </c>
      <c r="V55" t="str">
        <f t="shared" si="22"/>
        <v/>
      </c>
      <c r="W55" t="str">
        <f t="shared" si="22"/>
        <v/>
      </c>
      <c r="X55" t="str">
        <f t="shared" si="21"/>
        <v/>
      </c>
      <c r="Y55" t="str">
        <f t="shared" si="21"/>
        <v/>
      </c>
      <c r="Z55" t="str">
        <f t="shared" si="21"/>
        <v/>
      </c>
      <c r="AA55" t="str">
        <f t="shared" si="21"/>
        <v/>
      </c>
      <c r="AB55" t="str">
        <f t="shared" si="21"/>
        <v/>
      </c>
      <c r="AC55" t="str">
        <f t="shared" si="21"/>
        <v/>
      </c>
      <c r="AD55" t="str">
        <f t="shared" si="21"/>
        <v/>
      </c>
      <c r="AE55" t="str">
        <f t="shared" si="21"/>
        <v/>
      </c>
      <c r="AF55" t="str">
        <f t="shared" si="21"/>
        <v/>
      </c>
      <c r="AG55" t="str">
        <f t="shared" si="21"/>
        <v/>
      </c>
      <c r="AH55" t="str">
        <f t="shared" si="21"/>
        <v/>
      </c>
      <c r="AI55" t="str">
        <f t="shared" si="21"/>
        <v/>
      </c>
      <c r="AJ55" t="str">
        <f t="shared" si="21"/>
        <v/>
      </c>
      <c r="AK55" t="str">
        <f t="shared" si="21"/>
        <v/>
      </c>
      <c r="AL55" t="str">
        <f t="shared" si="21"/>
        <v/>
      </c>
      <c r="AM55" t="str">
        <f t="shared" si="19"/>
        <v/>
      </c>
      <c r="AN55" t="str">
        <f t="shared" si="19"/>
        <v/>
      </c>
      <c r="AO55" t="str">
        <f t="shared" si="19"/>
        <v/>
      </c>
      <c r="AP55" t="str">
        <f t="shared" si="19"/>
        <v/>
      </c>
      <c r="AQ55" t="str">
        <f t="shared" si="19"/>
        <v/>
      </c>
      <c r="AR55" t="str">
        <f t="shared" si="19"/>
        <v/>
      </c>
      <c r="AS55" t="str">
        <f t="shared" si="19"/>
        <v/>
      </c>
      <c r="AT55" t="str">
        <f t="shared" si="19"/>
        <v/>
      </c>
      <c r="AU55" t="str">
        <f t="shared" si="19"/>
        <v/>
      </c>
      <c r="AV55" t="str">
        <f t="shared" si="19"/>
        <v/>
      </c>
      <c r="AW55" t="str">
        <f t="shared" si="19"/>
        <v/>
      </c>
      <c r="AX55" t="str">
        <f t="shared" si="19"/>
        <v/>
      </c>
      <c r="AY55" t="str">
        <f t="shared" si="19"/>
        <v/>
      </c>
      <c r="AZ55" t="str">
        <f t="shared" si="19"/>
        <v/>
      </c>
      <c r="BA55" t="str">
        <f t="shared" si="19"/>
        <v/>
      </c>
      <c r="BB55" t="str">
        <f t="shared" si="19"/>
        <v/>
      </c>
      <c r="BC55" t="str">
        <f t="shared" si="20"/>
        <v/>
      </c>
      <c r="BD55" t="str">
        <f t="shared" si="18"/>
        <v/>
      </c>
      <c r="BE55" t="str">
        <f t="shared" si="4"/>
        <v/>
      </c>
    </row>
    <row r="56" spans="1:57" x14ac:dyDescent="0.3">
      <c r="A56">
        <f t="shared" si="5"/>
        <v>4</v>
      </c>
      <c r="B56">
        <f t="shared" si="6"/>
        <v>9</v>
      </c>
      <c r="C56" t="str">
        <f t="shared" si="7"/>
        <v>4_9</v>
      </c>
      <c r="D56" s="2"/>
      <c r="E56" s="1" t="str">
        <f>""</f>
        <v/>
      </c>
      <c r="G56" t="str">
        <f t="shared" si="9"/>
        <v/>
      </c>
      <c r="H56" t="str">
        <f t="shared" si="22"/>
        <v/>
      </c>
      <c r="I56" t="str">
        <f t="shared" si="22"/>
        <v/>
      </c>
      <c r="J56" t="str">
        <f t="shared" si="22"/>
        <v/>
      </c>
      <c r="K56" t="str">
        <f t="shared" si="22"/>
        <v/>
      </c>
      <c r="L56" t="str">
        <f t="shared" si="22"/>
        <v/>
      </c>
      <c r="M56" t="str">
        <f t="shared" si="22"/>
        <v/>
      </c>
      <c r="N56" t="str">
        <f t="shared" si="22"/>
        <v/>
      </c>
      <c r="O56" t="str">
        <f t="shared" si="22"/>
        <v/>
      </c>
      <c r="P56" t="str">
        <f t="shared" si="22"/>
        <v/>
      </c>
      <c r="Q56" t="str">
        <f t="shared" si="22"/>
        <v/>
      </c>
      <c r="R56" t="str">
        <f t="shared" si="22"/>
        <v/>
      </c>
      <c r="S56" t="str">
        <f t="shared" si="22"/>
        <v/>
      </c>
      <c r="T56" t="str">
        <f t="shared" si="22"/>
        <v/>
      </c>
      <c r="U56" t="str">
        <f t="shared" si="22"/>
        <v/>
      </c>
      <c r="V56" t="str">
        <f t="shared" si="22"/>
        <v/>
      </c>
      <c r="W56" t="str">
        <f t="shared" si="22"/>
        <v/>
      </c>
      <c r="X56" t="str">
        <f t="shared" si="21"/>
        <v/>
      </c>
      <c r="Y56" t="str">
        <f t="shared" si="21"/>
        <v/>
      </c>
      <c r="Z56" t="str">
        <f t="shared" si="21"/>
        <v/>
      </c>
      <c r="AA56" t="str">
        <f t="shared" si="21"/>
        <v/>
      </c>
      <c r="AB56" t="str">
        <f t="shared" si="21"/>
        <v/>
      </c>
      <c r="AC56" t="str">
        <f t="shared" si="21"/>
        <v/>
      </c>
      <c r="AD56" t="str">
        <f t="shared" si="21"/>
        <v/>
      </c>
      <c r="AE56" t="str">
        <f t="shared" si="21"/>
        <v/>
      </c>
      <c r="AF56" t="str">
        <f t="shared" si="21"/>
        <v/>
      </c>
      <c r="AG56" t="str">
        <f t="shared" si="21"/>
        <v/>
      </c>
      <c r="AH56" t="str">
        <f t="shared" si="21"/>
        <v/>
      </c>
      <c r="AI56" t="str">
        <f t="shared" si="21"/>
        <v/>
      </c>
      <c r="AJ56" t="str">
        <f t="shared" si="21"/>
        <v/>
      </c>
      <c r="AK56" t="str">
        <f t="shared" si="21"/>
        <v/>
      </c>
      <c r="AL56" t="str">
        <f t="shared" si="21"/>
        <v/>
      </c>
      <c r="AM56" t="str">
        <f t="shared" si="19"/>
        <v/>
      </c>
      <c r="AN56" t="str">
        <f t="shared" si="19"/>
        <v/>
      </c>
      <c r="AO56" t="str">
        <f t="shared" si="19"/>
        <v/>
      </c>
      <c r="AP56" t="str">
        <f t="shared" si="19"/>
        <v/>
      </c>
      <c r="AQ56" t="str">
        <f t="shared" si="19"/>
        <v/>
      </c>
      <c r="AR56" t="str">
        <f t="shared" si="19"/>
        <v/>
      </c>
      <c r="AS56" t="str">
        <f t="shared" si="19"/>
        <v/>
      </c>
      <c r="AT56" t="str">
        <f t="shared" si="19"/>
        <v/>
      </c>
      <c r="AU56" t="str">
        <f t="shared" si="19"/>
        <v/>
      </c>
      <c r="AV56" t="str">
        <f t="shared" si="19"/>
        <v/>
      </c>
      <c r="AW56" t="str">
        <f t="shared" si="19"/>
        <v/>
      </c>
      <c r="AX56" t="str">
        <f t="shared" si="19"/>
        <v/>
      </c>
      <c r="AY56" t="str">
        <f t="shared" si="19"/>
        <v/>
      </c>
      <c r="AZ56" t="str">
        <f t="shared" si="19"/>
        <v/>
      </c>
      <c r="BA56" t="str">
        <f t="shared" si="19"/>
        <v/>
      </c>
      <c r="BB56" t="str">
        <f t="shared" si="19"/>
        <v/>
      </c>
      <c r="BC56" t="str">
        <f t="shared" si="20"/>
        <v/>
      </c>
      <c r="BD56" t="str">
        <f t="shared" si="18"/>
        <v/>
      </c>
      <c r="BE56" t="str">
        <f t="shared" si="4"/>
        <v/>
      </c>
    </row>
    <row r="57" spans="1:57" x14ac:dyDescent="0.3">
      <c r="A57">
        <f t="shared" si="5"/>
        <v>5</v>
      </c>
      <c r="B57">
        <f t="shared" si="6"/>
        <v>9</v>
      </c>
      <c r="C57" t="str">
        <f t="shared" si="7"/>
        <v>5_9</v>
      </c>
      <c r="D57" s="2"/>
      <c r="E57" s="1" t="str">
        <f>""</f>
        <v/>
      </c>
      <c r="G57" t="str">
        <f t="shared" si="9"/>
        <v/>
      </c>
      <c r="H57" t="str">
        <f t="shared" si="22"/>
        <v/>
      </c>
      <c r="I57" t="str">
        <f t="shared" si="22"/>
        <v/>
      </c>
      <c r="J57" t="str">
        <f t="shared" si="22"/>
        <v/>
      </c>
      <c r="K57" t="str">
        <f t="shared" si="22"/>
        <v/>
      </c>
      <c r="L57" t="str">
        <f t="shared" si="22"/>
        <v/>
      </c>
      <c r="M57" t="str">
        <f t="shared" si="22"/>
        <v/>
      </c>
      <c r="N57" t="str">
        <f t="shared" si="22"/>
        <v/>
      </c>
      <c r="O57" t="str">
        <f t="shared" si="22"/>
        <v/>
      </c>
      <c r="P57" t="str">
        <f t="shared" si="22"/>
        <v/>
      </c>
      <c r="Q57" t="str">
        <f t="shared" si="22"/>
        <v/>
      </c>
      <c r="R57" t="str">
        <f t="shared" si="22"/>
        <v/>
      </c>
      <c r="S57" t="str">
        <f t="shared" si="22"/>
        <v/>
      </c>
      <c r="T57" t="str">
        <f t="shared" si="22"/>
        <v/>
      </c>
      <c r="U57" t="str">
        <f t="shared" si="22"/>
        <v/>
      </c>
      <c r="V57" t="str">
        <f t="shared" si="22"/>
        <v/>
      </c>
      <c r="W57" t="str">
        <f t="shared" si="22"/>
        <v/>
      </c>
      <c r="X57" t="str">
        <f t="shared" si="21"/>
        <v/>
      </c>
      <c r="Y57" t="str">
        <f t="shared" si="21"/>
        <v/>
      </c>
      <c r="Z57" t="str">
        <f t="shared" si="21"/>
        <v/>
      </c>
      <c r="AA57" t="str">
        <f t="shared" si="21"/>
        <v/>
      </c>
      <c r="AB57" t="str">
        <f t="shared" si="21"/>
        <v/>
      </c>
      <c r="AC57" t="str">
        <f t="shared" si="21"/>
        <v/>
      </c>
      <c r="AD57" t="str">
        <f t="shared" si="21"/>
        <v/>
      </c>
      <c r="AE57" t="str">
        <f t="shared" si="21"/>
        <v/>
      </c>
      <c r="AF57" t="str">
        <f t="shared" si="21"/>
        <v/>
      </c>
      <c r="AG57" t="str">
        <f t="shared" si="21"/>
        <v/>
      </c>
      <c r="AH57" t="str">
        <f t="shared" si="21"/>
        <v/>
      </c>
      <c r="AI57" t="str">
        <f t="shared" si="21"/>
        <v/>
      </c>
      <c r="AJ57" t="str">
        <f t="shared" si="21"/>
        <v/>
      </c>
      <c r="AK57" t="str">
        <f t="shared" si="21"/>
        <v/>
      </c>
      <c r="AL57" t="str">
        <f t="shared" si="21"/>
        <v/>
      </c>
      <c r="AM57" t="str">
        <f t="shared" si="19"/>
        <v/>
      </c>
      <c r="AN57" t="str">
        <f t="shared" si="19"/>
        <v/>
      </c>
      <c r="AO57" t="str">
        <f t="shared" si="19"/>
        <v/>
      </c>
      <c r="AP57" t="str">
        <f t="shared" si="19"/>
        <v/>
      </c>
      <c r="AQ57" t="str">
        <f t="shared" si="19"/>
        <v/>
      </c>
      <c r="AR57" t="str">
        <f t="shared" si="19"/>
        <v/>
      </c>
      <c r="AS57" t="str">
        <f t="shared" si="19"/>
        <v/>
      </c>
      <c r="AT57" t="str">
        <f t="shared" si="19"/>
        <v/>
      </c>
      <c r="AU57" t="str">
        <f t="shared" si="19"/>
        <v/>
      </c>
      <c r="AV57" t="str">
        <f t="shared" si="19"/>
        <v/>
      </c>
      <c r="AW57" t="str">
        <f t="shared" si="19"/>
        <v/>
      </c>
      <c r="AX57" t="str">
        <f t="shared" si="19"/>
        <v/>
      </c>
      <c r="AY57" t="str">
        <f t="shared" si="19"/>
        <v/>
      </c>
      <c r="AZ57" t="str">
        <f t="shared" si="19"/>
        <v/>
      </c>
      <c r="BA57" t="str">
        <f t="shared" si="19"/>
        <v/>
      </c>
      <c r="BB57" t="str">
        <f t="shared" si="19"/>
        <v/>
      </c>
      <c r="BC57" t="str">
        <f t="shared" si="20"/>
        <v/>
      </c>
      <c r="BD57" t="str">
        <f t="shared" si="18"/>
        <v/>
      </c>
      <c r="BE57" t="str">
        <f t="shared" si="4"/>
        <v/>
      </c>
    </row>
    <row r="58" spans="1:57" x14ac:dyDescent="0.3">
      <c r="A58">
        <f t="shared" si="5"/>
        <v>6</v>
      </c>
      <c r="B58">
        <f t="shared" si="6"/>
        <v>9</v>
      </c>
      <c r="C58" t="str">
        <f t="shared" si="7"/>
        <v>6_9</v>
      </c>
      <c r="D58" s="2"/>
      <c r="E58" s="1" t="str">
        <f>""</f>
        <v/>
      </c>
      <c r="G58" t="str">
        <f t="shared" si="9"/>
        <v/>
      </c>
      <c r="H58" t="str">
        <f t="shared" si="22"/>
        <v/>
      </c>
      <c r="I58" t="str">
        <f t="shared" si="22"/>
        <v/>
      </c>
      <c r="J58" t="str">
        <f t="shared" si="22"/>
        <v/>
      </c>
      <c r="K58" t="str">
        <f t="shared" si="22"/>
        <v/>
      </c>
      <c r="L58" t="str">
        <f t="shared" si="22"/>
        <v/>
      </c>
      <c r="M58" t="str">
        <f t="shared" si="22"/>
        <v/>
      </c>
      <c r="N58" t="str">
        <f t="shared" si="22"/>
        <v/>
      </c>
      <c r="O58" t="str">
        <f t="shared" si="22"/>
        <v/>
      </c>
      <c r="P58" t="str">
        <f t="shared" si="22"/>
        <v/>
      </c>
      <c r="Q58" t="str">
        <f t="shared" si="22"/>
        <v/>
      </c>
      <c r="R58" t="str">
        <f t="shared" si="22"/>
        <v/>
      </c>
      <c r="S58" t="str">
        <f t="shared" si="22"/>
        <v/>
      </c>
      <c r="T58" t="str">
        <f t="shared" si="22"/>
        <v/>
      </c>
      <c r="U58" t="str">
        <f t="shared" si="22"/>
        <v/>
      </c>
      <c r="V58" t="str">
        <f t="shared" si="22"/>
        <v/>
      </c>
      <c r="W58" t="str">
        <f t="shared" si="22"/>
        <v/>
      </c>
      <c r="X58" t="str">
        <f t="shared" si="21"/>
        <v/>
      </c>
      <c r="Y58" t="str">
        <f t="shared" si="21"/>
        <v/>
      </c>
      <c r="Z58" t="str">
        <f t="shared" si="21"/>
        <v/>
      </c>
      <c r="AA58" t="str">
        <f t="shared" si="21"/>
        <v/>
      </c>
      <c r="AB58" t="str">
        <f t="shared" si="21"/>
        <v/>
      </c>
      <c r="AC58" t="str">
        <f t="shared" si="21"/>
        <v/>
      </c>
      <c r="AD58" t="str">
        <f t="shared" si="21"/>
        <v/>
      </c>
      <c r="AE58" t="str">
        <f t="shared" si="21"/>
        <v/>
      </c>
      <c r="AF58" t="str">
        <f t="shared" si="21"/>
        <v/>
      </c>
      <c r="AG58" t="str">
        <f t="shared" si="21"/>
        <v/>
      </c>
      <c r="AH58" t="str">
        <f t="shared" si="21"/>
        <v/>
      </c>
      <c r="AI58" t="str">
        <f t="shared" si="21"/>
        <v/>
      </c>
      <c r="AJ58" t="str">
        <f t="shared" si="21"/>
        <v/>
      </c>
      <c r="AK58" t="str">
        <f t="shared" si="21"/>
        <v/>
      </c>
      <c r="AL58" t="str">
        <f t="shared" si="21"/>
        <v/>
      </c>
      <c r="AM58" t="str">
        <f t="shared" si="19"/>
        <v/>
      </c>
      <c r="AN58" t="str">
        <f t="shared" si="19"/>
        <v/>
      </c>
      <c r="AO58" t="str">
        <f t="shared" si="19"/>
        <v/>
      </c>
      <c r="AP58" t="str">
        <f t="shared" si="19"/>
        <v/>
      </c>
      <c r="AQ58" t="str">
        <f t="shared" si="19"/>
        <v/>
      </c>
      <c r="AR58" t="str">
        <f t="shared" si="19"/>
        <v/>
      </c>
      <c r="AS58" t="str">
        <f t="shared" si="19"/>
        <v/>
      </c>
      <c r="AT58" t="str">
        <f t="shared" si="19"/>
        <v/>
      </c>
      <c r="AU58" t="str">
        <f t="shared" si="19"/>
        <v/>
      </c>
      <c r="AV58" t="str">
        <f t="shared" si="19"/>
        <v/>
      </c>
      <c r="AW58" t="str">
        <f t="shared" si="19"/>
        <v/>
      </c>
      <c r="AX58" t="str">
        <f t="shared" si="19"/>
        <v/>
      </c>
      <c r="AY58" t="str">
        <f t="shared" si="19"/>
        <v/>
      </c>
      <c r="AZ58" t="str">
        <f t="shared" si="19"/>
        <v/>
      </c>
      <c r="BA58" t="str">
        <f t="shared" si="19"/>
        <v/>
      </c>
      <c r="BB58" t="str">
        <f t="shared" si="19"/>
        <v/>
      </c>
      <c r="BC58" t="str">
        <f t="shared" si="20"/>
        <v/>
      </c>
      <c r="BD58" t="str">
        <f t="shared" si="18"/>
        <v/>
      </c>
      <c r="BE58" t="str">
        <f t="shared" si="4"/>
        <v/>
      </c>
    </row>
    <row r="59" spans="1:57" x14ac:dyDescent="0.3">
      <c r="A59">
        <f t="shared" si="5"/>
        <v>1</v>
      </c>
      <c r="B59">
        <f t="shared" si="6"/>
        <v>10</v>
      </c>
      <c r="C59" t="str">
        <f t="shared" si="7"/>
        <v>1_10</v>
      </c>
      <c r="D59" s="2"/>
      <c r="E59" s="1" t="str">
        <f>""</f>
        <v/>
      </c>
      <c r="G59" t="str">
        <f t="shared" si="9"/>
        <v/>
      </c>
      <c r="H59" t="str">
        <f t="shared" si="22"/>
        <v/>
      </c>
      <c r="I59" t="str">
        <f t="shared" si="22"/>
        <v/>
      </c>
      <c r="J59" t="str">
        <f t="shared" si="22"/>
        <v/>
      </c>
      <c r="K59" t="str">
        <f t="shared" si="22"/>
        <v/>
      </c>
      <c r="L59" t="str">
        <f t="shared" si="22"/>
        <v/>
      </c>
      <c r="M59" t="str">
        <f t="shared" si="22"/>
        <v/>
      </c>
      <c r="N59" t="str">
        <f t="shared" si="22"/>
        <v/>
      </c>
      <c r="O59" t="str">
        <f t="shared" si="22"/>
        <v/>
      </c>
      <c r="P59" t="str">
        <f t="shared" si="22"/>
        <v/>
      </c>
      <c r="Q59" t="str">
        <f t="shared" si="22"/>
        <v/>
      </c>
      <c r="R59" t="str">
        <f t="shared" si="22"/>
        <v/>
      </c>
      <c r="S59" t="str">
        <f t="shared" si="22"/>
        <v/>
      </c>
      <c r="T59" t="str">
        <f t="shared" si="22"/>
        <v/>
      </c>
      <c r="U59" t="str">
        <f t="shared" si="22"/>
        <v/>
      </c>
      <c r="V59" t="str">
        <f t="shared" si="22"/>
        <v/>
      </c>
      <c r="W59" t="str">
        <f t="shared" si="22"/>
        <v/>
      </c>
      <c r="X59" t="str">
        <f t="shared" si="21"/>
        <v/>
      </c>
      <c r="Y59" t="str">
        <f t="shared" si="21"/>
        <v/>
      </c>
      <c r="Z59" t="str">
        <f t="shared" si="21"/>
        <v/>
      </c>
      <c r="AA59" t="str">
        <f t="shared" si="21"/>
        <v/>
      </c>
      <c r="AB59" t="str">
        <f t="shared" si="21"/>
        <v/>
      </c>
      <c r="AC59" t="str">
        <f t="shared" si="21"/>
        <v/>
      </c>
      <c r="AD59" t="str">
        <f t="shared" si="21"/>
        <v/>
      </c>
      <c r="AE59" t="str">
        <f t="shared" si="21"/>
        <v/>
      </c>
      <c r="AF59" t="str">
        <f t="shared" si="21"/>
        <v/>
      </c>
      <c r="AG59" t="str">
        <f t="shared" si="21"/>
        <v/>
      </c>
      <c r="AH59" t="str">
        <f t="shared" si="21"/>
        <v/>
      </c>
      <c r="AI59" t="str">
        <f t="shared" si="21"/>
        <v/>
      </c>
      <c r="AJ59" t="str">
        <f t="shared" si="21"/>
        <v/>
      </c>
      <c r="AK59" t="str">
        <f t="shared" si="21"/>
        <v/>
      </c>
      <c r="AL59" t="str">
        <f t="shared" si="21"/>
        <v/>
      </c>
      <c r="AM59" t="str">
        <f t="shared" si="19"/>
        <v/>
      </c>
      <c r="AN59" t="str">
        <f t="shared" si="19"/>
        <v/>
      </c>
      <c r="AO59" t="str">
        <f t="shared" si="19"/>
        <v/>
      </c>
      <c r="AP59" t="str">
        <f t="shared" si="19"/>
        <v/>
      </c>
      <c r="AQ59" t="str">
        <f t="shared" si="19"/>
        <v/>
      </c>
      <c r="AR59" t="str">
        <f t="shared" si="19"/>
        <v/>
      </c>
      <c r="AS59" t="str">
        <f t="shared" si="19"/>
        <v/>
      </c>
      <c r="AT59" t="str">
        <f t="shared" si="19"/>
        <v/>
      </c>
      <c r="AU59" t="str">
        <f t="shared" si="19"/>
        <v/>
      </c>
      <c r="AV59" t="str">
        <f t="shared" si="19"/>
        <v/>
      </c>
      <c r="AW59" t="str">
        <f t="shared" si="19"/>
        <v/>
      </c>
      <c r="AX59" t="str">
        <f t="shared" si="19"/>
        <v/>
      </c>
      <c r="AY59" t="str">
        <f t="shared" si="19"/>
        <v/>
      </c>
      <c r="AZ59" t="str">
        <f t="shared" si="19"/>
        <v/>
      </c>
      <c r="BA59" t="str">
        <f t="shared" si="19"/>
        <v/>
      </c>
      <c r="BB59" t="str">
        <f t="shared" si="19"/>
        <v/>
      </c>
      <c r="BC59" t="str">
        <f t="shared" si="20"/>
        <v/>
      </c>
      <c r="BD59" t="str">
        <f t="shared" si="18"/>
        <v/>
      </c>
      <c r="BE59" t="str">
        <f t="shared" si="4"/>
        <v/>
      </c>
    </row>
    <row r="60" spans="1:57" x14ac:dyDescent="0.3">
      <c r="A60">
        <f t="shared" si="5"/>
        <v>2</v>
      </c>
      <c r="B60">
        <f t="shared" si="6"/>
        <v>10</v>
      </c>
      <c r="C60" t="str">
        <f t="shared" si="7"/>
        <v>2_10</v>
      </c>
      <c r="D60" s="2"/>
      <c r="E60" s="1" t="str">
        <f>""</f>
        <v/>
      </c>
      <c r="G60" t="str">
        <f t="shared" si="9"/>
        <v/>
      </c>
      <c r="H60" t="str">
        <f t="shared" si="22"/>
        <v/>
      </c>
      <c r="I60" t="str">
        <f t="shared" si="22"/>
        <v/>
      </c>
      <c r="J60" t="str">
        <f t="shared" si="22"/>
        <v/>
      </c>
      <c r="K60" t="str">
        <f t="shared" si="22"/>
        <v/>
      </c>
      <c r="L60" t="str">
        <f t="shared" si="22"/>
        <v/>
      </c>
      <c r="M60" t="str">
        <f t="shared" si="22"/>
        <v/>
      </c>
      <c r="N60" t="str">
        <f t="shared" si="22"/>
        <v/>
      </c>
      <c r="O60" t="str">
        <f t="shared" si="22"/>
        <v/>
      </c>
      <c r="P60" t="str">
        <f t="shared" si="22"/>
        <v/>
      </c>
      <c r="Q60" t="str">
        <f t="shared" si="22"/>
        <v/>
      </c>
      <c r="R60" t="str">
        <f t="shared" si="22"/>
        <v/>
      </c>
      <c r="S60" t="str">
        <f t="shared" si="22"/>
        <v/>
      </c>
      <c r="T60" t="str">
        <f t="shared" si="22"/>
        <v/>
      </c>
      <c r="U60" t="str">
        <f t="shared" si="22"/>
        <v/>
      </c>
      <c r="V60" t="str">
        <f t="shared" si="22"/>
        <v/>
      </c>
      <c r="W60" t="str">
        <f t="shared" si="22"/>
        <v/>
      </c>
      <c r="X60" t="str">
        <f t="shared" si="21"/>
        <v/>
      </c>
      <c r="Y60" t="str">
        <f t="shared" si="21"/>
        <v/>
      </c>
      <c r="Z60" t="str">
        <f t="shared" si="21"/>
        <v/>
      </c>
      <c r="AA60" t="str">
        <f t="shared" si="21"/>
        <v/>
      </c>
      <c r="AB60" t="str">
        <f t="shared" si="21"/>
        <v/>
      </c>
      <c r="AC60" t="str">
        <f t="shared" si="21"/>
        <v/>
      </c>
      <c r="AD60" t="str">
        <f t="shared" si="21"/>
        <v/>
      </c>
      <c r="AE60" t="str">
        <f t="shared" si="21"/>
        <v/>
      </c>
      <c r="AF60" t="str">
        <f t="shared" si="21"/>
        <v/>
      </c>
      <c r="AG60" t="str">
        <f t="shared" si="21"/>
        <v/>
      </c>
      <c r="AH60" t="str">
        <f t="shared" si="21"/>
        <v/>
      </c>
      <c r="AI60" t="str">
        <f t="shared" si="21"/>
        <v/>
      </c>
      <c r="AJ60" t="str">
        <f t="shared" si="21"/>
        <v/>
      </c>
      <c r="AK60" t="str">
        <f t="shared" si="21"/>
        <v/>
      </c>
      <c r="AL60" t="str">
        <f t="shared" si="21"/>
        <v/>
      </c>
      <c r="AM60" t="str">
        <f t="shared" si="19"/>
        <v/>
      </c>
      <c r="AN60" t="str">
        <f t="shared" si="19"/>
        <v/>
      </c>
      <c r="AO60" t="str">
        <f t="shared" si="19"/>
        <v/>
      </c>
      <c r="AP60" t="str">
        <f t="shared" si="19"/>
        <v/>
      </c>
      <c r="AQ60" t="str">
        <f t="shared" si="19"/>
        <v/>
      </c>
      <c r="AR60" t="str">
        <f t="shared" si="19"/>
        <v/>
      </c>
      <c r="AS60" t="str">
        <f t="shared" si="19"/>
        <v/>
      </c>
      <c r="AT60" t="str">
        <f t="shared" si="19"/>
        <v/>
      </c>
      <c r="AU60" t="str">
        <f t="shared" si="19"/>
        <v/>
      </c>
      <c r="AV60" t="str">
        <f t="shared" si="19"/>
        <v/>
      </c>
      <c r="AW60" t="str">
        <f t="shared" si="19"/>
        <v/>
      </c>
      <c r="AX60" t="str">
        <f t="shared" si="19"/>
        <v/>
      </c>
      <c r="AY60" t="str">
        <f t="shared" si="19"/>
        <v/>
      </c>
      <c r="AZ60" t="str">
        <f t="shared" si="19"/>
        <v/>
      </c>
      <c r="BA60" t="str">
        <f t="shared" si="19"/>
        <v/>
      </c>
      <c r="BB60" t="str">
        <f t="shared" si="19"/>
        <v/>
      </c>
      <c r="BC60" t="str">
        <f t="shared" si="20"/>
        <v/>
      </c>
      <c r="BD60" t="str">
        <f t="shared" si="20"/>
        <v/>
      </c>
      <c r="BE60" t="str">
        <f t="shared" si="4"/>
        <v/>
      </c>
    </row>
    <row r="61" spans="1:57" x14ac:dyDescent="0.3">
      <c r="A61">
        <f t="shared" si="5"/>
        <v>3</v>
      </c>
      <c r="B61">
        <f t="shared" si="6"/>
        <v>10</v>
      </c>
      <c r="C61" t="str">
        <f t="shared" si="7"/>
        <v>3_10</v>
      </c>
      <c r="D61" s="2"/>
      <c r="E61" s="1" t="str">
        <f>""</f>
        <v/>
      </c>
      <c r="G61" t="str">
        <f t="shared" si="9"/>
        <v/>
      </c>
      <c r="H61" t="str">
        <f t="shared" si="22"/>
        <v/>
      </c>
      <c r="I61" t="str">
        <f t="shared" si="22"/>
        <v/>
      </c>
      <c r="J61" t="str">
        <f t="shared" si="22"/>
        <v/>
      </c>
      <c r="K61" t="str">
        <f t="shared" si="22"/>
        <v/>
      </c>
      <c r="L61" t="str">
        <f t="shared" si="22"/>
        <v/>
      </c>
      <c r="M61" t="str">
        <f t="shared" si="22"/>
        <v/>
      </c>
      <c r="N61" t="str">
        <f t="shared" si="22"/>
        <v/>
      </c>
      <c r="O61" t="str">
        <f t="shared" si="22"/>
        <v/>
      </c>
      <c r="P61" t="str">
        <f t="shared" si="22"/>
        <v/>
      </c>
      <c r="Q61" t="str">
        <f t="shared" si="22"/>
        <v/>
      </c>
      <c r="R61" t="str">
        <f t="shared" si="22"/>
        <v/>
      </c>
      <c r="S61" t="str">
        <f t="shared" si="22"/>
        <v/>
      </c>
      <c r="T61" t="str">
        <f t="shared" si="22"/>
        <v/>
      </c>
      <c r="U61" t="str">
        <f t="shared" si="22"/>
        <v/>
      </c>
      <c r="V61" t="str">
        <f t="shared" si="22"/>
        <v/>
      </c>
      <c r="W61" t="str">
        <f t="shared" si="22"/>
        <v/>
      </c>
      <c r="X61" t="str">
        <f t="shared" si="21"/>
        <v/>
      </c>
      <c r="Y61" t="str">
        <f t="shared" si="21"/>
        <v/>
      </c>
      <c r="Z61" t="str">
        <f t="shared" si="21"/>
        <v/>
      </c>
      <c r="AA61" t="str">
        <f t="shared" si="21"/>
        <v/>
      </c>
      <c r="AB61" t="str">
        <f t="shared" si="21"/>
        <v/>
      </c>
      <c r="AC61" t="str">
        <f t="shared" si="21"/>
        <v/>
      </c>
      <c r="AD61" t="str">
        <f t="shared" si="21"/>
        <v/>
      </c>
      <c r="AE61" t="str">
        <f t="shared" si="21"/>
        <v/>
      </c>
      <c r="AF61" t="str">
        <f t="shared" si="21"/>
        <v/>
      </c>
      <c r="AG61" t="str">
        <f t="shared" si="21"/>
        <v/>
      </c>
      <c r="AH61" t="str">
        <f t="shared" si="21"/>
        <v/>
      </c>
      <c r="AI61" t="str">
        <f t="shared" si="21"/>
        <v/>
      </c>
      <c r="AJ61" t="str">
        <f t="shared" si="21"/>
        <v/>
      </c>
      <c r="AK61" t="str">
        <f t="shared" si="21"/>
        <v/>
      </c>
      <c r="AL61" t="str">
        <f t="shared" si="21"/>
        <v/>
      </c>
      <c r="AM61" t="str">
        <f t="shared" si="19"/>
        <v/>
      </c>
      <c r="AN61" t="str">
        <f t="shared" si="19"/>
        <v/>
      </c>
      <c r="AO61" t="str">
        <f t="shared" si="19"/>
        <v/>
      </c>
      <c r="AP61" t="str">
        <f t="shared" si="19"/>
        <v/>
      </c>
      <c r="AQ61" t="str">
        <f t="shared" si="19"/>
        <v/>
      </c>
      <c r="AR61" t="str">
        <f t="shared" si="19"/>
        <v/>
      </c>
      <c r="AS61" t="str">
        <f t="shared" si="19"/>
        <v/>
      </c>
      <c r="AT61" t="str">
        <f t="shared" si="19"/>
        <v/>
      </c>
      <c r="AU61" t="str">
        <f t="shared" si="19"/>
        <v/>
      </c>
      <c r="AV61" t="str">
        <f t="shared" si="19"/>
        <v/>
      </c>
      <c r="AW61" t="str">
        <f t="shared" si="19"/>
        <v/>
      </c>
      <c r="AX61" t="str">
        <f t="shared" si="19"/>
        <v/>
      </c>
      <c r="AY61" t="str">
        <f t="shared" si="19"/>
        <v/>
      </c>
      <c r="AZ61" t="str">
        <f t="shared" si="19"/>
        <v/>
      </c>
      <c r="BA61" t="str">
        <f t="shared" si="19"/>
        <v/>
      </c>
      <c r="BB61" t="str">
        <f t="shared" si="19"/>
        <v/>
      </c>
      <c r="BC61" t="str">
        <f t="shared" si="20"/>
        <v/>
      </c>
      <c r="BD61" t="str">
        <f t="shared" si="20"/>
        <v/>
      </c>
      <c r="BE61" t="str">
        <f t="shared" si="4"/>
        <v/>
      </c>
    </row>
    <row r="62" spans="1:57" x14ac:dyDescent="0.3">
      <c r="A62">
        <f t="shared" si="5"/>
        <v>4</v>
      </c>
      <c r="B62">
        <f t="shared" si="6"/>
        <v>10</v>
      </c>
      <c r="C62" t="str">
        <f t="shared" si="7"/>
        <v>4_10</v>
      </c>
      <c r="D62" s="2"/>
      <c r="E62" s="1" t="str">
        <f>""</f>
        <v/>
      </c>
      <c r="G62" t="str">
        <f t="shared" si="9"/>
        <v/>
      </c>
      <c r="H62" t="str">
        <f t="shared" si="22"/>
        <v/>
      </c>
      <c r="I62" t="str">
        <f t="shared" si="22"/>
        <v/>
      </c>
      <c r="J62" t="str">
        <f t="shared" si="22"/>
        <v/>
      </c>
      <c r="K62" t="str">
        <f t="shared" si="22"/>
        <v/>
      </c>
      <c r="L62" t="str">
        <f t="shared" si="22"/>
        <v/>
      </c>
      <c r="M62" t="str">
        <f t="shared" si="22"/>
        <v/>
      </c>
      <c r="N62" t="str">
        <f t="shared" si="22"/>
        <v/>
      </c>
      <c r="O62" t="str">
        <f t="shared" si="22"/>
        <v/>
      </c>
      <c r="P62" t="str">
        <f t="shared" si="22"/>
        <v/>
      </c>
      <c r="Q62" t="str">
        <f t="shared" si="22"/>
        <v/>
      </c>
      <c r="R62" t="str">
        <f t="shared" si="22"/>
        <v/>
      </c>
      <c r="S62" t="str">
        <f t="shared" si="22"/>
        <v/>
      </c>
      <c r="T62" t="str">
        <f t="shared" si="22"/>
        <v/>
      </c>
      <c r="U62" t="str">
        <f t="shared" si="22"/>
        <v/>
      </c>
      <c r="V62" t="str">
        <f t="shared" si="22"/>
        <v/>
      </c>
      <c r="W62" t="str">
        <f t="shared" si="22"/>
        <v/>
      </c>
      <c r="X62" t="str">
        <f t="shared" si="21"/>
        <v/>
      </c>
      <c r="Y62" t="str">
        <f t="shared" si="21"/>
        <v/>
      </c>
      <c r="Z62" t="str">
        <f t="shared" si="21"/>
        <v/>
      </c>
      <c r="AA62" t="str">
        <f t="shared" si="21"/>
        <v/>
      </c>
      <c r="AB62" t="str">
        <f t="shared" si="21"/>
        <v/>
      </c>
      <c r="AC62" t="str">
        <f t="shared" si="21"/>
        <v/>
      </c>
      <c r="AD62" t="str">
        <f t="shared" si="21"/>
        <v/>
      </c>
      <c r="AE62" t="str">
        <f t="shared" si="21"/>
        <v/>
      </c>
      <c r="AF62" t="str">
        <f t="shared" si="21"/>
        <v/>
      </c>
      <c r="AG62" t="str">
        <f t="shared" si="21"/>
        <v/>
      </c>
      <c r="AH62" t="str">
        <f t="shared" si="21"/>
        <v/>
      </c>
      <c r="AI62" t="str">
        <f t="shared" si="21"/>
        <v/>
      </c>
      <c r="AJ62" t="str">
        <f t="shared" si="21"/>
        <v/>
      </c>
      <c r="AK62" t="str">
        <f t="shared" si="21"/>
        <v/>
      </c>
      <c r="AL62" t="str">
        <f t="shared" si="21"/>
        <v/>
      </c>
      <c r="AM62" t="str">
        <f t="shared" si="19"/>
        <v/>
      </c>
      <c r="AN62" t="str">
        <f t="shared" si="19"/>
        <v/>
      </c>
      <c r="AO62" t="str">
        <f t="shared" si="19"/>
        <v/>
      </c>
      <c r="AP62" t="str">
        <f t="shared" si="19"/>
        <v/>
      </c>
      <c r="AQ62" t="str">
        <f t="shared" si="19"/>
        <v/>
      </c>
      <c r="AR62" t="str">
        <f t="shared" si="19"/>
        <v/>
      </c>
      <c r="AS62" t="str">
        <f t="shared" si="19"/>
        <v/>
      </c>
      <c r="AT62" t="str">
        <f t="shared" si="19"/>
        <v/>
      </c>
      <c r="AU62" t="str">
        <f t="shared" si="19"/>
        <v/>
      </c>
      <c r="AV62" t="str">
        <f t="shared" si="19"/>
        <v/>
      </c>
      <c r="AW62" t="str">
        <f t="shared" si="19"/>
        <v/>
      </c>
      <c r="AX62" t="str">
        <f t="shared" si="19"/>
        <v/>
      </c>
      <c r="AY62" t="str">
        <f t="shared" si="19"/>
        <v/>
      </c>
      <c r="AZ62" t="str">
        <f t="shared" si="19"/>
        <v/>
      </c>
      <c r="BA62" t="str">
        <f t="shared" si="19"/>
        <v/>
      </c>
      <c r="BB62" t="str">
        <f t="shared" si="19"/>
        <v/>
      </c>
      <c r="BC62" t="str">
        <f t="shared" si="20"/>
        <v/>
      </c>
      <c r="BD62" t="str">
        <f t="shared" si="20"/>
        <v/>
      </c>
      <c r="BE62" t="str">
        <f t="shared" si="4"/>
        <v/>
      </c>
    </row>
    <row r="63" spans="1:57" x14ac:dyDescent="0.3">
      <c r="A63">
        <f t="shared" si="5"/>
        <v>5</v>
      </c>
      <c r="B63">
        <f t="shared" si="6"/>
        <v>10</v>
      </c>
      <c r="C63" t="str">
        <f t="shared" si="7"/>
        <v>5_10</v>
      </c>
      <c r="D63" s="2"/>
      <c r="E63" s="1" t="str">
        <f>""</f>
        <v/>
      </c>
      <c r="G63" t="str">
        <f t="shared" si="9"/>
        <v/>
      </c>
      <c r="H63" t="str">
        <f t="shared" si="22"/>
        <v/>
      </c>
      <c r="I63" t="str">
        <f t="shared" si="22"/>
        <v/>
      </c>
      <c r="J63" t="str">
        <f t="shared" si="22"/>
        <v/>
      </c>
      <c r="K63" t="str">
        <f t="shared" si="22"/>
        <v/>
      </c>
      <c r="L63" t="str">
        <f t="shared" si="22"/>
        <v/>
      </c>
      <c r="M63" t="str">
        <f t="shared" si="22"/>
        <v/>
      </c>
      <c r="N63" t="str">
        <f t="shared" si="22"/>
        <v/>
      </c>
      <c r="O63" t="str">
        <f t="shared" si="22"/>
        <v/>
      </c>
      <c r="P63" t="str">
        <f t="shared" si="22"/>
        <v/>
      </c>
      <c r="Q63" t="str">
        <f t="shared" si="22"/>
        <v/>
      </c>
      <c r="R63" t="str">
        <f t="shared" si="22"/>
        <v/>
      </c>
      <c r="S63" t="str">
        <f t="shared" si="22"/>
        <v/>
      </c>
      <c r="T63" t="str">
        <f t="shared" si="22"/>
        <v/>
      </c>
      <c r="U63" t="str">
        <f t="shared" si="22"/>
        <v/>
      </c>
      <c r="V63" t="str">
        <f t="shared" si="22"/>
        <v/>
      </c>
      <c r="W63" t="str">
        <f t="shared" si="22"/>
        <v/>
      </c>
      <c r="X63" t="str">
        <f t="shared" si="21"/>
        <v/>
      </c>
      <c r="Y63" t="str">
        <f t="shared" si="21"/>
        <v/>
      </c>
      <c r="Z63" t="str">
        <f t="shared" si="21"/>
        <v/>
      </c>
      <c r="AA63" t="str">
        <f t="shared" si="21"/>
        <v/>
      </c>
      <c r="AB63" t="str">
        <f t="shared" si="21"/>
        <v/>
      </c>
      <c r="AC63" t="str">
        <f t="shared" si="21"/>
        <v/>
      </c>
      <c r="AD63" t="str">
        <f t="shared" si="21"/>
        <v/>
      </c>
      <c r="AE63" t="str">
        <f t="shared" si="21"/>
        <v/>
      </c>
      <c r="AF63" t="str">
        <f t="shared" si="21"/>
        <v/>
      </c>
      <c r="AG63" t="str">
        <f t="shared" si="21"/>
        <v/>
      </c>
      <c r="AH63" t="str">
        <f t="shared" si="21"/>
        <v/>
      </c>
      <c r="AI63" t="str">
        <f t="shared" si="21"/>
        <v/>
      </c>
      <c r="AJ63" t="str">
        <f t="shared" si="21"/>
        <v/>
      </c>
      <c r="AK63" t="str">
        <f t="shared" si="21"/>
        <v/>
      </c>
      <c r="AL63" t="str">
        <f t="shared" si="21"/>
        <v/>
      </c>
      <c r="AM63" t="str">
        <f t="shared" si="19"/>
        <v/>
      </c>
      <c r="AN63" t="str">
        <f t="shared" si="19"/>
        <v/>
      </c>
      <c r="AO63" t="str">
        <f t="shared" si="19"/>
        <v/>
      </c>
      <c r="AP63" t="str">
        <f t="shared" si="19"/>
        <v/>
      </c>
      <c r="AQ63" t="str">
        <f t="shared" si="19"/>
        <v/>
      </c>
      <c r="AR63" t="str">
        <f t="shared" si="19"/>
        <v/>
      </c>
      <c r="AS63" t="str">
        <f t="shared" si="19"/>
        <v/>
      </c>
      <c r="AT63" t="str">
        <f t="shared" si="19"/>
        <v/>
      </c>
      <c r="AU63" t="str">
        <f t="shared" si="19"/>
        <v/>
      </c>
      <c r="AV63" t="str">
        <f t="shared" si="19"/>
        <v/>
      </c>
      <c r="AW63" t="str">
        <f t="shared" si="19"/>
        <v/>
      </c>
      <c r="AX63" t="str">
        <f t="shared" si="19"/>
        <v/>
      </c>
      <c r="AY63" t="str">
        <f t="shared" si="19"/>
        <v/>
      </c>
      <c r="AZ63" t="str">
        <f t="shared" si="19"/>
        <v/>
      </c>
      <c r="BA63" t="str">
        <f t="shared" si="19"/>
        <v/>
      </c>
      <c r="BB63" t="str">
        <f t="shared" si="19"/>
        <v/>
      </c>
      <c r="BC63" t="str">
        <f t="shared" si="20"/>
        <v/>
      </c>
      <c r="BD63" t="str">
        <f t="shared" si="20"/>
        <v/>
      </c>
      <c r="BE63" t="str">
        <f t="shared" si="4"/>
        <v/>
      </c>
    </row>
    <row r="64" spans="1:57" x14ac:dyDescent="0.3">
      <c r="A64">
        <f t="shared" si="5"/>
        <v>6</v>
      </c>
      <c r="B64">
        <f t="shared" si="6"/>
        <v>10</v>
      </c>
      <c r="C64" t="str">
        <f t="shared" si="7"/>
        <v>6_10</v>
      </c>
      <c r="D64" s="2"/>
      <c r="E64" s="1" t="str">
        <f>""</f>
        <v/>
      </c>
      <c r="G64" t="str">
        <f t="shared" si="9"/>
        <v/>
      </c>
      <c r="H64" t="str">
        <f t="shared" si="22"/>
        <v/>
      </c>
      <c r="I64" t="str">
        <f t="shared" si="22"/>
        <v/>
      </c>
      <c r="J64" t="str">
        <f t="shared" si="22"/>
        <v/>
      </c>
      <c r="K64" t="str">
        <f t="shared" si="22"/>
        <v/>
      </c>
      <c r="L64" t="str">
        <f t="shared" si="22"/>
        <v/>
      </c>
      <c r="M64" t="str">
        <f t="shared" si="22"/>
        <v/>
      </c>
      <c r="N64" t="str">
        <f t="shared" si="22"/>
        <v/>
      </c>
      <c r="O64" t="str">
        <f t="shared" si="22"/>
        <v/>
      </c>
      <c r="P64" t="str">
        <f t="shared" si="22"/>
        <v/>
      </c>
      <c r="Q64" t="str">
        <f t="shared" si="22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 t="str">
        <f t="shared" si="22"/>
        <v/>
      </c>
      <c r="V64" t="str">
        <f t="shared" si="22"/>
        <v/>
      </c>
      <c r="W64" t="str">
        <f t="shared" si="22"/>
        <v/>
      </c>
      <c r="X64" t="str">
        <f t="shared" si="21"/>
        <v/>
      </c>
      <c r="Y64" t="str">
        <f t="shared" si="21"/>
        <v/>
      </c>
      <c r="Z64" t="str">
        <f t="shared" si="21"/>
        <v/>
      </c>
      <c r="AA64" t="str">
        <f t="shared" si="21"/>
        <v/>
      </c>
      <c r="AB64" t="str">
        <f t="shared" si="21"/>
        <v/>
      </c>
      <c r="AC64" t="str">
        <f t="shared" si="21"/>
        <v/>
      </c>
      <c r="AD64" t="str">
        <f t="shared" si="21"/>
        <v/>
      </c>
      <c r="AE64" t="str">
        <f t="shared" si="21"/>
        <v/>
      </c>
      <c r="AF64" t="str">
        <f t="shared" si="21"/>
        <v/>
      </c>
      <c r="AG64" t="str">
        <f t="shared" si="21"/>
        <v/>
      </c>
      <c r="AH64" t="str">
        <f t="shared" si="21"/>
        <v/>
      </c>
      <c r="AI64" t="str">
        <f t="shared" si="21"/>
        <v/>
      </c>
      <c r="AJ64" t="str">
        <f t="shared" si="21"/>
        <v/>
      </c>
      <c r="AK64" t="str">
        <f t="shared" si="21"/>
        <v/>
      </c>
      <c r="AL64" t="str">
        <f t="shared" si="21"/>
        <v/>
      </c>
      <c r="AM64" t="str">
        <f t="shared" si="19"/>
        <v/>
      </c>
      <c r="AN64" t="str">
        <f t="shared" si="19"/>
        <v/>
      </c>
      <c r="AO64" t="str">
        <f t="shared" si="19"/>
        <v/>
      </c>
      <c r="AP64" t="str">
        <f t="shared" si="19"/>
        <v/>
      </c>
      <c r="AQ64" t="str">
        <f t="shared" si="19"/>
        <v/>
      </c>
      <c r="AR64" t="str">
        <f t="shared" si="19"/>
        <v/>
      </c>
      <c r="AS64" t="str">
        <f t="shared" si="19"/>
        <v/>
      </c>
      <c r="AT64" t="str">
        <f t="shared" si="19"/>
        <v/>
      </c>
      <c r="AU64" t="str">
        <f t="shared" si="19"/>
        <v/>
      </c>
      <c r="AV64" t="str">
        <f t="shared" si="19"/>
        <v/>
      </c>
      <c r="AW64" t="str">
        <f t="shared" si="19"/>
        <v/>
      </c>
      <c r="AX64" t="str">
        <f t="shared" si="19"/>
        <v/>
      </c>
      <c r="AY64" t="str">
        <f t="shared" si="19"/>
        <v/>
      </c>
      <c r="AZ64" t="str">
        <f t="shared" si="19"/>
        <v/>
      </c>
      <c r="BA64" t="str">
        <f t="shared" si="19"/>
        <v/>
      </c>
      <c r="BB64" t="str">
        <f t="shared" si="19"/>
        <v/>
      </c>
      <c r="BC64" t="str">
        <f t="shared" si="20"/>
        <v/>
      </c>
      <c r="BD64" t="str">
        <f t="shared" si="20"/>
        <v/>
      </c>
      <c r="BE64" t="str">
        <f t="shared" si="4"/>
        <v/>
      </c>
    </row>
    <row r="65" spans="1:57" x14ac:dyDescent="0.3">
      <c r="A65">
        <f t="shared" si="5"/>
        <v>1</v>
      </c>
      <c r="B65">
        <f t="shared" si="6"/>
        <v>11</v>
      </c>
      <c r="C65" t="str">
        <f t="shared" si="7"/>
        <v>1_11</v>
      </c>
      <c r="D65" s="2"/>
      <c r="E65" s="1" t="str">
        <f>""</f>
        <v/>
      </c>
      <c r="G65" t="str">
        <f t="shared" si="9"/>
        <v/>
      </c>
      <c r="H65" t="str">
        <f t="shared" si="22"/>
        <v/>
      </c>
      <c r="I65" t="str">
        <f t="shared" si="22"/>
        <v/>
      </c>
      <c r="J65" t="str">
        <f t="shared" si="22"/>
        <v/>
      </c>
      <c r="K65" t="str">
        <f t="shared" si="22"/>
        <v/>
      </c>
      <c r="L65" t="str">
        <f t="shared" si="22"/>
        <v/>
      </c>
      <c r="M65" t="str">
        <f t="shared" si="22"/>
        <v/>
      </c>
      <c r="N65" t="str">
        <f t="shared" si="22"/>
        <v/>
      </c>
      <c r="O65" t="str">
        <f t="shared" si="22"/>
        <v/>
      </c>
      <c r="P65" t="str">
        <f t="shared" si="22"/>
        <v/>
      </c>
      <c r="Q65" t="str">
        <f t="shared" si="22"/>
        <v/>
      </c>
      <c r="R65" t="str">
        <f t="shared" si="22"/>
        <v/>
      </c>
      <c r="S65" t="str">
        <f t="shared" si="22"/>
        <v/>
      </c>
      <c r="T65" t="str">
        <f t="shared" si="22"/>
        <v/>
      </c>
      <c r="U65" t="str">
        <f t="shared" si="22"/>
        <v/>
      </c>
      <c r="V65" t="str">
        <f t="shared" si="22"/>
        <v/>
      </c>
      <c r="W65" t="str">
        <f t="shared" si="22"/>
        <v/>
      </c>
      <c r="X65" t="str">
        <f t="shared" si="21"/>
        <v/>
      </c>
      <c r="Y65" t="str">
        <f t="shared" si="21"/>
        <v/>
      </c>
      <c r="Z65" t="str">
        <f t="shared" si="21"/>
        <v/>
      </c>
      <c r="AA65" t="str">
        <f t="shared" si="21"/>
        <v/>
      </c>
      <c r="AB65" t="str">
        <f t="shared" si="21"/>
        <v/>
      </c>
      <c r="AC65" t="str">
        <f t="shared" si="21"/>
        <v/>
      </c>
      <c r="AD65" t="str">
        <f t="shared" si="21"/>
        <v/>
      </c>
      <c r="AE65" t="str">
        <f t="shared" si="21"/>
        <v/>
      </c>
      <c r="AF65" t="str">
        <f t="shared" si="21"/>
        <v/>
      </c>
      <c r="AG65" t="str">
        <f t="shared" si="21"/>
        <v/>
      </c>
      <c r="AH65" t="str">
        <f t="shared" si="21"/>
        <v/>
      </c>
      <c r="AI65" t="str">
        <f t="shared" si="21"/>
        <v/>
      </c>
      <c r="AJ65" t="str">
        <f t="shared" si="21"/>
        <v/>
      </c>
      <c r="AK65" t="str">
        <f t="shared" si="21"/>
        <v/>
      </c>
      <c r="AL65" t="str">
        <f t="shared" si="21"/>
        <v/>
      </c>
      <c r="AM65" t="str">
        <f t="shared" si="19"/>
        <v/>
      </c>
      <c r="AN65" t="str">
        <f t="shared" si="19"/>
        <v/>
      </c>
      <c r="AO65" t="str">
        <f t="shared" si="19"/>
        <v/>
      </c>
      <c r="AP65" t="str">
        <f t="shared" si="19"/>
        <v/>
      </c>
      <c r="AQ65" t="str">
        <f t="shared" si="19"/>
        <v/>
      </c>
      <c r="AR65" t="str">
        <f t="shared" si="19"/>
        <v/>
      </c>
      <c r="AS65" t="str">
        <f t="shared" si="19"/>
        <v/>
      </c>
      <c r="AT65" t="str">
        <f t="shared" si="19"/>
        <v/>
      </c>
      <c r="AU65" t="str">
        <f t="shared" si="19"/>
        <v/>
      </c>
      <c r="AV65" t="str">
        <f t="shared" si="19"/>
        <v/>
      </c>
      <c r="AW65" t="str">
        <f t="shared" si="19"/>
        <v/>
      </c>
      <c r="AX65" t="str">
        <f t="shared" si="19"/>
        <v/>
      </c>
      <c r="AY65" t="str">
        <f t="shared" si="19"/>
        <v/>
      </c>
      <c r="AZ65" t="str">
        <f t="shared" si="19"/>
        <v/>
      </c>
      <c r="BA65" t="str">
        <f t="shared" si="19"/>
        <v/>
      </c>
      <c r="BB65" t="str">
        <f t="shared" si="19"/>
        <v/>
      </c>
      <c r="BC65" t="str">
        <f t="shared" si="20"/>
        <v/>
      </c>
      <c r="BD65" t="str">
        <f t="shared" si="20"/>
        <v/>
      </c>
      <c r="BE65" t="str">
        <f t="shared" si="4"/>
        <v/>
      </c>
    </row>
    <row r="66" spans="1:57" x14ac:dyDescent="0.3">
      <c r="A66">
        <f t="shared" si="5"/>
        <v>2</v>
      </c>
      <c r="B66">
        <f t="shared" si="6"/>
        <v>11</v>
      </c>
      <c r="C66" t="str">
        <f t="shared" si="7"/>
        <v>2_11</v>
      </c>
      <c r="D66" s="2"/>
      <c r="E66" s="1" t="str">
        <f>""</f>
        <v/>
      </c>
      <c r="G66" t="str">
        <f t="shared" si="9"/>
        <v/>
      </c>
      <c r="H66" t="str">
        <f t="shared" si="22"/>
        <v/>
      </c>
      <c r="I66" t="str">
        <f t="shared" si="22"/>
        <v/>
      </c>
      <c r="J66" t="str">
        <f t="shared" si="22"/>
        <v/>
      </c>
      <c r="K66" t="str">
        <f t="shared" si="22"/>
        <v/>
      </c>
      <c r="L66" t="str">
        <f t="shared" si="22"/>
        <v/>
      </c>
      <c r="M66" t="str">
        <f t="shared" si="22"/>
        <v/>
      </c>
      <c r="N66" t="str">
        <f t="shared" si="22"/>
        <v/>
      </c>
      <c r="O66" t="str">
        <f t="shared" si="22"/>
        <v/>
      </c>
      <c r="P66" t="str">
        <f t="shared" si="22"/>
        <v/>
      </c>
      <c r="Q66" t="str">
        <f t="shared" si="22"/>
        <v/>
      </c>
      <c r="R66" t="str">
        <f t="shared" si="22"/>
        <v/>
      </c>
      <c r="S66" t="str">
        <f t="shared" si="22"/>
        <v/>
      </c>
      <c r="T66" t="str">
        <f t="shared" si="22"/>
        <v/>
      </c>
      <c r="U66" t="str">
        <f t="shared" si="22"/>
        <v/>
      </c>
      <c r="V66" t="str">
        <f t="shared" si="22"/>
        <v/>
      </c>
      <c r="W66" t="str">
        <f t="shared" si="22"/>
        <v/>
      </c>
      <c r="X66" t="str">
        <f t="shared" si="21"/>
        <v/>
      </c>
      <c r="Y66" t="str">
        <f t="shared" si="21"/>
        <v/>
      </c>
      <c r="Z66" t="str">
        <f t="shared" si="21"/>
        <v/>
      </c>
      <c r="AA66" t="str">
        <f t="shared" si="21"/>
        <v/>
      </c>
      <c r="AB66" t="str">
        <f t="shared" si="21"/>
        <v/>
      </c>
      <c r="AC66" t="str">
        <f t="shared" si="21"/>
        <v/>
      </c>
      <c r="AD66" t="str">
        <f t="shared" si="21"/>
        <v/>
      </c>
      <c r="AE66" t="str">
        <f t="shared" si="21"/>
        <v/>
      </c>
      <c r="AF66" t="str">
        <f t="shared" si="21"/>
        <v/>
      </c>
      <c r="AG66" t="str">
        <f t="shared" si="21"/>
        <v/>
      </c>
      <c r="AH66" t="str">
        <f t="shared" si="21"/>
        <v/>
      </c>
      <c r="AI66" t="str">
        <f t="shared" si="21"/>
        <v/>
      </c>
      <c r="AJ66" t="str">
        <f t="shared" si="21"/>
        <v/>
      </c>
      <c r="AK66" t="str">
        <f t="shared" si="21"/>
        <v/>
      </c>
      <c r="AL66" t="str">
        <f t="shared" si="21"/>
        <v/>
      </c>
      <c r="AM66" t="str">
        <f t="shared" si="19"/>
        <v/>
      </c>
      <c r="AN66" t="str">
        <f t="shared" si="19"/>
        <v/>
      </c>
      <c r="AO66" t="str">
        <f t="shared" si="19"/>
        <v/>
      </c>
      <c r="AP66" t="str">
        <f t="shared" si="19"/>
        <v/>
      </c>
      <c r="AQ66" t="str">
        <f t="shared" si="19"/>
        <v/>
      </c>
      <c r="AR66" t="str">
        <f t="shared" si="19"/>
        <v/>
      </c>
      <c r="AS66" t="str">
        <f t="shared" si="19"/>
        <v/>
      </c>
      <c r="AT66" t="str">
        <f t="shared" si="19"/>
        <v/>
      </c>
      <c r="AU66" t="str">
        <f t="shared" si="19"/>
        <v/>
      </c>
      <c r="AV66" t="str">
        <f t="shared" si="19"/>
        <v/>
      </c>
      <c r="AW66" t="str">
        <f t="shared" si="19"/>
        <v/>
      </c>
      <c r="AX66" t="str">
        <f t="shared" si="19"/>
        <v/>
      </c>
      <c r="AY66" t="str">
        <f t="shared" si="19"/>
        <v/>
      </c>
      <c r="AZ66" t="str">
        <f t="shared" si="19"/>
        <v/>
      </c>
      <c r="BA66" t="str">
        <f t="shared" si="19"/>
        <v/>
      </c>
      <c r="BB66" t="str">
        <f t="shared" si="19"/>
        <v/>
      </c>
      <c r="BC66" t="str">
        <f t="shared" si="20"/>
        <v/>
      </c>
      <c r="BD66" t="str">
        <f t="shared" si="20"/>
        <v/>
      </c>
      <c r="BE66" t="str">
        <f t="shared" si="4"/>
        <v/>
      </c>
    </row>
    <row r="67" spans="1:57" x14ac:dyDescent="0.3">
      <c r="A67">
        <f t="shared" si="5"/>
        <v>3</v>
      </c>
      <c r="B67">
        <f t="shared" si="6"/>
        <v>11</v>
      </c>
      <c r="C67" t="str">
        <f t="shared" si="7"/>
        <v>3_11</v>
      </c>
      <c r="D67" s="2"/>
      <c r="E67" s="1" t="str">
        <f>""</f>
        <v/>
      </c>
      <c r="G67" t="str">
        <f t="shared" si="9"/>
        <v/>
      </c>
      <c r="H67" t="str">
        <f t="shared" si="22"/>
        <v/>
      </c>
      <c r="I67" t="str">
        <f t="shared" si="22"/>
        <v/>
      </c>
      <c r="J67" t="str">
        <f t="shared" si="22"/>
        <v/>
      </c>
      <c r="K67" t="str">
        <f t="shared" si="22"/>
        <v/>
      </c>
      <c r="L67" t="str">
        <f t="shared" si="22"/>
        <v/>
      </c>
      <c r="M67" t="str">
        <f t="shared" si="22"/>
        <v/>
      </c>
      <c r="N67" t="str">
        <f t="shared" si="22"/>
        <v/>
      </c>
      <c r="O67" t="str">
        <f t="shared" si="22"/>
        <v/>
      </c>
      <c r="P67" t="str">
        <f t="shared" si="22"/>
        <v/>
      </c>
      <c r="Q67" t="str">
        <f t="shared" si="22"/>
        <v/>
      </c>
      <c r="R67" t="str">
        <f t="shared" si="22"/>
        <v/>
      </c>
      <c r="S67" t="str">
        <f t="shared" si="22"/>
        <v/>
      </c>
      <c r="T67" t="str">
        <f t="shared" si="22"/>
        <v/>
      </c>
      <c r="U67" t="str">
        <f t="shared" si="22"/>
        <v/>
      </c>
      <c r="V67" t="str">
        <f t="shared" si="22"/>
        <v/>
      </c>
      <c r="W67" t="str">
        <f t="shared" si="22"/>
        <v/>
      </c>
      <c r="X67" t="str">
        <f t="shared" si="21"/>
        <v/>
      </c>
      <c r="Y67" t="str">
        <f t="shared" si="21"/>
        <v/>
      </c>
      <c r="Z67" t="str">
        <f t="shared" si="21"/>
        <v/>
      </c>
      <c r="AA67" t="str">
        <f t="shared" si="21"/>
        <v/>
      </c>
      <c r="AB67" t="str">
        <f t="shared" si="21"/>
        <v/>
      </c>
      <c r="AC67" t="str">
        <f t="shared" si="21"/>
        <v/>
      </c>
      <c r="AD67" t="str">
        <f t="shared" si="21"/>
        <v/>
      </c>
      <c r="AE67" t="str">
        <f t="shared" si="21"/>
        <v/>
      </c>
      <c r="AF67" t="str">
        <f t="shared" si="21"/>
        <v/>
      </c>
      <c r="AG67" t="str">
        <f t="shared" si="21"/>
        <v/>
      </c>
      <c r="AH67" t="str">
        <f t="shared" si="21"/>
        <v/>
      </c>
      <c r="AI67" t="str">
        <f t="shared" si="21"/>
        <v/>
      </c>
      <c r="AJ67" t="str">
        <f t="shared" si="21"/>
        <v/>
      </c>
      <c r="AK67" t="str">
        <f t="shared" si="21"/>
        <v/>
      </c>
      <c r="AL67" t="str">
        <f t="shared" si="21"/>
        <v/>
      </c>
      <c r="AM67" t="str">
        <f t="shared" si="21"/>
        <v/>
      </c>
      <c r="AN67" t="str">
        <f t="shared" ref="AN67:BC82" si="23">IFERROR(INDEX($D$5:$D$10000,MATCH($G67&amp;"_"&amp;AN$4,$C$5:$C$1540,0),1),"")</f>
        <v/>
      </c>
      <c r="AO67" t="str">
        <f t="shared" si="23"/>
        <v/>
      </c>
      <c r="AP67" t="str">
        <f t="shared" si="23"/>
        <v/>
      </c>
      <c r="AQ67" t="str">
        <f t="shared" si="23"/>
        <v/>
      </c>
      <c r="AR67" t="str">
        <f t="shared" si="23"/>
        <v/>
      </c>
      <c r="AS67" t="str">
        <f t="shared" si="23"/>
        <v/>
      </c>
      <c r="AT67" t="str">
        <f t="shared" si="23"/>
        <v/>
      </c>
      <c r="AU67" t="str">
        <f t="shared" si="23"/>
        <v/>
      </c>
      <c r="AV67" t="str">
        <f t="shared" si="23"/>
        <v/>
      </c>
      <c r="AW67" t="str">
        <f t="shared" si="23"/>
        <v/>
      </c>
      <c r="AX67" t="str">
        <f t="shared" si="23"/>
        <v/>
      </c>
      <c r="AY67" t="str">
        <f t="shared" si="23"/>
        <v/>
      </c>
      <c r="AZ67" t="str">
        <f t="shared" si="23"/>
        <v/>
      </c>
      <c r="BA67" t="str">
        <f t="shared" si="23"/>
        <v/>
      </c>
      <c r="BB67" t="str">
        <f t="shared" si="23"/>
        <v/>
      </c>
      <c r="BC67" t="str">
        <f t="shared" si="20"/>
        <v/>
      </c>
      <c r="BD67" t="str">
        <f t="shared" si="20"/>
        <v/>
      </c>
      <c r="BE67" t="str">
        <f t="shared" si="4"/>
        <v/>
      </c>
    </row>
    <row r="68" spans="1:57" x14ac:dyDescent="0.3">
      <c r="A68">
        <f t="shared" si="5"/>
        <v>4</v>
      </c>
      <c r="B68">
        <f t="shared" si="6"/>
        <v>11</v>
      </c>
      <c r="C68" t="str">
        <f t="shared" si="7"/>
        <v>4_11</v>
      </c>
      <c r="D68" s="2"/>
      <c r="E68" s="1" t="str">
        <f>""</f>
        <v/>
      </c>
      <c r="G68" t="str">
        <f t="shared" si="9"/>
        <v/>
      </c>
      <c r="H68" t="str">
        <f t="shared" si="22"/>
        <v/>
      </c>
      <c r="I68" t="str">
        <f t="shared" si="22"/>
        <v/>
      </c>
      <c r="J68" t="str">
        <f t="shared" si="22"/>
        <v/>
      </c>
      <c r="K68" t="str">
        <f t="shared" si="22"/>
        <v/>
      </c>
      <c r="L68" t="str">
        <f t="shared" si="22"/>
        <v/>
      </c>
      <c r="M68" t="str">
        <f t="shared" si="22"/>
        <v/>
      </c>
      <c r="N68" t="str">
        <f t="shared" si="22"/>
        <v/>
      </c>
      <c r="O68" t="str">
        <f t="shared" si="22"/>
        <v/>
      </c>
      <c r="P68" t="str">
        <f t="shared" si="22"/>
        <v/>
      </c>
      <c r="Q68" t="str">
        <f t="shared" si="22"/>
        <v/>
      </c>
      <c r="R68" t="str">
        <f t="shared" si="22"/>
        <v/>
      </c>
      <c r="S68" t="str">
        <f t="shared" si="22"/>
        <v/>
      </c>
      <c r="T68" t="str">
        <f t="shared" si="22"/>
        <v/>
      </c>
      <c r="U68" t="str">
        <f t="shared" si="22"/>
        <v/>
      </c>
      <c r="V68" t="str">
        <f t="shared" si="22"/>
        <v/>
      </c>
      <c r="W68" t="str">
        <f t="shared" si="22"/>
        <v/>
      </c>
      <c r="X68" t="str">
        <f t="shared" si="21"/>
        <v/>
      </c>
      <c r="Y68" t="str">
        <f t="shared" si="21"/>
        <v/>
      </c>
      <c r="Z68" t="str">
        <f t="shared" si="21"/>
        <v/>
      </c>
      <c r="AA68" t="str">
        <f t="shared" si="21"/>
        <v/>
      </c>
      <c r="AB68" t="str">
        <f t="shared" si="21"/>
        <v/>
      </c>
      <c r="AC68" t="str">
        <f t="shared" si="21"/>
        <v/>
      </c>
      <c r="AD68" t="str">
        <f t="shared" si="21"/>
        <v/>
      </c>
      <c r="AE68" t="str">
        <f t="shared" si="21"/>
        <v/>
      </c>
      <c r="AF68" t="str">
        <f t="shared" si="21"/>
        <v/>
      </c>
      <c r="AG68" t="str">
        <f t="shared" si="21"/>
        <v/>
      </c>
      <c r="AH68" t="str">
        <f t="shared" si="21"/>
        <v/>
      </c>
      <c r="AI68" t="str">
        <f t="shared" si="21"/>
        <v/>
      </c>
      <c r="AJ68" t="str">
        <f t="shared" si="21"/>
        <v/>
      </c>
      <c r="AK68" t="str">
        <f t="shared" si="21"/>
        <v/>
      </c>
      <c r="AL68" t="str">
        <f t="shared" si="21"/>
        <v/>
      </c>
      <c r="AM68" t="str">
        <f t="shared" si="21"/>
        <v/>
      </c>
      <c r="AN68" t="str">
        <f t="shared" si="23"/>
        <v/>
      </c>
      <c r="AO68" t="str">
        <f t="shared" si="23"/>
        <v/>
      </c>
      <c r="AP68" t="str">
        <f t="shared" si="23"/>
        <v/>
      </c>
      <c r="AQ68" t="str">
        <f t="shared" si="23"/>
        <v/>
      </c>
      <c r="AR68" t="str">
        <f t="shared" si="23"/>
        <v/>
      </c>
      <c r="AS68" t="str">
        <f t="shared" si="23"/>
        <v/>
      </c>
      <c r="AT68" t="str">
        <f t="shared" si="23"/>
        <v/>
      </c>
      <c r="AU68" t="str">
        <f t="shared" si="23"/>
        <v/>
      </c>
      <c r="AV68" t="str">
        <f t="shared" si="23"/>
        <v/>
      </c>
      <c r="AW68" t="str">
        <f t="shared" si="23"/>
        <v/>
      </c>
      <c r="AX68" t="str">
        <f t="shared" si="23"/>
        <v/>
      </c>
      <c r="AY68" t="str">
        <f t="shared" si="23"/>
        <v/>
      </c>
      <c r="AZ68" t="str">
        <f t="shared" si="23"/>
        <v/>
      </c>
      <c r="BA68" t="str">
        <f t="shared" si="23"/>
        <v/>
      </c>
      <c r="BB68" t="str">
        <f t="shared" si="23"/>
        <v/>
      </c>
      <c r="BC68" t="str">
        <f t="shared" si="20"/>
        <v/>
      </c>
      <c r="BD68" t="str">
        <f t="shared" si="20"/>
        <v/>
      </c>
      <c r="BE68" t="str">
        <f t="shared" si="4"/>
        <v/>
      </c>
    </row>
    <row r="69" spans="1:57" x14ac:dyDescent="0.3">
      <c r="A69">
        <f t="shared" si="5"/>
        <v>5</v>
      </c>
      <c r="B69">
        <f t="shared" si="6"/>
        <v>11</v>
      </c>
      <c r="C69" t="str">
        <f t="shared" si="7"/>
        <v>5_11</v>
      </c>
      <c r="D69" s="2"/>
      <c r="E69" s="1" t="str">
        <f>""</f>
        <v/>
      </c>
      <c r="G69" t="str">
        <f t="shared" si="9"/>
        <v/>
      </c>
      <c r="H69" t="str">
        <f t="shared" si="22"/>
        <v/>
      </c>
      <c r="I69" t="str">
        <f t="shared" si="22"/>
        <v/>
      </c>
      <c r="J69" t="str">
        <f t="shared" si="22"/>
        <v/>
      </c>
      <c r="K69" t="str">
        <f t="shared" si="22"/>
        <v/>
      </c>
      <c r="L69" t="str">
        <f t="shared" si="22"/>
        <v/>
      </c>
      <c r="M69" t="str">
        <f t="shared" si="22"/>
        <v/>
      </c>
      <c r="N69" t="str">
        <f t="shared" si="22"/>
        <v/>
      </c>
      <c r="O69" t="str">
        <f t="shared" si="22"/>
        <v/>
      </c>
      <c r="P69" t="str">
        <f t="shared" si="22"/>
        <v/>
      </c>
      <c r="Q69" t="str">
        <f t="shared" si="22"/>
        <v/>
      </c>
      <c r="R69" t="str">
        <f t="shared" si="22"/>
        <v/>
      </c>
      <c r="S69" t="str">
        <f t="shared" si="22"/>
        <v/>
      </c>
      <c r="T69" t="str">
        <f t="shared" si="22"/>
        <v/>
      </c>
      <c r="U69" t="str">
        <f t="shared" si="22"/>
        <v/>
      </c>
      <c r="V69" t="str">
        <f t="shared" si="22"/>
        <v/>
      </c>
      <c r="W69" t="str">
        <f t="shared" ref="W69:AL84" si="24">IFERROR(INDEX($D$5:$D$10000,MATCH($G69&amp;"_"&amp;W$4,$C$5:$C$1540,0),1),"")</f>
        <v/>
      </c>
      <c r="X69" t="str">
        <f t="shared" si="24"/>
        <v/>
      </c>
      <c r="Y69" t="str">
        <f t="shared" si="24"/>
        <v/>
      </c>
      <c r="Z69" t="str">
        <f t="shared" si="24"/>
        <v/>
      </c>
      <c r="AA69" t="str">
        <f t="shared" si="24"/>
        <v/>
      </c>
      <c r="AB69" t="str">
        <f t="shared" si="24"/>
        <v/>
      </c>
      <c r="AC69" t="str">
        <f t="shared" si="24"/>
        <v/>
      </c>
      <c r="AD69" t="str">
        <f t="shared" si="24"/>
        <v/>
      </c>
      <c r="AE69" t="str">
        <f t="shared" si="24"/>
        <v/>
      </c>
      <c r="AF69" t="str">
        <f t="shared" si="24"/>
        <v/>
      </c>
      <c r="AG69" t="str">
        <f t="shared" si="24"/>
        <v/>
      </c>
      <c r="AH69" t="str">
        <f t="shared" si="24"/>
        <v/>
      </c>
      <c r="AI69" t="str">
        <f t="shared" si="24"/>
        <v/>
      </c>
      <c r="AJ69" t="str">
        <f t="shared" si="24"/>
        <v/>
      </c>
      <c r="AK69" t="str">
        <f t="shared" si="24"/>
        <v/>
      </c>
      <c r="AL69" t="str">
        <f t="shared" si="24"/>
        <v/>
      </c>
      <c r="AM69" t="str">
        <f t="shared" ref="AM69:BB84" si="25">IFERROR(INDEX($D$5:$D$10000,MATCH($G69&amp;"_"&amp;AM$4,$C$5:$C$1540,0),1),"")</f>
        <v/>
      </c>
      <c r="AN69" t="str">
        <f t="shared" si="23"/>
        <v/>
      </c>
      <c r="AO69" t="str">
        <f t="shared" si="23"/>
        <v/>
      </c>
      <c r="AP69" t="str">
        <f t="shared" si="23"/>
        <v/>
      </c>
      <c r="AQ69" t="str">
        <f t="shared" si="23"/>
        <v/>
      </c>
      <c r="AR69" t="str">
        <f t="shared" si="23"/>
        <v/>
      </c>
      <c r="AS69" t="str">
        <f t="shared" si="23"/>
        <v/>
      </c>
      <c r="AT69" t="str">
        <f t="shared" si="23"/>
        <v/>
      </c>
      <c r="AU69" t="str">
        <f t="shared" si="23"/>
        <v/>
      </c>
      <c r="AV69" t="str">
        <f t="shared" si="23"/>
        <v/>
      </c>
      <c r="AW69" t="str">
        <f t="shared" si="23"/>
        <v/>
      </c>
      <c r="AX69" t="str">
        <f t="shared" si="23"/>
        <v/>
      </c>
      <c r="AY69" t="str">
        <f t="shared" si="23"/>
        <v/>
      </c>
      <c r="AZ69" t="str">
        <f t="shared" si="23"/>
        <v/>
      </c>
      <c r="BA69" t="str">
        <f t="shared" si="23"/>
        <v/>
      </c>
      <c r="BB69" t="str">
        <f t="shared" si="23"/>
        <v/>
      </c>
      <c r="BC69" t="str">
        <f t="shared" si="20"/>
        <v/>
      </c>
      <c r="BD69" t="str">
        <f t="shared" si="20"/>
        <v/>
      </c>
      <c r="BE69" t="str">
        <f t="shared" si="20"/>
        <v/>
      </c>
    </row>
    <row r="70" spans="1:57" x14ac:dyDescent="0.3">
      <c r="A70">
        <f t="shared" ref="A70:A133" si="26">IF(A69=ROUNDUP($D$1/$D$2,0),1,A69+1)</f>
        <v>6</v>
      </c>
      <c r="B70">
        <f t="shared" ref="B70:B133" si="27">IFERROR(IF(A69-A70&gt;0,B69+1,B69+0),1)</f>
        <v>11</v>
      </c>
      <c r="C70" t="str">
        <f t="shared" ref="C70:C133" si="28">A70&amp;"_"&amp;B70</f>
        <v>6_11</v>
      </c>
      <c r="D70" s="2"/>
      <c r="E70" s="1" t="str">
        <f>""</f>
        <v/>
      </c>
      <c r="G70" t="str">
        <f t="shared" si="9"/>
        <v/>
      </c>
      <c r="H70" t="str">
        <f t="shared" ref="H70:W85" si="29">IFERROR(INDEX($D$5:$D$10000,MATCH($G70&amp;"_"&amp;H$4,$C$5:$C$1540,0),1),"")</f>
        <v/>
      </c>
      <c r="I70" t="str">
        <f t="shared" si="29"/>
        <v/>
      </c>
      <c r="J70" t="str">
        <f t="shared" si="29"/>
        <v/>
      </c>
      <c r="K70" t="str">
        <f t="shared" si="29"/>
        <v/>
      </c>
      <c r="L70" t="str">
        <f t="shared" si="29"/>
        <v/>
      </c>
      <c r="M70" t="str">
        <f t="shared" si="29"/>
        <v/>
      </c>
      <c r="N70" t="str">
        <f t="shared" si="29"/>
        <v/>
      </c>
      <c r="O70" t="str">
        <f t="shared" si="29"/>
        <v/>
      </c>
      <c r="P70" t="str">
        <f t="shared" si="29"/>
        <v/>
      </c>
      <c r="Q70" t="str">
        <f t="shared" si="29"/>
        <v/>
      </c>
      <c r="R70" t="str">
        <f t="shared" si="29"/>
        <v/>
      </c>
      <c r="S70" t="str">
        <f t="shared" si="29"/>
        <v/>
      </c>
      <c r="T70" t="str">
        <f t="shared" si="29"/>
        <v/>
      </c>
      <c r="U70" t="str">
        <f t="shared" si="29"/>
        <v/>
      </c>
      <c r="V70" t="str">
        <f t="shared" si="29"/>
        <v/>
      </c>
      <c r="W70" t="str">
        <f t="shared" si="24"/>
        <v/>
      </c>
      <c r="X70" t="str">
        <f t="shared" si="24"/>
        <v/>
      </c>
      <c r="Y70" t="str">
        <f t="shared" si="24"/>
        <v/>
      </c>
      <c r="Z70" t="str">
        <f t="shared" si="24"/>
        <v/>
      </c>
      <c r="AA70" t="str">
        <f t="shared" si="24"/>
        <v/>
      </c>
      <c r="AB70" t="str">
        <f t="shared" si="24"/>
        <v/>
      </c>
      <c r="AC70" t="str">
        <f t="shared" si="24"/>
        <v/>
      </c>
      <c r="AD70" t="str">
        <f t="shared" si="24"/>
        <v/>
      </c>
      <c r="AE70" t="str">
        <f t="shared" si="24"/>
        <v/>
      </c>
      <c r="AF70" t="str">
        <f t="shared" si="24"/>
        <v/>
      </c>
      <c r="AG70" t="str">
        <f t="shared" si="24"/>
        <v/>
      </c>
      <c r="AH70" t="str">
        <f t="shared" si="24"/>
        <v/>
      </c>
      <c r="AI70" t="str">
        <f t="shared" si="24"/>
        <v/>
      </c>
      <c r="AJ70" t="str">
        <f t="shared" si="24"/>
        <v/>
      </c>
      <c r="AK70" t="str">
        <f t="shared" si="24"/>
        <v/>
      </c>
      <c r="AL70" t="str">
        <f t="shared" si="24"/>
        <v/>
      </c>
      <c r="AM70" t="str">
        <f t="shared" si="25"/>
        <v/>
      </c>
      <c r="AN70" t="str">
        <f t="shared" si="23"/>
        <v/>
      </c>
      <c r="AO70" t="str">
        <f t="shared" si="23"/>
        <v/>
      </c>
      <c r="AP70" t="str">
        <f t="shared" si="23"/>
        <v/>
      </c>
      <c r="AQ70" t="str">
        <f t="shared" si="23"/>
        <v/>
      </c>
      <c r="AR70" t="str">
        <f t="shared" si="23"/>
        <v/>
      </c>
      <c r="AS70" t="str">
        <f t="shared" si="23"/>
        <v/>
      </c>
      <c r="AT70" t="str">
        <f t="shared" si="23"/>
        <v/>
      </c>
      <c r="AU70" t="str">
        <f t="shared" si="23"/>
        <v/>
      </c>
      <c r="AV70" t="str">
        <f t="shared" si="23"/>
        <v/>
      </c>
      <c r="AW70" t="str">
        <f t="shared" si="23"/>
        <v/>
      </c>
      <c r="AX70" t="str">
        <f t="shared" si="23"/>
        <v/>
      </c>
      <c r="AY70" t="str">
        <f t="shared" si="23"/>
        <v/>
      </c>
      <c r="AZ70" t="str">
        <f t="shared" si="23"/>
        <v/>
      </c>
      <c r="BA70" t="str">
        <f t="shared" si="23"/>
        <v/>
      </c>
      <c r="BB70" t="str">
        <f t="shared" si="23"/>
        <v/>
      </c>
      <c r="BC70" t="str">
        <f t="shared" si="20"/>
        <v/>
      </c>
      <c r="BD70" t="str">
        <f t="shared" si="20"/>
        <v/>
      </c>
      <c r="BE70" t="str">
        <f t="shared" si="20"/>
        <v/>
      </c>
    </row>
    <row r="71" spans="1:57" x14ac:dyDescent="0.3">
      <c r="A71">
        <f t="shared" si="26"/>
        <v>1</v>
      </c>
      <c r="B71">
        <f t="shared" si="27"/>
        <v>12</v>
      </c>
      <c r="C71" t="str">
        <f t="shared" si="28"/>
        <v>1_12</v>
      </c>
      <c r="D71" s="2"/>
      <c r="E71" s="1" t="str">
        <f>""</f>
        <v/>
      </c>
      <c r="G71" t="str">
        <f t="shared" ref="G71:G134" si="30">IFERROR(IF(ROUNDUP($D$1/$D$2,0)=G70,"",G70+1),"")</f>
        <v/>
      </c>
      <c r="H71" t="str">
        <f t="shared" si="29"/>
        <v/>
      </c>
      <c r="I71" t="str">
        <f t="shared" si="29"/>
        <v/>
      </c>
      <c r="J71" t="str">
        <f t="shared" si="29"/>
        <v/>
      </c>
      <c r="K71" t="str">
        <f t="shared" si="29"/>
        <v/>
      </c>
      <c r="L71" t="str">
        <f t="shared" si="29"/>
        <v/>
      </c>
      <c r="M71" t="str">
        <f t="shared" si="29"/>
        <v/>
      </c>
      <c r="N71" t="str">
        <f t="shared" si="29"/>
        <v/>
      </c>
      <c r="O71" t="str">
        <f t="shared" si="29"/>
        <v/>
      </c>
      <c r="P71" t="str">
        <f t="shared" si="29"/>
        <v/>
      </c>
      <c r="Q71" t="str">
        <f t="shared" si="29"/>
        <v/>
      </c>
      <c r="R71" t="str">
        <f t="shared" si="29"/>
        <v/>
      </c>
      <c r="S71" t="str">
        <f t="shared" si="29"/>
        <v/>
      </c>
      <c r="T71" t="str">
        <f t="shared" si="29"/>
        <v/>
      </c>
      <c r="U71" t="str">
        <f t="shared" si="29"/>
        <v/>
      </c>
      <c r="V71" t="str">
        <f t="shared" si="29"/>
        <v/>
      </c>
      <c r="W71" t="str">
        <f t="shared" si="24"/>
        <v/>
      </c>
      <c r="X71" t="str">
        <f t="shared" si="24"/>
        <v/>
      </c>
      <c r="Y71" t="str">
        <f t="shared" si="24"/>
        <v/>
      </c>
      <c r="Z71" t="str">
        <f t="shared" si="24"/>
        <v/>
      </c>
      <c r="AA71" t="str">
        <f t="shared" si="24"/>
        <v/>
      </c>
      <c r="AB71" t="str">
        <f t="shared" si="24"/>
        <v/>
      </c>
      <c r="AC71" t="str">
        <f t="shared" si="24"/>
        <v/>
      </c>
      <c r="AD71" t="str">
        <f t="shared" si="24"/>
        <v/>
      </c>
      <c r="AE71" t="str">
        <f t="shared" si="24"/>
        <v/>
      </c>
      <c r="AF71" t="str">
        <f t="shared" si="24"/>
        <v/>
      </c>
      <c r="AG71" t="str">
        <f t="shared" si="24"/>
        <v/>
      </c>
      <c r="AH71" t="str">
        <f t="shared" si="24"/>
        <v/>
      </c>
      <c r="AI71" t="str">
        <f t="shared" si="24"/>
        <v/>
      </c>
      <c r="AJ71" t="str">
        <f t="shared" si="24"/>
        <v/>
      </c>
      <c r="AK71" t="str">
        <f t="shared" si="24"/>
        <v/>
      </c>
      <c r="AL71" t="str">
        <f t="shared" si="24"/>
        <v/>
      </c>
      <c r="AM71" t="str">
        <f t="shared" si="25"/>
        <v/>
      </c>
      <c r="AN71" t="str">
        <f t="shared" si="23"/>
        <v/>
      </c>
      <c r="AO71" t="str">
        <f t="shared" si="23"/>
        <v/>
      </c>
      <c r="AP71" t="str">
        <f t="shared" si="23"/>
        <v/>
      </c>
      <c r="AQ71" t="str">
        <f t="shared" si="23"/>
        <v/>
      </c>
      <c r="AR71" t="str">
        <f t="shared" si="23"/>
        <v/>
      </c>
      <c r="AS71" t="str">
        <f t="shared" si="23"/>
        <v/>
      </c>
      <c r="AT71" t="str">
        <f t="shared" si="23"/>
        <v/>
      </c>
      <c r="AU71" t="str">
        <f t="shared" si="23"/>
        <v/>
      </c>
      <c r="AV71" t="str">
        <f t="shared" si="23"/>
        <v/>
      </c>
      <c r="AW71" t="str">
        <f t="shared" si="23"/>
        <v/>
      </c>
      <c r="AX71" t="str">
        <f t="shared" si="23"/>
        <v/>
      </c>
      <c r="AY71" t="str">
        <f t="shared" si="23"/>
        <v/>
      </c>
      <c r="AZ71" t="str">
        <f t="shared" si="23"/>
        <v/>
      </c>
      <c r="BA71" t="str">
        <f t="shared" si="23"/>
        <v/>
      </c>
      <c r="BB71" t="str">
        <f t="shared" si="23"/>
        <v/>
      </c>
      <c r="BC71" t="str">
        <f t="shared" si="23"/>
        <v/>
      </c>
      <c r="BD71" t="str">
        <f t="shared" ref="BD71:BE90" si="31">IFERROR(INDEX($D$5:$D$10000,MATCH($G71&amp;"_"&amp;BD$4,$C$5:$C$1540,0),1),"")</f>
        <v/>
      </c>
      <c r="BE71" t="str">
        <f t="shared" si="31"/>
        <v/>
      </c>
    </row>
    <row r="72" spans="1:57" x14ac:dyDescent="0.3">
      <c r="A72">
        <f t="shared" si="26"/>
        <v>2</v>
      </c>
      <c r="B72">
        <f t="shared" si="27"/>
        <v>12</v>
      </c>
      <c r="C72" t="str">
        <f t="shared" si="28"/>
        <v>2_12</v>
      </c>
      <c r="D72" s="2"/>
      <c r="E72" s="1" t="str">
        <f>""</f>
        <v/>
      </c>
      <c r="G72" t="str">
        <f t="shared" si="30"/>
        <v/>
      </c>
      <c r="H72" t="str">
        <f t="shared" si="29"/>
        <v/>
      </c>
      <c r="I72" t="str">
        <f t="shared" si="29"/>
        <v/>
      </c>
      <c r="J72" t="str">
        <f t="shared" si="29"/>
        <v/>
      </c>
      <c r="K72" t="str">
        <f t="shared" si="29"/>
        <v/>
      </c>
      <c r="L72" t="str">
        <f t="shared" si="29"/>
        <v/>
      </c>
      <c r="M72" t="str">
        <f t="shared" si="29"/>
        <v/>
      </c>
      <c r="N72" t="str">
        <f t="shared" si="29"/>
        <v/>
      </c>
      <c r="O72" t="str">
        <f t="shared" si="29"/>
        <v/>
      </c>
      <c r="P72" t="str">
        <f t="shared" si="29"/>
        <v/>
      </c>
      <c r="Q72" t="str">
        <f t="shared" si="29"/>
        <v/>
      </c>
      <c r="R72" t="str">
        <f t="shared" si="29"/>
        <v/>
      </c>
      <c r="S72" t="str">
        <f t="shared" si="29"/>
        <v/>
      </c>
      <c r="T72" t="str">
        <f t="shared" si="29"/>
        <v/>
      </c>
      <c r="U72" t="str">
        <f t="shared" si="29"/>
        <v/>
      </c>
      <c r="V72" t="str">
        <f t="shared" si="29"/>
        <v/>
      </c>
      <c r="W72" t="str">
        <f t="shared" si="24"/>
        <v/>
      </c>
      <c r="X72" t="str">
        <f t="shared" si="24"/>
        <v/>
      </c>
      <c r="Y72" t="str">
        <f t="shared" si="24"/>
        <v/>
      </c>
      <c r="Z72" t="str">
        <f t="shared" si="24"/>
        <v/>
      </c>
      <c r="AA72" t="str">
        <f t="shared" si="24"/>
        <v/>
      </c>
      <c r="AB72" t="str">
        <f t="shared" si="24"/>
        <v/>
      </c>
      <c r="AC72" t="str">
        <f t="shared" si="24"/>
        <v/>
      </c>
      <c r="AD72" t="str">
        <f t="shared" si="24"/>
        <v/>
      </c>
      <c r="AE72" t="str">
        <f t="shared" si="24"/>
        <v/>
      </c>
      <c r="AF72" t="str">
        <f t="shared" si="24"/>
        <v/>
      </c>
      <c r="AG72" t="str">
        <f t="shared" si="24"/>
        <v/>
      </c>
      <c r="AH72" t="str">
        <f t="shared" si="24"/>
        <v/>
      </c>
      <c r="AI72" t="str">
        <f t="shared" si="24"/>
        <v/>
      </c>
      <c r="AJ72" t="str">
        <f t="shared" si="24"/>
        <v/>
      </c>
      <c r="AK72" t="str">
        <f t="shared" si="24"/>
        <v/>
      </c>
      <c r="AL72" t="str">
        <f t="shared" si="24"/>
        <v/>
      </c>
      <c r="AM72" t="str">
        <f t="shared" si="25"/>
        <v/>
      </c>
      <c r="AN72" t="str">
        <f t="shared" si="23"/>
        <v/>
      </c>
      <c r="AO72" t="str">
        <f t="shared" si="23"/>
        <v/>
      </c>
      <c r="AP72" t="str">
        <f t="shared" si="23"/>
        <v/>
      </c>
      <c r="AQ72" t="str">
        <f t="shared" si="23"/>
        <v/>
      </c>
      <c r="AR72" t="str">
        <f t="shared" si="23"/>
        <v/>
      </c>
      <c r="AS72" t="str">
        <f t="shared" si="23"/>
        <v/>
      </c>
      <c r="AT72" t="str">
        <f t="shared" si="23"/>
        <v/>
      </c>
      <c r="AU72" t="str">
        <f t="shared" si="23"/>
        <v/>
      </c>
      <c r="AV72" t="str">
        <f t="shared" si="23"/>
        <v/>
      </c>
      <c r="AW72" t="str">
        <f t="shared" si="23"/>
        <v/>
      </c>
      <c r="AX72" t="str">
        <f t="shared" si="23"/>
        <v/>
      </c>
      <c r="AY72" t="str">
        <f t="shared" si="23"/>
        <v/>
      </c>
      <c r="AZ72" t="str">
        <f t="shared" si="23"/>
        <v/>
      </c>
      <c r="BA72" t="str">
        <f t="shared" si="23"/>
        <v/>
      </c>
      <c r="BB72" t="str">
        <f t="shared" si="23"/>
        <v/>
      </c>
      <c r="BC72" t="str">
        <f t="shared" si="23"/>
        <v/>
      </c>
      <c r="BD72" t="str">
        <f t="shared" si="31"/>
        <v/>
      </c>
      <c r="BE72" t="str">
        <f t="shared" si="31"/>
        <v/>
      </c>
    </row>
    <row r="73" spans="1:57" x14ac:dyDescent="0.3">
      <c r="A73">
        <f t="shared" si="26"/>
        <v>3</v>
      </c>
      <c r="B73">
        <f t="shared" si="27"/>
        <v>12</v>
      </c>
      <c r="C73" t="str">
        <f t="shared" si="28"/>
        <v>3_12</v>
      </c>
      <c r="D73" s="2"/>
      <c r="E73" s="1" t="str">
        <f>""</f>
        <v/>
      </c>
      <c r="G73" t="str">
        <f t="shared" si="30"/>
        <v/>
      </c>
      <c r="H73" t="str">
        <f t="shared" si="29"/>
        <v/>
      </c>
      <c r="I73" t="str">
        <f t="shared" si="29"/>
        <v/>
      </c>
      <c r="J73" t="str">
        <f t="shared" si="29"/>
        <v/>
      </c>
      <c r="K73" t="str">
        <f t="shared" si="29"/>
        <v/>
      </c>
      <c r="L73" t="str">
        <f t="shared" si="29"/>
        <v/>
      </c>
      <c r="M73" t="str">
        <f t="shared" si="29"/>
        <v/>
      </c>
      <c r="N73" t="str">
        <f t="shared" si="29"/>
        <v/>
      </c>
      <c r="O73" t="str">
        <f t="shared" si="29"/>
        <v/>
      </c>
      <c r="P73" t="str">
        <f t="shared" si="29"/>
        <v/>
      </c>
      <c r="Q73" t="str">
        <f t="shared" si="29"/>
        <v/>
      </c>
      <c r="R73" t="str">
        <f t="shared" si="29"/>
        <v/>
      </c>
      <c r="S73" t="str">
        <f t="shared" si="29"/>
        <v/>
      </c>
      <c r="T73" t="str">
        <f t="shared" si="29"/>
        <v/>
      </c>
      <c r="U73" t="str">
        <f t="shared" si="29"/>
        <v/>
      </c>
      <c r="V73" t="str">
        <f t="shared" si="29"/>
        <v/>
      </c>
      <c r="W73" t="str">
        <f t="shared" si="24"/>
        <v/>
      </c>
      <c r="X73" t="str">
        <f t="shared" si="24"/>
        <v/>
      </c>
      <c r="Y73" t="str">
        <f t="shared" si="24"/>
        <v/>
      </c>
      <c r="Z73" t="str">
        <f t="shared" si="24"/>
        <v/>
      </c>
      <c r="AA73" t="str">
        <f t="shared" si="24"/>
        <v/>
      </c>
      <c r="AB73" t="str">
        <f t="shared" si="24"/>
        <v/>
      </c>
      <c r="AC73" t="str">
        <f t="shared" si="24"/>
        <v/>
      </c>
      <c r="AD73" t="str">
        <f t="shared" si="24"/>
        <v/>
      </c>
      <c r="AE73" t="str">
        <f t="shared" si="24"/>
        <v/>
      </c>
      <c r="AF73" t="str">
        <f t="shared" si="24"/>
        <v/>
      </c>
      <c r="AG73" t="str">
        <f t="shared" si="24"/>
        <v/>
      </c>
      <c r="AH73" t="str">
        <f t="shared" si="24"/>
        <v/>
      </c>
      <c r="AI73" t="str">
        <f t="shared" si="24"/>
        <v/>
      </c>
      <c r="AJ73" t="str">
        <f t="shared" si="24"/>
        <v/>
      </c>
      <c r="AK73" t="str">
        <f t="shared" si="24"/>
        <v/>
      </c>
      <c r="AL73" t="str">
        <f t="shared" si="24"/>
        <v/>
      </c>
      <c r="AM73" t="str">
        <f t="shared" si="25"/>
        <v/>
      </c>
      <c r="AN73" t="str">
        <f t="shared" si="23"/>
        <v/>
      </c>
      <c r="AO73" t="str">
        <f t="shared" si="23"/>
        <v/>
      </c>
      <c r="AP73" t="str">
        <f t="shared" si="23"/>
        <v/>
      </c>
      <c r="AQ73" t="str">
        <f t="shared" si="23"/>
        <v/>
      </c>
      <c r="AR73" t="str">
        <f t="shared" si="23"/>
        <v/>
      </c>
      <c r="AS73" t="str">
        <f t="shared" si="23"/>
        <v/>
      </c>
      <c r="AT73" t="str">
        <f t="shared" si="23"/>
        <v/>
      </c>
      <c r="AU73" t="str">
        <f t="shared" si="23"/>
        <v/>
      </c>
      <c r="AV73" t="str">
        <f t="shared" si="23"/>
        <v/>
      </c>
      <c r="AW73" t="str">
        <f t="shared" si="23"/>
        <v/>
      </c>
      <c r="AX73" t="str">
        <f t="shared" si="23"/>
        <v/>
      </c>
      <c r="AY73" t="str">
        <f t="shared" si="23"/>
        <v/>
      </c>
      <c r="AZ73" t="str">
        <f t="shared" si="23"/>
        <v/>
      </c>
      <c r="BA73" t="str">
        <f t="shared" si="23"/>
        <v/>
      </c>
      <c r="BB73" t="str">
        <f t="shared" si="23"/>
        <v/>
      </c>
      <c r="BC73" t="str">
        <f t="shared" si="23"/>
        <v/>
      </c>
      <c r="BD73" t="str">
        <f t="shared" si="31"/>
        <v/>
      </c>
      <c r="BE73" t="str">
        <f t="shared" si="31"/>
        <v/>
      </c>
    </row>
    <row r="74" spans="1:57" x14ac:dyDescent="0.3">
      <c r="A74">
        <f t="shared" si="26"/>
        <v>4</v>
      </c>
      <c r="B74">
        <f t="shared" si="27"/>
        <v>12</v>
      </c>
      <c r="C74" t="str">
        <f t="shared" si="28"/>
        <v>4_12</v>
      </c>
      <c r="D74" s="2"/>
      <c r="E74" s="1" t="str">
        <f>""</f>
        <v/>
      </c>
      <c r="G74" t="str">
        <f t="shared" si="30"/>
        <v/>
      </c>
      <c r="H74" t="str">
        <f t="shared" si="29"/>
        <v/>
      </c>
      <c r="I74" t="str">
        <f t="shared" si="29"/>
        <v/>
      </c>
      <c r="J74" t="str">
        <f t="shared" si="29"/>
        <v/>
      </c>
      <c r="K74" t="str">
        <f t="shared" si="29"/>
        <v/>
      </c>
      <c r="L74" t="str">
        <f t="shared" si="29"/>
        <v/>
      </c>
      <c r="M74" t="str">
        <f t="shared" si="29"/>
        <v/>
      </c>
      <c r="N74" t="str">
        <f t="shared" si="29"/>
        <v/>
      </c>
      <c r="O74" t="str">
        <f t="shared" si="29"/>
        <v/>
      </c>
      <c r="P74" t="str">
        <f t="shared" si="29"/>
        <v/>
      </c>
      <c r="Q74" t="str">
        <f t="shared" si="29"/>
        <v/>
      </c>
      <c r="R74" t="str">
        <f t="shared" si="29"/>
        <v/>
      </c>
      <c r="S74" t="str">
        <f t="shared" si="29"/>
        <v/>
      </c>
      <c r="T74" t="str">
        <f t="shared" si="29"/>
        <v/>
      </c>
      <c r="U74" t="str">
        <f t="shared" si="29"/>
        <v/>
      </c>
      <c r="V74" t="str">
        <f t="shared" si="29"/>
        <v/>
      </c>
      <c r="W74" t="str">
        <f t="shared" si="24"/>
        <v/>
      </c>
      <c r="X74" t="str">
        <f t="shared" si="24"/>
        <v/>
      </c>
      <c r="Y74" t="str">
        <f t="shared" si="24"/>
        <v/>
      </c>
      <c r="Z74" t="str">
        <f t="shared" si="24"/>
        <v/>
      </c>
      <c r="AA74" t="str">
        <f t="shared" si="24"/>
        <v/>
      </c>
      <c r="AB74" t="str">
        <f t="shared" si="24"/>
        <v/>
      </c>
      <c r="AC74" t="str">
        <f t="shared" si="24"/>
        <v/>
      </c>
      <c r="AD74" t="str">
        <f t="shared" si="24"/>
        <v/>
      </c>
      <c r="AE74" t="str">
        <f t="shared" si="24"/>
        <v/>
      </c>
      <c r="AF74" t="str">
        <f t="shared" si="24"/>
        <v/>
      </c>
      <c r="AG74" t="str">
        <f t="shared" si="24"/>
        <v/>
      </c>
      <c r="AH74" t="str">
        <f t="shared" si="24"/>
        <v/>
      </c>
      <c r="AI74" t="str">
        <f t="shared" si="24"/>
        <v/>
      </c>
      <c r="AJ74" t="str">
        <f t="shared" si="24"/>
        <v/>
      </c>
      <c r="AK74" t="str">
        <f t="shared" si="24"/>
        <v/>
      </c>
      <c r="AL74" t="str">
        <f t="shared" si="24"/>
        <v/>
      </c>
      <c r="AM74" t="str">
        <f t="shared" si="25"/>
        <v/>
      </c>
      <c r="AN74" t="str">
        <f t="shared" si="23"/>
        <v/>
      </c>
      <c r="AO74" t="str">
        <f t="shared" si="23"/>
        <v/>
      </c>
      <c r="AP74" t="str">
        <f t="shared" si="23"/>
        <v/>
      </c>
      <c r="AQ74" t="str">
        <f t="shared" si="23"/>
        <v/>
      </c>
      <c r="AR74" t="str">
        <f t="shared" si="23"/>
        <v/>
      </c>
      <c r="AS74" t="str">
        <f t="shared" si="23"/>
        <v/>
      </c>
      <c r="AT74" t="str">
        <f t="shared" si="23"/>
        <v/>
      </c>
      <c r="AU74" t="str">
        <f t="shared" si="23"/>
        <v/>
      </c>
      <c r="AV74" t="str">
        <f t="shared" si="23"/>
        <v/>
      </c>
      <c r="AW74" t="str">
        <f t="shared" si="23"/>
        <v/>
      </c>
      <c r="AX74" t="str">
        <f t="shared" si="23"/>
        <v/>
      </c>
      <c r="AY74" t="str">
        <f t="shared" si="23"/>
        <v/>
      </c>
      <c r="AZ74" t="str">
        <f t="shared" si="23"/>
        <v/>
      </c>
      <c r="BA74" t="str">
        <f t="shared" si="23"/>
        <v/>
      </c>
      <c r="BB74" t="str">
        <f t="shared" si="23"/>
        <v/>
      </c>
      <c r="BC74" t="str">
        <f t="shared" si="23"/>
        <v/>
      </c>
      <c r="BD74" t="str">
        <f t="shared" si="31"/>
        <v/>
      </c>
      <c r="BE74" t="str">
        <f t="shared" si="31"/>
        <v/>
      </c>
    </row>
    <row r="75" spans="1:57" x14ac:dyDescent="0.3">
      <c r="A75">
        <f t="shared" si="26"/>
        <v>5</v>
      </c>
      <c r="B75">
        <f t="shared" si="27"/>
        <v>12</v>
      </c>
      <c r="C75" t="str">
        <f t="shared" si="28"/>
        <v>5_12</v>
      </c>
      <c r="D75" s="2"/>
      <c r="E75" s="1" t="str">
        <f>""</f>
        <v/>
      </c>
      <c r="G75" t="str">
        <f t="shared" si="30"/>
        <v/>
      </c>
      <c r="H75" t="str">
        <f t="shared" si="29"/>
        <v/>
      </c>
      <c r="I75" t="str">
        <f t="shared" si="29"/>
        <v/>
      </c>
      <c r="J75" t="str">
        <f t="shared" si="29"/>
        <v/>
      </c>
      <c r="K75" t="str">
        <f t="shared" si="29"/>
        <v/>
      </c>
      <c r="L75" t="str">
        <f t="shared" si="29"/>
        <v/>
      </c>
      <c r="M75" t="str">
        <f t="shared" si="29"/>
        <v/>
      </c>
      <c r="N75" t="str">
        <f t="shared" si="29"/>
        <v/>
      </c>
      <c r="O75" t="str">
        <f t="shared" si="29"/>
        <v/>
      </c>
      <c r="P75" t="str">
        <f t="shared" si="29"/>
        <v/>
      </c>
      <c r="Q75" t="str">
        <f t="shared" si="29"/>
        <v/>
      </c>
      <c r="R75" t="str">
        <f t="shared" si="29"/>
        <v/>
      </c>
      <c r="S75" t="str">
        <f t="shared" si="29"/>
        <v/>
      </c>
      <c r="T75" t="str">
        <f t="shared" si="29"/>
        <v/>
      </c>
      <c r="U75" t="str">
        <f t="shared" si="29"/>
        <v/>
      </c>
      <c r="V75" t="str">
        <f t="shared" si="29"/>
        <v/>
      </c>
      <c r="W75" t="str">
        <f t="shared" si="24"/>
        <v/>
      </c>
      <c r="X75" t="str">
        <f t="shared" si="24"/>
        <v/>
      </c>
      <c r="Y75" t="str">
        <f t="shared" si="24"/>
        <v/>
      </c>
      <c r="Z75" t="str">
        <f t="shared" si="24"/>
        <v/>
      </c>
      <c r="AA75" t="str">
        <f t="shared" si="24"/>
        <v/>
      </c>
      <c r="AB75" t="str">
        <f t="shared" si="24"/>
        <v/>
      </c>
      <c r="AC75" t="str">
        <f t="shared" si="24"/>
        <v/>
      </c>
      <c r="AD75" t="str">
        <f t="shared" si="24"/>
        <v/>
      </c>
      <c r="AE75" t="str">
        <f t="shared" si="24"/>
        <v/>
      </c>
      <c r="AF75" t="str">
        <f t="shared" si="24"/>
        <v/>
      </c>
      <c r="AG75" t="str">
        <f t="shared" si="24"/>
        <v/>
      </c>
      <c r="AH75" t="str">
        <f t="shared" si="24"/>
        <v/>
      </c>
      <c r="AI75" t="str">
        <f t="shared" si="24"/>
        <v/>
      </c>
      <c r="AJ75" t="str">
        <f t="shared" si="24"/>
        <v/>
      </c>
      <c r="AK75" t="str">
        <f t="shared" si="24"/>
        <v/>
      </c>
      <c r="AL75" t="str">
        <f t="shared" si="24"/>
        <v/>
      </c>
      <c r="AM75" t="str">
        <f t="shared" si="25"/>
        <v/>
      </c>
      <c r="AN75" t="str">
        <f t="shared" si="23"/>
        <v/>
      </c>
      <c r="AO75" t="str">
        <f t="shared" si="23"/>
        <v/>
      </c>
      <c r="AP75" t="str">
        <f t="shared" si="23"/>
        <v/>
      </c>
      <c r="AQ75" t="str">
        <f t="shared" si="23"/>
        <v/>
      </c>
      <c r="AR75" t="str">
        <f t="shared" si="23"/>
        <v/>
      </c>
      <c r="AS75" t="str">
        <f t="shared" si="23"/>
        <v/>
      </c>
      <c r="AT75" t="str">
        <f t="shared" si="23"/>
        <v/>
      </c>
      <c r="AU75" t="str">
        <f t="shared" si="23"/>
        <v/>
      </c>
      <c r="AV75" t="str">
        <f t="shared" si="23"/>
        <v/>
      </c>
      <c r="AW75" t="str">
        <f t="shared" si="23"/>
        <v/>
      </c>
      <c r="AX75" t="str">
        <f t="shared" si="23"/>
        <v/>
      </c>
      <c r="AY75" t="str">
        <f t="shared" si="23"/>
        <v/>
      </c>
      <c r="AZ75" t="str">
        <f t="shared" si="23"/>
        <v/>
      </c>
      <c r="BA75" t="str">
        <f t="shared" si="23"/>
        <v/>
      </c>
      <c r="BB75" t="str">
        <f t="shared" si="23"/>
        <v/>
      </c>
      <c r="BC75" t="str">
        <f t="shared" si="23"/>
        <v/>
      </c>
      <c r="BD75" t="str">
        <f t="shared" si="31"/>
        <v/>
      </c>
      <c r="BE75" t="str">
        <f t="shared" si="31"/>
        <v/>
      </c>
    </row>
    <row r="76" spans="1:57" x14ac:dyDescent="0.3">
      <c r="A76">
        <f t="shared" si="26"/>
        <v>6</v>
      </c>
      <c r="B76">
        <f t="shared" si="27"/>
        <v>12</v>
      </c>
      <c r="C76" t="str">
        <f t="shared" si="28"/>
        <v>6_12</v>
      </c>
      <c r="D76" s="2"/>
      <c r="E76" s="1" t="str">
        <f>""</f>
        <v/>
      </c>
      <c r="G76" t="str">
        <f t="shared" si="30"/>
        <v/>
      </c>
      <c r="H76" t="str">
        <f t="shared" si="29"/>
        <v/>
      </c>
      <c r="I76" t="str">
        <f t="shared" si="29"/>
        <v/>
      </c>
      <c r="J76" t="str">
        <f t="shared" si="29"/>
        <v/>
      </c>
      <c r="K76" t="str">
        <f t="shared" si="29"/>
        <v/>
      </c>
      <c r="L76" t="str">
        <f t="shared" si="29"/>
        <v/>
      </c>
      <c r="M76" t="str">
        <f t="shared" si="29"/>
        <v/>
      </c>
      <c r="N76" t="str">
        <f t="shared" si="29"/>
        <v/>
      </c>
      <c r="O76" t="str">
        <f t="shared" si="29"/>
        <v/>
      </c>
      <c r="P76" t="str">
        <f t="shared" si="29"/>
        <v/>
      </c>
      <c r="Q76" t="str">
        <f t="shared" si="29"/>
        <v/>
      </c>
      <c r="R76" t="str">
        <f t="shared" si="29"/>
        <v/>
      </c>
      <c r="S76" t="str">
        <f t="shared" si="29"/>
        <v/>
      </c>
      <c r="T76" t="str">
        <f t="shared" si="29"/>
        <v/>
      </c>
      <c r="U76" t="str">
        <f t="shared" si="29"/>
        <v/>
      </c>
      <c r="V76" t="str">
        <f t="shared" si="29"/>
        <v/>
      </c>
      <c r="W76" t="str">
        <f t="shared" si="24"/>
        <v/>
      </c>
      <c r="X76" t="str">
        <f t="shared" si="24"/>
        <v/>
      </c>
      <c r="Y76" t="str">
        <f t="shared" si="24"/>
        <v/>
      </c>
      <c r="Z76" t="str">
        <f t="shared" si="24"/>
        <v/>
      </c>
      <c r="AA76" t="str">
        <f t="shared" si="24"/>
        <v/>
      </c>
      <c r="AB76" t="str">
        <f t="shared" si="24"/>
        <v/>
      </c>
      <c r="AC76" t="str">
        <f t="shared" si="24"/>
        <v/>
      </c>
      <c r="AD76" t="str">
        <f t="shared" si="24"/>
        <v/>
      </c>
      <c r="AE76" t="str">
        <f t="shared" si="24"/>
        <v/>
      </c>
      <c r="AF76" t="str">
        <f t="shared" si="24"/>
        <v/>
      </c>
      <c r="AG76" t="str">
        <f t="shared" si="24"/>
        <v/>
      </c>
      <c r="AH76" t="str">
        <f t="shared" si="24"/>
        <v/>
      </c>
      <c r="AI76" t="str">
        <f t="shared" si="24"/>
        <v/>
      </c>
      <c r="AJ76" t="str">
        <f t="shared" si="24"/>
        <v/>
      </c>
      <c r="AK76" t="str">
        <f t="shared" si="24"/>
        <v/>
      </c>
      <c r="AL76" t="str">
        <f t="shared" si="24"/>
        <v/>
      </c>
      <c r="AM76" t="str">
        <f t="shared" si="25"/>
        <v/>
      </c>
      <c r="AN76" t="str">
        <f t="shared" si="23"/>
        <v/>
      </c>
      <c r="AO76" t="str">
        <f t="shared" si="23"/>
        <v/>
      </c>
      <c r="AP76" t="str">
        <f t="shared" si="23"/>
        <v/>
      </c>
      <c r="AQ76" t="str">
        <f t="shared" si="23"/>
        <v/>
      </c>
      <c r="AR76" t="str">
        <f t="shared" si="23"/>
        <v/>
      </c>
      <c r="AS76" t="str">
        <f t="shared" si="23"/>
        <v/>
      </c>
      <c r="AT76" t="str">
        <f t="shared" si="23"/>
        <v/>
      </c>
      <c r="AU76" t="str">
        <f t="shared" si="23"/>
        <v/>
      </c>
      <c r="AV76" t="str">
        <f t="shared" si="23"/>
        <v/>
      </c>
      <c r="AW76" t="str">
        <f t="shared" si="23"/>
        <v/>
      </c>
      <c r="AX76" t="str">
        <f t="shared" si="23"/>
        <v/>
      </c>
      <c r="AY76" t="str">
        <f t="shared" si="23"/>
        <v/>
      </c>
      <c r="AZ76" t="str">
        <f t="shared" si="23"/>
        <v/>
      </c>
      <c r="BA76" t="str">
        <f t="shared" si="23"/>
        <v/>
      </c>
      <c r="BB76" t="str">
        <f t="shared" si="23"/>
        <v/>
      </c>
      <c r="BC76" t="str">
        <f t="shared" si="23"/>
        <v/>
      </c>
      <c r="BD76" t="str">
        <f t="shared" si="31"/>
        <v/>
      </c>
      <c r="BE76" t="str">
        <f t="shared" si="31"/>
        <v/>
      </c>
    </row>
    <row r="77" spans="1:57" x14ac:dyDescent="0.3">
      <c r="A77">
        <f t="shared" si="26"/>
        <v>1</v>
      </c>
      <c r="B77">
        <f t="shared" si="27"/>
        <v>13</v>
      </c>
      <c r="C77" t="str">
        <f t="shared" si="28"/>
        <v>1_13</v>
      </c>
      <c r="D77" s="2"/>
      <c r="E77" s="1" t="str">
        <f>""</f>
        <v/>
      </c>
      <c r="G77" t="str">
        <f t="shared" si="30"/>
        <v/>
      </c>
      <c r="H77" t="str">
        <f t="shared" si="29"/>
        <v/>
      </c>
      <c r="I77" t="str">
        <f t="shared" si="29"/>
        <v/>
      </c>
      <c r="J77" t="str">
        <f t="shared" si="29"/>
        <v/>
      </c>
      <c r="K77" t="str">
        <f t="shared" si="29"/>
        <v/>
      </c>
      <c r="L77" t="str">
        <f t="shared" si="29"/>
        <v/>
      </c>
      <c r="M77" t="str">
        <f t="shared" si="29"/>
        <v/>
      </c>
      <c r="N77" t="str">
        <f t="shared" si="29"/>
        <v/>
      </c>
      <c r="O77" t="str">
        <f t="shared" si="29"/>
        <v/>
      </c>
      <c r="P77" t="str">
        <f t="shared" si="29"/>
        <v/>
      </c>
      <c r="Q77" t="str">
        <f t="shared" si="29"/>
        <v/>
      </c>
      <c r="R77" t="str">
        <f t="shared" si="29"/>
        <v/>
      </c>
      <c r="S77" t="str">
        <f t="shared" si="29"/>
        <v/>
      </c>
      <c r="T77" t="str">
        <f t="shared" si="29"/>
        <v/>
      </c>
      <c r="U77" t="str">
        <f t="shared" si="29"/>
        <v/>
      </c>
      <c r="V77" t="str">
        <f t="shared" si="29"/>
        <v/>
      </c>
      <c r="W77" t="str">
        <f t="shared" si="24"/>
        <v/>
      </c>
      <c r="X77" t="str">
        <f t="shared" si="24"/>
        <v/>
      </c>
      <c r="Y77" t="str">
        <f t="shared" si="24"/>
        <v/>
      </c>
      <c r="Z77" t="str">
        <f t="shared" si="24"/>
        <v/>
      </c>
      <c r="AA77" t="str">
        <f t="shared" si="24"/>
        <v/>
      </c>
      <c r="AB77" t="str">
        <f t="shared" si="24"/>
        <v/>
      </c>
      <c r="AC77" t="str">
        <f t="shared" si="24"/>
        <v/>
      </c>
      <c r="AD77" t="str">
        <f t="shared" si="24"/>
        <v/>
      </c>
      <c r="AE77" t="str">
        <f t="shared" si="24"/>
        <v/>
      </c>
      <c r="AF77" t="str">
        <f t="shared" si="24"/>
        <v/>
      </c>
      <c r="AG77" t="str">
        <f t="shared" si="24"/>
        <v/>
      </c>
      <c r="AH77" t="str">
        <f t="shared" si="24"/>
        <v/>
      </c>
      <c r="AI77" t="str">
        <f t="shared" si="24"/>
        <v/>
      </c>
      <c r="AJ77" t="str">
        <f t="shared" si="24"/>
        <v/>
      </c>
      <c r="AK77" t="str">
        <f t="shared" si="24"/>
        <v/>
      </c>
      <c r="AL77" t="str">
        <f t="shared" si="24"/>
        <v/>
      </c>
      <c r="AM77" t="str">
        <f t="shared" si="25"/>
        <v/>
      </c>
      <c r="AN77" t="str">
        <f t="shared" si="23"/>
        <v/>
      </c>
      <c r="AO77" t="str">
        <f t="shared" si="23"/>
        <v/>
      </c>
      <c r="AP77" t="str">
        <f t="shared" si="23"/>
        <v/>
      </c>
      <c r="AQ77" t="str">
        <f t="shared" si="23"/>
        <v/>
      </c>
      <c r="AR77" t="str">
        <f t="shared" si="23"/>
        <v/>
      </c>
      <c r="AS77" t="str">
        <f t="shared" si="23"/>
        <v/>
      </c>
      <c r="AT77" t="str">
        <f t="shared" si="23"/>
        <v/>
      </c>
      <c r="AU77" t="str">
        <f t="shared" si="23"/>
        <v/>
      </c>
      <c r="AV77" t="str">
        <f t="shared" si="23"/>
        <v/>
      </c>
      <c r="AW77" t="str">
        <f t="shared" si="23"/>
        <v/>
      </c>
      <c r="AX77" t="str">
        <f t="shared" si="23"/>
        <v/>
      </c>
      <c r="AY77" t="str">
        <f t="shared" si="23"/>
        <v/>
      </c>
      <c r="AZ77" t="str">
        <f t="shared" si="23"/>
        <v/>
      </c>
      <c r="BA77" t="str">
        <f t="shared" si="23"/>
        <v/>
      </c>
      <c r="BB77" t="str">
        <f t="shared" si="23"/>
        <v/>
      </c>
      <c r="BC77" t="str">
        <f t="shared" si="23"/>
        <v/>
      </c>
      <c r="BD77" t="str">
        <f t="shared" si="31"/>
        <v/>
      </c>
      <c r="BE77" t="str">
        <f t="shared" si="31"/>
        <v/>
      </c>
    </row>
    <row r="78" spans="1:57" x14ac:dyDescent="0.3">
      <c r="A78">
        <f t="shared" si="26"/>
        <v>2</v>
      </c>
      <c r="B78">
        <f t="shared" si="27"/>
        <v>13</v>
      </c>
      <c r="C78" t="str">
        <f t="shared" si="28"/>
        <v>2_13</v>
      </c>
      <c r="D78" s="2"/>
      <c r="E78" s="1" t="str">
        <f>""</f>
        <v/>
      </c>
      <c r="G78" t="str">
        <f t="shared" si="30"/>
        <v/>
      </c>
      <c r="H78" t="str">
        <f t="shared" si="29"/>
        <v/>
      </c>
      <c r="I78" t="str">
        <f t="shared" si="29"/>
        <v/>
      </c>
      <c r="J78" t="str">
        <f t="shared" si="29"/>
        <v/>
      </c>
      <c r="K78" t="str">
        <f t="shared" si="29"/>
        <v/>
      </c>
      <c r="L78" t="str">
        <f t="shared" si="29"/>
        <v/>
      </c>
      <c r="M78" t="str">
        <f t="shared" si="29"/>
        <v/>
      </c>
      <c r="N78" t="str">
        <f t="shared" si="29"/>
        <v/>
      </c>
      <c r="O78" t="str">
        <f t="shared" si="29"/>
        <v/>
      </c>
      <c r="P78" t="str">
        <f t="shared" si="29"/>
        <v/>
      </c>
      <c r="Q78" t="str">
        <f t="shared" si="29"/>
        <v/>
      </c>
      <c r="R78" t="str">
        <f t="shared" si="29"/>
        <v/>
      </c>
      <c r="S78" t="str">
        <f t="shared" si="29"/>
        <v/>
      </c>
      <c r="T78" t="str">
        <f t="shared" si="29"/>
        <v/>
      </c>
      <c r="U78" t="str">
        <f t="shared" si="29"/>
        <v/>
      </c>
      <c r="V78" t="str">
        <f t="shared" si="29"/>
        <v/>
      </c>
      <c r="W78" t="str">
        <f t="shared" si="24"/>
        <v/>
      </c>
      <c r="X78" t="str">
        <f t="shared" si="24"/>
        <v/>
      </c>
      <c r="Y78" t="str">
        <f t="shared" si="24"/>
        <v/>
      </c>
      <c r="Z78" t="str">
        <f t="shared" si="24"/>
        <v/>
      </c>
      <c r="AA78" t="str">
        <f t="shared" si="24"/>
        <v/>
      </c>
      <c r="AB78" t="str">
        <f t="shared" si="24"/>
        <v/>
      </c>
      <c r="AC78" t="str">
        <f t="shared" si="24"/>
        <v/>
      </c>
      <c r="AD78" t="str">
        <f t="shared" si="24"/>
        <v/>
      </c>
      <c r="AE78" t="str">
        <f t="shared" si="24"/>
        <v/>
      </c>
      <c r="AF78" t="str">
        <f t="shared" si="24"/>
        <v/>
      </c>
      <c r="AG78" t="str">
        <f t="shared" si="24"/>
        <v/>
      </c>
      <c r="AH78" t="str">
        <f t="shared" si="24"/>
        <v/>
      </c>
      <c r="AI78" t="str">
        <f t="shared" si="24"/>
        <v/>
      </c>
      <c r="AJ78" t="str">
        <f t="shared" si="24"/>
        <v/>
      </c>
      <c r="AK78" t="str">
        <f t="shared" si="24"/>
        <v/>
      </c>
      <c r="AL78" t="str">
        <f t="shared" si="24"/>
        <v/>
      </c>
      <c r="AM78" t="str">
        <f t="shared" si="25"/>
        <v/>
      </c>
      <c r="AN78" t="str">
        <f t="shared" si="23"/>
        <v/>
      </c>
      <c r="AO78" t="str">
        <f t="shared" si="23"/>
        <v/>
      </c>
      <c r="AP78" t="str">
        <f t="shared" si="23"/>
        <v/>
      </c>
      <c r="AQ78" t="str">
        <f t="shared" si="23"/>
        <v/>
      </c>
      <c r="AR78" t="str">
        <f t="shared" si="23"/>
        <v/>
      </c>
      <c r="AS78" t="str">
        <f t="shared" si="23"/>
        <v/>
      </c>
      <c r="AT78" t="str">
        <f t="shared" si="23"/>
        <v/>
      </c>
      <c r="AU78" t="str">
        <f t="shared" si="23"/>
        <v/>
      </c>
      <c r="AV78" t="str">
        <f t="shared" si="23"/>
        <v/>
      </c>
      <c r="AW78" t="str">
        <f t="shared" si="23"/>
        <v/>
      </c>
      <c r="AX78" t="str">
        <f t="shared" si="23"/>
        <v/>
      </c>
      <c r="AY78" t="str">
        <f t="shared" si="23"/>
        <v/>
      </c>
      <c r="AZ78" t="str">
        <f t="shared" si="23"/>
        <v/>
      </c>
      <c r="BA78" t="str">
        <f t="shared" si="23"/>
        <v/>
      </c>
      <c r="BB78" t="str">
        <f t="shared" si="23"/>
        <v/>
      </c>
      <c r="BC78" t="str">
        <f t="shared" si="23"/>
        <v/>
      </c>
      <c r="BD78" t="str">
        <f t="shared" si="31"/>
        <v/>
      </c>
      <c r="BE78" t="str">
        <f t="shared" si="31"/>
        <v/>
      </c>
    </row>
    <row r="79" spans="1:57" x14ac:dyDescent="0.3">
      <c r="A79">
        <f t="shared" si="26"/>
        <v>3</v>
      </c>
      <c r="B79">
        <f t="shared" si="27"/>
        <v>13</v>
      </c>
      <c r="C79" t="str">
        <f t="shared" si="28"/>
        <v>3_13</v>
      </c>
      <c r="D79" s="2"/>
      <c r="E79" s="1" t="str">
        <f>""</f>
        <v/>
      </c>
      <c r="G79" t="str">
        <f t="shared" si="30"/>
        <v/>
      </c>
      <c r="H79" t="str">
        <f t="shared" si="29"/>
        <v/>
      </c>
      <c r="I79" t="str">
        <f t="shared" si="29"/>
        <v/>
      </c>
      <c r="J79" t="str">
        <f t="shared" si="29"/>
        <v/>
      </c>
      <c r="K79" t="str">
        <f t="shared" si="29"/>
        <v/>
      </c>
      <c r="L79" t="str">
        <f t="shared" si="29"/>
        <v/>
      </c>
      <c r="M79" t="str">
        <f t="shared" si="29"/>
        <v/>
      </c>
      <c r="N79" t="str">
        <f t="shared" si="29"/>
        <v/>
      </c>
      <c r="O79" t="str">
        <f t="shared" si="29"/>
        <v/>
      </c>
      <c r="P79" t="str">
        <f t="shared" si="29"/>
        <v/>
      </c>
      <c r="Q79" t="str">
        <f t="shared" si="29"/>
        <v/>
      </c>
      <c r="R79" t="str">
        <f t="shared" si="29"/>
        <v/>
      </c>
      <c r="S79" t="str">
        <f t="shared" si="29"/>
        <v/>
      </c>
      <c r="T79" t="str">
        <f t="shared" si="29"/>
        <v/>
      </c>
      <c r="U79" t="str">
        <f t="shared" si="29"/>
        <v/>
      </c>
      <c r="V79" t="str">
        <f t="shared" si="29"/>
        <v/>
      </c>
      <c r="W79" t="str">
        <f t="shared" si="24"/>
        <v/>
      </c>
      <c r="X79" t="str">
        <f t="shared" si="24"/>
        <v/>
      </c>
      <c r="Y79" t="str">
        <f t="shared" si="24"/>
        <v/>
      </c>
      <c r="Z79" t="str">
        <f t="shared" si="24"/>
        <v/>
      </c>
      <c r="AA79" t="str">
        <f t="shared" si="24"/>
        <v/>
      </c>
      <c r="AB79" t="str">
        <f t="shared" si="24"/>
        <v/>
      </c>
      <c r="AC79" t="str">
        <f t="shared" si="24"/>
        <v/>
      </c>
      <c r="AD79" t="str">
        <f t="shared" si="24"/>
        <v/>
      </c>
      <c r="AE79" t="str">
        <f t="shared" si="24"/>
        <v/>
      </c>
      <c r="AF79" t="str">
        <f t="shared" si="24"/>
        <v/>
      </c>
      <c r="AG79" t="str">
        <f t="shared" si="24"/>
        <v/>
      </c>
      <c r="AH79" t="str">
        <f t="shared" si="24"/>
        <v/>
      </c>
      <c r="AI79" t="str">
        <f t="shared" si="24"/>
        <v/>
      </c>
      <c r="AJ79" t="str">
        <f t="shared" si="24"/>
        <v/>
      </c>
      <c r="AK79" t="str">
        <f t="shared" si="24"/>
        <v/>
      </c>
      <c r="AL79" t="str">
        <f t="shared" si="24"/>
        <v/>
      </c>
      <c r="AM79" t="str">
        <f t="shared" si="25"/>
        <v/>
      </c>
      <c r="AN79" t="str">
        <f t="shared" si="23"/>
        <v/>
      </c>
      <c r="AO79" t="str">
        <f t="shared" si="23"/>
        <v/>
      </c>
      <c r="AP79" t="str">
        <f t="shared" si="23"/>
        <v/>
      </c>
      <c r="AQ79" t="str">
        <f t="shared" si="23"/>
        <v/>
      </c>
      <c r="AR79" t="str">
        <f t="shared" si="23"/>
        <v/>
      </c>
      <c r="AS79" t="str">
        <f t="shared" si="23"/>
        <v/>
      </c>
      <c r="AT79" t="str">
        <f t="shared" si="23"/>
        <v/>
      </c>
      <c r="AU79" t="str">
        <f t="shared" si="23"/>
        <v/>
      </c>
      <c r="AV79" t="str">
        <f t="shared" si="23"/>
        <v/>
      </c>
      <c r="AW79" t="str">
        <f t="shared" si="23"/>
        <v/>
      </c>
      <c r="AX79" t="str">
        <f t="shared" si="23"/>
        <v/>
      </c>
      <c r="AY79" t="str">
        <f t="shared" si="23"/>
        <v/>
      </c>
      <c r="AZ79" t="str">
        <f t="shared" si="23"/>
        <v/>
      </c>
      <c r="BA79" t="str">
        <f t="shared" si="23"/>
        <v/>
      </c>
      <c r="BB79" t="str">
        <f t="shared" si="23"/>
        <v/>
      </c>
      <c r="BC79" t="str">
        <f t="shared" si="23"/>
        <v/>
      </c>
      <c r="BD79" t="str">
        <f t="shared" si="31"/>
        <v/>
      </c>
      <c r="BE79" t="str">
        <f t="shared" si="31"/>
        <v/>
      </c>
    </row>
    <row r="80" spans="1:57" x14ac:dyDescent="0.3">
      <c r="A80">
        <f t="shared" si="26"/>
        <v>4</v>
      </c>
      <c r="B80">
        <f t="shared" si="27"/>
        <v>13</v>
      </c>
      <c r="C80" t="str">
        <f t="shared" si="28"/>
        <v>4_13</v>
      </c>
      <c r="D80" s="2"/>
      <c r="E80" s="1" t="str">
        <f>""</f>
        <v/>
      </c>
      <c r="G80" t="str">
        <f t="shared" si="30"/>
        <v/>
      </c>
      <c r="H80" t="str">
        <f t="shared" si="29"/>
        <v/>
      </c>
      <c r="I80" t="str">
        <f t="shared" si="29"/>
        <v/>
      </c>
      <c r="J80" t="str">
        <f t="shared" si="29"/>
        <v/>
      </c>
      <c r="K80" t="str">
        <f t="shared" si="29"/>
        <v/>
      </c>
      <c r="L80" t="str">
        <f t="shared" si="29"/>
        <v/>
      </c>
      <c r="M80" t="str">
        <f t="shared" si="29"/>
        <v/>
      </c>
      <c r="N80" t="str">
        <f t="shared" si="29"/>
        <v/>
      </c>
      <c r="O80" t="str">
        <f t="shared" si="29"/>
        <v/>
      </c>
      <c r="P80" t="str">
        <f t="shared" si="29"/>
        <v/>
      </c>
      <c r="Q80" t="str">
        <f t="shared" si="29"/>
        <v/>
      </c>
      <c r="R80" t="str">
        <f t="shared" si="29"/>
        <v/>
      </c>
      <c r="S80" t="str">
        <f t="shared" si="29"/>
        <v/>
      </c>
      <c r="T80" t="str">
        <f t="shared" si="29"/>
        <v/>
      </c>
      <c r="U80" t="str">
        <f t="shared" si="29"/>
        <v/>
      </c>
      <c r="V80" t="str">
        <f t="shared" si="29"/>
        <v/>
      </c>
      <c r="W80" t="str">
        <f t="shared" si="24"/>
        <v/>
      </c>
      <c r="X80" t="str">
        <f t="shared" si="24"/>
        <v/>
      </c>
      <c r="Y80" t="str">
        <f t="shared" si="24"/>
        <v/>
      </c>
      <c r="Z80" t="str">
        <f t="shared" si="24"/>
        <v/>
      </c>
      <c r="AA80" t="str">
        <f t="shared" si="24"/>
        <v/>
      </c>
      <c r="AB80" t="str">
        <f t="shared" si="24"/>
        <v/>
      </c>
      <c r="AC80" t="str">
        <f t="shared" si="24"/>
        <v/>
      </c>
      <c r="AD80" t="str">
        <f t="shared" si="24"/>
        <v/>
      </c>
      <c r="AE80" t="str">
        <f t="shared" si="24"/>
        <v/>
      </c>
      <c r="AF80" t="str">
        <f t="shared" si="24"/>
        <v/>
      </c>
      <c r="AG80" t="str">
        <f t="shared" si="24"/>
        <v/>
      </c>
      <c r="AH80" t="str">
        <f t="shared" si="24"/>
        <v/>
      </c>
      <c r="AI80" t="str">
        <f t="shared" si="24"/>
        <v/>
      </c>
      <c r="AJ80" t="str">
        <f t="shared" si="24"/>
        <v/>
      </c>
      <c r="AK80" t="str">
        <f t="shared" si="24"/>
        <v/>
      </c>
      <c r="AL80" t="str">
        <f t="shared" si="24"/>
        <v/>
      </c>
      <c r="AM80" t="str">
        <f t="shared" si="25"/>
        <v/>
      </c>
      <c r="AN80" t="str">
        <f t="shared" si="23"/>
        <v/>
      </c>
      <c r="AO80" t="str">
        <f t="shared" si="23"/>
        <v/>
      </c>
      <c r="AP80" t="str">
        <f t="shared" si="23"/>
        <v/>
      </c>
      <c r="AQ80" t="str">
        <f t="shared" si="23"/>
        <v/>
      </c>
      <c r="AR80" t="str">
        <f t="shared" si="23"/>
        <v/>
      </c>
      <c r="AS80" t="str">
        <f t="shared" si="23"/>
        <v/>
      </c>
      <c r="AT80" t="str">
        <f t="shared" si="23"/>
        <v/>
      </c>
      <c r="AU80" t="str">
        <f t="shared" si="23"/>
        <v/>
      </c>
      <c r="AV80" t="str">
        <f t="shared" si="23"/>
        <v/>
      </c>
      <c r="AW80" t="str">
        <f t="shared" si="23"/>
        <v/>
      </c>
      <c r="AX80" t="str">
        <f t="shared" si="23"/>
        <v/>
      </c>
      <c r="AY80" t="str">
        <f t="shared" si="23"/>
        <v/>
      </c>
      <c r="AZ80" t="str">
        <f t="shared" si="23"/>
        <v/>
      </c>
      <c r="BA80" t="str">
        <f t="shared" si="23"/>
        <v/>
      </c>
      <c r="BB80" t="str">
        <f t="shared" si="23"/>
        <v/>
      </c>
      <c r="BC80" t="str">
        <f t="shared" si="23"/>
        <v/>
      </c>
      <c r="BD80" t="str">
        <f t="shared" si="31"/>
        <v/>
      </c>
      <c r="BE80" t="str">
        <f t="shared" si="31"/>
        <v/>
      </c>
    </row>
    <row r="81" spans="1:57" x14ac:dyDescent="0.3">
      <c r="A81">
        <f t="shared" si="26"/>
        <v>5</v>
      </c>
      <c r="B81">
        <f t="shared" si="27"/>
        <v>13</v>
      </c>
      <c r="C81" t="str">
        <f t="shared" si="28"/>
        <v>5_13</v>
      </c>
      <c r="D81" s="2"/>
      <c r="E81" s="1" t="str">
        <f>""</f>
        <v/>
      </c>
      <c r="G81" t="str">
        <f t="shared" si="30"/>
        <v/>
      </c>
      <c r="H81" t="str">
        <f t="shared" si="29"/>
        <v/>
      </c>
      <c r="I81" t="str">
        <f t="shared" si="29"/>
        <v/>
      </c>
      <c r="J81" t="str">
        <f t="shared" si="29"/>
        <v/>
      </c>
      <c r="K81" t="str">
        <f t="shared" si="29"/>
        <v/>
      </c>
      <c r="L81" t="str">
        <f t="shared" si="29"/>
        <v/>
      </c>
      <c r="M81" t="str">
        <f t="shared" si="29"/>
        <v/>
      </c>
      <c r="N81" t="str">
        <f t="shared" si="29"/>
        <v/>
      </c>
      <c r="O81" t="str">
        <f t="shared" si="29"/>
        <v/>
      </c>
      <c r="P81" t="str">
        <f t="shared" si="29"/>
        <v/>
      </c>
      <c r="Q81" t="str">
        <f t="shared" si="29"/>
        <v/>
      </c>
      <c r="R81" t="str">
        <f t="shared" si="29"/>
        <v/>
      </c>
      <c r="S81" t="str">
        <f t="shared" si="29"/>
        <v/>
      </c>
      <c r="T81" t="str">
        <f t="shared" si="29"/>
        <v/>
      </c>
      <c r="U81" t="str">
        <f t="shared" si="29"/>
        <v/>
      </c>
      <c r="V81" t="str">
        <f t="shared" si="29"/>
        <v/>
      </c>
      <c r="W81" t="str">
        <f t="shared" si="24"/>
        <v/>
      </c>
      <c r="X81" t="str">
        <f t="shared" si="24"/>
        <v/>
      </c>
      <c r="Y81" t="str">
        <f t="shared" si="24"/>
        <v/>
      </c>
      <c r="Z81" t="str">
        <f t="shared" si="24"/>
        <v/>
      </c>
      <c r="AA81" t="str">
        <f t="shared" si="24"/>
        <v/>
      </c>
      <c r="AB81" t="str">
        <f t="shared" si="24"/>
        <v/>
      </c>
      <c r="AC81" t="str">
        <f t="shared" si="24"/>
        <v/>
      </c>
      <c r="AD81" t="str">
        <f t="shared" si="24"/>
        <v/>
      </c>
      <c r="AE81" t="str">
        <f t="shared" si="24"/>
        <v/>
      </c>
      <c r="AF81" t="str">
        <f t="shared" si="24"/>
        <v/>
      </c>
      <c r="AG81" t="str">
        <f t="shared" si="24"/>
        <v/>
      </c>
      <c r="AH81" t="str">
        <f t="shared" si="24"/>
        <v/>
      </c>
      <c r="AI81" t="str">
        <f t="shared" si="24"/>
        <v/>
      </c>
      <c r="AJ81" t="str">
        <f t="shared" si="24"/>
        <v/>
      </c>
      <c r="AK81" t="str">
        <f t="shared" si="24"/>
        <v/>
      </c>
      <c r="AL81" t="str">
        <f t="shared" si="24"/>
        <v/>
      </c>
      <c r="AM81" t="str">
        <f t="shared" si="25"/>
        <v/>
      </c>
      <c r="AN81" t="str">
        <f t="shared" si="23"/>
        <v/>
      </c>
      <c r="AO81" t="str">
        <f t="shared" si="23"/>
        <v/>
      </c>
      <c r="AP81" t="str">
        <f t="shared" si="23"/>
        <v/>
      </c>
      <c r="AQ81" t="str">
        <f t="shared" si="23"/>
        <v/>
      </c>
      <c r="AR81" t="str">
        <f t="shared" si="23"/>
        <v/>
      </c>
      <c r="AS81" t="str">
        <f t="shared" si="23"/>
        <v/>
      </c>
      <c r="AT81" t="str">
        <f t="shared" si="23"/>
        <v/>
      </c>
      <c r="AU81" t="str">
        <f t="shared" si="23"/>
        <v/>
      </c>
      <c r="AV81" t="str">
        <f t="shared" si="23"/>
        <v/>
      </c>
      <c r="AW81" t="str">
        <f t="shared" si="23"/>
        <v/>
      </c>
      <c r="AX81" t="str">
        <f t="shared" si="23"/>
        <v/>
      </c>
      <c r="AY81" t="str">
        <f t="shared" si="23"/>
        <v/>
      </c>
      <c r="AZ81" t="str">
        <f t="shared" si="23"/>
        <v/>
      </c>
      <c r="BA81" t="str">
        <f t="shared" si="23"/>
        <v/>
      </c>
      <c r="BB81" t="str">
        <f t="shared" si="23"/>
        <v/>
      </c>
      <c r="BC81" t="str">
        <f t="shared" si="23"/>
        <v/>
      </c>
      <c r="BD81" t="str">
        <f t="shared" si="31"/>
        <v/>
      </c>
      <c r="BE81" t="str">
        <f t="shared" si="31"/>
        <v/>
      </c>
    </row>
    <row r="82" spans="1:57" x14ac:dyDescent="0.3">
      <c r="A82">
        <f t="shared" si="26"/>
        <v>6</v>
      </c>
      <c r="B82">
        <f t="shared" si="27"/>
        <v>13</v>
      </c>
      <c r="C82" t="str">
        <f t="shared" si="28"/>
        <v>6_13</v>
      </c>
      <c r="D82" s="2"/>
      <c r="E82" s="1" t="str">
        <f>""</f>
        <v/>
      </c>
      <c r="G82" t="str">
        <f t="shared" si="30"/>
        <v/>
      </c>
      <c r="H82" t="str">
        <f t="shared" si="29"/>
        <v/>
      </c>
      <c r="I82" t="str">
        <f t="shared" si="29"/>
        <v/>
      </c>
      <c r="J82" t="str">
        <f t="shared" si="29"/>
        <v/>
      </c>
      <c r="K82" t="str">
        <f t="shared" si="29"/>
        <v/>
      </c>
      <c r="L82" t="str">
        <f t="shared" si="29"/>
        <v/>
      </c>
      <c r="M82" t="str">
        <f t="shared" si="29"/>
        <v/>
      </c>
      <c r="N82" t="str">
        <f t="shared" si="29"/>
        <v/>
      </c>
      <c r="O82" t="str">
        <f t="shared" si="29"/>
        <v/>
      </c>
      <c r="P82" t="str">
        <f t="shared" si="29"/>
        <v/>
      </c>
      <c r="Q82" t="str">
        <f t="shared" si="29"/>
        <v/>
      </c>
      <c r="R82" t="str">
        <f t="shared" si="29"/>
        <v/>
      </c>
      <c r="S82" t="str">
        <f t="shared" si="29"/>
        <v/>
      </c>
      <c r="T82" t="str">
        <f t="shared" si="29"/>
        <v/>
      </c>
      <c r="U82" t="str">
        <f t="shared" si="29"/>
        <v/>
      </c>
      <c r="V82" t="str">
        <f t="shared" si="29"/>
        <v/>
      </c>
      <c r="W82" t="str">
        <f t="shared" si="24"/>
        <v/>
      </c>
      <c r="X82" t="str">
        <f t="shared" si="24"/>
        <v/>
      </c>
      <c r="Y82" t="str">
        <f t="shared" si="24"/>
        <v/>
      </c>
      <c r="Z82" t="str">
        <f t="shared" si="24"/>
        <v/>
      </c>
      <c r="AA82" t="str">
        <f t="shared" si="24"/>
        <v/>
      </c>
      <c r="AB82" t="str">
        <f t="shared" si="24"/>
        <v/>
      </c>
      <c r="AC82" t="str">
        <f t="shared" si="24"/>
        <v/>
      </c>
      <c r="AD82" t="str">
        <f t="shared" si="24"/>
        <v/>
      </c>
      <c r="AE82" t="str">
        <f t="shared" si="24"/>
        <v/>
      </c>
      <c r="AF82" t="str">
        <f t="shared" si="24"/>
        <v/>
      </c>
      <c r="AG82" t="str">
        <f t="shared" si="24"/>
        <v/>
      </c>
      <c r="AH82" t="str">
        <f t="shared" si="24"/>
        <v/>
      </c>
      <c r="AI82" t="str">
        <f t="shared" si="24"/>
        <v/>
      </c>
      <c r="AJ82" t="str">
        <f t="shared" si="24"/>
        <v/>
      </c>
      <c r="AK82" t="str">
        <f t="shared" si="24"/>
        <v/>
      </c>
      <c r="AL82" t="str">
        <f t="shared" si="24"/>
        <v/>
      </c>
      <c r="AM82" t="str">
        <f t="shared" si="25"/>
        <v/>
      </c>
      <c r="AN82" t="str">
        <f t="shared" si="23"/>
        <v/>
      </c>
      <c r="AO82" t="str">
        <f t="shared" si="23"/>
        <v/>
      </c>
      <c r="AP82" t="str">
        <f t="shared" si="23"/>
        <v/>
      </c>
      <c r="AQ82" t="str">
        <f t="shared" si="23"/>
        <v/>
      </c>
      <c r="AR82" t="str">
        <f t="shared" si="23"/>
        <v/>
      </c>
      <c r="AS82" t="str">
        <f t="shared" si="23"/>
        <v/>
      </c>
      <c r="AT82" t="str">
        <f t="shared" si="23"/>
        <v/>
      </c>
      <c r="AU82" t="str">
        <f t="shared" si="23"/>
        <v/>
      </c>
      <c r="AV82" t="str">
        <f t="shared" si="23"/>
        <v/>
      </c>
      <c r="AW82" t="str">
        <f t="shared" si="23"/>
        <v/>
      </c>
      <c r="AX82" t="str">
        <f t="shared" si="23"/>
        <v/>
      </c>
      <c r="AY82" t="str">
        <f t="shared" si="23"/>
        <v/>
      </c>
      <c r="AZ82" t="str">
        <f t="shared" si="23"/>
        <v/>
      </c>
      <c r="BA82" t="str">
        <f t="shared" si="23"/>
        <v/>
      </c>
      <c r="BB82" t="str">
        <f t="shared" si="23"/>
        <v/>
      </c>
      <c r="BC82" t="str">
        <f t="shared" si="23"/>
        <v/>
      </c>
      <c r="BD82" t="str">
        <f t="shared" si="31"/>
        <v/>
      </c>
      <c r="BE82" t="str">
        <f t="shared" si="31"/>
        <v/>
      </c>
    </row>
    <row r="83" spans="1:57" x14ac:dyDescent="0.3">
      <c r="A83">
        <f t="shared" si="26"/>
        <v>1</v>
      </c>
      <c r="B83">
        <f t="shared" si="27"/>
        <v>14</v>
      </c>
      <c r="C83" t="str">
        <f t="shared" si="28"/>
        <v>1_14</v>
      </c>
      <c r="D83" s="2"/>
      <c r="E83" s="1" t="str">
        <f>""</f>
        <v/>
      </c>
      <c r="G83" t="str">
        <f t="shared" si="30"/>
        <v/>
      </c>
      <c r="H83" t="str">
        <f t="shared" si="29"/>
        <v/>
      </c>
      <c r="I83" t="str">
        <f t="shared" si="29"/>
        <v/>
      </c>
      <c r="J83" t="str">
        <f t="shared" si="29"/>
        <v/>
      </c>
      <c r="K83" t="str">
        <f t="shared" si="29"/>
        <v/>
      </c>
      <c r="L83" t="str">
        <f t="shared" si="29"/>
        <v/>
      </c>
      <c r="M83" t="str">
        <f t="shared" si="29"/>
        <v/>
      </c>
      <c r="N83" t="str">
        <f t="shared" si="29"/>
        <v/>
      </c>
      <c r="O83" t="str">
        <f t="shared" si="29"/>
        <v/>
      </c>
      <c r="P83" t="str">
        <f t="shared" si="29"/>
        <v/>
      </c>
      <c r="Q83" t="str">
        <f t="shared" si="29"/>
        <v/>
      </c>
      <c r="R83" t="str">
        <f t="shared" si="29"/>
        <v/>
      </c>
      <c r="S83" t="str">
        <f t="shared" si="29"/>
        <v/>
      </c>
      <c r="T83" t="str">
        <f t="shared" si="29"/>
        <v/>
      </c>
      <c r="U83" t="str">
        <f t="shared" si="29"/>
        <v/>
      </c>
      <c r="V83" t="str">
        <f t="shared" si="29"/>
        <v/>
      </c>
      <c r="W83" t="str">
        <f t="shared" si="24"/>
        <v/>
      </c>
      <c r="X83" t="str">
        <f t="shared" si="24"/>
        <v/>
      </c>
      <c r="Y83" t="str">
        <f t="shared" si="24"/>
        <v/>
      </c>
      <c r="Z83" t="str">
        <f t="shared" si="24"/>
        <v/>
      </c>
      <c r="AA83" t="str">
        <f t="shared" si="24"/>
        <v/>
      </c>
      <c r="AB83" t="str">
        <f t="shared" si="24"/>
        <v/>
      </c>
      <c r="AC83" t="str">
        <f t="shared" si="24"/>
        <v/>
      </c>
      <c r="AD83" t="str">
        <f t="shared" si="24"/>
        <v/>
      </c>
      <c r="AE83" t="str">
        <f t="shared" si="24"/>
        <v/>
      </c>
      <c r="AF83" t="str">
        <f t="shared" si="24"/>
        <v/>
      </c>
      <c r="AG83" t="str">
        <f t="shared" si="24"/>
        <v/>
      </c>
      <c r="AH83" t="str">
        <f t="shared" si="24"/>
        <v/>
      </c>
      <c r="AI83" t="str">
        <f t="shared" si="24"/>
        <v/>
      </c>
      <c r="AJ83" t="str">
        <f t="shared" si="24"/>
        <v/>
      </c>
      <c r="AK83" t="str">
        <f t="shared" si="24"/>
        <v/>
      </c>
      <c r="AL83" t="str">
        <f t="shared" si="24"/>
        <v/>
      </c>
      <c r="AM83" t="str">
        <f t="shared" si="25"/>
        <v/>
      </c>
      <c r="AN83" t="str">
        <f t="shared" si="25"/>
        <v/>
      </c>
      <c r="AO83" t="str">
        <f t="shared" si="25"/>
        <v/>
      </c>
      <c r="AP83" t="str">
        <f t="shared" si="25"/>
        <v/>
      </c>
      <c r="AQ83" t="str">
        <f t="shared" si="25"/>
        <v/>
      </c>
      <c r="AR83" t="str">
        <f t="shared" si="25"/>
        <v/>
      </c>
      <c r="AS83" t="str">
        <f t="shared" si="25"/>
        <v/>
      </c>
      <c r="AT83" t="str">
        <f t="shared" si="25"/>
        <v/>
      </c>
      <c r="AU83" t="str">
        <f t="shared" si="25"/>
        <v/>
      </c>
      <c r="AV83" t="str">
        <f t="shared" si="25"/>
        <v/>
      </c>
      <c r="AW83" t="str">
        <f t="shared" si="25"/>
        <v/>
      </c>
      <c r="AX83" t="str">
        <f t="shared" si="25"/>
        <v/>
      </c>
      <c r="AY83" t="str">
        <f t="shared" si="25"/>
        <v/>
      </c>
      <c r="AZ83" t="str">
        <f t="shared" si="25"/>
        <v/>
      </c>
      <c r="BA83" t="str">
        <f t="shared" si="25"/>
        <v/>
      </c>
      <c r="BB83" t="str">
        <f t="shared" si="25"/>
        <v/>
      </c>
      <c r="BC83" t="str">
        <f t="shared" ref="BC83:BE102" si="32">IFERROR(INDEX($D$5:$D$10000,MATCH($G83&amp;"_"&amp;BC$4,$C$5:$C$1540,0),1),"")</f>
        <v/>
      </c>
      <c r="BD83" t="str">
        <f t="shared" si="31"/>
        <v/>
      </c>
      <c r="BE83" t="str">
        <f t="shared" si="31"/>
        <v/>
      </c>
    </row>
    <row r="84" spans="1:57" x14ac:dyDescent="0.3">
      <c r="A84">
        <f t="shared" si="26"/>
        <v>2</v>
      </c>
      <c r="B84">
        <f t="shared" si="27"/>
        <v>14</v>
      </c>
      <c r="C84" t="str">
        <f t="shared" si="28"/>
        <v>2_14</v>
      </c>
      <c r="D84" s="2"/>
      <c r="E84" s="1" t="str">
        <f>""</f>
        <v/>
      </c>
      <c r="G84" t="str">
        <f t="shared" si="30"/>
        <v/>
      </c>
      <c r="H84" t="str">
        <f t="shared" si="29"/>
        <v/>
      </c>
      <c r="I84" t="str">
        <f t="shared" si="29"/>
        <v/>
      </c>
      <c r="J84" t="str">
        <f t="shared" si="29"/>
        <v/>
      </c>
      <c r="K84" t="str">
        <f t="shared" si="29"/>
        <v/>
      </c>
      <c r="L84" t="str">
        <f t="shared" si="29"/>
        <v/>
      </c>
      <c r="M84" t="str">
        <f t="shared" si="29"/>
        <v/>
      </c>
      <c r="N84" t="str">
        <f t="shared" si="29"/>
        <v/>
      </c>
      <c r="O84" t="str">
        <f t="shared" si="29"/>
        <v/>
      </c>
      <c r="P84" t="str">
        <f t="shared" si="29"/>
        <v/>
      </c>
      <c r="Q84" t="str">
        <f t="shared" si="29"/>
        <v/>
      </c>
      <c r="R84" t="str">
        <f t="shared" si="29"/>
        <v/>
      </c>
      <c r="S84" t="str">
        <f t="shared" si="29"/>
        <v/>
      </c>
      <c r="T84" t="str">
        <f t="shared" si="29"/>
        <v/>
      </c>
      <c r="U84" t="str">
        <f t="shared" si="29"/>
        <v/>
      </c>
      <c r="V84" t="str">
        <f t="shared" si="29"/>
        <v/>
      </c>
      <c r="W84" t="str">
        <f t="shared" si="24"/>
        <v/>
      </c>
      <c r="X84" t="str">
        <f t="shared" si="24"/>
        <v/>
      </c>
      <c r="Y84" t="str">
        <f t="shared" si="24"/>
        <v/>
      </c>
      <c r="Z84" t="str">
        <f t="shared" si="24"/>
        <v/>
      </c>
      <c r="AA84" t="str">
        <f t="shared" si="24"/>
        <v/>
      </c>
      <c r="AB84" t="str">
        <f t="shared" si="24"/>
        <v/>
      </c>
      <c r="AC84" t="str">
        <f t="shared" si="24"/>
        <v/>
      </c>
      <c r="AD84" t="str">
        <f t="shared" si="24"/>
        <v/>
      </c>
      <c r="AE84" t="str">
        <f t="shared" si="24"/>
        <v/>
      </c>
      <c r="AF84" t="str">
        <f t="shared" si="24"/>
        <v/>
      </c>
      <c r="AG84" t="str">
        <f t="shared" si="24"/>
        <v/>
      </c>
      <c r="AH84" t="str">
        <f t="shared" si="24"/>
        <v/>
      </c>
      <c r="AI84" t="str">
        <f t="shared" si="24"/>
        <v/>
      </c>
      <c r="AJ84" t="str">
        <f t="shared" si="24"/>
        <v/>
      </c>
      <c r="AK84" t="str">
        <f t="shared" si="24"/>
        <v/>
      </c>
      <c r="AL84" t="str">
        <f t="shared" ref="AL84:BA99" si="33">IFERROR(INDEX($D$5:$D$10000,MATCH($G84&amp;"_"&amp;AL$4,$C$5:$C$1540,0),1),"")</f>
        <v/>
      </c>
      <c r="AM84" t="str">
        <f t="shared" si="25"/>
        <v/>
      </c>
      <c r="AN84" t="str">
        <f t="shared" si="25"/>
        <v/>
      </c>
      <c r="AO84" t="str">
        <f t="shared" si="25"/>
        <v/>
      </c>
      <c r="AP84" t="str">
        <f t="shared" si="25"/>
        <v/>
      </c>
      <c r="AQ84" t="str">
        <f t="shared" si="25"/>
        <v/>
      </c>
      <c r="AR84" t="str">
        <f t="shared" si="25"/>
        <v/>
      </c>
      <c r="AS84" t="str">
        <f t="shared" si="25"/>
        <v/>
      </c>
      <c r="AT84" t="str">
        <f t="shared" si="25"/>
        <v/>
      </c>
      <c r="AU84" t="str">
        <f t="shared" si="25"/>
        <v/>
      </c>
      <c r="AV84" t="str">
        <f t="shared" si="25"/>
        <v/>
      </c>
      <c r="AW84" t="str">
        <f t="shared" si="25"/>
        <v/>
      </c>
      <c r="AX84" t="str">
        <f t="shared" si="25"/>
        <v/>
      </c>
      <c r="AY84" t="str">
        <f t="shared" si="25"/>
        <v/>
      </c>
      <c r="AZ84" t="str">
        <f t="shared" si="25"/>
        <v/>
      </c>
      <c r="BA84" t="str">
        <f t="shared" si="25"/>
        <v/>
      </c>
      <c r="BB84" t="str">
        <f t="shared" si="25"/>
        <v/>
      </c>
      <c r="BC84" t="str">
        <f t="shared" si="32"/>
        <v/>
      </c>
      <c r="BD84" t="str">
        <f t="shared" si="31"/>
        <v/>
      </c>
      <c r="BE84" t="str">
        <f t="shared" si="31"/>
        <v/>
      </c>
    </row>
    <row r="85" spans="1:57" x14ac:dyDescent="0.3">
      <c r="A85">
        <f t="shared" si="26"/>
        <v>3</v>
      </c>
      <c r="B85">
        <f t="shared" si="27"/>
        <v>14</v>
      </c>
      <c r="C85" t="str">
        <f t="shared" si="28"/>
        <v>3_14</v>
      </c>
      <c r="D85" s="2"/>
      <c r="E85" s="1" t="str">
        <f>""</f>
        <v/>
      </c>
      <c r="G85" t="str">
        <f t="shared" si="30"/>
        <v/>
      </c>
      <c r="H85" t="str">
        <f t="shared" si="29"/>
        <v/>
      </c>
      <c r="I85" t="str">
        <f t="shared" si="29"/>
        <v/>
      </c>
      <c r="J85" t="str">
        <f t="shared" si="29"/>
        <v/>
      </c>
      <c r="K85" t="str">
        <f t="shared" si="29"/>
        <v/>
      </c>
      <c r="L85" t="str">
        <f t="shared" si="29"/>
        <v/>
      </c>
      <c r="M85" t="str">
        <f t="shared" si="29"/>
        <v/>
      </c>
      <c r="N85" t="str">
        <f t="shared" si="29"/>
        <v/>
      </c>
      <c r="O85" t="str">
        <f t="shared" si="29"/>
        <v/>
      </c>
      <c r="P85" t="str">
        <f t="shared" si="29"/>
        <v/>
      </c>
      <c r="Q85" t="str">
        <f t="shared" si="29"/>
        <v/>
      </c>
      <c r="R85" t="str">
        <f t="shared" si="29"/>
        <v/>
      </c>
      <c r="S85" t="str">
        <f t="shared" si="29"/>
        <v/>
      </c>
      <c r="T85" t="str">
        <f t="shared" si="29"/>
        <v/>
      </c>
      <c r="U85" t="str">
        <f t="shared" si="29"/>
        <v/>
      </c>
      <c r="V85" t="str">
        <f t="shared" si="29"/>
        <v/>
      </c>
      <c r="W85" t="str">
        <f t="shared" si="29"/>
        <v/>
      </c>
      <c r="X85" t="str">
        <f t="shared" ref="X85:AM100" si="34">IFERROR(INDEX($D$5:$D$10000,MATCH($G85&amp;"_"&amp;X$4,$C$5:$C$1540,0),1),"")</f>
        <v/>
      </c>
      <c r="Y85" t="str">
        <f t="shared" si="34"/>
        <v/>
      </c>
      <c r="Z85" t="str">
        <f t="shared" si="34"/>
        <v/>
      </c>
      <c r="AA85" t="str">
        <f t="shared" si="34"/>
        <v/>
      </c>
      <c r="AB85" t="str">
        <f t="shared" si="34"/>
        <v/>
      </c>
      <c r="AC85" t="str">
        <f t="shared" si="34"/>
        <v/>
      </c>
      <c r="AD85" t="str">
        <f t="shared" si="34"/>
        <v/>
      </c>
      <c r="AE85" t="str">
        <f t="shared" si="34"/>
        <v/>
      </c>
      <c r="AF85" t="str">
        <f t="shared" si="34"/>
        <v/>
      </c>
      <c r="AG85" t="str">
        <f t="shared" si="34"/>
        <v/>
      </c>
      <c r="AH85" t="str">
        <f t="shared" si="34"/>
        <v/>
      </c>
      <c r="AI85" t="str">
        <f t="shared" si="34"/>
        <v/>
      </c>
      <c r="AJ85" t="str">
        <f t="shared" si="34"/>
        <v/>
      </c>
      <c r="AK85" t="str">
        <f t="shared" si="34"/>
        <v/>
      </c>
      <c r="AL85" t="str">
        <f t="shared" si="33"/>
        <v/>
      </c>
      <c r="AM85" t="str">
        <f t="shared" si="33"/>
        <v/>
      </c>
      <c r="AN85" t="str">
        <f t="shared" si="33"/>
        <v/>
      </c>
      <c r="AO85" t="str">
        <f t="shared" si="33"/>
        <v/>
      </c>
      <c r="AP85" t="str">
        <f t="shared" si="33"/>
        <v/>
      </c>
      <c r="AQ85" t="str">
        <f t="shared" si="33"/>
        <v/>
      </c>
      <c r="AR85" t="str">
        <f t="shared" si="33"/>
        <v/>
      </c>
      <c r="AS85" t="str">
        <f t="shared" si="33"/>
        <v/>
      </c>
      <c r="AT85" t="str">
        <f t="shared" si="33"/>
        <v/>
      </c>
      <c r="AU85" t="str">
        <f t="shared" si="33"/>
        <v/>
      </c>
      <c r="AV85" t="str">
        <f t="shared" si="33"/>
        <v/>
      </c>
      <c r="AW85" t="str">
        <f t="shared" si="33"/>
        <v/>
      </c>
      <c r="AX85" t="str">
        <f t="shared" si="33"/>
        <v/>
      </c>
      <c r="AY85" t="str">
        <f t="shared" si="33"/>
        <v/>
      </c>
      <c r="AZ85" t="str">
        <f t="shared" si="33"/>
        <v/>
      </c>
      <c r="BA85" t="str">
        <f t="shared" si="33"/>
        <v/>
      </c>
      <c r="BB85" t="str">
        <f t="shared" ref="BB85:BE104" si="35">IFERROR(INDEX($D$5:$D$10000,MATCH($G85&amp;"_"&amp;BB$4,$C$5:$C$1540,0),1),"")</f>
        <v/>
      </c>
      <c r="BC85" t="str">
        <f t="shared" si="32"/>
        <v/>
      </c>
      <c r="BD85" t="str">
        <f t="shared" si="31"/>
        <v/>
      </c>
      <c r="BE85" t="str">
        <f t="shared" si="31"/>
        <v/>
      </c>
    </row>
    <row r="86" spans="1:57" x14ac:dyDescent="0.3">
      <c r="A86">
        <f t="shared" si="26"/>
        <v>4</v>
      </c>
      <c r="B86">
        <f t="shared" si="27"/>
        <v>14</v>
      </c>
      <c r="C86" t="str">
        <f t="shared" si="28"/>
        <v>4_14</v>
      </c>
      <c r="D86" s="2"/>
      <c r="E86" s="1" t="str">
        <f>""</f>
        <v/>
      </c>
      <c r="G86" t="str">
        <f t="shared" si="30"/>
        <v/>
      </c>
      <c r="H86" t="str">
        <f t="shared" ref="H86:W101" si="36">IFERROR(INDEX($D$5:$D$10000,MATCH($G86&amp;"_"&amp;H$4,$C$5:$C$1540,0),1),"")</f>
        <v/>
      </c>
      <c r="I86" t="str">
        <f t="shared" si="36"/>
        <v/>
      </c>
      <c r="J86" t="str">
        <f t="shared" si="36"/>
        <v/>
      </c>
      <c r="K86" t="str">
        <f t="shared" si="36"/>
        <v/>
      </c>
      <c r="L86" t="str">
        <f t="shared" si="36"/>
        <v/>
      </c>
      <c r="M86" t="str">
        <f t="shared" si="36"/>
        <v/>
      </c>
      <c r="N86" t="str">
        <f t="shared" si="36"/>
        <v/>
      </c>
      <c r="O86" t="str">
        <f t="shared" si="36"/>
        <v/>
      </c>
      <c r="P86" t="str">
        <f t="shared" si="36"/>
        <v/>
      </c>
      <c r="Q86" t="str">
        <f t="shared" si="36"/>
        <v/>
      </c>
      <c r="R86" t="str">
        <f t="shared" si="36"/>
        <v/>
      </c>
      <c r="S86" t="str">
        <f t="shared" si="36"/>
        <v/>
      </c>
      <c r="T86" t="str">
        <f t="shared" si="36"/>
        <v/>
      </c>
      <c r="U86" t="str">
        <f t="shared" si="36"/>
        <v/>
      </c>
      <c r="V86" t="str">
        <f t="shared" si="36"/>
        <v/>
      </c>
      <c r="W86" t="str">
        <f t="shared" si="36"/>
        <v/>
      </c>
      <c r="X86" t="str">
        <f t="shared" si="34"/>
        <v/>
      </c>
      <c r="Y86" t="str">
        <f t="shared" si="34"/>
        <v/>
      </c>
      <c r="Z86" t="str">
        <f t="shared" si="34"/>
        <v/>
      </c>
      <c r="AA86" t="str">
        <f t="shared" si="34"/>
        <v/>
      </c>
      <c r="AB86" t="str">
        <f t="shared" si="34"/>
        <v/>
      </c>
      <c r="AC86" t="str">
        <f t="shared" si="34"/>
        <v/>
      </c>
      <c r="AD86" t="str">
        <f t="shared" si="34"/>
        <v/>
      </c>
      <c r="AE86" t="str">
        <f t="shared" si="34"/>
        <v/>
      </c>
      <c r="AF86" t="str">
        <f t="shared" si="34"/>
        <v/>
      </c>
      <c r="AG86" t="str">
        <f t="shared" si="34"/>
        <v/>
      </c>
      <c r="AH86" t="str">
        <f t="shared" si="34"/>
        <v/>
      </c>
      <c r="AI86" t="str">
        <f t="shared" si="34"/>
        <v/>
      </c>
      <c r="AJ86" t="str">
        <f t="shared" si="34"/>
        <v/>
      </c>
      <c r="AK86" t="str">
        <f t="shared" si="34"/>
        <v/>
      </c>
      <c r="AL86" t="str">
        <f t="shared" si="33"/>
        <v/>
      </c>
      <c r="AM86" t="str">
        <f t="shared" si="33"/>
        <v/>
      </c>
      <c r="AN86" t="str">
        <f t="shared" si="33"/>
        <v/>
      </c>
      <c r="AO86" t="str">
        <f t="shared" si="33"/>
        <v/>
      </c>
      <c r="AP86" t="str">
        <f t="shared" si="33"/>
        <v/>
      </c>
      <c r="AQ86" t="str">
        <f t="shared" si="33"/>
        <v/>
      </c>
      <c r="AR86" t="str">
        <f t="shared" si="33"/>
        <v/>
      </c>
      <c r="AS86" t="str">
        <f t="shared" si="33"/>
        <v/>
      </c>
      <c r="AT86" t="str">
        <f t="shared" si="33"/>
        <v/>
      </c>
      <c r="AU86" t="str">
        <f t="shared" si="33"/>
        <v/>
      </c>
      <c r="AV86" t="str">
        <f t="shared" si="33"/>
        <v/>
      </c>
      <c r="AW86" t="str">
        <f t="shared" si="33"/>
        <v/>
      </c>
      <c r="AX86" t="str">
        <f t="shared" si="33"/>
        <v/>
      </c>
      <c r="AY86" t="str">
        <f t="shared" si="33"/>
        <v/>
      </c>
      <c r="AZ86" t="str">
        <f t="shared" si="33"/>
        <v/>
      </c>
      <c r="BA86" t="str">
        <f t="shared" si="33"/>
        <v/>
      </c>
      <c r="BB86" t="str">
        <f t="shared" si="35"/>
        <v/>
      </c>
      <c r="BC86" t="str">
        <f t="shared" si="32"/>
        <v/>
      </c>
      <c r="BD86" t="str">
        <f t="shared" si="31"/>
        <v/>
      </c>
      <c r="BE86" t="str">
        <f t="shared" si="31"/>
        <v/>
      </c>
    </row>
    <row r="87" spans="1:57" x14ac:dyDescent="0.3">
      <c r="A87">
        <f t="shared" si="26"/>
        <v>5</v>
      </c>
      <c r="B87">
        <f t="shared" si="27"/>
        <v>14</v>
      </c>
      <c r="C87" t="str">
        <f t="shared" si="28"/>
        <v>5_14</v>
      </c>
      <c r="D87" s="2"/>
      <c r="E87" s="1" t="str">
        <f>""</f>
        <v/>
      </c>
      <c r="G87" t="str">
        <f t="shared" si="30"/>
        <v/>
      </c>
      <c r="H87" t="str">
        <f t="shared" si="36"/>
        <v/>
      </c>
      <c r="I87" t="str">
        <f t="shared" si="36"/>
        <v/>
      </c>
      <c r="J87" t="str">
        <f t="shared" si="36"/>
        <v/>
      </c>
      <c r="K87" t="str">
        <f t="shared" si="36"/>
        <v/>
      </c>
      <c r="L87" t="str">
        <f t="shared" si="36"/>
        <v/>
      </c>
      <c r="M87" t="str">
        <f t="shared" si="36"/>
        <v/>
      </c>
      <c r="N87" t="str">
        <f t="shared" si="36"/>
        <v/>
      </c>
      <c r="O87" t="str">
        <f t="shared" si="36"/>
        <v/>
      </c>
      <c r="P87" t="str">
        <f t="shared" si="36"/>
        <v/>
      </c>
      <c r="Q87" t="str">
        <f t="shared" si="36"/>
        <v/>
      </c>
      <c r="R87" t="str">
        <f t="shared" si="36"/>
        <v/>
      </c>
      <c r="S87" t="str">
        <f t="shared" si="36"/>
        <v/>
      </c>
      <c r="T87" t="str">
        <f t="shared" si="36"/>
        <v/>
      </c>
      <c r="U87" t="str">
        <f t="shared" si="36"/>
        <v/>
      </c>
      <c r="V87" t="str">
        <f t="shared" si="36"/>
        <v/>
      </c>
      <c r="W87" t="str">
        <f t="shared" si="36"/>
        <v/>
      </c>
      <c r="X87" t="str">
        <f t="shared" si="34"/>
        <v/>
      </c>
      <c r="Y87" t="str">
        <f t="shared" si="34"/>
        <v/>
      </c>
      <c r="Z87" t="str">
        <f t="shared" si="34"/>
        <v/>
      </c>
      <c r="AA87" t="str">
        <f t="shared" si="34"/>
        <v/>
      </c>
      <c r="AB87" t="str">
        <f t="shared" si="34"/>
        <v/>
      </c>
      <c r="AC87" t="str">
        <f t="shared" si="34"/>
        <v/>
      </c>
      <c r="AD87" t="str">
        <f t="shared" si="34"/>
        <v/>
      </c>
      <c r="AE87" t="str">
        <f t="shared" si="34"/>
        <v/>
      </c>
      <c r="AF87" t="str">
        <f t="shared" si="34"/>
        <v/>
      </c>
      <c r="AG87" t="str">
        <f t="shared" si="34"/>
        <v/>
      </c>
      <c r="AH87" t="str">
        <f t="shared" si="34"/>
        <v/>
      </c>
      <c r="AI87" t="str">
        <f t="shared" si="34"/>
        <v/>
      </c>
      <c r="AJ87" t="str">
        <f t="shared" si="34"/>
        <v/>
      </c>
      <c r="AK87" t="str">
        <f t="shared" si="34"/>
        <v/>
      </c>
      <c r="AL87" t="str">
        <f t="shared" si="33"/>
        <v/>
      </c>
      <c r="AM87" t="str">
        <f t="shared" si="33"/>
        <v/>
      </c>
      <c r="AN87" t="str">
        <f t="shared" si="33"/>
        <v/>
      </c>
      <c r="AO87" t="str">
        <f t="shared" si="33"/>
        <v/>
      </c>
      <c r="AP87" t="str">
        <f t="shared" si="33"/>
        <v/>
      </c>
      <c r="AQ87" t="str">
        <f t="shared" si="33"/>
        <v/>
      </c>
      <c r="AR87" t="str">
        <f t="shared" si="33"/>
        <v/>
      </c>
      <c r="AS87" t="str">
        <f t="shared" si="33"/>
        <v/>
      </c>
      <c r="AT87" t="str">
        <f t="shared" si="33"/>
        <v/>
      </c>
      <c r="AU87" t="str">
        <f t="shared" si="33"/>
        <v/>
      </c>
      <c r="AV87" t="str">
        <f t="shared" si="33"/>
        <v/>
      </c>
      <c r="AW87" t="str">
        <f t="shared" si="33"/>
        <v/>
      </c>
      <c r="AX87" t="str">
        <f t="shared" si="33"/>
        <v/>
      </c>
      <c r="AY87" t="str">
        <f t="shared" si="33"/>
        <v/>
      </c>
      <c r="AZ87" t="str">
        <f t="shared" si="33"/>
        <v/>
      </c>
      <c r="BA87" t="str">
        <f t="shared" si="33"/>
        <v/>
      </c>
      <c r="BB87" t="str">
        <f t="shared" si="35"/>
        <v/>
      </c>
      <c r="BC87" t="str">
        <f t="shared" si="32"/>
        <v/>
      </c>
      <c r="BD87" t="str">
        <f t="shared" si="31"/>
        <v/>
      </c>
      <c r="BE87" t="str">
        <f t="shared" si="31"/>
        <v/>
      </c>
    </row>
    <row r="88" spans="1:57" x14ac:dyDescent="0.3">
      <c r="A88">
        <f t="shared" si="26"/>
        <v>6</v>
      </c>
      <c r="B88">
        <f t="shared" si="27"/>
        <v>14</v>
      </c>
      <c r="C88" t="str">
        <f t="shared" si="28"/>
        <v>6_14</v>
      </c>
      <c r="D88" s="2"/>
      <c r="E88" s="1" t="str">
        <f>""</f>
        <v/>
      </c>
      <c r="G88" t="str">
        <f t="shared" si="30"/>
        <v/>
      </c>
      <c r="H88" t="str">
        <f t="shared" si="36"/>
        <v/>
      </c>
      <c r="I88" t="str">
        <f t="shared" si="36"/>
        <v/>
      </c>
      <c r="J88" t="str">
        <f t="shared" si="36"/>
        <v/>
      </c>
      <c r="K88" t="str">
        <f t="shared" si="36"/>
        <v/>
      </c>
      <c r="L88" t="str">
        <f t="shared" si="36"/>
        <v/>
      </c>
      <c r="M88" t="str">
        <f t="shared" si="36"/>
        <v/>
      </c>
      <c r="N88" t="str">
        <f t="shared" si="36"/>
        <v/>
      </c>
      <c r="O88" t="str">
        <f t="shared" si="36"/>
        <v/>
      </c>
      <c r="P88" t="str">
        <f t="shared" si="36"/>
        <v/>
      </c>
      <c r="Q88" t="str">
        <f t="shared" si="36"/>
        <v/>
      </c>
      <c r="R88" t="str">
        <f t="shared" si="36"/>
        <v/>
      </c>
      <c r="S88" t="str">
        <f t="shared" si="36"/>
        <v/>
      </c>
      <c r="T88" t="str">
        <f t="shared" si="36"/>
        <v/>
      </c>
      <c r="U88" t="str">
        <f t="shared" si="36"/>
        <v/>
      </c>
      <c r="V88" t="str">
        <f t="shared" si="36"/>
        <v/>
      </c>
      <c r="W88" t="str">
        <f t="shared" si="36"/>
        <v/>
      </c>
      <c r="X88" t="str">
        <f t="shared" si="34"/>
        <v/>
      </c>
      <c r="Y88" t="str">
        <f t="shared" si="34"/>
        <v/>
      </c>
      <c r="Z88" t="str">
        <f t="shared" si="34"/>
        <v/>
      </c>
      <c r="AA88" t="str">
        <f t="shared" si="34"/>
        <v/>
      </c>
      <c r="AB88" t="str">
        <f t="shared" si="34"/>
        <v/>
      </c>
      <c r="AC88" t="str">
        <f t="shared" si="34"/>
        <v/>
      </c>
      <c r="AD88" t="str">
        <f t="shared" si="34"/>
        <v/>
      </c>
      <c r="AE88" t="str">
        <f t="shared" si="34"/>
        <v/>
      </c>
      <c r="AF88" t="str">
        <f t="shared" si="34"/>
        <v/>
      </c>
      <c r="AG88" t="str">
        <f t="shared" si="34"/>
        <v/>
      </c>
      <c r="AH88" t="str">
        <f t="shared" si="34"/>
        <v/>
      </c>
      <c r="AI88" t="str">
        <f t="shared" si="34"/>
        <v/>
      </c>
      <c r="AJ88" t="str">
        <f t="shared" si="34"/>
        <v/>
      </c>
      <c r="AK88" t="str">
        <f t="shared" si="34"/>
        <v/>
      </c>
      <c r="AL88" t="str">
        <f t="shared" si="33"/>
        <v/>
      </c>
      <c r="AM88" t="str">
        <f t="shared" si="33"/>
        <v/>
      </c>
      <c r="AN88" t="str">
        <f t="shared" si="33"/>
        <v/>
      </c>
      <c r="AO88" t="str">
        <f t="shared" si="33"/>
        <v/>
      </c>
      <c r="AP88" t="str">
        <f t="shared" si="33"/>
        <v/>
      </c>
      <c r="AQ88" t="str">
        <f t="shared" si="33"/>
        <v/>
      </c>
      <c r="AR88" t="str">
        <f t="shared" si="33"/>
        <v/>
      </c>
      <c r="AS88" t="str">
        <f t="shared" si="33"/>
        <v/>
      </c>
      <c r="AT88" t="str">
        <f t="shared" si="33"/>
        <v/>
      </c>
      <c r="AU88" t="str">
        <f t="shared" si="33"/>
        <v/>
      </c>
      <c r="AV88" t="str">
        <f t="shared" si="33"/>
        <v/>
      </c>
      <c r="AW88" t="str">
        <f t="shared" si="33"/>
        <v/>
      </c>
      <c r="AX88" t="str">
        <f t="shared" si="33"/>
        <v/>
      </c>
      <c r="AY88" t="str">
        <f t="shared" si="33"/>
        <v/>
      </c>
      <c r="AZ88" t="str">
        <f t="shared" si="33"/>
        <v/>
      </c>
      <c r="BA88" t="str">
        <f t="shared" si="33"/>
        <v/>
      </c>
      <c r="BB88" t="str">
        <f t="shared" si="35"/>
        <v/>
      </c>
      <c r="BC88" t="str">
        <f t="shared" si="32"/>
        <v/>
      </c>
      <c r="BD88" t="str">
        <f t="shared" si="31"/>
        <v/>
      </c>
      <c r="BE88" t="str">
        <f t="shared" si="31"/>
        <v/>
      </c>
    </row>
    <row r="89" spans="1:57" x14ac:dyDescent="0.3">
      <c r="A89">
        <f t="shared" si="26"/>
        <v>1</v>
      </c>
      <c r="B89">
        <f t="shared" si="27"/>
        <v>15</v>
      </c>
      <c r="C89" t="str">
        <f t="shared" si="28"/>
        <v>1_15</v>
      </c>
      <c r="D89" s="2"/>
      <c r="E89" s="1" t="str">
        <f>""</f>
        <v/>
      </c>
      <c r="G89" t="str">
        <f t="shared" si="30"/>
        <v/>
      </c>
      <c r="H89" t="str">
        <f t="shared" si="36"/>
        <v/>
      </c>
      <c r="I89" t="str">
        <f t="shared" si="36"/>
        <v/>
      </c>
      <c r="J89" t="str">
        <f t="shared" si="36"/>
        <v/>
      </c>
      <c r="K89" t="str">
        <f t="shared" si="36"/>
        <v/>
      </c>
      <c r="L89" t="str">
        <f t="shared" si="36"/>
        <v/>
      </c>
      <c r="M89" t="str">
        <f t="shared" si="36"/>
        <v/>
      </c>
      <c r="N89" t="str">
        <f t="shared" si="36"/>
        <v/>
      </c>
      <c r="O89" t="str">
        <f t="shared" si="36"/>
        <v/>
      </c>
      <c r="P89" t="str">
        <f t="shared" si="36"/>
        <v/>
      </c>
      <c r="Q89" t="str">
        <f t="shared" si="36"/>
        <v/>
      </c>
      <c r="R89" t="str">
        <f t="shared" si="36"/>
        <v/>
      </c>
      <c r="S89" t="str">
        <f t="shared" si="36"/>
        <v/>
      </c>
      <c r="T89" t="str">
        <f t="shared" si="36"/>
        <v/>
      </c>
      <c r="U89" t="str">
        <f t="shared" si="36"/>
        <v/>
      </c>
      <c r="V89" t="str">
        <f t="shared" si="36"/>
        <v/>
      </c>
      <c r="W89" t="str">
        <f t="shared" si="36"/>
        <v/>
      </c>
      <c r="X89" t="str">
        <f t="shared" si="34"/>
        <v/>
      </c>
      <c r="Y89" t="str">
        <f t="shared" si="34"/>
        <v/>
      </c>
      <c r="Z89" t="str">
        <f t="shared" si="34"/>
        <v/>
      </c>
      <c r="AA89" t="str">
        <f t="shared" si="34"/>
        <v/>
      </c>
      <c r="AB89" t="str">
        <f t="shared" si="34"/>
        <v/>
      </c>
      <c r="AC89" t="str">
        <f t="shared" si="34"/>
        <v/>
      </c>
      <c r="AD89" t="str">
        <f t="shared" si="34"/>
        <v/>
      </c>
      <c r="AE89" t="str">
        <f t="shared" si="34"/>
        <v/>
      </c>
      <c r="AF89" t="str">
        <f t="shared" si="34"/>
        <v/>
      </c>
      <c r="AG89" t="str">
        <f t="shared" si="34"/>
        <v/>
      </c>
      <c r="AH89" t="str">
        <f t="shared" si="34"/>
        <v/>
      </c>
      <c r="AI89" t="str">
        <f t="shared" si="34"/>
        <v/>
      </c>
      <c r="AJ89" t="str">
        <f t="shared" si="34"/>
        <v/>
      </c>
      <c r="AK89" t="str">
        <f t="shared" si="34"/>
        <v/>
      </c>
      <c r="AL89" t="str">
        <f t="shared" si="33"/>
        <v/>
      </c>
      <c r="AM89" t="str">
        <f t="shared" si="33"/>
        <v/>
      </c>
      <c r="AN89" t="str">
        <f t="shared" si="33"/>
        <v/>
      </c>
      <c r="AO89" t="str">
        <f t="shared" si="33"/>
        <v/>
      </c>
      <c r="AP89" t="str">
        <f t="shared" si="33"/>
        <v/>
      </c>
      <c r="AQ89" t="str">
        <f t="shared" si="33"/>
        <v/>
      </c>
      <c r="AR89" t="str">
        <f t="shared" si="33"/>
        <v/>
      </c>
      <c r="AS89" t="str">
        <f t="shared" si="33"/>
        <v/>
      </c>
      <c r="AT89" t="str">
        <f t="shared" si="33"/>
        <v/>
      </c>
      <c r="AU89" t="str">
        <f t="shared" si="33"/>
        <v/>
      </c>
      <c r="AV89" t="str">
        <f t="shared" si="33"/>
        <v/>
      </c>
      <c r="AW89" t="str">
        <f t="shared" si="33"/>
        <v/>
      </c>
      <c r="AX89" t="str">
        <f t="shared" si="33"/>
        <v/>
      </c>
      <c r="AY89" t="str">
        <f t="shared" si="33"/>
        <v/>
      </c>
      <c r="AZ89" t="str">
        <f t="shared" si="33"/>
        <v/>
      </c>
      <c r="BA89" t="str">
        <f t="shared" si="33"/>
        <v/>
      </c>
      <c r="BB89" t="str">
        <f t="shared" si="35"/>
        <v/>
      </c>
      <c r="BC89" t="str">
        <f t="shared" si="32"/>
        <v/>
      </c>
      <c r="BD89" t="str">
        <f t="shared" si="31"/>
        <v/>
      </c>
      <c r="BE89" t="str">
        <f t="shared" si="31"/>
        <v/>
      </c>
    </row>
    <row r="90" spans="1:57" x14ac:dyDescent="0.3">
      <c r="A90">
        <f t="shared" si="26"/>
        <v>2</v>
      </c>
      <c r="B90">
        <f t="shared" si="27"/>
        <v>15</v>
      </c>
      <c r="C90" t="str">
        <f t="shared" si="28"/>
        <v>2_15</v>
      </c>
      <c r="D90" s="2"/>
      <c r="E90" s="1" t="str">
        <f>""</f>
        <v/>
      </c>
      <c r="G90" t="str">
        <f t="shared" si="30"/>
        <v/>
      </c>
      <c r="H90" t="str">
        <f t="shared" si="36"/>
        <v/>
      </c>
      <c r="I90" t="str">
        <f t="shared" si="36"/>
        <v/>
      </c>
      <c r="J90" t="str">
        <f t="shared" si="36"/>
        <v/>
      </c>
      <c r="K90" t="str">
        <f t="shared" si="36"/>
        <v/>
      </c>
      <c r="L90" t="str">
        <f t="shared" si="36"/>
        <v/>
      </c>
      <c r="M90" t="str">
        <f t="shared" si="36"/>
        <v/>
      </c>
      <c r="N90" t="str">
        <f t="shared" si="36"/>
        <v/>
      </c>
      <c r="O90" t="str">
        <f t="shared" si="36"/>
        <v/>
      </c>
      <c r="P90" t="str">
        <f t="shared" si="36"/>
        <v/>
      </c>
      <c r="Q90" t="str">
        <f t="shared" si="36"/>
        <v/>
      </c>
      <c r="R90" t="str">
        <f t="shared" si="36"/>
        <v/>
      </c>
      <c r="S90" t="str">
        <f t="shared" si="36"/>
        <v/>
      </c>
      <c r="T90" t="str">
        <f t="shared" si="36"/>
        <v/>
      </c>
      <c r="U90" t="str">
        <f t="shared" si="36"/>
        <v/>
      </c>
      <c r="V90" t="str">
        <f t="shared" si="36"/>
        <v/>
      </c>
      <c r="W90" t="str">
        <f t="shared" si="36"/>
        <v/>
      </c>
      <c r="X90" t="str">
        <f t="shared" si="34"/>
        <v/>
      </c>
      <c r="Y90" t="str">
        <f t="shared" si="34"/>
        <v/>
      </c>
      <c r="Z90" t="str">
        <f t="shared" si="34"/>
        <v/>
      </c>
      <c r="AA90" t="str">
        <f t="shared" si="34"/>
        <v/>
      </c>
      <c r="AB90" t="str">
        <f t="shared" si="34"/>
        <v/>
      </c>
      <c r="AC90" t="str">
        <f t="shared" si="34"/>
        <v/>
      </c>
      <c r="AD90" t="str">
        <f t="shared" si="34"/>
        <v/>
      </c>
      <c r="AE90" t="str">
        <f t="shared" si="34"/>
        <v/>
      </c>
      <c r="AF90" t="str">
        <f t="shared" si="34"/>
        <v/>
      </c>
      <c r="AG90" t="str">
        <f t="shared" si="34"/>
        <v/>
      </c>
      <c r="AH90" t="str">
        <f t="shared" si="34"/>
        <v/>
      </c>
      <c r="AI90" t="str">
        <f t="shared" si="34"/>
        <v/>
      </c>
      <c r="AJ90" t="str">
        <f t="shared" si="34"/>
        <v/>
      </c>
      <c r="AK90" t="str">
        <f t="shared" si="34"/>
        <v/>
      </c>
      <c r="AL90" t="str">
        <f t="shared" si="33"/>
        <v/>
      </c>
      <c r="AM90" t="str">
        <f t="shared" si="33"/>
        <v/>
      </c>
      <c r="AN90" t="str">
        <f t="shared" si="33"/>
        <v/>
      </c>
      <c r="AO90" t="str">
        <f t="shared" si="33"/>
        <v/>
      </c>
      <c r="AP90" t="str">
        <f t="shared" si="33"/>
        <v/>
      </c>
      <c r="AQ90" t="str">
        <f t="shared" si="33"/>
        <v/>
      </c>
      <c r="AR90" t="str">
        <f t="shared" si="33"/>
        <v/>
      </c>
      <c r="AS90" t="str">
        <f t="shared" si="33"/>
        <v/>
      </c>
      <c r="AT90" t="str">
        <f t="shared" si="33"/>
        <v/>
      </c>
      <c r="AU90" t="str">
        <f t="shared" si="33"/>
        <v/>
      </c>
      <c r="AV90" t="str">
        <f t="shared" si="33"/>
        <v/>
      </c>
      <c r="AW90" t="str">
        <f t="shared" si="33"/>
        <v/>
      </c>
      <c r="AX90" t="str">
        <f t="shared" si="33"/>
        <v/>
      </c>
      <c r="AY90" t="str">
        <f t="shared" si="33"/>
        <v/>
      </c>
      <c r="AZ90" t="str">
        <f t="shared" si="33"/>
        <v/>
      </c>
      <c r="BA90" t="str">
        <f t="shared" si="33"/>
        <v/>
      </c>
      <c r="BB90" t="str">
        <f t="shared" si="35"/>
        <v/>
      </c>
      <c r="BC90" t="str">
        <f t="shared" si="32"/>
        <v/>
      </c>
      <c r="BD90" t="str">
        <f t="shared" si="31"/>
        <v/>
      </c>
      <c r="BE90" t="str">
        <f t="shared" si="31"/>
        <v/>
      </c>
    </row>
    <row r="91" spans="1:57" x14ac:dyDescent="0.3">
      <c r="A91">
        <f t="shared" si="26"/>
        <v>3</v>
      </c>
      <c r="B91">
        <f t="shared" si="27"/>
        <v>15</v>
      </c>
      <c r="C91" t="str">
        <f t="shared" si="28"/>
        <v>3_15</v>
      </c>
      <c r="D91" s="2"/>
      <c r="E91" s="1" t="str">
        <f>""</f>
        <v/>
      </c>
      <c r="G91" t="str">
        <f t="shared" si="30"/>
        <v/>
      </c>
      <c r="H91" t="str">
        <f t="shared" si="36"/>
        <v/>
      </c>
      <c r="I91" t="str">
        <f t="shared" si="36"/>
        <v/>
      </c>
      <c r="J91" t="str">
        <f t="shared" si="36"/>
        <v/>
      </c>
      <c r="K91" t="str">
        <f t="shared" si="36"/>
        <v/>
      </c>
      <c r="L91" t="str">
        <f t="shared" si="36"/>
        <v/>
      </c>
      <c r="M91" t="str">
        <f t="shared" si="36"/>
        <v/>
      </c>
      <c r="N91" t="str">
        <f t="shared" si="36"/>
        <v/>
      </c>
      <c r="O91" t="str">
        <f t="shared" si="36"/>
        <v/>
      </c>
      <c r="P91" t="str">
        <f t="shared" si="36"/>
        <v/>
      </c>
      <c r="Q91" t="str">
        <f t="shared" si="36"/>
        <v/>
      </c>
      <c r="R91" t="str">
        <f t="shared" si="36"/>
        <v/>
      </c>
      <c r="S91" t="str">
        <f t="shared" si="36"/>
        <v/>
      </c>
      <c r="T91" t="str">
        <f t="shared" si="36"/>
        <v/>
      </c>
      <c r="U91" t="str">
        <f t="shared" si="36"/>
        <v/>
      </c>
      <c r="V91" t="str">
        <f t="shared" si="36"/>
        <v/>
      </c>
      <c r="W91" t="str">
        <f t="shared" si="36"/>
        <v/>
      </c>
      <c r="X91" t="str">
        <f t="shared" si="34"/>
        <v/>
      </c>
      <c r="Y91" t="str">
        <f t="shared" si="34"/>
        <v/>
      </c>
      <c r="Z91" t="str">
        <f t="shared" si="34"/>
        <v/>
      </c>
      <c r="AA91" t="str">
        <f t="shared" si="34"/>
        <v/>
      </c>
      <c r="AB91" t="str">
        <f t="shared" si="34"/>
        <v/>
      </c>
      <c r="AC91" t="str">
        <f t="shared" si="34"/>
        <v/>
      </c>
      <c r="AD91" t="str">
        <f t="shared" si="34"/>
        <v/>
      </c>
      <c r="AE91" t="str">
        <f t="shared" si="34"/>
        <v/>
      </c>
      <c r="AF91" t="str">
        <f t="shared" si="34"/>
        <v/>
      </c>
      <c r="AG91" t="str">
        <f t="shared" si="34"/>
        <v/>
      </c>
      <c r="AH91" t="str">
        <f t="shared" si="34"/>
        <v/>
      </c>
      <c r="AI91" t="str">
        <f t="shared" si="34"/>
        <v/>
      </c>
      <c r="AJ91" t="str">
        <f t="shared" si="34"/>
        <v/>
      </c>
      <c r="AK91" t="str">
        <f t="shared" si="34"/>
        <v/>
      </c>
      <c r="AL91" t="str">
        <f t="shared" si="33"/>
        <v/>
      </c>
      <c r="AM91" t="str">
        <f t="shared" si="33"/>
        <v/>
      </c>
      <c r="AN91" t="str">
        <f t="shared" si="33"/>
        <v/>
      </c>
      <c r="AO91" t="str">
        <f t="shared" si="33"/>
        <v/>
      </c>
      <c r="AP91" t="str">
        <f t="shared" si="33"/>
        <v/>
      </c>
      <c r="AQ91" t="str">
        <f t="shared" si="33"/>
        <v/>
      </c>
      <c r="AR91" t="str">
        <f t="shared" si="33"/>
        <v/>
      </c>
      <c r="AS91" t="str">
        <f t="shared" si="33"/>
        <v/>
      </c>
      <c r="AT91" t="str">
        <f t="shared" si="33"/>
        <v/>
      </c>
      <c r="AU91" t="str">
        <f t="shared" si="33"/>
        <v/>
      </c>
      <c r="AV91" t="str">
        <f t="shared" si="33"/>
        <v/>
      </c>
      <c r="AW91" t="str">
        <f t="shared" si="33"/>
        <v/>
      </c>
      <c r="AX91" t="str">
        <f t="shared" si="33"/>
        <v/>
      </c>
      <c r="AY91" t="str">
        <f t="shared" si="33"/>
        <v/>
      </c>
      <c r="AZ91" t="str">
        <f t="shared" si="33"/>
        <v/>
      </c>
      <c r="BA91" t="str">
        <f t="shared" si="33"/>
        <v/>
      </c>
      <c r="BB91" t="str">
        <f t="shared" si="35"/>
        <v/>
      </c>
      <c r="BC91" t="str">
        <f t="shared" si="32"/>
        <v/>
      </c>
      <c r="BD91" t="str">
        <f t="shared" si="32"/>
        <v/>
      </c>
      <c r="BE91" t="str">
        <f t="shared" si="32"/>
        <v/>
      </c>
    </row>
    <row r="92" spans="1:57" x14ac:dyDescent="0.3">
      <c r="A92">
        <f t="shared" si="26"/>
        <v>4</v>
      </c>
      <c r="B92">
        <f t="shared" si="27"/>
        <v>15</v>
      </c>
      <c r="C92" t="str">
        <f t="shared" si="28"/>
        <v>4_15</v>
      </c>
      <c r="D92" s="2"/>
      <c r="E92" s="1" t="str">
        <f>""</f>
        <v/>
      </c>
      <c r="G92" t="str">
        <f t="shared" si="30"/>
        <v/>
      </c>
      <c r="H92" t="str">
        <f t="shared" si="36"/>
        <v/>
      </c>
      <c r="I92" t="str">
        <f t="shared" si="36"/>
        <v/>
      </c>
      <c r="J92" t="str">
        <f t="shared" si="36"/>
        <v/>
      </c>
      <c r="K92" t="str">
        <f t="shared" si="36"/>
        <v/>
      </c>
      <c r="L92" t="str">
        <f t="shared" si="36"/>
        <v/>
      </c>
      <c r="M92" t="str">
        <f t="shared" si="36"/>
        <v/>
      </c>
      <c r="N92" t="str">
        <f t="shared" si="36"/>
        <v/>
      </c>
      <c r="O92" t="str">
        <f t="shared" si="36"/>
        <v/>
      </c>
      <c r="P92" t="str">
        <f t="shared" si="36"/>
        <v/>
      </c>
      <c r="Q92" t="str">
        <f t="shared" si="36"/>
        <v/>
      </c>
      <c r="R92" t="str">
        <f t="shared" si="36"/>
        <v/>
      </c>
      <c r="S92" t="str">
        <f t="shared" si="36"/>
        <v/>
      </c>
      <c r="T92" t="str">
        <f t="shared" si="36"/>
        <v/>
      </c>
      <c r="U92" t="str">
        <f t="shared" si="36"/>
        <v/>
      </c>
      <c r="V92" t="str">
        <f t="shared" si="36"/>
        <v/>
      </c>
      <c r="W92" t="str">
        <f t="shared" si="36"/>
        <v/>
      </c>
      <c r="X92" t="str">
        <f t="shared" si="34"/>
        <v/>
      </c>
      <c r="Y92" t="str">
        <f t="shared" si="34"/>
        <v/>
      </c>
      <c r="Z92" t="str">
        <f t="shared" si="34"/>
        <v/>
      </c>
      <c r="AA92" t="str">
        <f t="shared" si="34"/>
        <v/>
      </c>
      <c r="AB92" t="str">
        <f t="shared" si="34"/>
        <v/>
      </c>
      <c r="AC92" t="str">
        <f t="shared" si="34"/>
        <v/>
      </c>
      <c r="AD92" t="str">
        <f t="shared" si="34"/>
        <v/>
      </c>
      <c r="AE92" t="str">
        <f t="shared" si="34"/>
        <v/>
      </c>
      <c r="AF92" t="str">
        <f t="shared" si="34"/>
        <v/>
      </c>
      <c r="AG92" t="str">
        <f t="shared" si="34"/>
        <v/>
      </c>
      <c r="AH92" t="str">
        <f t="shared" si="34"/>
        <v/>
      </c>
      <c r="AI92" t="str">
        <f t="shared" si="34"/>
        <v/>
      </c>
      <c r="AJ92" t="str">
        <f t="shared" si="34"/>
        <v/>
      </c>
      <c r="AK92" t="str">
        <f t="shared" si="34"/>
        <v/>
      </c>
      <c r="AL92" t="str">
        <f t="shared" si="33"/>
        <v/>
      </c>
      <c r="AM92" t="str">
        <f t="shared" si="33"/>
        <v/>
      </c>
      <c r="AN92" t="str">
        <f t="shared" si="33"/>
        <v/>
      </c>
      <c r="AO92" t="str">
        <f t="shared" si="33"/>
        <v/>
      </c>
      <c r="AP92" t="str">
        <f t="shared" si="33"/>
        <v/>
      </c>
      <c r="AQ92" t="str">
        <f t="shared" si="33"/>
        <v/>
      </c>
      <c r="AR92" t="str">
        <f t="shared" si="33"/>
        <v/>
      </c>
      <c r="AS92" t="str">
        <f t="shared" si="33"/>
        <v/>
      </c>
      <c r="AT92" t="str">
        <f t="shared" si="33"/>
        <v/>
      </c>
      <c r="AU92" t="str">
        <f t="shared" si="33"/>
        <v/>
      </c>
      <c r="AV92" t="str">
        <f t="shared" si="33"/>
        <v/>
      </c>
      <c r="AW92" t="str">
        <f t="shared" si="33"/>
        <v/>
      </c>
      <c r="AX92" t="str">
        <f t="shared" si="33"/>
        <v/>
      </c>
      <c r="AY92" t="str">
        <f t="shared" si="33"/>
        <v/>
      </c>
      <c r="AZ92" t="str">
        <f t="shared" si="33"/>
        <v/>
      </c>
      <c r="BA92" t="str">
        <f t="shared" si="33"/>
        <v/>
      </c>
      <c r="BB92" t="str">
        <f t="shared" si="35"/>
        <v/>
      </c>
      <c r="BC92" t="str">
        <f t="shared" si="32"/>
        <v/>
      </c>
      <c r="BD92" t="str">
        <f t="shared" si="32"/>
        <v/>
      </c>
      <c r="BE92" t="str">
        <f t="shared" si="32"/>
        <v/>
      </c>
    </row>
    <row r="93" spans="1:57" x14ac:dyDescent="0.3">
      <c r="A93">
        <f t="shared" si="26"/>
        <v>5</v>
      </c>
      <c r="B93">
        <f t="shared" si="27"/>
        <v>15</v>
      </c>
      <c r="C93" t="str">
        <f t="shared" si="28"/>
        <v>5_15</v>
      </c>
      <c r="D93" s="2"/>
      <c r="E93" s="1" t="str">
        <f>""</f>
        <v/>
      </c>
      <c r="G93" t="str">
        <f t="shared" si="30"/>
        <v/>
      </c>
      <c r="H93" t="str">
        <f t="shared" si="36"/>
        <v/>
      </c>
      <c r="I93" t="str">
        <f t="shared" si="36"/>
        <v/>
      </c>
      <c r="J93" t="str">
        <f t="shared" si="36"/>
        <v/>
      </c>
      <c r="K93" t="str">
        <f t="shared" si="36"/>
        <v/>
      </c>
      <c r="L93" t="str">
        <f t="shared" si="36"/>
        <v/>
      </c>
      <c r="M93" t="str">
        <f t="shared" si="36"/>
        <v/>
      </c>
      <c r="N93" t="str">
        <f t="shared" si="36"/>
        <v/>
      </c>
      <c r="O93" t="str">
        <f t="shared" si="36"/>
        <v/>
      </c>
      <c r="P93" t="str">
        <f t="shared" si="36"/>
        <v/>
      </c>
      <c r="Q93" t="str">
        <f t="shared" si="36"/>
        <v/>
      </c>
      <c r="R93" t="str">
        <f t="shared" si="36"/>
        <v/>
      </c>
      <c r="S93" t="str">
        <f t="shared" si="36"/>
        <v/>
      </c>
      <c r="T93" t="str">
        <f t="shared" si="36"/>
        <v/>
      </c>
      <c r="U93" t="str">
        <f t="shared" si="36"/>
        <v/>
      </c>
      <c r="V93" t="str">
        <f t="shared" si="36"/>
        <v/>
      </c>
      <c r="W93" t="str">
        <f t="shared" si="36"/>
        <v/>
      </c>
      <c r="X93" t="str">
        <f t="shared" si="34"/>
        <v/>
      </c>
      <c r="Y93" t="str">
        <f t="shared" si="34"/>
        <v/>
      </c>
      <c r="Z93" t="str">
        <f t="shared" si="34"/>
        <v/>
      </c>
      <c r="AA93" t="str">
        <f t="shared" si="34"/>
        <v/>
      </c>
      <c r="AB93" t="str">
        <f t="shared" si="34"/>
        <v/>
      </c>
      <c r="AC93" t="str">
        <f t="shared" si="34"/>
        <v/>
      </c>
      <c r="AD93" t="str">
        <f t="shared" si="34"/>
        <v/>
      </c>
      <c r="AE93" t="str">
        <f t="shared" si="34"/>
        <v/>
      </c>
      <c r="AF93" t="str">
        <f t="shared" si="34"/>
        <v/>
      </c>
      <c r="AG93" t="str">
        <f t="shared" si="34"/>
        <v/>
      </c>
      <c r="AH93" t="str">
        <f t="shared" si="34"/>
        <v/>
      </c>
      <c r="AI93" t="str">
        <f t="shared" si="34"/>
        <v/>
      </c>
      <c r="AJ93" t="str">
        <f t="shared" si="34"/>
        <v/>
      </c>
      <c r="AK93" t="str">
        <f t="shared" si="34"/>
        <v/>
      </c>
      <c r="AL93" t="str">
        <f t="shared" si="33"/>
        <v/>
      </c>
      <c r="AM93" t="str">
        <f t="shared" si="33"/>
        <v/>
      </c>
      <c r="AN93" t="str">
        <f t="shared" si="33"/>
        <v/>
      </c>
      <c r="AO93" t="str">
        <f t="shared" si="33"/>
        <v/>
      </c>
      <c r="AP93" t="str">
        <f t="shared" si="33"/>
        <v/>
      </c>
      <c r="AQ93" t="str">
        <f t="shared" si="33"/>
        <v/>
      </c>
      <c r="AR93" t="str">
        <f t="shared" si="33"/>
        <v/>
      </c>
      <c r="AS93" t="str">
        <f t="shared" si="33"/>
        <v/>
      </c>
      <c r="AT93" t="str">
        <f t="shared" si="33"/>
        <v/>
      </c>
      <c r="AU93" t="str">
        <f t="shared" si="33"/>
        <v/>
      </c>
      <c r="AV93" t="str">
        <f t="shared" si="33"/>
        <v/>
      </c>
      <c r="AW93" t="str">
        <f t="shared" si="33"/>
        <v/>
      </c>
      <c r="AX93" t="str">
        <f t="shared" si="33"/>
        <v/>
      </c>
      <c r="AY93" t="str">
        <f t="shared" si="33"/>
        <v/>
      </c>
      <c r="AZ93" t="str">
        <f t="shared" si="33"/>
        <v/>
      </c>
      <c r="BA93" t="str">
        <f t="shared" si="33"/>
        <v/>
      </c>
      <c r="BB93" t="str">
        <f t="shared" si="35"/>
        <v/>
      </c>
      <c r="BC93" t="str">
        <f t="shared" si="32"/>
        <v/>
      </c>
      <c r="BD93" t="str">
        <f t="shared" si="32"/>
        <v/>
      </c>
      <c r="BE93" t="str">
        <f t="shared" si="32"/>
        <v/>
      </c>
    </row>
    <row r="94" spans="1:57" x14ac:dyDescent="0.3">
      <c r="A94">
        <f t="shared" si="26"/>
        <v>6</v>
      </c>
      <c r="B94">
        <f t="shared" si="27"/>
        <v>15</v>
      </c>
      <c r="C94" t="str">
        <f t="shared" si="28"/>
        <v>6_15</v>
      </c>
      <c r="D94" s="2"/>
      <c r="E94" s="1" t="str">
        <f>""</f>
        <v/>
      </c>
      <c r="G94" t="str">
        <f t="shared" si="30"/>
        <v/>
      </c>
      <c r="H94" t="str">
        <f t="shared" si="36"/>
        <v/>
      </c>
      <c r="I94" t="str">
        <f t="shared" si="36"/>
        <v/>
      </c>
      <c r="J94" t="str">
        <f t="shared" si="36"/>
        <v/>
      </c>
      <c r="K94" t="str">
        <f t="shared" si="36"/>
        <v/>
      </c>
      <c r="L94" t="str">
        <f t="shared" si="36"/>
        <v/>
      </c>
      <c r="M94" t="str">
        <f t="shared" si="36"/>
        <v/>
      </c>
      <c r="N94" t="str">
        <f t="shared" si="36"/>
        <v/>
      </c>
      <c r="O94" t="str">
        <f t="shared" si="36"/>
        <v/>
      </c>
      <c r="P94" t="str">
        <f t="shared" si="36"/>
        <v/>
      </c>
      <c r="Q94" t="str">
        <f t="shared" si="36"/>
        <v/>
      </c>
      <c r="R94" t="str">
        <f t="shared" si="36"/>
        <v/>
      </c>
      <c r="S94" t="str">
        <f t="shared" si="36"/>
        <v/>
      </c>
      <c r="T94" t="str">
        <f t="shared" si="36"/>
        <v/>
      </c>
      <c r="U94" t="str">
        <f t="shared" si="36"/>
        <v/>
      </c>
      <c r="V94" t="str">
        <f t="shared" si="36"/>
        <v/>
      </c>
      <c r="W94" t="str">
        <f t="shared" si="36"/>
        <v/>
      </c>
      <c r="X94" t="str">
        <f t="shared" si="34"/>
        <v/>
      </c>
      <c r="Y94" t="str">
        <f t="shared" si="34"/>
        <v/>
      </c>
      <c r="Z94" t="str">
        <f t="shared" si="34"/>
        <v/>
      </c>
      <c r="AA94" t="str">
        <f t="shared" si="34"/>
        <v/>
      </c>
      <c r="AB94" t="str">
        <f t="shared" si="34"/>
        <v/>
      </c>
      <c r="AC94" t="str">
        <f t="shared" si="34"/>
        <v/>
      </c>
      <c r="AD94" t="str">
        <f t="shared" si="34"/>
        <v/>
      </c>
      <c r="AE94" t="str">
        <f t="shared" si="34"/>
        <v/>
      </c>
      <c r="AF94" t="str">
        <f t="shared" si="34"/>
        <v/>
      </c>
      <c r="AG94" t="str">
        <f t="shared" si="34"/>
        <v/>
      </c>
      <c r="AH94" t="str">
        <f t="shared" si="34"/>
        <v/>
      </c>
      <c r="AI94" t="str">
        <f t="shared" si="34"/>
        <v/>
      </c>
      <c r="AJ94" t="str">
        <f t="shared" si="34"/>
        <v/>
      </c>
      <c r="AK94" t="str">
        <f t="shared" si="34"/>
        <v/>
      </c>
      <c r="AL94" t="str">
        <f t="shared" si="33"/>
        <v/>
      </c>
      <c r="AM94" t="str">
        <f t="shared" si="33"/>
        <v/>
      </c>
      <c r="AN94" t="str">
        <f t="shared" si="33"/>
        <v/>
      </c>
      <c r="AO94" t="str">
        <f t="shared" si="33"/>
        <v/>
      </c>
      <c r="AP94" t="str">
        <f t="shared" si="33"/>
        <v/>
      </c>
      <c r="AQ94" t="str">
        <f t="shared" si="33"/>
        <v/>
      </c>
      <c r="AR94" t="str">
        <f t="shared" si="33"/>
        <v/>
      </c>
      <c r="AS94" t="str">
        <f t="shared" si="33"/>
        <v/>
      </c>
      <c r="AT94" t="str">
        <f t="shared" si="33"/>
        <v/>
      </c>
      <c r="AU94" t="str">
        <f t="shared" si="33"/>
        <v/>
      </c>
      <c r="AV94" t="str">
        <f t="shared" si="33"/>
        <v/>
      </c>
      <c r="AW94" t="str">
        <f t="shared" si="33"/>
        <v/>
      </c>
      <c r="AX94" t="str">
        <f t="shared" si="33"/>
        <v/>
      </c>
      <c r="AY94" t="str">
        <f t="shared" si="33"/>
        <v/>
      </c>
      <c r="AZ94" t="str">
        <f t="shared" si="33"/>
        <v/>
      </c>
      <c r="BA94" t="str">
        <f t="shared" si="33"/>
        <v/>
      </c>
      <c r="BB94" t="str">
        <f t="shared" si="35"/>
        <v/>
      </c>
      <c r="BC94" t="str">
        <f t="shared" si="32"/>
        <v/>
      </c>
      <c r="BD94" t="str">
        <f t="shared" si="32"/>
        <v/>
      </c>
      <c r="BE94" t="str">
        <f t="shared" si="32"/>
        <v/>
      </c>
    </row>
    <row r="95" spans="1:57" x14ac:dyDescent="0.3">
      <c r="A95">
        <f t="shared" si="26"/>
        <v>1</v>
      </c>
      <c r="B95">
        <f t="shared" si="27"/>
        <v>16</v>
      </c>
      <c r="C95" t="str">
        <f t="shared" si="28"/>
        <v>1_16</v>
      </c>
      <c r="D95" s="2"/>
      <c r="E95" s="1" t="str">
        <f>""</f>
        <v/>
      </c>
      <c r="G95" t="str">
        <f t="shared" si="30"/>
        <v/>
      </c>
      <c r="H95" t="str">
        <f t="shared" si="36"/>
        <v/>
      </c>
      <c r="I95" t="str">
        <f t="shared" si="36"/>
        <v/>
      </c>
      <c r="J95" t="str">
        <f t="shared" si="36"/>
        <v/>
      </c>
      <c r="K95" t="str">
        <f t="shared" si="36"/>
        <v/>
      </c>
      <c r="L95" t="str">
        <f t="shared" si="36"/>
        <v/>
      </c>
      <c r="M95" t="str">
        <f t="shared" si="36"/>
        <v/>
      </c>
      <c r="N95" t="str">
        <f t="shared" si="36"/>
        <v/>
      </c>
      <c r="O95" t="str">
        <f t="shared" si="36"/>
        <v/>
      </c>
      <c r="P95" t="str">
        <f t="shared" si="36"/>
        <v/>
      </c>
      <c r="Q95" t="str">
        <f t="shared" si="36"/>
        <v/>
      </c>
      <c r="R95" t="str">
        <f t="shared" si="36"/>
        <v/>
      </c>
      <c r="S95" t="str">
        <f t="shared" si="36"/>
        <v/>
      </c>
      <c r="T95" t="str">
        <f t="shared" si="36"/>
        <v/>
      </c>
      <c r="U95" t="str">
        <f t="shared" si="36"/>
        <v/>
      </c>
      <c r="V95" t="str">
        <f t="shared" si="36"/>
        <v/>
      </c>
      <c r="W95" t="str">
        <f t="shared" si="36"/>
        <v/>
      </c>
      <c r="X95" t="str">
        <f t="shared" si="34"/>
        <v/>
      </c>
      <c r="Y95" t="str">
        <f t="shared" si="34"/>
        <v/>
      </c>
      <c r="Z95" t="str">
        <f t="shared" si="34"/>
        <v/>
      </c>
      <c r="AA95" t="str">
        <f t="shared" si="34"/>
        <v/>
      </c>
      <c r="AB95" t="str">
        <f t="shared" si="34"/>
        <v/>
      </c>
      <c r="AC95" t="str">
        <f t="shared" si="34"/>
        <v/>
      </c>
      <c r="AD95" t="str">
        <f t="shared" si="34"/>
        <v/>
      </c>
      <c r="AE95" t="str">
        <f t="shared" si="34"/>
        <v/>
      </c>
      <c r="AF95" t="str">
        <f t="shared" si="34"/>
        <v/>
      </c>
      <c r="AG95" t="str">
        <f t="shared" si="34"/>
        <v/>
      </c>
      <c r="AH95" t="str">
        <f t="shared" si="34"/>
        <v/>
      </c>
      <c r="AI95" t="str">
        <f t="shared" si="34"/>
        <v/>
      </c>
      <c r="AJ95" t="str">
        <f t="shared" si="34"/>
        <v/>
      </c>
      <c r="AK95" t="str">
        <f t="shared" si="34"/>
        <v/>
      </c>
      <c r="AL95" t="str">
        <f t="shared" si="33"/>
        <v/>
      </c>
      <c r="AM95" t="str">
        <f t="shared" si="33"/>
        <v/>
      </c>
      <c r="AN95" t="str">
        <f t="shared" si="33"/>
        <v/>
      </c>
      <c r="AO95" t="str">
        <f t="shared" si="33"/>
        <v/>
      </c>
      <c r="AP95" t="str">
        <f t="shared" si="33"/>
        <v/>
      </c>
      <c r="AQ95" t="str">
        <f t="shared" si="33"/>
        <v/>
      </c>
      <c r="AR95" t="str">
        <f t="shared" si="33"/>
        <v/>
      </c>
      <c r="AS95" t="str">
        <f t="shared" si="33"/>
        <v/>
      </c>
      <c r="AT95" t="str">
        <f t="shared" si="33"/>
        <v/>
      </c>
      <c r="AU95" t="str">
        <f t="shared" si="33"/>
        <v/>
      </c>
      <c r="AV95" t="str">
        <f t="shared" si="33"/>
        <v/>
      </c>
      <c r="AW95" t="str">
        <f t="shared" si="33"/>
        <v/>
      </c>
      <c r="AX95" t="str">
        <f t="shared" si="33"/>
        <v/>
      </c>
      <c r="AY95" t="str">
        <f t="shared" si="33"/>
        <v/>
      </c>
      <c r="AZ95" t="str">
        <f t="shared" si="33"/>
        <v/>
      </c>
      <c r="BA95" t="str">
        <f t="shared" si="33"/>
        <v/>
      </c>
      <c r="BB95" t="str">
        <f t="shared" si="35"/>
        <v/>
      </c>
      <c r="BC95" t="str">
        <f t="shared" si="32"/>
        <v/>
      </c>
      <c r="BD95" t="str">
        <f t="shared" si="32"/>
        <v/>
      </c>
      <c r="BE95" t="str">
        <f t="shared" si="32"/>
        <v/>
      </c>
    </row>
    <row r="96" spans="1:57" x14ac:dyDescent="0.3">
      <c r="A96">
        <f t="shared" si="26"/>
        <v>2</v>
      </c>
      <c r="B96">
        <f t="shared" si="27"/>
        <v>16</v>
      </c>
      <c r="C96" t="str">
        <f t="shared" si="28"/>
        <v>2_16</v>
      </c>
      <c r="D96" s="2"/>
      <c r="E96" s="1" t="str">
        <f>""</f>
        <v/>
      </c>
      <c r="G96" t="str">
        <f t="shared" si="30"/>
        <v/>
      </c>
      <c r="H96" t="str">
        <f t="shared" si="36"/>
        <v/>
      </c>
      <c r="I96" t="str">
        <f t="shared" si="36"/>
        <v/>
      </c>
      <c r="J96" t="str">
        <f t="shared" si="36"/>
        <v/>
      </c>
      <c r="K96" t="str">
        <f t="shared" si="36"/>
        <v/>
      </c>
      <c r="L96" t="str">
        <f t="shared" si="36"/>
        <v/>
      </c>
      <c r="M96" t="str">
        <f t="shared" si="36"/>
        <v/>
      </c>
      <c r="N96" t="str">
        <f t="shared" si="36"/>
        <v/>
      </c>
      <c r="O96" t="str">
        <f t="shared" si="36"/>
        <v/>
      </c>
      <c r="P96" t="str">
        <f t="shared" si="36"/>
        <v/>
      </c>
      <c r="Q96" t="str">
        <f t="shared" si="36"/>
        <v/>
      </c>
      <c r="R96" t="str">
        <f t="shared" si="36"/>
        <v/>
      </c>
      <c r="S96" t="str">
        <f t="shared" si="36"/>
        <v/>
      </c>
      <c r="T96" t="str">
        <f t="shared" si="36"/>
        <v/>
      </c>
      <c r="U96" t="str">
        <f t="shared" si="36"/>
        <v/>
      </c>
      <c r="V96" t="str">
        <f t="shared" si="36"/>
        <v/>
      </c>
      <c r="W96" t="str">
        <f t="shared" si="36"/>
        <v/>
      </c>
      <c r="X96" t="str">
        <f t="shared" si="34"/>
        <v/>
      </c>
      <c r="Y96" t="str">
        <f t="shared" si="34"/>
        <v/>
      </c>
      <c r="Z96" t="str">
        <f t="shared" si="34"/>
        <v/>
      </c>
      <c r="AA96" t="str">
        <f t="shared" si="34"/>
        <v/>
      </c>
      <c r="AB96" t="str">
        <f t="shared" si="34"/>
        <v/>
      </c>
      <c r="AC96" t="str">
        <f t="shared" si="34"/>
        <v/>
      </c>
      <c r="AD96" t="str">
        <f t="shared" si="34"/>
        <v/>
      </c>
      <c r="AE96" t="str">
        <f t="shared" si="34"/>
        <v/>
      </c>
      <c r="AF96" t="str">
        <f t="shared" si="34"/>
        <v/>
      </c>
      <c r="AG96" t="str">
        <f t="shared" si="34"/>
        <v/>
      </c>
      <c r="AH96" t="str">
        <f t="shared" si="34"/>
        <v/>
      </c>
      <c r="AI96" t="str">
        <f t="shared" si="34"/>
        <v/>
      </c>
      <c r="AJ96" t="str">
        <f t="shared" si="34"/>
        <v/>
      </c>
      <c r="AK96" t="str">
        <f t="shared" si="34"/>
        <v/>
      </c>
      <c r="AL96" t="str">
        <f t="shared" si="33"/>
        <v/>
      </c>
      <c r="AM96" t="str">
        <f t="shared" si="33"/>
        <v/>
      </c>
      <c r="AN96" t="str">
        <f t="shared" si="33"/>
        <v/>
      </c>
      <c r="AO96" t="str">
        <f t="shared" si="33"/>
        <v/>
      </c>
      <c r="AP96" t="str">
        <f t="shared" si="33"/>
        <v/>
      </c>
      <c r="AQ96" t="str">
        <f t="shared" si="33"/>
        <v/>
      </c>
      <c r="AR96" t="str">
        <f t="shared" si="33"/>
        <v/>
      </c>
      <c r="AS96" t="str">
        <f t="shared" si="33"/>
        <v/>
      </c>
      <c r="AT96" t="str">
        <f t="shared" si="33"/>
        <v/>
      </c>
      <c r="AU96" t="str">
        <f t="shared" si="33"/>
        <v/>
      </c>
      <c r="AV96" t="str">
        <f t="shared" si="33"/>
        <v/>
      </c>
      <c r="AW96" t="str">
        <f t="shared" si="33"/>
        <v/>
      </c>
      <c r="AX96" t="str">
        <f t="shared" si="33"/>
        <v/>
      </c>
      <c r="AY96" t="str">
        <f t="shared" si="33"/>
        <v/>
      </c>
      <c r="AZ96" t="str">
        <f t="shared" si="33"/>
        <v/>
      </c>
      <c r="BA96" t="str">
        <f t="shared" si="33"/>
        <v/>
      </c>
      <c r="BB96" t="str">
        <f t="shared" si="35"/>
        <v/>
      </c>
      <c r="BC96" t="str">
        <f t="shared" si="32"/>
        <v/>
      </c>
      <c r="BD96" t="str">
        <f t="shared" si="32"/>
        <v/>
      </c>
      <c r="BE96" t="str">
        <f t="shared" si="32"/>
        <v/>
      </c>
    </row>
    <row r="97" spans="1:57" x14ac:dyDescent="0.3">
      <c r="A97">
        <f t="shared" si="26"/>
        <v>3</v>
      </c>
      <c r="B97">
        <f t="shared" si="27"/>
        <v>16</v>
      </c>
      <c r="C97" t="str">
        <f t="shared" si="28"/>
        <v>3_16</v>
      </c>
      <c r="D97" s="2"/>
      <c r="E97" s="1" t="str">
        <f>""</f>
        <v/>
      </c>
      <c r="G97" t="str">
        <f t="shared" si="30"/>
        <v/>
      </c>
      <c r="H97" t="str">
        <f t="shared" si="36"/>
        <v/>
      </c>
      <c r="I97" t="str">
        <f t="shared" si="36"/>
        <v/>
      </c>
      <c r="J97" t="str">
        <f t="shared" si="36"/>
        <v/>
      </c>
      <c r="K97" t="str">
        <f t="shared" si="36"/>
        <v/>
      </c>
      <c r="L97" t="str">
        <f t="shared" si="36"/>
        <v/>
      </c>
      <c r="M97" t="str">
        <f t="shared" si="36"/>
        <v/>
      </c>
      <c r="N97" t="str">
        <f t="shared" si="36"/>
        <v/>
      </c>
      <c r="O97" t="str">
        <f t="shared" si="36"/>
        <v/>
      </c>
      <c r="P97" t="str">
        <f t="shared" si="36"/>
        <v/>
      </c>
      <c r="Q97" t="str">
        <f t="shared" si="36"/>
        <v/>
      </c>
      <c r="R97" t="str">
        <f t="shared" si="36"/>
        <v/>
      </c>
      <c r="S97" t="str">
        <f t="shared" si="36"/>
        <v/>
      </c>
      <c r="T97" t="str">
        <f t="shared" si="36"/>
        <v/>
      </c>
      <c r="U97" t="str">
        <f t="shared" si="36"/>
        <v/>
      </c>
      <c r="V97" t="str">
        <f t="shared" si="36"/>
        <v/>
      </c>
      <c r="W97" t="str">
        <f t="shared" si="36"/>
        <v/>
      </c>
      <c r="X97" t="str">
        <f t="shared" si="34"/>
        <v/>
      </c>
      <c r="Y97" t="str">
        <f t="shared" si="34"/>
        <v/>
      </c>
      <c r="Z97" t="str">
        <f t="shared" si="34"/>
        <v/>
      </c>
      <c r="AA97" t="str">
        <f t="shared" si="34"/>
        <v/>
      </c>
      <c r="AB97" t="str">
        <f t="shared" si="34"/>
        <v/>
      </c>
      <c r="AC97" t="str">
        <f t="shared" si="34"/>
        <v/>
      </c>
      <c r="AD97" t="str">
        <f t="shared" si="34"/>
        <v/>
      </c>
      <c r="AE97" t="str">
        <f t="shared" si="34"/>
        <v/>
      </c>
      <c r="AF97" t="str">
        <f t="shared" si="34"/>
        <v/>
      </c>
      <c r="AG97" t="str">
        <f t="shared" si="34"/>
        <v/>
      </c>
      <c r="AH97" t="str">
        <f t="shared" si="34"/>
        <v/>
      </c>
      <c r="AI97" t="str">
        <f t="shared" si="34"/>
        <v/>
      </c>
      <c r="AJ97" t="str">
        <f t="shared" si="34"/>
        <v/>
      </c>
      <c r="AK97" t="str">
        <f t="shared" si="34"/>
        <v/>
      </c>
      <c r="AL97" t="str">
        <f t="shared" si="33"/>
        <v/>
      </c>
      <c r="AM97" t="str">
        <f t="shared" si="33"/>
        <v/>
      </c>
      <c r="AN97" t="str">
        <f t="shared" si="33"/>
        <v/>
      </c>
      <c r="AO97" t="str">
        <f t="shared" si="33"/>
        <v/>
      </c>
      <c r="AP97" t="str">
        <f t="shared" si="33"/>
        <v/>
      </c>
      <c r="AQ97" t="str">
        <f t="shared" si="33"/>
        <v/>
      </c>
      <c r="AR97" t="str">
        <f t="shared" si="33"/>
        <v/>
      </c>
      <c r="AS97" t="str">
        <f t="shared" si="33"/>
        <v/>
      </c>
      <c r="AT97" t="str">
        <f t="shared" si="33"/>
        <v/>
      </c>
      <c r="AU97" t="str">
        <f t="shared" si="33"/>
        <v/>
      </c>
      <c r="AV97" t="str">
        <f t="shared" si="33"/>
        <v/>
      </c>
      <c r="AW97" t="str">
        <f t="shared" si="33"/>
        <v/>
      </c>
      <c r="AX97" t="str">
        <f t="shared" si="33"/>
        <v/>
      </c>
      <c r="AY97" t="str">
        <f t="shared" si="33"/>
        <v/>
      </c>
      <c r="AZ97" t="str">
        <f t="shared" si="33"/>
        <v/>
      </c>
      <c r="BA97" t="str">
        <f t="shared" si="33"/>
        <v/>
      </c>
      <c r="BB97" t="str">
        <f t="shared" si="35"/>
        <v/>
      </c>
      <c r="BC97" t="str">
        <f t="shared" si="32"/>
        <v/>
      </c>
      <c r="BD97" t="str">
        <f t="shared" si="32"/>
        <v/>
      </c>
      <c r="BE97" t="str">
        <f t="shared" si="32"/>
        <v/>
      </c>
    </row>
    <row r="98" spans="1:57" x14ac:dyDescent="0.3">
      <c r="A98">
        <f t="shared" si="26"/>
        <v>4</v>
      </c>
      <c r="B98">
        <f t="shared" si="27"/>
        <v>16</v>
      </c>
      <c r="C98" t="str">
        <f t="shared" si="28"/>
        <v>4_16</v>
      </c>
      <c r="D98" s="2"/>
      <c r="E98" s="1" t="str">
        <f>""</f>
        <v/>
      </c>
      <c r="G98" t="str">
        <f t="shared" si="30"/>
        <v/>
      </c>
      <c r="H98" t="str">
        <f t="shared" si="36"/>
        <v/>
      </c>
      <c r="I98" t="str">
        <f t="shared" si="36"/>
        <v/>
      </c>
      <c r="J98" t="str">
        <f t="shared" si="36"/>
        <v/>
      </c>
      <c r="K98" t="str">
        <f t="shared" si="36"/>
        <v/>
      </c>
      <c r="L98" t="str">
        <f t="shared" si="36"/>
        <v/>
      </c>
      <c r="M98" t="str">
        <f t="shared" si="36"/>
        <v/>
      </c>
      <c r="N98" t="str">
        <f t="shared" si="36"/>
        <v/>
      </c>
      <c r="O98" t="str">
        <f t="shared" si="36"/>
        <v/>
      </c>
      <c r="P98" t="str">
        <f t="shared" si="36"/>
        <v/>
      </c>
      <c r="Q98" t="str">
        <f t="shared" si="36"/>
        <v/>
      </c>
      <c r="R98" t="str">
        <f t="shared" si="36"/>
        <v/>
      </c>
      <c r="S98" t="str">
        <f t="shared" si="36"/>
        <v/>
      </c>
      <c r="T98" t="str">
        <f t="shared" si="36"/>
        <v/>
      </c>
      <c r="U98" t="str">
        <f t="shared" si="36"/>
        <v/>
      </c>
      <c r="V98" t="str">
        <f t="shared" si="36"/>
        <v/>
      </c>
      <c r="W98" t="str">
        <f t="shared" si="36"/>
        <v/>
      </c>
      <c r="X98" t="str">
        <f t="shared" si="34"/>
        <v/>
      </c>
      <c r="Y98" t="str">
        <f t="shared" si="34"/>
        <v/>
      </c>
      <c r="Z98" t="str">
        <f t="shared" si="34"/>
        <v/>
      </c>
      <c r="AA98" t="str">
        <f t="shared" si="34"/>
        <v/>
      </c>
      <c r="AB98" t="str">
        <f t="shared" si="34"/>
        <v/>
      </c>
      <c r="AC98" t="str">
        <f t="shared" si="34"/>
        <v/>
      </c>
      <c r="AD98" t="str">
        <f t="shared" si="34"/>
        <v/>
      </c>
      <c r="AE98" t="str">
        <f t="shared" si="34"/>
        <v/>
      </c>
      <c r="AF98" t="str">
        <f t="shared" si="34"/>
        <v/>
      </c>
      <c r="AG98" t="str">
        <f t="shared" si="34"/>
        <v/>
      </c>
      <c r="AH98" t="str">
        <f t="shared" si="34"/>
        <v/>
      </c>
      <c r="AI98" t="str">
        <f t="shared" si="34"/>
        <v/>
      </c>
      <c r="AJ98" t="str">
        <f t="shared" si="34"/>
        <v/>
      </c>
      <c r="AK98" t="str">
        <f t="shared" si="34"/>
        <v/>
      </c>
      <c r="AL98" t="str">
        <f t="shared" si="33"/>
        <v/>
      </c>
      <c r="AM98" t="str">
        <f t="shared" si="33"/>
        <v/>
      </c>
      <c r="AN98" t="str">
        <f t="shared" si="33"/>
        <v/>
      </c>
      <c r="AO98" t="str">
        <f t="shared" si="33"/>
        <v/>
      </c>
      <c r="AP98" t="str">
        <f t="shared" si="33"/>
        <v/>
      </c>
      <c r="AQ98" t="str">
        <f t="shared" si="33"/>
        <v/>
      </c>
      <c r="AR98" t="str">
        <f t="shared" si="33"/>
        <v/>
      </c>
      <c r="AS98" t="str">
        <f t="shared" si="33"/>
        <v/>
      </c>
      <c r="AT98" t="str">
        <f t="shared" si="33"/>
        <v/>
      </c>
      <c r="AU98" t="str">
        <f t="shared" si="33"/>
        <v/>
      </c>
      <c r="AV98" t="str">
        <f t="shared" si="33"/>
        <v/>
      </c>
      <c r="AW98" t="str">
        <f t="shared" si="33"/>
        <v/>
      </c>
      <c r="AX98" t="str">
        <f t="shared" si="33"/>
        <v/>
      </c>
      <c r="AY98" t="str">
        <f t="shared" si="33"/>
        <v/>
      </c>
      <c r="AZ98" t="str">
        <f t="shared" si="33"/>
        <v/>
      </c>
      <c r="BA98" t="str">
        <f t="shared" si="33"/>
        <v/>
      </c>
      <c r="BB98" t="str">
        <f t="shared" si="35"/>
        <v/>
      </c>
      <c r="BC98" t="str">
        <f t="shared" si="32"/>
        <v/>
      </c>
      <c r="BD98" t="str">
        <f t="shared" si="32"/>
        <v/>
      </c>
      <c r="BE98" t="str">
        <f t="shared" si="32"/>
        <v/>
      </c>
    </row>
    <row r="99" spans="1:57" x14ac:dyDescent="0.3">
      <c r="A99">
        <f t="shared" si="26"/>
        <v>5</v>
      </c>
      <c r="B99">
        <f t="shared" si="27"/>
        <v>16</v>
      </c>
      <c r="C99" t="str">
        <f t="shared" si="28"/>
        <v>5_16</v>
      </c>
      <c r="D99" s="2"/>
      <c r="E99" s="1" t="str">
        <f>""</f>
        <v/>
      </c>
      <c r="G99" t="str">
        <f t="shared" si="30"/>
        <v/>
      </c>
      <c r="H99" t="str">
        <f t="shared" si="36"/>
        <v/>
      </c>
      <c r="I99" t="str">
        <f t="shared" si="36"/>
        <v/>
      </c>
      <c r="J99" t="str">
        <f t="shared" si="36"/>
        <v/>
      </c>
      <c r="K99" t="str">
        <f t="shared" si="36"/>
        <v/>
      </c>
      <c r="L99" t="str">
        <f t="shared" si="36"/>
        <v/>
      </c>
      <c r="M99" t="str">
        <f t="shared" si="36"/>
        <v/>
      </c>
      <c r="N99" t="str">
        <f t="shared" si="36"/>
        <v/>
      </c>
      <c r="O99" t="str">
        <f t="shared" si="36"/>
        <v/>
      </c>
      <c r="P99" t="str">
        <f t="shared" si="36"/>
        <v/>
      </c>
      <c r="Q99" t="str">
        <f t="shared" si="36"/>
        <v/>
      </c>
      <c r="R99" t="str">
        <f t="shared" si="36"/>
        <v/>
      </c>
      <c r="S99" t="str">
        <f t="shared" si="36"/>
        <v/>
      </c>
      <c r="T99" t="str">
        <f t="shared" si="36"/>
        <v/>
      </c>
      <c r="U99" t="str">
        <f t="shared" si="36"/>
        <v/>
      </c>
      <c r="V99" t="str">
        <f t="shared" si="36"/>
        <v/>
      </c>
      <c r="W99" t="str">
        <f t="shared" si="36"/>
        <v/>
      </c>
      <c r="X99" t="str">
        <f t="shared" si="34"/>
        <v/>
      </c>
      <c r="Y99" t="str">
        <f t="shared" si="34"/>
        <v/>
      </c>
      <c r="Z99" t="str">
        <f t="shared" si="34"/>
        <v/>
      </c>
      <c r="AA99" t="str">
        <f t="shared" si="34"/>
        <v/>
      </c>
      <c r="AB99" t="str">
        <f t="shared" si="34"/>
        <v/>
      </c>
      <c r="AC99" t="str">
        <f t="shared" si="34"/>
        <v/>
      </c>
      <c r="AD99" t="str">
        <f t="shared" si="34"/>
        <v/>
      </c>
      <c r="AE99" t="str">
        <f t="shared" si="34"/>
        <v/>
      </c>
      <c r="AF99" t="str">
        <f t="shared" si="34"/>
        <v/>
      </c>
      <c r="AG99" t="str">
        <f t="shared" si="34"/>
        <v/>
      </c>
      <c r="AH99" t="str">
        <f t="shared" si="34"/>
        <v/>
      </c>
      <c r="AI99" t="str">
        <f t="shared" si="34"/>
        <v/>
      </c>
      <c r="AJ99" t="str">
        <f t="shared" si="34"/>
        <v/>
      </c>
      <c r="AK99" t="str">
        <f t="shared" si="34"/>
        <v/>
      </c>
      <c r="AL99" t="str">
        <f t="shared" si="33"/>
        <v/>
      </c>
      <c r="AM99" t="str">
        <f t="shared" si="33"/>
        <v/>
      </c>
      <c r="AN99" t="str">
        <f t="shared" si="33"/>
        <v/>
      </c>
      <c r="AO99" t="str">
        <f t="shared" si="33"/>
        <v/>
      </c>
      <c r="AP99" t="str">
        <f t="shared" si="33"/>
        <v/>
      </c>
      <c r="AQ99" t="str">
        <f t="shared" si="33"/>
        <v/>
      </c>
      <c r="AR99" t="str">
        <f t="shared" si="33"/>
        <v/>
      </c>
      <c r="AS99" t="str">
        <f t="shared" si="33"/>
        <v/>
      </c>
      <c r="AT99" t="str">
        <f t="shared" si="33"/>
        <v/>
      </c>
      <c r="AU99" t="str">
        <f t="shared" si="33"/>
        <v/>
      </c>
      <c r="AV99" t="str">
        <f t="shared" si="33"/>
        <v/>
      </c>
      <c r="AW99" t="str">
        <f t="shared" si="33"/>
        <v/>
      </c>
      <c r="AX99" t="str">
        <f t="shared" si="33"/>
        <v/>
      </c>
      <c r="AY99" t="str">
        <f t="shared" si="33"/>
        <v/>
      </c>
      <c r="AZ99" t="str">
        <f t="shared" si="33"/>
        <v/>
      </c>
      <c r="BA99" t="str">
        <f t="shared" si="33"/>
        <v/>
      </c>
      <c r="BB99" t="str">
        <f t="shared" si="35"/>
        <v/>
      </c>
      <c r="BC99" t="str">
        <f t="shared" si="32"/>
        <v/>
      </c>
      <c r="BD99" t="str">
        <f t="shared" si="32"/>
        <v/>
      </c>
      <c r="BE99" t="str">
        <f t="shared" si="32"/>
        <v/>
      </c>
    </row>
    <row r="100" spans="1:57" x14ac:dyDescent="0.3">
      <c r="A100">
        <f t="shared" si="26"/>
        <v>6</v>
      </c>
      <c r="B100">
        <f t="shared" si="27"/>
        <v>16</v>
      </c>
      <c r="C100" t="str">
        <f t="shared" si="28"/>
        <v>6_16</v>
      </c>
      <c r="D100" s="2"/>
      <c r="E100" s="1" t="str">
        <f>""</f>
        <v/>
      </c>
      <c r="G100" t="str">
        <f t="shared" si="30"/>
        <v/>
      </c>
      <c r="H100" t="str">
        <f t="shared" si="36"/>
        <v/>
      </c>
      <c r="I100" t="str">
        <f t="shared" si="36"/>
        <v/>
      </c>
      <c r="J100" t="str">
        <f t="shared" si="36"/>
        <v/>
      </c>
      <c r="K100" t="str">
        <f t="shared" si="36"/>
        <v/>
      </c>
      <c r="L100" t="str">
        <f t="shared" si="36"/>
        <v/>
      </c>
      <c r="M100" t="str">
        <f t="shared" si="36"/>
        <v/>
      </c>
      <c r="N100" t="str">
        <f t="shared" si="36"/>
        <v/>
      </c>
      <c r="O100" t="str">
        <f t="shared" si="36"/>
        <v/>
      </c>
      <c r="P100" t="str">
        <f t="shared" si="36"/>
        <v/>
      </c>
      <c r="Q100" t="str">
        <f t="shared" si="36"/>
        <v/>
      </c>
      <c r="R100" t="str">
        <f t="shared" si="36"/>
        <v/>
      </c>
      <c r="S100" t="str">
        <f t="shared" si="36"/>
        <v/>
      </c>
      <c r="T100" t="str">
        <f t="shared" si="36"/>
        <v/>
      </c>
      <c r="U100" t="str">
        <f t="shared" si="36"/>
        <v/>
      </c>
      <c r="V100" t="str">
        <f t="shared" si="36"/>
        <v/>
      </c>
      <c r="W100" t="str">
        <f t="shared" si="36"/>
        <v/>
      </c>
      <c r="X100" t="str">
        <f t="shared" si="34"/>
        <v/>
      </c>
      <c r="Y100" t="str">
        <f t="shared" si="34"/>
        <v/>
      </c>
      <c r="Z100" t="str">
        <f t="shared" si="34"/>
        <v/>
      </c>
      <c r="AA100" t="str">
        <f t="shared" si="34"/>
        <v/>
      </c>
      <c r="AB100" t="str">
        <f t="shared" si="34"/>
        <v/>
      </c>
      <c r="AC100" t="str">
        <f t="shared" si="34"/>
        <v/>
      </c>
      <c r="AD100" t="str">
        <f t="shared" si="34"/>
        <v/>
      </c>
      <c r="AE100" t="str">
        <f t="shared" si="34"/>
        <v/>
      </c>
      <c r="AF100" t="str">
        <f t="shared" si="34"/>
        <v/>
      </c>
      <c r="AG100" t="str">
        <f t="shared" si="34"/>
        <v/>
      </c>
      <c r="AH100" t="str">
        <f t="shared" si="34"/>
        <v/>
      </c>
      <c r="AI100" t="str">
        <f t="shared" si="34"/>
        <v/>
      </c>
      <c r="AJ100" t="str">
        <f t="shared" si="34"/>
        <v/>
      </c>
      <c r="AK100" t="str">
        <f t="shared" si="34"/>
        <v/>
      </c>
      <c r="AL100" t="str">
        <f t="shared" si="34"/>
        <v/>
      </c>
      <c r="AM100" t="str">
        <f t="shared" si="34"/>
        <v/>
      </c>
      <c r="AN100" t="str">
        <f t="shared" ref="AN100:BC115" si="37">IFERROR(INDEX($D$5:$D$10000,MATCH($G100&amp;"_"&amp;AN$4,$C$5:$C$1540,0),1),"")</f>
        <v/>
      </c>
      <c r="AO100" t="str">
        <f t="shared" si="37"/>
        <v/>
      </c>
      <c r="AP100" t="str">
        <f t="shared" si="37"/>
        <v/>
      </c>
      <c r="AQ100" t="str">
        <f t="shared" si="37"/>
        <v/>
      </c>
      <c r="AR100" t="str">
        <f t="shared" si="37"/>
        <v/>
      </c>
      <c r="AS100" t="str">
        <f t="shared" si="37"/>
        <v/>
      </c>
      <c r="AT100" t="str">
        <f t="shared" si="37"/>
        <v/>
      </c>
      <c r="AU100" t="str">
        <f t="shared" si="37"/>
        <v/>
      </c>
      <c r="AV100" t="str">
        <f t="shared" si="37"/>
        <v/>
      </c>
      <c r="AW100" t="str">
        <f t="shared" si="37"/>
        <v/>
      </c>
      <c r="AX100" t="str">
        <f t="shared" si="37"/>
        <v/>
      </c>
      <c r="AY100" t="str">
        <f t="shared" si="37"/>
        <v/>
      </c>
      <c r="AZ100" t="str">
        <f t="shared" si="37"/>
        <v/>
      </c>
      <c r="BA100" t="str">
        <f t="shared" si="37"/>
        <v/>
      </c>
      <c r="BB100" t="str">
        <f t="shared" si="35"/>
        <v/>
      </c>
      <c r="BC100" t="str">
        <f t="shared" si="32"/>
        <v/>
      </c>
      <c r="BD100" t="str">
        <f t="shared" si="32"/>
        <v/>
      </c>
      <c r="BE100" t="str">
        <f t="shared" si="32"/>
        <v/>
      </c>
    </row>
    <row r="101" spans="1:57" x14ac:dyDescent="0.3">
      <c r="A101">
        <f t="shared" si="26"/>
        <v>1</v>
      </c>
      <c r="B101">
        <f t="shared" si="27"/>
        <v>17</v>
      </c>
      <c r="C101" t="str">
        <f t="shared" si="28"/>
        <v>1_17</v>
      </c>
      <c r="D101" s="2"/>
      <c r="E101" s="1" t="str">
        <f>""</f>
        <v/>
      </c>
      <c r="G101" t="str">
        <f t="shared" si="30"/>
        <v/>
      </c>
      <c r="H101" t="str">
        <f t="shared" si="36"/>
        <v/>
      </c>
      <c r="I101" t="str">
        <f t="shared" si="36"/>
        <v/>
      </c>
      <c r="J101" t="str">
        <f t="shared" si="36"/>
        <v/>
      </c>
      <c r="K101" t="str">
        <f t="shared" si="36"/>
        <v/>
      </c>
      <c r="L101" t="str">
        <f t="shared" si="36"/>
        <v/>
      </c>
      <c r="M101" t="str">
        <f t="shared" si="36"/>
        <v/>
      </c>
      <c r="N101" t="str">
        <f t="shared" si="36"/>
        <v/>
      </c>
      <c r="O101" t="str">
        <f t="shared" si="36"/>
        <v/>
      </c>
      <c r="P101" t="str">
        <f t="shared" si="36"/>
        <v/>
      </c>
      <c r="Q101" t="str">
        <f t="shared" si="36"/>
        <v/>
      </c>
      <c r="R101" t="str">
        <f t="shared" si="36"/>
        <v/>
      </c>
      <c r="S101" t="str">
        <f t="shared" si="36"/>
        <v/>
      </c>
      <c r="T101" t="str">
        <f t="shared" si="36"/>
        <v/>
      </c>
      <c r="U101" t="str">
        <f t="shared" si="36"/>
        <v/>
      </c>
      <c r="V101" t="str">
        <f t="shared" si="36"/>
        <v/>
      </c>
      <c r="W101" t="str">
        <f t="shared" ref="W101:AL116" si="38">IFERROR(INDEX($D$5:$D$10000,MATCH($G101&amp;"_"&amp;W$4,$C$5:$C$1540,0),1),"")</f>
        <v/>
      </c>
      <c r="X101" t="str">
        <f t="shared" si="38"/>
        <v/>
      </c>
      <c r="Y101" t="str">
        <f t="shared" si="38"/>
        <v/>
      </c>
      <c r="Z101" t="str">
        <f t="shared" si="38"/>
        <v/>
      </c>
      <c r="AA101" t="str">
        <f t="shared" si="38"/>
        <v/>
      </c>
      <c r="AB101" t="str">
        <f t="shared" si="38"/>
        <v/>
      </c>
      <c r="AC101" t="str">
        <f t="shared" si="38"/>
        <v/>
      </c>
      <c r="AD101" t="str">
        <f t="shared" si="38"/>
        <v/>
      </c>
      <c r="AE101" t="str">
        <f t="shared" si="38"/>
        <v/>
      </c>
      <c r="AF101" t="str">
        <f t="shared" si="38"/>
        <v/>
      </c>
      <c r="AG101" t="str">
        <f t="shared" si="38"/>
        <v/>
      </c>
      <c r="AH101" t="str">
        <f t="shared" si="38"/>
        <v/>
      </c>
      <c r="AI101" t="str">
        <f t="shared" si="38"/>
        <v/>
      </c>
      <c r="AJ101" t="str">
        <f t="shared" si="38"/>
        <v/>
      </c>
      <c r="AK101" t="str">
        <f t="shared" si="38"/>
        <v/>
      </c>
      <c r="AL101" t="str">
        <f t="shared" si="38"/>
        <v/>
      </c>
      <c r="AM101" t="str">
        <f t="shared" ref="AM101:BB116" si="39">IFERROR(INDEX($D$5:$D$10000,MATCH($G101&amp;"_"&amp;AM$4,$C$5:$C$1540,0),1),"")</f>
        <v/>
      </c>
      <c r="AN101" t="str">
        <f t="shared" si="37"/>
        <v/>
      </c>
      <c r="AO101" t="str">
        <f t="shared" si="37"/>
        <v/>
      </c>
      <c r="AP101" t="str">
        <f t="shared" si="37"/>
        <v/>
      </c>
      <c r="AQ101" t="str">
        <f t="shared" si="37"/>
        <v/>
      </c>
      <c r="AR101" t="str">
        <f t="shared" si="37"/>
        <v/>
      </c>
      <c r="AS101" t="str">
        <f t="shared" si="37"/>
        <v/>
      </c>
      <c r="AT101" t="str">
        <f t="shared" si="37"/>
        <v/>
      </c>
      <c r="AU101" t="str">
        <f t="shared" si="37"/>
        <v/>
      </c>
      <c r="AV101" t="str">
        <f t="shared" si="37"/>
        <v/>
      </c>
      <c r="AW101" t="str">
        <f t="shared" si="37"/>
        <v/>
      </c>
      <c r="AX101" t="str">
        <f t="shared" si="37"/>
        <v/>
      </c>
      <c r="AY101" t="str">
        <f t="shared" si="37"/>
        <v/>
      </c>
      <c r="AZ101" t="str">
        <f t="shared" si="37"/>
        <v/>
      </c>
      <c r="BA101" t="str">
        <f t="shared" si="37"/>
        <v/>
      </c>
      <c r="BB101" t="str">
        <f t="shared" si="35"/>
        <v/>
      </c>
      <c r="BC101" t="str">
        <f t="shared" si="32"/>
        <v/>
      </c>
      <c r="BD101" t="str">
        <f t="shared" si="32"/>
        <v/>
      </c>
      <c r="BE101" t="str">
        <f t="shared" si="32"/>
        <v/>
      </c>
    </row>
    <row r="102" spans="1:57" x14ac:dyDescent="0.3">
      <c r="A102">
        <f t="shared" si="26"/>
        <v>2</v>
      </c>
      <c r="B102">
        <f t="shared" si="27"/>
        <v>17</v>
      </c>
      <c r="C102" t="str">
        <f t="shared" si="28"/>
        <v>2_17</v>
      </c>
      <c r="D102" s="2"/>
      <c r="E102" s="1" t="str">
        <f>""</f>
        <v/>
      </c>
      <c r="G102" t="str">
        <f t="shared" si="30"/>
        <v/>
      </c>
      <c r="H102" t="str">
        <f t="shared" ref="H102:W117" si="40">IFERROR(INDEX($D$5:$D$10000,MATCH($G102&amp;"_"&amp;H$4,$C$5:$C$1540,0),1),"")</f>
        <v/>
      </c>
      <c r="I102" t="str">
        <f t="shared" si="40"/>
        <v/>
      </c>
      <c r="J102" t="str">
        <f t="shared" si="40"/>
        <v/>
      </c>
      <c r="K102" t="str">
        <f t="shared" si="40"/>
        <v/>
      </c>
      <c r="L102" t="str">
        <f t="shared" si="40"/>
        <v/>
      </c>
      <c r="M102" t="str">
        <f t="shared" si="40"/>
        <v/>
      </c>
      <c r="N102" t="str">
        <f t="shared" si="40"/>
        <v/>
      </c>
      <c r="O102" t="str">
        <f t="shared" si="40"/>
        <v/>
      </c>
      <c r="P102" t="str">
        <f t="shared" si="40"/>
        <v/>
      </c>
      <c r="Q102" t="str">
        <f t="shared" si="40"/>
        <v/>
      </c>
      <c r="R102" t="str">
        <f t="shared" si="40"/>
        <v/>
      </c>
      <c r="S102" t="str">
        <f t="shared" si="40"/>
        <v/>
      </c>
      <c r="T102" t="str">
        <f t="shared" si="40"/>
        <v/>
      </c>
      <c r="U102" t="str">
        <f t="shared" si="40"/>
        <v/>
      </c>
      <c r="V102" t="str">
        <f t="shared" si="40"/>
        <v/>
      </c>
      <c r="W102" t="str">
        <f t="shared" si="38"/>
        <v/>
      </c>
      <c r="X102" t="str">
        <f t="shared" si="38"/>
        <v/>
      </c>
      <c r="Y102" t="str">
        <f t="shared" si="38"/>
        <v/>
      </c>
      <c r="Z102" t="str">
        <f t="shared" si="38"/>
        <v/>
      </c>
      <c r="AA102" t="str">
        <f t="shared" si="38"/>
        <v/>
      </c>
      <c r="AB102" t="str">
        <f t="shared" si="38"/>
        <v/>
      </c>
      <c r="AC102" t="str">
        <f t="shared" si="38"/>
        <v/>
      </c>
      <c r="AD102" t="str">
        <f t="shared" si="38"/>
        <v/>
      </c>
      <c r="AE102" t="str">
        <f t="shared" si="38"/>
        <v/>
      </c>
      <c r="AF102" t="str">
        <f t="shared" si="38"/>
        <v/>
      </c>
      <c r="AG102" t="str">
        <f t="shared" si="38"/>
        <v/>
      </c>
      <c r="AH102" t="str">
        <f t="shared" si="38"/>
        <v/>
      </c>
      <c r="AI102" t="str">
        <f t="shared" si="38"/>
        <v/>
      </c>
      <c r="AJ102" t="str">
        <f t="shared" si="38"/>
        <v/>
      </c>
      <c r="AK102" t="str">
        <f t="shared" si="38"/>
        <v/>
      </c>
      <c r="AL102" t="str">
        <f t="shared" si="38"/>
        <v/>
      </c>
      <c r="AM102" t="str">
        <f t="shared" si="39"/>
        <v/>
      </c>
      <c r="AN102" t="str">
        <f t="shared" si="37"/>
        <v/>
      </c>
      <c r="AO102" t="str">
        <f t="shared" si="37"/>
        <v/>
      </c>
      <c r="AP102" t="str">
        <f t="shared" si="37"/>
        <v/>
      </c>
      <c r="AQ102" t="str">
        <f t="shared" si="37"/>
        <v/>
      </c>
      <c r="AR102" t="str">
        <f t="shared" si="37"/>
        <v/>
      </c>
      <c r="AS102" t="str">
        <f t="shared" si="37"/>
        <v/>
      </c>
      <c r="AT102" t="str">
        <f t="shared" si="37"/>
        <v/>
      </c>
      <c r="AU102" t="str">
        <f t="shared" si="37"/>
        <v/>
      </c>
      <c r="AV102" t="str">
        <f t="shared" si="37"/>
        <v/>
      </c>
      <c r="AW102" t="str">
        <f t="shared" si="37"/>
        <v/>
      </c>
      <c r="AX102" t="str">
        <f t="shared" si="37"/>
        <v/>
      </c>
      <c r="AY102" t="str">
        <f t="shared" si="37"/>
        <v/>
      </c>
      <c r="AZ102" t="str">
        <f t="shared" si="37"/>
        <v/>
      </c>
      <c r="BA102" t="str">
        <f t="shared" si="37"/>
        <v/>
      </c>
      <c r="BB102" t="str">
        <f t="shared" si="35"/>
        <v/>
      </c>
      <c r="BC102" t="str">
        <f t="shared" si="32"/>
        <v/>
      </c>
      <c r="BD102" t="str">
        <f t="shared" si="32"/>
        <v/>
      </c>
      <c r="BE102" t="str">
        <f t="shared" si="32"/>
        <v/>
      </c>
    </row>
    <row r="103" spans="1:57" x14ac:dyDescent="0.3">
      <c r="A103">
        <f t="shared" si="26"/>
        <v>3</v>
      </c>
      <c r="B103">
        <f t="shared" si="27"/>
        <v>17</v>
      </c>
      <c r="C103" t="str">
        <f t="shared" si="28"/>
        <v>3_17</v>
      </c>
      <c r="D103" s="2"/>
      <c r="E103" s="1" t="str">
        <f>""</f>
        <v/>
      </c>
      <c r="G103" t="str">
        <f t="shared" si="30"/>
        <v/>
      </c>
      <c r="H103" t="str">
        <f t="shared" si="40"/>
        <v/>
      </c>
      <c r="I103" t="str">
        <f t="shared" si="40"/>
        <v/>
      </c>
      <c r="J103" t="str">
        <f t="shared" si="40"/>
        <v/>
      </c>
      <c r="K103" t="str">
        <f t="shared" si="40"/>
        <v/>
      </c>
      <c r="L103" t="str">
        <f t="shared" si="40"/>
        <v/>
      </c>
      <c r="M103" t="str">
        <f t="shared" si="40"/>
        <v/>
      </c>
      <c r="N103" t="str">
        <f t="shared" si="40"/>
        <v/>
      </c>
      <c r="O103" t="str">
        <f t="shared" si="40"/>
        <v/>
      </c>
      <c r="P103" t="str">
        <f t="shared" si="40"/>
        <v/>
      </c>
      <c r="Q103" t="str">
        <f t="shared" si="40"/>
        <v/>
      </c>
      <c r="R103" t="str">
        <f t="shared" si="40"/>
        <v/>
      </c>
      <c r="S103" t="str">
        <f t="shared" si="40"/>
        <v/>
      </c>
      <c r="T103" t="str">
        <f t="shared" si="40"/>
        <v/>
      </c>
      <c r="U103" t="str">
        <f t="shared" si="40"/>
        <v/>
      </c>
      <c r="V103" t="str">
        <f t="shared" si="40"/>
        <v/>
      </c>
      <c r="W103" t="str">
        <f t="shared" si="38"/>
        <v/>
      </c>
      <c r="X103" t="str">
        <f t="shared" si="38"/>
        <v/>
      </c>
      <c r="Y103" t="str">
        <f t="shared" si="38"/>
        <v/>
      </c>
      <c r="Z103" t="str">
        <f t="shared" si="38"/>
        <v/>
      </c>
      <c r="AA103" t="str">
        <f t="shared" si="38"/>
        <v/>
      </c>
      <c r="AB103" t="str">
        <f t="shared" si="38"/>
        <v/>
      </c>
      <c r="AC103" t="str">
        <f t="shared" si="38"/>
        <v/>
      </c>
      <c r="AD103" t="str">
        <f t="shared" si="38"/>
        <v/>
      </c>
      <c r="AE103" t="str">
        <f t="shared" si="38"/>
        <v/>
      </c>
      <c r="AF103" t="str">
        <f t="shared" si="38"/>
        <v/>
      </c>
      <c r="AG103" t="str">
        <f t="shared" si="38"/>
        <v/>
      </c>
      <c r="AH103" t="str">
        <f t="shared" si="38"/>
        <v/>
      </c>
      <c r="AI103" t="str">
        <f t="shared" si="38"/>
        <v/>
      </c>
      <c r="AJ103" t="str">
        <f t="shared" si="38"/>
        <v/>
      </c>
      <c r="AK103" t="str">
        <f t="shared" si="38"/>
        <v/>
      </c>
      <c r="AL103" t="str">
        <f t="shared" si="38"/>
        <v/>
      </c>
      <c r="AM103" t="str">
        <f t="shared" si="39"/>
        <v/>
      </c>
      <c r="AN103" t="str">
        <f t="shared" si="37"/>
        <v/>
      </c>
      <c r="AO103" t="str">
        <f t="shared" si="37"/>
        <v/>
      </c>
      <c r="AP103" t="str">
        <f t="shared" si="37"/>
        <v/>
      </c>
      <c r="AQ103" t="str">
        <f t="shared" si="37"/>
        <v/>
      </c>
      <c r="AR103" t="str">
        <f t="shared" si="37"/>
        <v/>
      </c>
      <c r="AS103" t="str">
        <f t="shared" si="37"/>
        <v/>
      </c>
      <c r="AT103" t="str">
        <f t="shared" si="37"/>
        <v/>
      </c>
      <c r="AU103" t="str">
        <f t="shared" si="37"/>
        <v/>
      </c>
      <c r="AV103" t="str">
        <f t="shared" si="37"/>
        <v/>
      </c>
      <c r="AW103" t="str">
        <f t="shared" si="37"/>
        <v/>
      </c>
      <c r="AX103" t="str">
        <f t="shared" si="37"/>
        <v/>
      </c>
      <c r="AY103" t="str">
        <f t="shared" si="37"/>
        <v/>
      </c>
      <c r="AZ103" t="str">
        <f t="shared" si="37"/>
        <v/>
      </c>
      <c r="BA103" t="str">
        <f t="shared" si="37"/>
        <v/>
      </c>
      <c r="BB103" t="str">
        <f t="shared" si="35"/>
        <v/>
      </c>
      <c r="BC103" t="str">
        <f t="shared" si="35"/>
        <v/>
      </c>
      <c r="BD103" t="str">
        <f t="shared" si="35"/>
        <v/>
      </c>
      <c r="BE103" t="str">
        <f t="shared" si="35"/>
        <v/>
      </c>
    </row>
    <row r="104" spans="1:57" x14ac:dyDescent="0.3">
      <c r="A104">
        <f t="shared" si="26"/>
        <v>4</v>
      </c>
      <c r="B104">
        <f t="shared" si="27"/>
        <v>17</v>
      </c>
      <c r="C104" t="str">
        <f t="shared" si="28"/>
        <v>4_17</v>
      </c>
      <c r="D104" s="2"/>
      <c r="E104" s="1" t="str">
        <f>""</f>
        <v/>
      </c>
      <c r="G104" t="str">
        <f t="shared" si="30"/>
        <v/>
      </c>
      <c r="H104" t="str">
        <f t="shared" si="40"/>
        <v/>
      </c>
      <c r="I104" t="str">
        <f t="shared" si="40"/>
        <v/>
      </c>
      <c r="J104" t="str">
        <f t="shared" si="40"/>
        <v/>
      </c>
      <c r="K104" t="str">
        <f t="shared" si="40"/>
        <v/>
      </c>
      <c r="L104" t="str">
        <f t="shared" si="40"/>
        <v/>
      </c>
      <c r="M104" t="str">
        <f t="shared" si="40"/>
        <v/>
      </c>
      <c r="N104" t="str">
        <f t="shared" si="40"/>
        <v/>
      </c>
      <c r="O104" t="str">
        <f t="shared" si="40"/>
        <v/>
      </c>
      <c r="P104" t="str">
        <f t="shared" si="40"/>
        <v/>
      </c>
      <c r="Q104" t="str">
        <f t="shared" si="40"/>
        <v/>
      </c>
      <c r="R104" t="str">
        <f t="shared" si="40"/>
        <v/>
      </c>
      <c r="S104" t="str">
        <f t="shared" si="40"/>
        <v/>
      </c>
      <c r="T104" t="str">
        <f t="shared" si="40"/>
        <v/>
      </c>
      <c r="U104" t="str">
        <f t="shared" si="40"/>
        <v/>
      </c>
      <c r="V104" t="str">
        <f t="shared" si="40"/>
        <v/>
      </c>
      <c r="W104" t="str">
        <f t="shared" si="38"/>
        <v/>
      </c>
      <c r="X104" t="str">
        <f t="shared" si="38"/>
        <v/>
      </c>
      <c r="Y104" t="str">
        <f t="shared" si="38"/>
        <v/>
      </c>
      <c r="Z104" t="str">
        <f t="shared" si="38"/>
        <v/>
      </c>
      <c r="AA104" t="str">
        <f t="shared" si="38"/>
        <v/>
      </c>
      <c r="AB104" t="str">
        <f t="shared" si="38"/>
        <v/>
      </c>
      <c r="AC104" t="str">
        <f t="shared" si="38"/>
        <v/>
      </c>
      <c r="AD104" t="str">
        <f t="shared" si="38"/>
        <v/>
      </c>
      <c r="AE104" t="str">
        <f t="shared" si="38"/>
        <v/>
      </c>
      <c r="AF104" t="str">
        <f t="shared" si="38"/>
        <v/>
      </c>
      <c r="AG104" t="str">
        <f t="shared" si="38"/>
        <v/>
      </c>
      <c r="AH104" t="str">
        <f t="shared" si="38"/>
        <v/>
      </c>
      <c r="AI104" t="str">
        <f t="shared" si="38"/>
        <v/>
      </c>
      <c r="AJ104" t="str">
        <f t="shared" si="38"/>
        <v/>
      </c>
      <c r="AK104" t="str">
        <f t="shared" si="38"/>
        <v/>
      </c>
      <c r="AL104" t="str">
        <f t="shared" si="38"/>
        <v/>
      </c>
      <c r="AM104" t="str">
        <f t="shared" si="39"/>
        <v/>
      </c>
      <c r="AN104" t="str">
        <f t="shared" si="37"/>
        <v/>
      </c>
      <c r="AO104" t="str">
        <f t="shared" si="37"/>
        <v/>
      </c>
      <c r="AP104" t="str">
        <f t="shared" si="37"/>
        <v/>
      </c>
      <c r="AQ104" t="str">
        <f t="shared" si="37"/>
        <v/>
      </c>
      <c r="AR104" t="str">
        <f t="shared" si="37"/>
        <v/>
      </c>
      <c r="AS104" t="str">
        <f t="shared" si="37"/>
        <v/>
      </c>
      <c r="AT104" t="str">
        <f t="shared" si="37"/>
        <v/>
      </c>
      <c r="AU104" t="str">
        <f t="shared" si="37"/>
        <v/>
      </c>
      <c r="AV104" t="str">
        <f t="shared" si="37"/>
        <v/>
      </c>
      <c r="AW104" t="str">
        <f t="shared" si="37"/>
        <v/>
      </c>
      <c r="AX104" t="str">
        <f t="shared" si="37"/>
        <v/>
      </c>
      <c r="AY104" t="str">
        <f t="shared" si="37"/>
        <v/>
      </c>
      <c r="AZ104" t="str">
        <f t="shared" si="37"/>
        <v/>
      </c>
      <c r="BA104" t="str">
        <f t="shared" si="37"/>
        <v/>
      </c>
      <c r="BB104" t="str">
        <f t="shared" si="35"/>
        <v/>
      </c>
      <c r="BC104" t="str">
        <f t="shared" si="35"/>
        <v/>
      </c>
      <c r="BD104" t="str">
        <f t="shared" si="35"/>
        <v/>
      </c>
      <c r="BE104" t="str">
        <f t="shared" si="35"/>
        <v/>
      </c>
    </row>
    <row r="105" spans="1:57" x14ac:dyDescent="0.3">
      <c r="A105">
        <f t="shared" si="26"/>
        <v>5</v>
      </c>
      <c r="B105">
        <f t="shared" si="27"/>
        <v>17</v>
      </c>
      <c r="C105" t="str">
        <f t="shared" si="28"/>
        <v>5_17</v>
      </c>
      <c r="D105" s="2"/>
      <c r="E105" s="1" t="str">
        <f>""</f>
        <v/>
      </c>
      <c r="G105" t="str">
        <f t="shared" si="30"/>
        <v/>
      </c>
      <c r="H105" t="str">
        <f t="shared" si="40"/>
        <v/>
      </c>
      <c r="I105" t="str">
        <f t="shared" si="40"/>
        <v/>
      </c>
      <c r="J105" t="str">
        <f t="shared" si="40"/>
        <v/>
      </c>
      <c r="K105" t="str">
        <f t="shared" si="40"/>
        <v/>
      </c>
      <c r="L105" t="str">
        <f t="shared" si="40"/>
        <v/>
      </c>
      <c r="M105" t="str">
        <f t="shared" si="40"/>
        <v/>
      </c>
      <c r="N105" t="str">
        <f t="shared" si="40"/>
        <v/>
      </c>
      <c r="O105" t="str">
        <f t="shared" si="40"/>
        <v/>
      </c>
      <c r="P105" t="str">
        <f t="shared" si="40"/>
        <v/>
      </c>
      <c r="Q105" t="str">
        <f t="shared" si="40"/>
        <v/>
      </c>
      <c r="R105" t="str">
        <f t="shared" si="40"/>
        <v/>
      </c>
      <c r="S105" t="str">
        <f t="shared" si="40"/>
        <v/>
      </c>
      <c r="T105" t="str">
        <f t="shared" si="40"/>
        <v/>
      </c>
      <c r="U105" t="str">
        <f t="shared" si="40"/>
        <v/>
      </c>
      <c r="V105" t="str">
        <f t="shared" si="40"/>
        <v/>
      </c>
      <c r="W105" t="str">
        <f t="shared" si="38"/>
        <v/>
      </c>
      <c r="X105" t="str">
        <f t="shared" si="38"/>
        <v/>
      </c>
      <c r="Y105" t="str">
        <f t="shared" si="38"/>
        <v/>
      </c>
      <c r="Z105" t="str">
        <f t="shared" si="38"/>
        <v/>
      </c>
      <c r="AA105" t="str">
        <f t="shared" si="38"/>
        <v/>
      </c>
      <c r="AB105" t="str">
        <f t="shared" si="38"/>
        <v/>
      </c>
      <c r="AC105" t="str">
        <f t="shared" si="38"/>
        <v/>
      </c>
      <c r="AD105" t="str">
        <f t="shared" si="38"/>
        <v/>
      </c>
      <c r="AE105" t="str">
        <f t="shared" si="38"/>
        <v/>
      </c>
      <c r="AF105" t="str">
        <f t="shared" si="38"/>
        <v/>
      </c>
      <c r="AG105" t="str">
        <f t="shared" si="38"/>
        <v/>
      </c>
      <c r="AH105" t="str">
        <f t="shared" si="38"/>
        <v/>
      </c>
      <c r="AI105" t="str">
        <f t="shared" si="38"/>
        <v/>
      </c>
      <c r="AJ105" t="str">
        <f t="shared" si="38"/>
        <v/>
      </c>
      <c r="AK105" t="str">
        <f t="shared" si="38"/>
        <v/>
      </c>
      <c r="AL105" t="str">
        <f t="shared" si="38"/>
        <v/>
      </c>
      <c r="AM105" t="str">
        <f t="shared" si="39"/>
        <v/>
      </c>
      <c r="AN105" t="str">
        <f t="shared" si="37"/>
        <v/>
      </c>
      <c r="AO105" t="str">
        <f t="shared" si="37"/>
        <v/>
      </c>
      <c r="AP105" t="str">
        <f t="shared" si="37"/>
        <v/>
      </c>
      <c r="AQ105" t="str">
        <f t="shared" si="37"/>
        <v/>
      </c>
      <c r="AR105" t="str">
        <f t="shared" si="37"/>
        <v/>
      </c>
      <c r="AS105" t="str">
        <f t="shared" si="37"/>
        <v/>
      </c>
      <c r="AT105" t="str">
        <f t="shared" si="37"/>
        <v/>
      </c>
      <c r="AU105" t="str">
        <f t="shared" si="37"/>
        <v/>
      </c>
      <c r="AV105" t="str">
        <f t="shared" si="37"/>
        <v/>
      </c>
      <c r="AW105" t="str">
        <f t="shared" si="37"/>
        <v/>
      </c>
      <c r="AX105" t="str">
        <f t="shared" si="37"/>
        <v/>
      </c>
      <c r="AY105" t="str">
        <f t="shared" si="37"/>
        <v/>
      </c>
      <c r="AZ105" t="str">
        <f t="shared" si="37"/>
        <v/>
      </c>
      <c r="BA105" t="str">
        <f t="shared" si="37"/>
        <v/>
      </c>
      <c r="BB105" t="str">
        <f t="shared" si="37"/>
        <v/>
      </c>
      <c r="BC105" t="str">
        <f t="shared" si="37"/>
        <v/>
      </c>
      <c r="BD105" t="str">
        <f t="shared" ref="BD105:BE124" si="41">IFERROR(INDEX($D$5:$D$10000,MATCH($G105&amp;"_"&amp;BD$4,$C$5:$C$1540,0),1),"")</f>
        <v/>
      </c>
      <c r="BE105" t="str">
        <f t="shared" si="41"/>
        <v/>
      </c>
    </row>
    <row r="106" spans="1:57" x14ac:dyDescent="0.3">
      <c r="A106">
        <f t="shared" si="26"/>
        <v>6</v>
      </c>
      <c r="B106">
        <f t="shared" si="27"/>
        <v>17</v>
      </c>
      <c r="C106" t="str">
        <f t="shared" si="28"/>
        <v>6_17</v>
      </c>
      <c r="D106" s="2"/>
      <c r="E106" s="1" t="str">
        <f>""</f>
        <v/>
      </c>
      <c r="G106" t="str">
        <f t="shared" si="30"/>
        <v/>
      </c>
      <c r="H106" t="str">
        <f t="shared" si="40"/>
        <v/>
      </c>
      <c r="I106" t="str">
        <f t="shared" si="40"/>
        <v/>
      </c>
      <c r="J106" t="str">
        <f t="shared" si="40"/>
        <v/>
      </c>
      <c r="K106" t="str">
        <f t="shared" si="40"/>
        <v/>
      </c>
      <c r="L106" t="str">
        <f t="shared" si="40"/>
        <v/>
      </c>
      <c r="M106" t="str">
        <f t="shared" si="40"/>
        <v/>
      </c>
      <c r="N106" t="str">
        <f t="shared" si="40"/>
        <v/>
      </c>
      <c r="O106" t="str">
        <f t="shared" si="40"/>
        <v/>
      </c>
      <c r="P106" t="str">
        <f t="shared" si="40"/>
        <v/>
      </c>
      <c r="Q106" t="str">
        <f t="shared" si="40"/>
        <v/>
      </c>
      <c r="R106" t="str">
        <f t="shared" si="40"/>
        <v/>
      </c>
      <c r="S106" t="str">
        <f t="shared" si="40"/>
        <v/>
      </c>
      <c r="T106" t="str">
        <f t="shared" si="40"/>
        <v/>
      </c>
      <c r="U106" t="str">
        <f t="shared" si="40"/>
        <v/>
      </c>
      <c r="V106" t="str">
        <f t="shared" si="40"/>
        <v/>
      </c>
      <c r="W106" t="str">
        <f t="shared" si="38"/>
        <v/>
      </c>
      <c r="X106" t="str">
        <f t="shared" si="38"/>
        <v/>
      </c>
      <c r="Y106" t="str">
        <f t="shared" si="38"/>
        <v/>
      </c>
      <c r="Z106" t="str">
        <f t="shared" si="38"/>
        <v/>
      </c>
      <c r="AA106" t="str">
        <f t="shared" si="38"/>
        <v/>
      </c>
      <c r="AB106" t="str">
        <f t="shared" si="38"/>
        <v/>
      </c>
      <c r="AC106" t="str">
        <f t="shared" si="38"/>
        <v/>
      </c>
      <c r="AD106" t="str">
        <f t="shared" si="38"/>
        <v/>
      </c>
      <c r="AE106" t="str">
        <f t="shared" si="38"/>
        <v/>
      </c>
      <c r="AF106" t="str">
        <f t="shared" si="38"/>
        <v/>
      </c>
      <c r="AG106" t="str">
        <f t="shared" si="38"/>
        <v/>
      </c>
      <c r="AH106" t="str">
        <f t="shared" si="38"/>
        <v/>
      </c>
      <c r="AI106" t="str">
        <f t="shared" si="38"/>
        <v/>
      </c>
      <c r="AJ106" t="str">
        <f t="shared" si="38"/>
        <v/>
      </c>
      <c r="AK106" t="str">
        <f t="shared" si="38"/>
        <v/>
      </c>
      <c r="AL106" t="str">
        <f t="shared" si="38"/>
        <v/>
      </c>
      <c r="AM106" t="str">
        <f t="shared" si="39"/>
        <v/>
      </c>
      <c r="AN106" t="str">
        <f t="shared" si="37"/>
        <v/>
      </c>
      <c r="AO106" t="str">
        <f t="shared" si="37"/>
        <v/>
      </c>
      <c r="AP106" t="str">
        <f t="shared" si="37"/>
        <v/>
      </c>
      <c r="AQ106" t="str">
        <f t="shared" si="37"/>
        <v/>
      </c>
      <c r="AR106" t="str">
        <f t="shared" si="37"/>
        <v/>
      </c>
      <c r="AS106" t="str">
        <f t="shared" si="37"/>
        <v/>
      </c>
      <c r="AT106" t="str">
        <f t="shared" si="37"/>
        <v/>
      </c>
      <c r="AU106" t="str">
        <f t="shared" si="37"/>
        <v/>
      </c>
      <c r="AV106" t="str">
        <f t="shared" si="37"/>
        <v/>
      </c>
      <c r="AW106" t="str">
        <f t="shared" si="37"/>
        <v/>
      </c>
      <c r="AX106" t="str">
        <f t="shared" si="37"/>
        <v/>
      </c>
      <c r="AY106" t="str">
        <f t="shared" si="37"/>
        <v/>
      </c>
      <c r="AZ106" t="str">
        <f t="shared" si="37"/>
        <v/>
      </c>
      <c r="BA106" t="str">
        <f t="shared" si="37"/>
        <v/>
      </c>
      <c r="BB106" t="str">
        <f t="shared" si="37"/>
        <v/>
      </c>
      <c r="BC106" t="str">
        <f t="shared" si="37"/>
        <v/>
      </c>
      <c r="BD106" t="str">
        <f t="shared" si="41"/>
        <v/>
      </c>
      <c r="BE106" t="str">
        <f t="shared" si="41"/>
        <v/>
      </c>
    </row>
    <row r="107" spans="1:57" x14ac:dyDescent="0.3">
      <c r="A107">
        <f t="shared" si="26"/>
        <v>1</v>
      </c>
      <c r="B107">
        <f t="shared" si="27"/>
        <v>18</v>
      </c>
      <c r="C107" t="str">
        <f t="shared" si="28"/>
        <v>1_18</v>
      </c>
      <c r="D107" s="2"/>
      <c r="E107" s="1" t="str">
        <f>""</f>
        <v/>
      </c>
      <c r="G107" t="str">
        <f t="shared" si="30"/>
        <v/>
      </c>
      <c r="H107" t="str">
        <f t="shared" si="40"/>
        <v/>
      </c>
      <c r="I107" t="str">
        <f t="shared" si="40"/>
        <v/>
      </c>
      <c r="J107" t="str">
        <f t="shared" si="40"/>
        <v/>
      </c>
      <c r="K107" t="str">
        <f t="shared" si="40"/>
        <v/>
      </c>
      <c r="L107" t="str">
        <f t="shared" si="40"/>
        <v/>
      </c>
      <c r="M107" t="str">
        <f t="shared" si="40"/>
        <v/>
      </c>
      <c r="N107" t="str">
        <f t="shared" si="40"/>
        <v/>
      </c>
      <c r="O107" t="str">
        <f t="shared" si="40"/>
        <v/>
      </c>
      <c r="P107" t="str">
        <f t="shared" si="40"/>
        <v/>
      </c>
      <c r="Q107" t="str">
        <f t="shared" si="40"/>
        <v/>
      </c>
      <c r="R107" t="str">
        <f t="shared" si="40"/>
        <v/>
      </c>
      <c r="S107" t="str">
        <f t="shared" si="40"/>
        <v/>
      </c>
      <c r="T107" t="str">
        <f t="shared" si="40"/>
        <v/>
      </c>
      <c r="U107" t="str">
        <f t="shared" si="40"/>
        <v/>
      </c>
      <c r="V107" t="str">
        <f t="shared" si="40"/>
        <v/>
      </c>
      <c r="W107" t="str">
        <f t="shared" si="38"/>
        <v/>
      </c>
      <c r="X107" t="str">
        <f t="shared" si="38"/>
        <v/>
      </c>
      <c r="Y107" t="str">
        <f t="shared" si="38"/>
        <v/>
      </c>
      <c r="Z107" t="str">
        <f t="shared" si="38"/>
        <v/>
      </c>
      <c r="AA107" t="str">
        <f t="shared" si="38"/>
        <v/>
      </c>
      <c r="AB107" t="str">
        <f t="shared" si="38"/>
        <v/>
      </c>
      <c r="AC107" t="str">
        <f t="shared" si="38"/>
        <v/>
      </c>
      <c r="AD107" t="str">
        <f t="shared" si="38"/>
        <v/>
      </c>
      <c r="AE107" t="str">
        <f t="shared" si="38"/>
        <v/>
      </c>
      <c r="AF107" t="str">
        <f t="shared" si="38"/>
        <v/>
      </c>
      <c r="AG107" t="str">
        <f t="shared" si="38"/>
        <v/>
      </c>
      <c r="AH107" t="str">
        <f t="shared" si="38"/>
        <v/>
      </c>
      <c r="AI107" t="str">
        <f t="shared" si="38"/>
        <v/>
      </c>
      <c r="AJ107" t="str">
        <f t="shared" si="38"/>
        <v/>
      </c>
      <c r="AK107" t="str">
        <f t="shared" si="38"/>
        <v/>
      </c>
      <c r="AL107" t="str">
        <f t="shared" si="38"/>
        <v/>
      </c>
      <c r="AM107" t="str">
        <f t="shared" si="39"/>
        <v/>
      </c>
      <c r="AN107" t="str">
        <f t="shared" si="37"/>
        <v/>
      </c>
      <c r="AO107" t="str">
        <f t="shared" si="37"/>
        <v/>
      </c>
      <c r="AP107" t="str">
        <f t="shared" si="37"/>
        <v/>
      </c>
      <c r="AQ107" t="str">
        <f t="shared" si="37"/>
        <v/>
      </c>
      <c r="AR107" t="str">
        <f t="shared" si="37"/>
        <v/>
      </c>
      <c r="AS107" t="str">
        <f t="shared" si="37"/>
        <v/>
      </c>
      <c r="AT107" t="str">
        <f t="shared" si="37"/>
        <v/>
      </c>
      <c r="AU107" t="str">
        <f t="shared" si="37"/>
        <v/>
      </c>
      <c r="AV107" t="str">
        <f t="shared" si="37"/>
        <v/>
      </c>
      <c r="AW107" t="str">
        <f t="shared" si="37"/>
        <v/>
      </c>
      <c r="AX107" t="str">
        <f t="shared" si="37"/>
        <v/>
      </c>
      <c r="AY107" t="str">
        <f t="shared" si="37"/>
        <v/>
      </c>
      <c r="AZ107" t="str">
        <f t="shared" si="37"/>
        <v/>
      </c>
      <c r="BA107" t="str">
        <f t="shared" si="37"/>
        <v/>
      </c>
      <c r="BB107" t="str">
        <f t="shared" si="37"/>
        <v/>
      </c>
      <c r="BC107" t="str">
        <f t="shared" si="37"/>
        <v/>
      </c>
      <c r="BD107" t="str">
        <f t="shared" si="41"/>
        <v/>
      </c>
      <c r="BE107" t="str">
        <f t="shared" si="41"/>
        <v/>
      </c>
    </row>
    <row r="108" spans="1:57" x14ac:dyDescent="0.3">
      <c r="A108">
        <f t="shared" si="26"/>
        <v>2</v>
      </c>
      <c r="B108">
        <f t="shared" si="27"/>
        <v>18</v>
      </c>
      <c r="C108" t="str">
        <f t="shared" si="28"/>
        <v>2_18</v>
      </c>
      <c r="D108" s="2"/>
      <c r="E108" s="1" t="str">
        <f>""</f>
        <v/>
      </c>
      <c r="G108" t="str">
        <f t="shared" si="30"/>
        <v/>
      </c>
      <c r="H108" t="str">
        <f t="shared" si="40"/>
        <v/>
      </c>
      <c r="I108" t="str">
        <f t="shared" si="40"/>
        <v/>
      </c>
      <c r="J108" t="str">
        <f t="shared" si="40"/>
        <v/>
      </c>
      <c r="K108" t="str">
        <f t="shared" si="40"/>
        <v/>
      </c>
      <c r="L108" t="str">
        <f t="shared" si="40"/>
        <v/>
      </c>
      <c r="M108" t="str">
        <f t="shared" si="40"/>
        <v/>
      </c>
      <c r="N108" t="str">
        <f t="shared" si="40"/>
        <v/>
      </c>
      <c r="O108" t="str">
        <f t="shared" si="40"/>
        <v/>
      </c>
      <c r="P108" t="str">
        <f t="shared" si="40"/>
        <v/>
      </c>
      <c r="Q108" t="str">
        <f t="shared" si="40"/>
        <v/>
      </c>
      <c r="R108" t="str">
        <f t="shared" si="40"/>
        <v/>
      </c>
      <c r="S108" t="str">
        <f t="shared" si="40"/>
        <v/>
      </c>
      <c r="T108" t="str">
        <f t="shared" si="40"/>
        <v/>
      </c>
      <c r="U108" t="str">
        <f t="shared" si="40"/>
        <v/>
      </c>
      <c r="V108" t="str">
        <f t="shared" si="40"/>
        <v/>
      </c>
      <c r="W108" t="str">
        <f t="shared" si="38"/>
        <v/>
      </c>
      <c r="X108" t="str">
        <f t="shared" si="38"/>
        <v/>
      </c>
      <c r="Y108" t="str">
        <f t="shared" si="38"/>
        <v/>
      </c>
      <c r="Z108" t="str">
        <f t="shared" si="38"/>
        <v/>
      </c>
      <c r="AA108" t="str">
        <f t="shared" si="38"/>
        <v/>
      </c>
      <c r="AB108" t="str">
        <f t="shared" si="38"/>
        <v/>
      </c>
      <c r="AC108" t="str">
        <f t="shared" si="38"/>
        <v/>
      </c>
      <c r="AD108" t="str">
        <f t="shared" si="38"/>
        <v/>
      </c>
      <c r="AE108" t="str">
        <f t="shared" si="38"/>
        <v/>
      </c>
      <c r="AF108" t="str">
        <f t="shared" si="38"/>
        <v/>
      </c>
      <c r="AG108" t="str">
        <f t="shared" si="38"/>
        <v/>
      </c>
      <c r="AH108" t="str">
        <f t="shared" si="38"/>
        <v/>
      </c>
      <c r="AI108" t="str">
        <f t="shared" si="38"/>
        <v/>
      </c>
      <c r="AJ108" t="str">
        <f t="shared" si="38"/>
        <v/>
      </c>
      <c r="AK108" t="str">
        <f t="shared" si="38"/>
        <v/>
      </c>
      <c r="AL108" t="str">
        <f t="shared" si="38"/>
        <v/>
      </c>
      <c r="AM108" t="str">
        <f t="shared" si="39"/>
        <v/>
      </c>
      <c r="AN108" t="str">
        <f t="shared" si="37"/>
        <v/>
      </c>
      <c r="AO108" t="str">
        <f t="shared" si="37"/>
        <v/>
      </c>
      <c r="AP108" t="str">
        <f t="shared" si="37"/>
        <v/>
      </c>
      <c r="AQ108" t="str">
        <f t="shared" si="37"/>
        <v/>
      </c>
      <c r="AR108" t="str">
        <f t="shared" si="37"/>
        <v/>
      </c>
      <c r="AS108" t="str">
        <f t="shared" si="37"/>
        <v/>
      </c>
      <c r="AT108" t="str">
        <f t="shared" si="37"/>
        <v/>
      </c>
      <c r="AU108" t="str">
        <f t="shared" si="37"/>
        <v/>
      </c>
      <c r="AV108" t="str">
        <f t="shared" si="37"/>
        <v/>
      </c>
      <c r="AW108" t="str">
        <f t="shared" si="37"/>
        <v/>
      </c>
      <c r="AX108" t="str">
        <f t="shared" si="37"/>
        <v/>
      </c>
      <c r="AY108" t="str">
        <f t="shared" si="37"/>
        <v/>
      </c>
      <c r="AZ108" t="str">
        <f t="shared" si="37"/>
        <v/>
      </c>
      <c r="BA108" t="str">
        <f t="shared" si="37"/>
        <v/>
      </c>
      <c r="BB108" t="str">
        <f t="shared" si="37"/>
        <v/>
      </c>
      <c r="BC108" t="str">
        <f t="shared" si="37"/>
        <v/>
      </c>
      <c r="BD108" t="str">
        <f t="shared" si="41"/>
        <v/>
      </c>
      <c r="BE108" t="str">
        <f t="shared" si="41"/>
        <v/>
      </c>
    </row>
    <row r="109" spans="1:57" x14ac:dyDescent="0.3">
      <c r="A109">
        <f t="shared" si="26"/>
        <v>3</v>
      </c>
      <c r="B109">
        <f t="shared" si="27"/>
        <v>18</v>
      </c>
      <c r="C109" t="str">
        <f t="shared" si="28"/>
        <v>3_18</v>
      </c>
      <c r="D109" s="2"/>
      <c r="E109" s="1" t="str">
        <f>""</f>
        <v/>
      </c>
      <c r="G109" t="str">
        <f t="shared" si="30"/>
        <v/>
      </c>
      <c r="H109" t="str">
        <f t="shared" si="40"/>
        <v/>
      </c>
      <c r="I109" t="str">
        <f t="shared" si="40"/>
        <v/>
      </c>
      <c r="J109" t="str">
        <f t="shared" si="40"/>
        <v/>
      </c>
      <c r="K109" t="str">
        <f t="shared" si="40"/>
        <v/>
      </c>
      <c r="L109" t="str">
        <f t="shared" si="40"/>
        <v/>
      </c>
      <c r="M109" t="str">
        <f t="shared" si="40"/>
        <v/>
      </c>
      <c r="N109" t="str">
        <f t="shared" si="40"/>
        <v/>
      </c>
      <c r="O109" t="str">
        <f t="shared" si="40"/>
        <v/>
      </c>
      <c r="P109" t="str">
        <f t="shared" si="40"/>
        <v/>
      </c>
      <c r="Q109" t="str">
        <f t="shared" si="40"/>
        <v/>
      </c>
      <c r="R109" t="str">
        <f t="shared" si="40"/>
        <v/>
      </c>
      <c r="S109" t="str">
        <f t="shared" si="40"/>
        <v/>
      </c>
      <c r="T109" t="str">
        <f t="shared" si="40"/>
        <v/>
      </c>
      <c r="U109" t="str">
        <f t="shared" si="40"/>
        <v/>
      </c>
      <c r="V109" t="str">
        <f t="shared" si="40"/>
        <v/>
      </c>
      <c r="W109" t="str">
        <f t="shared" si="38"/>
        <v/>
      </c>
      <c r="X109" t="str">
        <f t="shared" si="38"/>
        <v/>
      </c>
      <c r="Y109" t="str">
        <f t="shared" si="38"/>
        <v/>
      </c>
      <c r="Z109" t="str">
        <f t="shared" si="38"/>
        <v/>
      </c>
      <c r="AA109" t="str">
        <f t="shared" si="38"/>
        <v/>
      </c>
      <c r="AB109" t="str">
        <f t="shared" si="38"/>
        <v/>
      </c>
      <c r="AC109" t="str">
        <f t="shared" si="38"/>
        <v/>
      </c>
      <c r="AD109" t="str">
        <f t="shared" si="38"/>
        <v/>
      </c>
      <c r="AE109" t="str">
        <f t="shared" si="38"/>
        <v/>
      </c>
      <c r="AF109" t="str">
        <f t="shared" si="38"/>
        <v/>
      </c>
      <c r="AG109" t="str">
        <f t="shared" si="38"/>
        <v/>
      </c>
      <c r="AH109" t="str">
        <f t="shared" si="38"/>
        <v/>
      </c>
      <c r="AI109" t="str">
        <f t="shared" si="38"/>
        <v/>
      </c>
      <c r="AJ109" t="str">
        <f t="shared" si="38"/>
        <v/>
      </c>
      <c r="AK109" t="str">
        <f t="shared" si="38"/>
        <v/>
      </c>
      <c r="AL109" t="str">
        <f t="shared" si="38"/>
        <v/>
      </c>
      <c r="AM109" t="str">
        <f t="shared" si="39"/>
        <v/>
      </c>
      <c r="AN109" t="str">
        <f t="shared" si="37"/>
        <v/>
      </c>
      <c r="AO109" t="str">
        <f t="shared" si="37"/>
        <v/>
      </c>
      <c r="AP109" t="str">
        <f t="shared" si="37"/>
        <v/>
      </c>
      <c r="AQ109" t="str">
        <f t="shared" si="37"/>
        <v/>
      </c>
      <c r="AR109" t="str">
        <f t="shared" si="37"/>
        <v/>
      </c>
      <c r="AS109" t="str">
        <f t="shared" si="37"/>
        <v/>
      </c>
      <c r="AT109" t="str">
        <f t="shared" si="37"/>
        <v/>
      </c>
      <c r="AU109" t="str">
        <f t="shared" si="37"/>
        <v/>
      </c>
      <c r="AV109" t="str">
        <f t="shared" si="37"/>
        <v/>
      </c>
      <c r="AW109" t="str">
        <f t="shared" si="37"/>
        <v/>
      </c>
      <c r="AX109" t="str">
        <f t="shared" si="37"/>
        <v/>
      </c>
      <c r="AY109" t="str">
        <f t="shared" si="37"/>
        <v/>
      </c>
      <c r="AZ109" t="str">
        <f t="shared" si="37"/>
        <v/>
      </c>
      <c r="BA109" t="str">
        <f t="shared" si="37"/>
        <v/>
      </c>
      <c r="BB109" t="str">
        <f t="shared" si="37"/>
        <v/>
      </c>
      <c r="BC109" t="str">
        <f t="shared" si="37"/>
        <v/>
      </c>
      <c r="BD109" t="str">
        <f t="shared" si="41"/>
        <v/>
      </c>
      <c r="BE109" t="str">
        <f t="shared" si="41"/>
        <v/>
      </c>
    </row>
    <row r="110" spans="1:57" x14ac:dyDescent="0.3">
      <c r="A110">
        <f t="shared" si="26"/>
        <v>4</v>
      </c>
      <c r="B110">
        <f t="shared" si="27"/>
        <v>18</v>
      </c>
      <c r="C110" t="str">
        <f t="shared" si="28"/>
        <v>4_18</v>
      </c>
      <c r="D110" s="2"/>
      <c r="E110" s="1" t="str">
        <f>""</f>
        <v/>
      </c>
      <c r="G110" t="str">
        <f t="shared" si="30"/>
        <v/>
      </c>
      <c r="H110" t="str">
        <f t="shared" si="40"/>
        <v/>
      </c>
      <c r="I110" t="str">
        <f t="shared" si="40"/>
        <v/>
      </c>
      <c r="J110" t="str">
        <f t="shared" si="40"/>
        <v/>
      </c>
      <c r="K110" t="str">
        <f t="shared" si="40"/>
        <v/>
      </c>
      <c r="L110" t="str">
        <f t="shared" si="40"/>
        <v/>
      </c>
      <c r="M110" t="str">
        <f t="shared" si="40"/>
        <v/>
      </c>
      <c r="N110" t="str">
        <f t="shared" si="40"/>
        <v/>
      </c>
      <c r="O110" t="str">
        <f t="shared" si="40"/>
        <v/>
      </c>
      <c r="P110" t="str">
        <f t="shared" si="40"/>
        <v/>
      </c>
      <c r="Q110" t="str">
        <f t="shared" si="40"/>
        <v/>
      </c>
      <c r="R110" t="str">
        <f t="shared" si="40"/>
        <v/>
      </c>
      <c r="S110" t="str">
        <f t="shared" si="40"/>
        <v/>
      </c>
      <c r="T110" t="str">
        <f t="shared" si="40"/>
        <v/>
      </c>
      <c r="U110" t="str">
        <f t="shared" si="40"/>
        <v/>
      </c>
      <c r="V110" t="str">
        <f t="shared" si="40"/>
        <v/>
      </c>
      <c r="W110" t="str">
        <f t="shared" si="38"/>
        <v/>
      </c>
      <c r="X110" t="str">
        <f t="shared" si="38"/>
        <v/>
      </c>
      <c r="Y110" t="str">
        <f t="shared" si="38"/>
        <v/>
      </c>
      <c r="Z110" t="str">
        <f t="shared" si="38"/>
        <v/>
      </c>
      <c r="AA110" t="str">
        <f t="shared" si="38"/>
        <v/>
      </c>
      <c r="AB110" t="str">
        <f t="shared" si="38"/>
        <v/>
      </c>
      <c r="AC110" t="str">
        <f t="shared" si="38"/>
        <v/>
      </c>
      <c r="AD110" t="str">
        <f t="shared" si="38"/>
        <v/>
      </c>
      <c r="AE110" t="str">
        <f t="shared" si="38"/>
        <v/>
      </c>
      <c r="AF110" t="str">
        <f t="shared" si="38"/>
        <v/>
      </c>
      <c r="AG110" t="str">
        <f t="shared" si="38"/>
        <v/>
      </c>
      <c r="AH110" t="str">
        <f t="shared" si="38"/>
        <v/>
      </c>
      <c r="AI110" t="str">
        <f t="shared" si="38"/>
        <v/>
      </c>
      <c r="AJ110" t="str">
        <f t="shared" si="38"/>
        <v/>
      </c>
      <c r="AK110" t="str">
        <f t="shared" si="38"/>
        <v/>
      </c>
      <c r="AL110" t="str">
        <f t="shared" si="38"/>
        <v/>
      </c>
      <c r="AM110" t="str">
        <f t="shared" si="39"/>
        <v/>
      </c>
      <c r="AN110" t="str">
        <f t="shared" si="37"/>
        <v/>
      </c>
      <c r="AO110" t="str">
        <f t="shared" si="37"/>
        <v/>
      </c>
      <c r="AP110" t="str">
        <f t="shared" si="37"/>
        <v/>
      </c>
      <c r="AQ110" t="str">
        <f t="shared" si="37"/>
        <v/>
      </c>
      <c r="AR110" t="str">
        <f t="shared" si="37"/>
        <v/>
      </c>
      <c r="AS110" t="str">
        <f t="shared" si="37"/>
        <v/>
      </c>
      <c r="AT110" t="str">
        <f t="shared" si="37"/>
        <v/>
      </c>
      <c r="AU110" t="str">
        <f t="shared" si="37"/>
        <v/>
      </c>
      <c r="AV110" t="str">
        <f t="shared" si="37"/>
        <v/>
      </c>
      <c r="AW110" t="str">
        <f t="shared" si="37"/>
        <v/>
      </c>
      <c r="AX110" t="str">
        <f t="shared" si="37"/>
        <v/>
      </c>
      <c r="AY110" t="str">
        <f t="shared" si="37"/>
        <v/>
      </c>
      <c r="AZ110" t="str">
        <f t="shared" si="37"/>
        <v/>
      </c>
      <c r="BA110" t="str">
        <f t="shared" si="37"/>
        <v/>
      </c>
      <c r="BB110" t="str">
        <f t="shared" si="37"/>
        <v/>
      </c>
      <c r="BC110" t="str">
        <f t="shared" si="37"/>
        <v/>
      </c>
      <c r="BD110" t="str">
        <f t="shared" si="41"/>
        <v/>
      </c>
      <c r="BE110" t="str">
        <f t="shared" si="41"/>
        <v/>
      </c>
    </row>
    <row r="111" spans="1:57" x14ac:dyDescent="0.3">
      <c r="A111">
        <f t="shared" si="26"/>
        <v>5</v>
      </c>
      <c r="B111">
        <f t="shared" si="27"/>
        <v>18</v>
      </c>
      <c r="C111" t="str">
        <f t="shared" si="28"/>
        <v>5_18</v>
      </c>
      <c r="D111" s="2"/>
      <c r="E111" s="1" t="str">
        <f>""</f>
        <v/>
      </c>
      <c r="G111" t="str">
        <f t="shared" si="30"/>
        <v/>
      </c>
      <c r="H111" t="str">
        <f t="shared" si="40"/>
        <v/>
      </c>
      <c r="I111" t="str">
        <f t="shared" si="40"/>
        <v/>
      </c>
      <c r="J111" t="str">
        <f t="shared" si="40"/>
        <v/>
      </c>
      <c r="K111" t="str">
        <f t="shared" si="40"/>
        <v/>
      </c>
      <c r="L111" t="str">
        <f t="shared" si="40"/>
        <v/>
      </c>
      <c r="M111" t="str">
        <f t="shared" si="40"/>
        <v/>
      </c>
      <c r="N111" t="str">
        <f t="shared" si="40"/>
        <v/>
      </c>
      <c r="O111" t="str">
        <f t="shared" si="40"/>
        <v/>
      </c>
      <c r="P111" t="str">
        <f t="shared" si="40"/>
        <v/>
      </c>
      <c r="Q111" t="str">
        <f t="shared" si="40"/>
        <v/>
      </c>
      <c r="R111" t="str">
        <f t="shared" si="40"/>
        <v/>
      </c>
      <c r="S111" t="str">
        <f t="shared" si="40"/>
        <v/>
      </c>
      <c r="T111" t="str">
        <f t="shared" si="40"/>
        <v/>
      </c>
      <c r="U111" t="str">
        <f t="shared" si="40"/>
        <v/>
      </c>
      <c r="V111" t="str">
        <f t="shared" si="40"/>
        <v/>
      </c>
      <c r="W111" t="str">
        <f t="shared" si="38"/>
        <v/>
      </c>
      <c r="X111" t="str">
        <f t="shared" si="38"/>
        <v/>
      </c>
      <c r="Y111" t="str">
        <f t="shared" si="38"/>
        <v/>
      </c>
      <c r="Z111" t="str">
        <f t="shared" si="38"/>
        <v/>
      </c>
      <c r="AA111" t="str">
        <f t="shared" si="38"/>
        <v/>
      </c>
      <c r="AB111" t="str">
        <f t="shared" si="38"/>
        <v/>
      </c>
      <c r="AC111" t="str">
        <f t="shared" si="38"/>
        <v/>
      </c>
      <c r="AD111" t="str">
        <f t="shared" si="38"/>
        <v/>
      </c>
      <c r="AE111" t="str">
        <f t="shared" si="38"/>
        <v/>
      </c>
      <c r="AF111" t="str">
        <f t="shared" si="38"/>
        <v/>
      </c>
      <c r="AG111" t="str">
        <f t="shared" si="38"/>
        <v/>
      </c>
      <c r="AH111" t="str">
        <f t="shared" si="38"/>
        <v/>
      </c>
      <c r="AI111" t="str">
        <f t="shared" si="38"/>
        <v/>
      </c>
      <c r="AJ111" t="str">
        <f t="shared" si="38"/>
        <v/>
      </c>
      <c r="AK111" t="str">
        <f t="shared" si="38"/>
        <v/>
      </c>
      <c r="AL111" t="str">
        <f t="shared" si="38"/>
        <v/>
      </c>
      <c r="AM111" t="str">
        <f t="shared" si="39"/>
        <v/>
      </c>
      <c r="AN111" t="str">
        <f t="shared" si="37"/>
        <v/>
      </c>
      <c r="AO111" t="str">
        <f t="shared" si="37"/>
        <v/>
      </c>
      <c r="AP111" t="str">
        <f t="shared" si="37"/>
        <v/>
      </c>
      <c r="AQ111" t="str">
        <f t="shared" si="37"/>
        <v/>
      </c>
      <c r="AR111" t="str">
        <f t="shared" si="37"/>
        <v/>
      </c>
      <c r="AS111" t="str">
        <f t="shared" si="37"/>
        <v/>
      </c>
      <c r="AT111" t="str">
        <f t="shared" si="37"/>
        <v/>
      </c>
      <c r="AU111" t="str">
        <f t="shared" si="37"/>
        <v/>
      </c>
      <c r="AV111" t="str">
        <f t="shared" si="37"/>
        <v/>
      </c>
      <c r="AW111" t="str">
        <f t="shared" si="37"/>
        <v/>
      </c>
      <c r="AX111" t="str">
        <f t="shared" si="37"/>
        <v/>
      </c>
      <c r="AY111" t="str">
        <f t="shared" si="37"/>
        <v/>
      </c>
      <c r="AZ111" t="str">
        <f t="shared" si="37"/>
        <v/>
      </c>
      <c r="BA111" t="str">
        <f t="shared" si="37"/>
        <v/>
      </c>
      <c r="BB111" t="str">
        <f t="shared" si="37"/>
        <v/>
      </c>
      <c r="BC111" t="str">
        <f t="shared" si="37"/>
        <v/>
      </c>
      <c r="BD111" t="str">
        <f t="shared" si="41"/>
        <v/>
      </c>
      <c r="BE111" t="str">
        <f t="shared" si="41"/>
        <v/>
      </c>
    </row>
    <row r="112" spans="1:57" x14ac:dyDescent="0.3">
      <c r="A112">
        <f t="shared" si="26"/>
        <v>6</v>
      </c>
      <c r="B112">
        <f t="shared" si="27"/>
        <v>18</v>
      </c>
      <c r="C112" t="str">
        <f t="shared" si="28"/>
        <v>6_18</v>
      </c>
      <c r="D112" s="2"/>
      <c r="E112" s="1" t="str">
        <f>""</f>
        <v/>
      </c>
      <c r="G112" t="str">
        <f t="shared" si="30"/>
        <v/>
      </c>
      <c r="H112" t="str">
        <f t="shared" si="40"/>
        <v/>
      </c>
      <c r="I112" t="str">
        <f t="shared" si="40"/>
        <v/>
      </c>
      <c r="J112" t="str">
        <f t="shared" si="40"/>
        <v/>
      </c>
      <c r="K112" t="str">
        <f t="shared" si="40"/>
        <v/>
      </c>
      <c r="L112" t="str">
        <f t="shared" si="40"/>
        <v/>
      </c>
      <c r="M112" t="str">
        <f t="shared" si="40"/>
        <v/>
      </c>
      <c r="N112" t="str">
        <f t="shared" si="40"/>
        <v/>
      </c>
      <c r="O112" t="str">
        <f t="shared" si="40"/>
        <v/>
      </c>
      <c r="P112" t="str">
        <f t="shared" si="40"/>
        <v/>
      </c>
      <c r="Q112" t="str">
        <f t="shared" si="40"/>
        <v/>
      </c>
      <c r="R112" t="str">
        <f t="shared" si="40"/>
        <v/>
      </c>
      <c r="S112" t="str">
        <f t="shared" si="40"/>
        <v/>
      </c>
      <c r="T112" t="str">
        <f t="shared" si="40"/>
        <v/>
      </c>
      <c r="U112" t="str">
        <f t="shared" si="40"/>
        <v/>
      </c>
      <c r="V112" t="str">
        <f t="shared" si="40"/>
        <v/>
      </c>
      <c r="W112" t="str">
        <f t="shared" si="38"/>
        <v/>
      </c>
      <c r="X112" t="str">
        <f t="shared" si="38"/>
        <v/>
      </c>
      <c r="Y112" t="str">
        <f t="shared" si="38"/>
        <v/>
      </c>
      <c r="Z112" t="str">
        <f t="shared" si="38"/>
        <v/>
      </c>
      <c r="AA112" t="str">
        <f t="shared" si="38"/>
        <v/>
      </c>
      <c r="AB112" t="str">
        <f t="shared" si="38"/>
        <v/>
      </c>
      <c r="AC112" t="str">
        <f t="shared" si="38"/>
        <v/>
      </c>
      <c r="AD112" t="str">
        <f t="shared" si="38"/>
        <v/>
      </c>
      <c r="AE112" t="str">
        <f t="shared" si="38"/>
        <v/>
      </c>
      <c r="AF112" t="str">
        <f t="shared" si="38"/>
        <v/>
      </c>
      <c r="AG112" t="str">
        <f t="shared" si="38"/>
        <v/>
      </c>
      <c r="AH112" t="str">
        <f t="shared" si="38"/>
        <v/>
      </c>
      <c r="AI112" t="str">
        <f t="shared" si="38"/>
        <v/>
      </c>
      <c r="AJ112" t="str">
        <f t="shared" si="38"/>
        <v/>
      </c>
      <c r="AK112" t="str">
        <f t="shared" si="38"/>
        <v/>
      </c>
      <c r="AL112" t="str">
        <f t="shared" si="38"/>
        <v/>
      </c>
      <c r="AM112" t="str">
        <f t="shared" si="39"/>
        <v/>
      </c>
      <c r="AN112" t="str">
        <f t="shared" si="37"/>
        <v/>
      </c>
      <c r="AO112" t="str">
        <f t="shared" si="37"/>
        <v/>
      </c>
      <c r="AP112" t="str">
        <f t="shared" si="37"/>
        <v/>
      </c>
      <c r="AQ112" t="str">
        <f t="shared" si="37"/>
        <v/>
      </c>
      <c r="AR112" t="str">
        <f t="shared" si="37"/>
        <v/>
      </c>
      <c r="AS112" t="str">
        <f t="shared" si="37"/>
        <v/>
      </c>
      <c r="AT112" t="str">
        <f t="shared" si="37"/>
        <v/>
      </c>
      <c r="AU112" t="str">
        <f t="shared" si="37"/>
        <v/>
      </c>
      <c r="AV112" t="str">
        <f t="shared" si="37"/>
        <v/>
      </c>
      <c r="AW112" t="str">
        <f t="shared" si="37"/>
        <v/>
      </c>
      <c r="AX112" t="str">
        <f t="shared" si="37"/>
        <v/>
      </c>
      <c r="AY112" t="str">
        <f t="shared" si="37"/>
        <v/>
      </c>
      <c r="AZ112" t="str">
        <f t="shared" si="37"/>
        <v/>
      </c>
      <c r="BA112" t="str">
        <f t="shared" si="37"/>
        <v/>
      </c>
      <c r="BB112" t="str">
        <f t="shared" si="37"/>
        <v/>
      </c>
      <c r="BC112" t="str">
        <f t="shared" si="37"/>
        <v/>
      </c>
      <c r="BD112" t="str">
        <f t="shared" si="41"/>
        <v/>
      </c>
      <c r="BE112" t="str">
        <f t="shared" si="41"/>
        <v/>
      </c>
    </row>
    <row r="113" spans="1:57" x14ac:dyDescent="0.3">
      <c r="A113">
        <f t="shared" si="26"/>
        <v>1</v>
      </c>
      <c r="B113">
        <f t="shared" si="27"/>
        <v>19</v>
      </c>
      <c r="C113" t="str">
        <f t="shared" si="28"/>
        <v>1_19</v>
      </c>
      <c r="D113" s="2"/>
      <c r="E113" s="1" t="str">
        <f>""</f>
        <v/>
      </c>
      <c r="G113" t="str">
        <f t="shared" si="30"/>
        <v/>
      </c>
      <c r="H113" t="str">
        <f t="shared" si="40"/>
        <v/>
      </c>
      <c r="I113" t="str">
        <f t="shared" si="40"/>
        <v/>
      </c>
      <c r="J113" t="str">
        <f t="shared" si="40"/>
        <v/>
      </c>
      <c r="K113" t="str">
        <f t="shared" si="40"/>
        <v/>
      </c>
      <c r="L113" t="str">
        <f t="shared" si="40"/>
        <v/>
      </c>
      <c r="M113" t="str">
        <f t="shared" si="40"/>
        <v/>
      </c>
      <c r="N113" t="str">
        <f t="shared" si="40"/>
        <v/>
      </c>
      <c r="O113" t="str">
        <f t="shared" si="40"/>
        <v/>
      </c>
      <c r="P113" t="str">
        <f t="shared" si="40"/>
        <v/>
      </c>
      <c r="Q113" t="str">
        <f t="shared" si="40"/>
        <v/>
      </c>
      <c r="R113" t="str">
        <f t="shared" si="40"/>
        <v/>
      </c>
      <c r="S113" t="str">
        <f t="shared" si="40"/>
        <v/>
      </c>
      <c r="T113" t="str">
        <f t="shared" si="40"/>
        <v/>
      </c>
      <c r="U113" t="str">
        <f t="shared" si="40"/>
        <v/>
      </c>
      <c r="V113" t="str">
        <f t="shared" si="40"/>
        <v/>
      </c>
      <c r="W113" t="str">
        <f t="shared" si="38"/>
        <v/>
      </c>
      <c r="X113" t="str">
        <f t="shared" si="38"/>
        <v/>
      </c>
      <c r="Y113" t="str">
        <f t="shared" si="38"/>
        <v/>
      </c>
      <c r="Z113" t="str">
        <f t="shared" si="38"/>
        <v/>
      </c>
      <c r="AA113" t="str">
        <f t="shared" si="38"/>
        <v/>
      </c>
      <c r="AB113" t="str">
        <f t="shared" si="38"/>
        <v/>
      </c>
      <c r="AC113" t="str">
        <f t="shared" si="38"/>
        <v/>
      </c>
      <c r="AD113" t="str">
        <f t="shared" si="38"/>
        <v/>
      </c>
      <c r="AE113" t="str">
        <f t="shared" si="38"/>
        <v/>
      </c>
      <c r="AF113" t="str">
        <f t="shared" si="38"/>
        <v/>
      </c>
      <c r="AG113" t="str">
        <f t="shared" si="38"/>
        <v/>
      </c>
      <c r="AH113" t="str">
        <f t="shared" si="38"/>
        <v/>
      </c>
      <c r="AI113" t="str">
        <f t="shared" si="38"/>
        <v/>
      </c>
      <c r="AJ113" t="str">
        <f t="shared" si="38"/>
        <v/>
      </c>
      <c r="AK113" t="str">
        <f t="shared" si="38"/>
        <v/>
      </c>
      <c r="AL113" t="str">
        <f t="shared" si="38"/>
        <v/>
      </c>
      <c r="AM113" t="str">
        <f t="shared" si="39"/>
        <v/>
      </c>
      <c r="AN113" t="str">
        <f t="shared" si="37"/>
        <v/>
      </c>
      <c r="AO113" t="str">
        <f t="shared" si="37"/>
        <v/>
      </c>
      <c r="AP113" t="str">
        <f t="shared" si="37"/>
        <v/>
      </c>
      <c r="AQ113" t="str">
        <f t="shared" si="37"/>
        <v/>
      </c>
      <c r="AR113" t="str">
        <f t="shared" si="37"/>
        <v/>
      </c>
      <c r="AS113" t="str">
        <f t="shared" si="37"/>
        <v/>
      </c>
      <c r="AT113" t="str">
        <f t="shared" si="37"/>
        <v/>
      </c>
      <c r="AU113" t="str">
        <f t="shared" si="37"/>
        <v/>
      </c>
      <c r="AV113" t="str">
        <f t="shared" si="37"/>
        <v/>
      </c>
      <c r="AW113" t="str">
        <f t="shared" si="37"/>
        <v/>
      </c>
      <c r="AX113" t="str">
        <f t="shared" si="37"/>
        <v/>
      </c>
      <c r="AY113" t="str">
        <f t="shared" si="37"/>
        <v/>
      </c>
      <c r="AZ113" t="str">
        <f t="shared" si="37"/>
        <v/>
      </c>
      <c r="BA113" t="str">
        <f t="shared" si="37"/>
        <v/>
      </c>
      <c r="BB113" t="str">
        <f t="shared" si="37"/>
        <v/>
      </c>
      <c r="BC113" t="str">
        <f t="shared" si="37"/>
        <v/>
      </c>
      <c r="BD113" t="str">
        <f t="shared" si="41"/>
        <v/>
      </c>
      <c r="BE113" t="str">
        <f t="shared" si="41"/>
        <v/>
      </c>
    </row>
    <row r="114" spans="1:57" x14ac:dyDescent="0.3">
      <c r="A114">
        <f t="shared" si="26"/>
        <v>2</v>
      </c>
      <c r="B114">
        <f t="shared" si="27"/>
        <v>19</v>
      </c>
      <c r="C114" t="str">
        <f t="shared" si="28"/>
        <v>2_19</v>
      </c>
      <c r="D114" s="2"/>
      <c r="E114" s="1" t="str">
        <f>""</f>
        <v/>
      </c>
      <c r="G114" t="str">
        <f t="shared" si="30"/>
        <v/>
      </c>
      <c r="H114" t="str">
        <f t="shared" si="40"/>
        <v/>
      </c>
      <c r="I114" t="str">
        <f t="shared" si="40"/>
        <v/>
      </c>
      <c r="J114" t="str">
        <f t="shared" si="40"/>
        <v/>
      </c>
      <c r="K114" t="str">
        <f t="shared" si="40"/>
        <v/>
      </c>
      <c r="L114" t="str">
        <f t="shared" si="40"/>
        <v/>
      </c>
      <c r="M114" t="str">
        <f t="shared" si="40"/>
        <v/>
      </c>
      <c r="N114" t="str">
        <f t="shared" si="40"/>
        <v/>
      </c>
      <c r="O114" t="str">
        <f t="shared" si="40"/>
        <v/>
      </c>
      <c r="P114" t="str">
        <f t="shared" si="40"/>
        <v/>
      </c>
      <c r="Q114" t="str">
        <f t="shared" si="40"/>
        <v/>
      </c>
      <c r="R114" t="str">
        <f t="shared" si="40"/>
        <v/>
      </c>
      <c r="S114" t="str">
        <f t="shared" si="40"/>
        <v/>
      </c>
      <c r="T114" t="str">
        <f t="shared" si="40"/>
        <v/>
      </c>
      <c r="U114" t="str">
        <f t="shared" si="40"/>
        <v/>
      </c>
      <c r="V114" t="str">
        <f t="shared" si="40"/>
        <v/>
      </c>
      <c r="W114" t="str">
        <f t="shared" si="38"/>
        <v/>
      </c>
      <c r="X114" t="str">
        <f t="shared" si="38"/>
        <v/>
      </c>
      <c r="Y114" t="str">
        <f t="shared" si="38"/>
        <v/>
      </c>
      <c r="Z114" t="str">
        <f t="shared" si="38"/>
        <v/>
      </c>
      <c r="AA114" t="str">
        <f t="shared" si="38"/>
        <v/>
      </c>
      <c r="AB114" t="str">
        <f t="shared" si="38"/>
        <v/>
      </c>
      <c r="AC114" t="str">
        <f t="shared" si="38"/>
        <v/>
      </c>
      <c r="AD114" t="str">
        <f t="shared" si="38"/>
        <v/>
      </c>
      <c r="AE114" t="str">
        <f t="shared" si="38"/>
        <v/>
      </c>
      <c r="AF114" t="str">
        <f t="shared" si="38"/>
        <v/>
      </c>
      <c r="AG114" t="str">
        <f t="shared" si="38"/>
        <v/>
      </c>
      <c r="AH114" t="str">
        <f t="shared" si="38"/>
        <v/>
      </c>
      <c r="AI114" t="str">
        <f t="shared" si="38"/>
        <v/>
      </c>
      <c r="AJ114" t="str">
        <f t="shared" si="38"/>
        <v/>
      </c>
      <c r="AK114" t="str">
        <f t="shared" si="38"/>
        <v/>
      </c>
      <c r="AL114" t="str">
        <f t="shared" si="38"/>
        <v/>
      </c>
      <c r="AM114" t="str">
        <f t="shared" si="39"/>
        <v/>
      </c>
      <c r="AN114" t="str">
        <f t="shared" si="37"/>
        <v/>
      </c>
      <c r="AO114" t="str">
        <f t="shared" si="37"/>
        <v/>
      </c>
      <c r="AP114" t="str">
        <f t="shared" si="37"/>
        <v/>
      </c>
      <c r="AQ114" t="str">
        <f t="shared" si="37"/>
        <v/>
      </c>
      <c r="AR114" t="str">
        <f t="shared" si="37"/>
        <v/>
      </c>
      <c r="AS114" t="str">
        <f t="shared" si="37"/>
        <v/>
      </c>
      <c r="AT114" t="str">
        <f t="shared" si="37"/>
        <v/>
      </c>
      <c r="AU114" t="str">
        <f t="shared" si="37"/>
        <v/>
      </c>
      <c r="AV114" t="str">
        <f t="shared" si="37"/>
        <v/>
      </c>
      <c r="AW114" t="str">
        <f t="shared" si="37"/>
        <v/>
      </c>
      <c r="AX114" t="str">
        <f t="shared" si="37"/>
        <v/>
      </c>
      <c r="AY114" t="str">
        <f t="shared" si="37"/>
        <v/>
      </c>
      <c r="AZ114" t="str">
        <f t="shared" si="37"/>
        <v/>
      </c>
      <c r="BA114" t="str">
        <f t="shared" si="37"/>
        <v/>
      </c>
      <c r="BB114" t="str">
        <f t="shared" si="37"/>
        <v/>
      </c>
      <c r="BC114" t="str">
        <f t="shared" si="37"/>
        <v/>
      </c>
      <c r="BD114" t="str">
        <f t="shared" si="41"/>
        <v/>
      </c>
      <c r="BE114" t="str">
        <f t="shared" si="41"/>
        <v/>
      </c>
    </row>
    <row r="115" spans="1:57" x14ac:dyDescent="0.3">
      <c r="A115">
        <f t="shared" si="26"/>
        <v>3</v>
      </c>
      <c r="B115">
        <f t="shared" si="27"/>
        <v>19</v>
      </c>
      <c r="C115" t="str">
        <f t="shared" si="28"/>
        <v>3_19</v>
      </c>
      <c r="D115" s="2"/>
      <c r="E115" s="1" t="str">
        <f>""</f>
        <v/>
      </c>
      <c r="G115" t="str">
        <f t="shared" si="30"/>
        <v/>
      </c>
      <c r="H115" t="str">
        <f t="shared" si="40"/>
        <v/>
      </c>
      <c r="I115" t="str">
        <f t="shared" si="40"/>
        <v/>
      </c>
      <c r="J115" t="str">
        <f t="shared" si="40"/>
        <v/>
      </c>
      <c r="K115" t="str">
        <f t="shared" si="40"/>
        <v/>
      </c>
      <c r="L115" t="str">
        <f t="shared" si="40"/>
        <v/>
      </c>
      <c r="M115" t="str">
        <f t="shared" si="40"/>
        <v/>
      </c>
      <c r="N115" t="str">
        <f t="shared" si="40"/>
        <v/>
      </c>
      <c r="O115" t="str">
        <f t="shared" si="40"/>
        <v/>
      </c>
      <c r="P115" t="str">
        <f t="shared" si="40"/>
        <v/>
      </c>
      <c r="Q115" t="str">
        <f t="shared" si="40"/>
        <v/>
      </c>
      <c r="R115" t="str">
        <f t="shared" si="40"/>
        <v/>
      </c>
      <c r="S115" t="str">
        <f t="shared" si="40"/>
        <v/>
      </c>
      <c r="T115" t="str">
        <f t="shared" si="40"/>
        <v/>
      </c>
      <c r="U115" t="str">
        <f t="shared" si="40"/>
        <v/>
      </c>
      <c r="V115" t="str">
        <f t="shared" si="40"/>
        <v/>
      </c>
      <c r="W115" t="str">
        <f t="shared" si="38"/>
        <v/>
      </c>
      <c r="X115" t="str">
        <f t="shared" si="38"/>
        <v/>
      </c>
      <c r="Y115" t="str">
        <f t="shared" si="38"/>
        <v/>
      </c>
      <c r="Z115" t="str">
        <f t="shared" si="38"/>
        <v/>
      </c>
      <c r="AA115" t="str">
        <f t="shared" si="38"/>
        <v/>
      </c>
      <c r="AB115" t="str">
        <f t="shared" si="38"/>
        <v/>
      </c>
      <c r="AC115" t="str">
        <f t="shared" si="38"/>
        <v/>
      </c>
      <c r="AD115" t="str">
        <f t="shared" si="38"/>
        <v/>
      </c>
      <c r="AE115" t="str">
        <f t="shared" si="38"/>
        <v/>
      </c>
      <c r="AF115" t="str">
        <f t="shared" si="38"/>
        <v/>
      </c>
      <c r="AG115" t="str">
        <f t="shared" si="38"/>
        <v/>
      </c>
      <c r="AH115" t="str">
        <f t="shared" si="38"/>
        <v/>
      </c>
      <c r="AI115" t="str">
        <f t="shared" si="38"/>
        <v/>
      </c>
      <c r="AJ115" t="str">
        <f t="shared" si="38"/>
        <v/>
      </c>
      <c r="AK115" t="str">
        <f t="shared" si="38"/>
        <v/>
      </c>
      <c r="AL115" t="str">
        <f t="shared" si="38"/>
        <v/>
      </c>
      <c r="AM115" t="str">
        <f t="shared" si="39"/>
        <v/>
      </c>
      <c r="AN115" t="str">
        <f t="shared" si="37"/>
        <v/>
      </c>
      <c r="AO115" t="str">
        <f t="shared" si="37"/>
        <v/>
      </c>
      <c r="AP115" t="str">
        <f t="shared" si="37"/>
        <v/>
      </c>
      <c r="AQ115" t="str">
        <f t="shared" si="37"/>
        <v/>
      </c>
      <c r="AR115" t="str">
        <f t="shared" si="37"/>
        <v/>
      </c>
      <c r="AS115" t="str">
        <f t="shared" si="37"/>
        <v/>
      </c>
      <c r="AT115" t="str">
        <f t="shared" si="37"/>
        <v/>
      </c>
      <c r="AU115" t="str">
        <f t="shared" si="37"/>
        <v/>
      </c>
      <c r="AV115" t="str">
        <f t="shared" si="37"/>
        <v/>
      </c>
      <c r="AW115" t="str">
        <f t="shared" si="37"/>
        <v/>
      </c>
      <c r="AX115" t="str">
        <f t="shared" si="37"/>
        <v/>
      </c>
      <c r="AY115" t="str">
        <f t="shared" si="37"/>
        <v/>
      </c>
      <c r="AZ115" t="str">
        <f t="shared" si="37"/>
        <v/>
      </c>
      <c r="BA115" t="str">
        <f t="shared" si="37"/>
        <v/>
      </c>
      <c r="BB115" t="str">
        <f t="shared" si="37"/>
        <v/>
      </c>
      <c r="BC115" t="str">
        <f t="shared" si="37"/>
        <v/>
      </c>
      <c r="BD115" t="str">
        <f t="shared" si="41"/>
        <v/>
      </c>
      <c r="BE115" t="str">
        <f t="shared" si="41"/>
        <v/>
      </c>
    </row>
    <row r="116" spans="1:57" x14ac:dyDescent="0.3">
      <c r="A116">
        <f t="shared" si="26"/>
        <v>4</v>
      </c>
      <c r="B116">
        <f t="shared" si="27"/>
        <v>19</v>
      </c>
      <c r="C116" t="str">
        <f t="shared" si="28"/>
        <v>4_19</v>
      </c>
      <c r="D116" s="2"/>
      <c r="E116" s="1" t="str">
        <f>""</f>
        <v/>
      </c>
      <c r="G116" t="str">
        <f t="shared" si="30"/>
        <v/>
      </c>
      <c r="H116" t="str">
        <f t="shared" si="40"/>
        <v/>
      </c>
      <c r="I116" t="str">
        <f t="shared" si="40"/>
        <v/>
      </c>
      <c r="J116" t="str">
        <f t="shared" si="40"/>
        <v/>
      </c>
      <c r="K116" t="str">
        <f t="shared" si="40"/>
        <v/>
      </c>
      <c r="L116" t="str">
        <f t="shared" si="40"/>
        <v/>
      </c>
      <c r="M116" t="str">
        <f t="shared" si="40"/>
        <v/>
      </c>
      <c r="N116" t="str">
        <f t="shared" si="40"/>
        <v/>
      </c>
      <c r="O116" t="str">
        <f t="shared" si="40"/>
        <v/>
      </c>
      <c r="P116" t="str">
        <f t="shared" si="40"/>
        <v/>
      </c>
      <c r="Q116" t="str">
        <f t="shared" si="40"/>
        <v/>
      </c>
      <c r="R116" t="str">
        <f t="shared" si="40"/>
        <v/>
      </c>
      <c r="S116" t="str">
        <f t="shared" si="40"/>
        <v/>
      </c>
      <c r="T116" t="str">
        <f t="shared" si="40"/>
        <v/>
      </c>
      <c r="U116" t="str">
        <f t="shared" si="40"/>
        <v/>
      </c>
      <c r="V116" t="str">
        <f t="shared" si="40"/>
        <v/>
      </c>
      <c r="W116" t="str">
        <f t="shared" si="38"/>
        <v/>
      </c>
      <c r="X116" t="str">
        <f t="shared" si="38"/>
        <v/>
      </c>
      <c r="Y116" t="str">
        <f t="shared" si="38"/>
        <v/>
      </c>
      <c r="Z116" t="str">
        <f t="shared" si="38"/>
        <v/>
      </c>
      <c r="AA116" t="str">
        <f t="shared" si="38"/>
        <v/>
      </c>
      <c r="AB116" t="str">
        <f t="shared" si="38"/>
        <v/>
      </c>
      <c r="AC116" t="str">
        <f t="shared" si="38"/>
        <v/>
      </c>
      <c r="AD116" t="str">
        <f t="shared" si="38"/>
        <v/>
      </c>
      <c r="AE116" t="str">
        <f t="shared" si="38"/>
        <v/>
      </c>
      <c r="AF116" t="str">
        <f t="shared" si="38"/>
        <v/>
      </c>
      <c r="AG116" t="str">
        <f t="shared" si="38"/>
        <v/>
      </c>
      <c r="AH116" t="str">
        <f t="shared" si="38"/>
        <v/>
      </c>
      <c r="AI116" t="str">
        <f t="shared" si="38"/>
        <v/>
      </c>
      <c r="AJ116" t="str">
        <f t="shared" si="38"/>
        <v/>
      </c>
      <c r="AK116" t="str">
        <f t="shared" si="38"/>
        <v/>
      </c>
      <c r="AL116" t="str">
        <f t="shared" ref="AL116:BA131" si="42">IFERROR(INDEX($D$5:$D$10000,MATCH($G116&amp;"_"&amp;AL$4,$C$5:$C$1540,0),1),"")</f>
        <v/>
      </c>
      <c r="AM116" t="str">
        <f t="shared" si="39"/>
        <v/>
      </c>
      <c r="AN116" t="str">
        <f t="shared" si="39"/>
        <v/>
      </c>
      <c r="AO116" t="str">
        <f t="shared" si="39"/>
        <v/>
      </c>
      <c r="AP116" t="str">
        <f t="shared" si="39"/>
        <v/>
      </c>
      <c r="AQ116" t="str">
        <f t="shared" si="39"/>
        <v/>
      </c>
      <c r="AR116" t="str">
        <f t="shared" si="39"/>
        <v/>
      </c>
      <c r="AS116" t="str">
        <f t="shared" si="39"/>
        <v/>
      </c>
      <c r="AT116" t="str">
        <f t="shared" si="39"/>
        <v/>
      </c>
      <c r="AU116" t="str">
        <f t="shared" si="39"/>
        <v/>
      </c>
      <c r="AV116" t="str">
        <f t="shared" si="39"/>
        <v/>
      </c>
      <c r="AW116" t="str">
        <f t="shared" si="39"/>
        <v/>
      </c>
      <c r="AX116" t="str">
        <f t="shared" si="39"/>
        <v/>
      </c>
      <c r="AY116" t="str">
        <f t="shared" si="39"/>
        <v/>
      </c>
      <c r="AZ116" t="str">
        <f t="shared" si="39"/>
        <v/>
      </c>
      <c r="BA116" t="str">
        <f t="shared" si="39"/>
        <v/>
      </c>
      <c r="BB116" t="str">
        <f t="shared" si="39"/>
        <v/>
      </c>
      <c r="BC116" t="str">
        <f t="shared" ref="BC116:BE135" si="43">IFERROR(INDEX($D$5:$D$10000,MATCH($G116&amp;"_"&amp;BC$4,$C$5:$C$1540,0),1),"")</f>
        <v/>
      </c>
      <c r="BD116" t="str">
        <f t="shared" si="41"/>
        <v/>
      </c>
      <c r="BE116" t="str">
        <f t="shared" si="41"/>
        <v/>
      </c>
    </row>
    <row r="117" spans="1:57" x14ac:dyDescent="0.3">
      <c r="A117">
        <f t="shared" si="26"/>
        <v>5</v>
      </c>
      <c r="B117">
        <f t="shared" si="27"/>
        <v>19</v>
      </c>
      <c r="C117" t="str">
        <f t="shared" si="28"/>
        <v>5_19</v>
      </c>
      <c r="D117" s="2"/>
      <c r="E117" s="1" t="str">
        <f>""</f>
        <v/>
      </c>
      <c r="G117" t="str">
        <f t="shared" si="30"/>
        <v/>
      </c>
      <c r="H117" t="str">
        <f t="shared" si="40"/>
        <v/>
      </c>
      <c r="I117" t="str">
        <f t="shared" si="40"/>
        <v/>
      </c>
      <c r="J117" t="str">
        <f t="shared" si="40"/>
        <v/>
      </c>
      <c r="K117" t="str">
        <f t="shared" si="40"/>
        <v/>
      </c>
      <c r="L117" t="str">
        <f t="shared" si="40"/>
        <v/>
      </c>
      <c r="M117" t="str">
        <f t="shared" si="40"/>
        <v/>
      </c>
      <c r="N117" t="str">
        <f t="shared" si="40"/>
        <v/>
      </c>
      <c r="O117" t="str">
        <f t="shared" si="40"/>
        <v/>
      </c>
      <c r="P117" t="str">
        <f t="shared" si="40"/>
        <v/>
      </c>
      <c r="Q117" t="str">
        <f t="shared" si="40"/>
        <v/>
      </c>
      <c r="R117" t="str">
        <f t="shared" si="40"/>
        <v/>
      </c>
      <c r="S117" t="str">
        <f t="shared" si="40"/>
        <v/>
      </c>
      <c r="T117" t="str">
        <f t="shared" si="40"/>
        <v/>
      </c>
      <c r="U117" t="str">
        <f t="shared" si="40"/>
        <v/>
      </c>
      <c r="V117" t="str">
        <f t="shared" si="40"/>
        <v/>
      </c>
      <c r="W117" t="str">
        <f t="shared" si="40"/>
        <v/>
      </c>
      <c r="X117" t="str">
        <f t="shared" ref="X117:AM132" si="44">IFERROR(INDEX($D$5:$D$10000,MATCH($G117&amp;"_"&amp;X$4,$C$5:$C$1540,0),1),"")</f>
        <v/>
      </c>
      <c r="Y117" t="str">
        <f t="shared" si="44"/>
        <v/>
      </c>
      <c r="Z117" t="str">
        <f t="shared" si="44"/>
        <v/>
      </c>
      <c r="AA117" t="str">
        <f t="shared" si="44"/>
        <v/>
      </c>
      <c r="AB117" t="str">
        <f t="shared" si="44"/>
        <v/>
      </c>
      <c r="AC117" t="str">
        <f t="shared" si="44"/>
        <v/>
      </c>
      <c r="AD117" t="str">
        <f t="shared" si="44"/>
        <v/>
      </c>
      <c r="AE117" t="str">
        <f t="shared" si="44"/>
        <v/>
      </c>
      <c r="AF117" t="str">
        <f t="shared" si="44"/>
        <v/>
      </c>
      <c r="AG117" t="str">
        <f t="shared" si="44"/>
        <v/>
      </c>
      <c r="AH117" t="str">
        <f t="shared" si="44"/>
        <v/>
      </c>
      <c r="AI117" t="str">
        <f t="shared" si="44"/>
        <v/>
      </c>
      <c r="AJ117" t="str">
        <f t="shared" si="44"/>
        <v/>
      </c>
      <c r="AK117" t="str">
        <f t="shared" si="44"/>
        <v/>
      </c>
      <c r="AL117" t="str">
        <f t="shared" si="42"/>
        <v/>
      </c>
      <c r="AM117" t="str">
        <f t="shared" si="42"/>
        <v/>
      </c>
      <c r="AN117" t="str">
        <f t="shared" si="42"/>
        <v/>
      </c>
      <c r="AO117" t="str">
        <f t="shared" si="42"/>
        <v/>
      </c>
      <c r="AP117" t="str">
        <f t="shared" si="42"/>
        <v/>
      </c>
      <c r="AQ117" t="str">
        <f t="shared" si="42"/>
        <v/>
      </c>
      <c r="AR117" t="str">
        <f t="shared" si="42"/>
        <v/>
      </c>
      <c r="AS117" t="str">
        <f t="shared" si="42"/>
        <v/>
      </c>
      <c r="AT117" t="str">
        <f t="shared" si="42"/>
        <v/>
      </c>
      <c r="AU117" t="str">
        <f t="shared" si="42"/>
        <v/>
      </c>
      <c r="AV117" t="str">
        <f t="shared" si="42"/>
        <v/>
      </c>
      <c r="AW117" t="str">
        <f t="shared" si="42"/>
        <v/>
      </c>
      <c r="AX117" t="str">
        <f t="shared" si="42"/>
        <v/>
      </c>
      <c r="AY117" t="str">
        <f t="shared" si="42"/>
        <v/>
      </c>
      <c r="AZ117" t="str">
        <f t="shared" si="42"/>
        <v/>
      </c>
      <c r="BA117" t="str">
        <f t="shared" si="42"/>
        <v/>
      </c>
      <c r="BB117" t="str">
        <f t="shared" ref="BB117:BE136" si="45">IFERROR(INDEX($D$5:$D$10000,MATCH($G117&amp;"_"&amp;BB$4,$C$5:$C$1540,0),1),"")</f>
        <v/>
      </c>
      <c r="BC117" t="str">
        <f t="shared" si="43"/>
        <v/>
      </c>
      <c r="BD117" t="str">
        <f t="shared" si="41"/>
        <v/>
      </c>
      <c r="BE117" t="str">
        <f t="shared" si="41"/>
        <v/>
      </c>
    </row>
    <row r="118" spans="1:57" x14ac:dyDescent="0.3">
      <c r="A118">
        <f t="shared" si="26"/>
        <v>6</v>
      </c>
      <c r="B118">
        <f t="shared" si="27"/>
        <v>19</v>
      </c>
      <c r="C118" t="str">
        <f t="shared" si="28"/>
        <v>6_19</v>
      </c>
      <c r="D118" s="2"/>
      <c r="E118" s="1" t="str">
        <f>""</f>
        <v/>
      </c>
      <c r="G118" t="str">
        <f t="shared" si="30"/>
        <v/>
      </c>
      <c r="H118" t="str">
        <f t="shared" ref="H118:W133" si="46">IFERROR(INDEX($D$5:$D$10000,MATCH($G118&amp;"_"&amp;H$4,$C$5:$C$1540,0),1),"")</f>
        <v/>
      </c>
      <c r="I118" t="str">
        <f t="shared" si="46"/>
        <v/>
      </c>
      <c r="J118" t="str">
        <f t="shared" si="46"/>
        <v/>
      </c>
      <c r="K118" t="str">
        <f t="shared" si="46"/>
        <v/>
      </c>
      <c r="L118" t="str">
        <f t="shared" si="46"/>
        <v/>
      </c>
      <c r="M118" t="str">
        <f t="shared" si="46"/>
        <v/>
      </c>
      <c r="N118" t="str">
        <f t="shared" si="46"/>
        <v/>
      </c>
      <c r="O118" t="str">
        <f t="shared" si="46"/>
        <v/>
      </c>
      <c r="P118" t="str">
        <f t="shared" si="46"/>
        <v/>
      </c>
      <c r="Q118" t="str">
        <f t="shared" si="46"/>
        <v/>
      </c>
      <c r="R118" t="str">
        <f t="shared" si="46"/>
        <v/>
      </c>
      <c r="S118" t="str">
        <f t="shared" si="46"/>
        <v/>
      </c>
      <c r="T118" t="str">
        <f t="shared" si="46"/>
        <v/>
      </c>
      <c r="U118" t="str">
        <f t="shared" si="46"/>
        <v/>
      </c>
      <c r="V118" t="str">
        <f t="shared" si="46"/>
        <v/>
      </c>
      <c r="W118" t="str">
        <f t="shared" si="46"/>
        <v/>
      </c>
      <c r="X118" t="str">
        <f t="shared" si="44"/>
        <v/>
      </c>
      <c r="Y118" t="str">
        <f t="shared" si="44"/>
        <v/>
      </c>
      <c r="Z118" t="str">
        <f t="shared" si="44"/>
        <v/>
      </c>
      <c r="AA118" t="str">
        <f t="shared" si="44"/>
        <v/>
      </c>
      <c r="AB118" t="str">
        <f t="shared" si="44"/>
        <v/>
      </c>
      <c r="AC118" t="str">
        <f t="shared" si="44"/>
        <v/>
      </c>
      <c r="AD118" t="str">
        <f t="shared" si="44"/>
        <v/>
      </c>
      <c r="AE118" t="str">
        <f t="shared" si="44"/>
        <v/>
      </c>
      <c r="AF118" t="str">
        <f t="shared" si="44"/>
        <v/>
      </c>
      <c r="AG118" t="str">
        <f t="shared" si="44"/>
        <v/>
      </c>
      <c r="AH118" t="str">
        <f t="shared" si="44"/>
        <v/>
      </c>
      <c r="AI118" t="str">
        <f t="shared" si="44"/>
        <v/>
      </c>
      <c r="AJ118" t="str">
        <f t="shared" si="44"/>
        <v/>
      </c>
      <c r="AK118" t="str">
        <f t="shared" si="44"/>
        <v/>
      </c>
      <c r="AL118" t="str">
        <f t="shared" si="42"/>
        <v/>
      </c>
      <c r="AM118" t="str">
        <f t="shared" si="42"/>
        <v/>
      </c>
      <c r="AN118" t="str">
        <f t="shared" si="42"/>
        <v/>
      </c>
      <c r="AO118" t="str">
        <f t="shared" si="42"/>
        <v/>
      </c>
      <c r="AP118" t="str">
        <f t="shared" si="42"/>
        <v/>
      </c>
      <c r="AQ118" t="str">
        <f t="shared" si="42"/>
        <v/>
      </c>
      <c r="AR118" t="str">
        <f t="shared" si="42"/>
        <v/>
      </c>
      <c r="AS118" t="str">
        <f t="shared" si="42"/>
        <v/>
      </c>
      <c r="AT118" t="str">
        <f t="shared" si="42"/>
        <v/>
      </c>
      <c r="AU118" t="str">
        <f t="shared" si="42"/>
        <v/>
      </c>
      <c r="AV118" t="str">
        <f t="shared" si="42"/>
        <v/>
      </c>
      <c r="AW118" t="str">
        <f t="shared" si="42"/>
        <v/>
      </c>
      <c r="AX118" t="str">
        <f t="shared" si="42"/>
        <v/>
      </c>
      <c r="AY118" t="str">
        <f t="shared" si="42"/>
        <v/>
      </c>
      <c r="AZ118" t="str">
        <f t="shared" si="42"/>
        <v/>
      </c>
      <c r="BA118" t="str">
        <f t="shared" si="42"/>
        <v/>
      </c>
      <c r="BB118" t="str">
        <f t="shared" si="45"/>
        <v/>
      </c>
      <c r="BC118" t="str">
        <f t="shared" si="43"/>
        <v/>
      </c>
      <c r="BD118" t="str">
        <f t="shared" si="41"/>
        <v/>
      </c>
      <c r="BE118" t="str">
        <f t="shared" si="41"/>
        <v/>
      </c>
    </row>
    <row r="119" spans="1:57" x14ac:dyDescent="0.3">
      <c r="A119">
        <f t="shared" si="26"/>
        <v>1</v>
      </c>
      <c r="B119">
        <f t="shared" si="27"/>
        <v>20</v>
      </c>
      <c r="C119" t="str">
        <f t="shared" si="28"/>
        <v>1_20</v>
      </c>
      <c r="D119" s="2"/>
      <c r="E119" s="1" t="str">
        <f>""</f>
        <v/>
      </c>
      <c r="G119" t="str">
        <f t="shared" si="30"/>
        <v/>
      </c>
      <c r="H119" t="str">
        <f t="shared" si="46"/>
        <v/>
      </c>
      <c r="I119" t="str">
        <f t="shared" si="46"/>
        <v/>
      </c>
      <c r="J119" t="str">
        <f t="shared" si="46"/>
        <v/>
      </c>
      <c r="K119" t="str">
        <f t="shared" si="46"/>
        <v/>
      </c>
      <c r="L119" t="str">
        <f t="shared" si="46"/>
        <v/>
      </c>
      <c r="M119" t="str">
        <f t="shared" si="46"/>
        <v/>
      </c>
      <c r="N119" t="str">
        <f t="shared" si="46"/>
        <v/>
      </c>
      <c r="O119" t="str">
        <f t="shared" si="46"/>
        <v/>
      </c>
      <c r="P119" t="str">
        <f t="shared" si="46"/>
        <v/>
      </c>
      <c r="Q119" t="str">
        <f t="shared" si="46"/>
        <v/>
      </c>
      <c r="R119" t="str">
        <f t="shared" si="46"/>
        <v/>
      </c>
      <c r="S119" t="str">
        <f t="shared" si="46"/>
        <v/>
      </c>
      <c r="T119" t="str">
        <f t="shared" si="46"/>
        <v/>
      </c>
      <c r="U119" t="str">
        <f t="shared" si="46"/>
        <v/>
      </c>
      <c r="V119" t="str">
        <f t="shared" si="46"/>
        <v/>
      </c>
      <c r="W119" t="str">
        <f t="shared" si="46"/>
        <v/>
      </c>
      <c r="X119" t="str">
        <f t="shared" si="44"/>
        <v/>
      </c>
      <c r="Y119" t="str">
        <f t="shared" si="44"/>
        <v/>
      </c>
      <c r="Z119" t="str">
        <f t="shared" si="44"/>
        <v/>
      </c>
      <c r="AA119" t="str">
        <f t="shared" si="44"/>
        <v/>
      </c>
      <c r="AB119" t="str">
        <f t="shared" si="44"/>
        <v/>
      </c>
      <c r="AC119" t="str">
        <f t="shared" si="44"/>
        <v/>
      </c>
      <c r="AD119" t="str">
        <f t="shared" si="44"/>
        <v/>
      </c>
      <c r="AE119" t="str">
        <f t="shared" si="44"/>
        <v/>
      </c>
      <c r="AF119" t="str">
        <f t="shared" si="44"/>
        <v/>
      </c>
      <c r="AG119" t="str">
        <f t="shared" si="44"/>
        <v/>
      </c>
      <c r="AH119" t="str">
        <f t="shared" si="44"/>
        <v/>
      </c>
      <c r="AI119" t="str">
        <f t="shared" si="44"/>
        <v/>
      </c>
      <c r="AJ119" t="str">
        <f t="shared" si="44"/>
        <v/>
      </c>
      <c r="AK119" t="str">
        <f t="shared" si="44"/>
        <v/>
      </c>
      <c r="AL119" t="str">
        <f t="shared" si="42"/>
        <v/>
      </c>
      <c r="AM119" t="str">
        <f t="shared" si="42"/>
        <v/>
      </c>
      <c r="AN119" t="str">
        <f t="shared" si="42"/>
        <v/>
      </c>
      <c r="AO119" t="str">
        <f t="shared" si="42"/>
        <v/>
      </c>
      <c r="AP119" t="str">
        <f t="shared" si="42"/>
        <v/>
      </c>
      <c r="AQ119" t="str">
        <f t="shared" si="42"/>
        <v/>
      </c>
      <c r="AR119" t="str">
        <f t="shared" si="42"/>
        <v/>
      </c>
      <c r="AS119" t="str">
        <f t="shared" si="42"/>
        <v/>
      </c>
      <c r="AT119" t="str">
        <f t="shared" si="42"/>
        <v/>
      </c>
      <c r="AU119" t="str">
        <f t="shared" si="42"/>
        <v/>
      </c>
      <c r="AV119" t="str">
        <f t="shared" si="42"/>
        <v/>
      </c>
      <c r="AW119" t="str">
        <f t="shared" si="42"/>
        <v/>
      </c>
      <c r="AX119" t="str">
        <f t="shared" si="42"/>
        <v/>
      </c>
      <c r="AY119" t="str">
        <f t="shared" si="42"/>
        <v/>
      </c>
      <c r="AZ119" t="str">
        <f t="shared" si="42"/>
        <v/>
      </c>
      <c r="BA119" t="str">
        <f t="shared" si="42"/>
        <v/>
      </c>
      <c r="BB119" t="str">
        <f t="shared" si="45"/>
        <v/>
      </c>
      <c r="BC119" t="str">
        <f t="shared" si="43"/>
        <v/>
      </c>
      <c r="BD119" t="str">
        <f t="shared" si="41"/>
        <v/>
      </c>
      <c r="BE119" t="str">
        <f t="shared" si="41"/>
        <v/>
      </c>
    </row>
    <row r="120" spans="1:57" x14ac:dyDescent="0.3">
      <c r="A120">
        <f t="shared" si="26"/>
        <v>2</v>
      </c>
      <c r="B120">
        <f t="shared" si="27"/>
        <v>20</v>
      </c>
      <c r="C120" t="str">
        <f t="shared" si="28"/>
        <v>2_20</v>
      </c>
      <c r="D120" s="2"/>
      <c r="E120" s="1" t="str">
        <f>""</f>
        <v/>
      </c>
      <c r="G120" t="str">
        <f t="shared" si="30"/>
        <v/>
      </c>
      <c r="H120" t="str">
        <f t="shared" si="46"/>
        <v/>
      </c>
      <c r="I120" t="str">
        <f t="shared" si="46"/>
        <v/>
      </c>
      <c r="J120" t="str">
        <f t="shared" si="46"/>
        <v/>
      </c>
      <c r="K120" t="str">
        <f t="shared" si="46"/>
        <v/>
      </c>
      <c r="L120" t="str">
        <f t="shared" si="46"/>
        <v/>
      </c>
      <c r="M120" t="str">
        <f t="shared" si="46"/>
        <v/>
      </c>
      <c r="N120" t="str">
        <f t="shared" si="46"/>
        <v/>
      </c>
      <c r="O120" t="str">
        <f t="shared" si="46"/>
        <v/>
      </c>
      <c r="P120" t="str">
        <f t="shared" si="46"/>
        <v/>
      </c>
      <c r="Q120" t="str">
        <f t="shared" si="46"/>
        <v/>
      </c>
      <c r="R120" t="str">
        <f t="shared" si="46"/>
        <v/>
      </c>
      <c r="S120" t="str">
        <f t="shared" si="46"/>
        <v/>
      </c>
      <c r="T120" t="str">
        <f t="shared" si="46"/>
        <v/>
      </c>
      <c r="U120" t="str">
        <f t="shared" si="46"/>
        <v/>
      </c>
      <c r="V120" t="str">
        <f t="shared" si="46"/>
        <v/>
      </c>
      <c r="W120" t="str">
        <f t="shared" si="46"/>
        <v/>
      </c>
      <c r="X120" t="str">
        <f t="shared" si="44"/>
        <v/>
      </c>
      <c r="Y120" t="str">
        <f t="shared" si="44"/>
        <v/>
      </c>
      <c r="Z120" t="str">
        <f t="shared" si="44"/>
        <v/>
      </c>
      <c r="AA120" t="str">
        <f t="shared" si="44"/>
        <v/>
      </c>
      <c r="AB120" t="str">
        <f t="shared" si="44"/>
        <v/>
      </c>
      <c r="AC120" t="str">
        <f t="shared" si="44"/>
        <v/>
      </c>
      <c r="AD120" t="str">
        <f t="shared" si="44"/>
        <v/>
      </c>
      <c r="AE120" t="str">
        <f t="shared" si="44"/>
        <v/>
      </c>
      <c r="AF120" t="str">
        <f t="shared" si="44"/>
        <v/>
      </c>
      <c r="AG120" t="str">
        <f t="shared" si="44"/>
        <v/>
      </c>
      <c r="AH120" t="str">
        <f t="shared" si="44"/>
        <v/>
      </c>
      <c r="AI120" t="str">
        <f t="shared" si="44"/>
        <v/>
      </c>
      <c r="AJ120" t="str">
        <f t="shared" si="44"/>
        <v/>
      </c>
      <c r="AK120" t="str">
        <f t="shared" si="44"/>
        <v/>
      </c>
      <c r="AL120" t="str">
        <f t="shared" si="42"/>
        <v/>
      </c>
      <c r="AM120" t="str">
        <f t="shared" si="42"/>
        <v/>
      </c>
      <c r="AN120" t="str">
        <f t="shared" si="42"/>
        <v/>
      </c>
      <c r="AO120" t="str">
        <f t="shared" si="42"/>
        <v/>
      </c>
      <c r="AP120" t="str">
        <f t="shared" si="42"/>
        <v/>
      </c>
      <c r="AQ120" t="str">
        <f t="shared" si="42"/>
        <v/>
      </c>
      <c r="AR120" t="str">
        <f t="shared" si="42"/>
        <v/>
      </c>
      <c r="AS120" t="str">
        <f t="shared" si="42"/>
        <v/>
      </c>
      <c r="AT120" t="str">
        <f t="shared" si="42"/>
        <v/>
      </c>
      <c r="AU120" t="str">
        <f t="shared" si="42"/>
        <v/>
      </c>
      <c r="AV120" t="str">
        <f t="shared" si="42"/>
        <v/>
      </c>
      <c r="AW120" t="str">
        <f t="shared" si="42"/>
        <v/>
      </c>
      <c r="AX120" t="str">
        <f t="shared" si="42"/>
        <v/>
      </c>
      <c r="AY120" t="str">
        <f t="shared" si="42"/>
        <v/>
      </c>
      <c r="AZ120" t="str">
        <f t="shared" si="42"/>
        <v/>
      </c>
      <c r="BA120" t="str">
        <f t="shared" si="42"/>
        <v/>
      </c>
      <c r="BB120" t="str">
        <f t="shared" si="45"/>
        <v/>
      </c>
      <c r="BC120" t="str">
        <f t="shared" si="43"/>
        <v/>
      </c>
      <c r="BD120" t="str">
        <f t="shared" si="41"/>
        <v/>
      </c>
      <c r="BE120" t="str">
        <f t="shared" si="41"/>
        <v/>
      </c>
    </row>
    <row r="121" spans="1:57" x14ac:dyDescent="0.3">
      <c r="A121">
        <f t="shared" si="26"/>
        <v>3</v>
      </c>
      <c r="B121">
        <f t="shared" si="27"/>
        <v>20</v>
      </c>
      <c r="C121" t="str">
        <f t="shared" si="28"/>
        <v>3_20</v>
      </c>
      <c r="D121" s="2"/>
      <c r="E121" s="1" t="str">
        <f>""</f>
        <v/>
      </c>
      <c r="G121" t="str">
        <f t="shared" si="30"/>
        <v/>
      </c>
      <c r="H121" t="str">
        <f t="shared" si="46"/>
        <v/>
      </c>
      <c r="I121" t="str">
        <f t="shared" si="46"/>
        <v/>
      </c>
      <c r="J121" t="str">
        <f t="shared" si="46"/>
        <v/>
      </c>
      <c r="K121" t="str">
        <f t="shared" si="46"/>
        <v/>
      </c>
      <c r="L121" t="str">
        <f t="shared" si="46"/>
        <v/>
      </c>
      <c r="M121" t="str">
        <f t="shared" si="46"/>
        <v/>
      </c>
      <c r="N121" t="str">
        <f t="shared" si="46"/>
        <v/>
      </c>
      <c r="O121" t="str">
        <f t="shared" si="46"/>
        <v/>
      </c>
      <c r="P121" t="str">
        <f t="shared" si="46"/>
        <v/>
      </c>
      <c r="Q121" t="str">
        <f t="shared" si="46"/>
        <v/>
      </c>
      <c r="R121" t="str">
        <f t="shared" si="46"/>
        <v/>
      </c>
      <c r="S121" t="str">
        <f t="shared" si="46"/>
        <v/>
      </c>
      <c r="T121" t="str">
        <f t="shared" si="46"/>
        <v/>
      </c>
      <c r="U121" t="str">
        <f t="shared" si="46"/>
        <v/>
      </c>
      <c r="V121" t="str">
        <f t="shared" si="46"/>
        <v/>
      </c>
      <c r="W121" t="str">
        <f t="shared" si="46"/>
        <v/>
      </c>
      <c r="X121" t="str">
        <f t="shared" si="44"/>
        <v/>
      </c>
      <c r="Y121" t="str">
        <f t="shared" si="44"/>
        <v/>
      </c>
      <c r="Z121" t="str">
        <f t="shared" si="44"/>
        <v/>
      </c>
      <c r="AA121" t="str">
        <f t="shared" si="44"/>
        <v/>
      </c>
      <c r="AB121" t="str">
        <f t="shared" si="44"/>
        <v/>
      </c>
      <c r="AC121" t="str">
        <f t="shared" si="44"/>
        <v/>
      </c>
      <c r="AD121" t="str">
        <f t="shared" si="44"/>
        <v/>
      </c>
      <c r="AE121" t="str">
        <f t="shared" si="44"/>
        <v/>
      </c>
      <c r="AF121" t="str">
        <f t="shared" si="44"/>
        <v/>
      </c>
      <c r="AG121" t="str">
        <f t="shared" si="44"/>
        <v/>
      </c>
      <c r="AH121" t="str">
        <f t="shared" si="44"/>
        <v/>
      </c>
      <c r="AI121" t="str">
        <f t="shared" si="44"/>
        <v/>
      </c>
      <c r="AJ121" t="str">
        <f t="shared" si="44"/>
        <v/>
      </c>
      <c r="AK121" t="str">
        <f t="shared" si="44"/>
        <v/>
      </c>
      <c r="AL121" t="str">
        <f t="shared" si="42"/>
        <v/>
      </c>
      <c r="AM121" t="str">
        <f t="shared" si="42"/>
        <v/>
      </c>
      <c r="AN121" t="str">
        <f t="shared" si="42"/>
        <v/>
      </c>
      <c r="AO121" t="str">
        <f t="shared" si="42"/>
        <v/>
      </c>
      <c r="AP121" t="str">
        <f t="shared" si="42"/>
        <v/>
      </c>
      <c r="AQ121" t="str">
        <f t="shared" si="42"/>
        <v/>
      </c>
      <c r="AR121" t="str">
        <f t="shared" si="42"/>
        <v/>
      </c>
      <c r="AS121" t="str">
        <f t="shared" si="42"/>
        <v/>
      </c>
      <c r="AT121" t="str">
        <f t="shared" si="42"/>
        <v/>
      </c>
      <c r="AU121" t="str">
        <f t="shared" si="42"/>
        <v/>
      </c>
      <c r="AV121" t="str">
        <f t="shared" si="42"/>
        <v/>
      </c>
      <c r="AW121" t="str">
        <f t="shared" si="42"/>
        <v/>
      </c>
      <c r="AX121" t="str">
        <f t="shared" si="42"/>
        <v/>
      </c>
      <c r="AY121" t="str">
        <f t="shared" si="42"/>
        <v/>
      </c>
      <c r="AZ121" t="str">
        <f t="shared" si="42"/>
        <v/>
      </c>
      <c r="BA121" t="str">
        <f t="shared" si="42"/>
        <v/>
      </c>
      <c r="BB121" t="str">
        <f t="shared" si="45"/>
        <v/>
      </c>
      <c r="BC121" t="str">
        <f t="shared" si="43"/>
        <v/>
      </c>
      <c r="BD121" t="str">
        <f t="shared" si="41"/>
        <v/>
      </c>
      <c r="BE121" t="str">
        <f t="shared" si="41"/>
        <v/>
      </c>
    </row>
    <row r="122" spans="1:57" x14ac:dyDescent="0.3">
      <c r="A122">
        <f t="shared" si="26"/>
        <v>4</v>
      </c>
      <c r="B122">
        <f t="shared" si="27"/>
        <v>20</v>
      </c>
      <c r="C122" t="str">
        <f t="shared" si="28"/>
        <v>4_20</v>
      </c>
      <c r="D122" s="2"/>
      <c r="E122" s="1" t="str">
        <f>""</f>
        <v/>
      </c>
      <c r="G122" t="str">
        <f t="shared" si="30"/>
        <v/>
      </c>
      <c r="H122" t="str">
        <f t="shared" si="46"/>
        <v/>
      </c>
      <c r="I122" t="str">
        <f t="shared" si="46"/>
        <v/>
      </c>
      <c r="J122" t="str">
        <f t="shared" si="46"/>
        <v/>
      </c>
      <c r="K122" t="str">
        <f t="shared" si="46"/>
        <v/>
      </c>
      <c r="L122" t="str">
        <f t="shared" si="46"/>
        <v/>
      </c>
      <c r="M122" t="str">
        <f t="shared" si="46"/>
        <v/>
      </c>
      <c r="N122" t="str">
        <f t="shared" si="46"/>
        <v/>
      </c>
      <c r="O122" t="str">
        <f t="shared" si="46"/>
        <v/>
      </c>
      <c r="P122" t="str">
        <f t="shared" si="46"/>
        <v/>
      </c>
      <c r="Q122" t="str">
        <f t="shared" si="46"/>
        <v/>
      </c>
      <c r="R122" t="str">
        <f t="shared" si="46"/>
        <v/>
      </c>
      <c r="S122" t="str">
        <f t="shared" si="46"/>
        <v/>
      </c>
      <c r="T122" t="str">
        <f t="shared" si="46"/>
        <v/>
      </c>
      <c r="U122" t="str">
        <f t="shared" si="46"/>
        <v/>
      </c>
      <c r="V122" t="str">
        <f t="shared" si="46"/>
        <v/>
      </c>
      <c r="W122" t="str">
        <f t="shared" si="46"/>
        <v/>
      </c>
      <c r="X122" t="str">
        <f t="shared" si="44"/>
        <v/>
      </c>
      <c r="Y122" t="str">
        <f t="shared" si="44"/>
        <v/>
      </c>
      <c r="Z122" t="str">
        <f t="shared" si="44"/>
        <v/>
      </c>
      <c r="AA122" t="str">
        <f t="shared" si="44"/>
        <v/>
      </c>
      <c r="AB122" t="str">
        <f t="shared" si="44"/>
        <v/>
      </c>
      <c r="AC122" t="str">
        <f t="shared" si="44"/>
        <v/>
      </c>
      <c r="AD122" t="str">
        <f t="shared" si="44"/>
        <v/>
      </c>
      <c r="AE122" t="str">
        <f t="shared" si="44"/>
        <v/>
      </c>
      <c r="AF122" t="str">
        <f t="shared" si="44"/>
        <v/>
      </c>
      <c r="AG122" t="str">
        <f t="shared" si="44"/>
        <v/>
      </c>
      <c r="AH122" t="str">
        <f t="shared" si="44"/>
        <v/>
      </c>
      <c r="AI122" t="str">
        <f t="shared" si="44"/>
        <v/>
      </c>
      <c r="AJ122" t="str">
        <f t="shared" si="44"/>
        <v/>
      </c>
      <c r="AK122" t="str">
        <f t="shared" si="44"/>
        <v/>
      </c>
      <c r="AL122" t="str">
        <f t="shared" si="42"/>
        <v/>
      </c>
      <c r="AM122" t="str">
        <f t="shared" si="42"/>
        <v/>
      </c>
      <c r="AN122" t="str">
        <f t="shared" si="42"/>
        <v/>
      </c>
      <c r="AO122" t="str">
        <f t="shared" si="42"/>
        <v/>
      </c>
      <c r="AP122" t="str">
        <f t="shared" si="42"/>
        <v/>
      </c>
      <c r="AQ122" t="str">
        <f t="shared" si="42"/>
        <v/>
      </c>
      <c r="AR122" t="str">
        <f t="shared" si="42"/>
        <v/>
      </c>
      <c r="AS122" t="str">
        <f t="shared" si="42"/>
        <v/>
      </c>
      <c r="AT122" t="str">
        <f t="shared" si="42"/>
        <v/>
      </c>
      <c r="AU122" t="str">
        <f t="shared" si="42"/>
        <v/>
      </c>
      <c r="AV122" t="str">
        <f t="shared" si="42"/>
        <v/>
      </c>
      <c r="AW122" t="str">
        <f t="shared" si="42"/>
        <v/>
      </c>
      <c r="AX122" t="str">
        <f t="shared" si="42"/>
        <v/>
      </c>
      <c r="AY122" t="str">
        <f t="shared" si="42"/>
        <v/>
      </c>
      <c r="AZ122" t="str">
        <f t="shared" si="42"/>
        <v/>
      </c>
      <c r="BA122" t="str">
        <f t="shared" si="42"/>
        <v/>
      </c>
      <c r="BB122" t="str">
        <f t="shared" si="45"/>
        <v/>
      </c>
      <c r="BC122" t="str">
        <f t="shared" si="43"/>
        <v/>
      </c>
      <c r="BD122" t="str">
        <f t="shared" si="41"/>
        <v/>
      </c>
      <c r="BE122" t="str">
        <f t="shared" si="41"/>
        <v/>
      </c>
    </row>
    <row r="123" spans="1:57" x14ac:dyDescent="0.3">
      <c r="A123">
        <f t="shared" si="26"/>
        <v>5</v>
      </c>
      <c r="B123">
        <f t="shared" si="27"/>
        <v>20</v>
      </c>
      <c r="C123" t="str">
        <f t="shared" si="28"/>
        <v>5_20</v>
      </c>
      <c r="D123" s="2"/>
      <c r="E123" s="1" t="str">
        <f>""</f>
        <v/>
      </c>
      <c r="G123" t="str">
        <f t="shared" si="30"/>
        <v/>
      </c>
      <c r="H123" t="str">
        <f t="shared" si="46"/>
        <v/>
      </c>
      <c r="I123" t="str">
        <f t="shared" si="46"/>
        <v/>
      </c>
      <c r="J123" t="str">
        <f t="shared" si="46"/>
        <v/>
      </c>
      <c r="K123" t="str">
        <f t="shared" si="46"/>
        <v/>
      </c>
      <c r="L123" t="str">
        <f t="shared" si="46"/>
        <v/>
      </c>
      <c r="M123" t="str">
        <f t="shared" si="46"/>
        <v/>
      </c>
      <c r="N123" t="str">
        <f t="shared" si="46"/>
        <v/>
      </c>
      <c r="O123" t="str">
        <f t="shared" si="46"/>
        <v/>
      </c>
      <c r="P123" t="str">
        <f t="shared" si="46"/>
        <v/>
      </c>
      <c r="Q123" t="str">
        <f t="shared" si="46"/>
        <v/>
      </c>
      <c r="R123" t="str">
        <f t="shared" si="46"/>
        <v/>
      </c>
      <c r="S123" t="str">
        <f t="shared" si="46"/>
        <v/>
      </c>
      <c r="T123" t="str">
        <f t="shared" si="46"/>
        <v/>
      </c>
      <c r="U123" t="str">
        <f t="shared" si="46"/>
        <v/>
      </c>
      <c r="V123" t="str">
        <f t="shared" si="46"/>
        <v/>
      </c>
      <c r="W123" t="str">
        <f t="shared" si="46"/>
        <v/>
      </c>
      <c r="X123" t="str">
        <f t="shared" si="44"/>
        <v/>
      </c>
      <c r="Y123" t="str">
        <f t="shared" si="44"/>
        <v/>
      </c>
      <c r="Z123" t="str">
        <f t="shared" si="44"/>
        <v/>
      </c>
      <c r="AA123" t="str">
        <f t="shared" si="44"/>
        <v/>
      </c>
      <c r="AB123" t="str">
        <f t="shared" si="44"/>
        <v/>
      </c>
      <c r="AC123" t="str">
        <f t="shared" si="44"/>
        <v/>
      </c>
      <c r="AD123" t="str">
        <f t="shared" si="44"/>
        <v/>
      </c>
      <c r="AE123" t="str">
        <f t="shared" si="44"/>
        <v/>
      </c>
      <c r="AF123" t="str">
        <f t="shared" si="44"/>
        <v/>
      </c>
      <c r="AG123" t="str">
        <f t="shared" si="44"/>
        <v/>
      </c>
      <c r="AH123" t="str">
        <f t="shared" si="44"/>
        <v/>
      </c>
      <c r="AI123" t="str">
        <f t="shared" si="44"/>
        <v/>
      </c>
      <c r="AJ123" t="str">
        <f t="shared" si="44"/>
        <v/>
      </c>
      <c r="AK123" t="str">
        <f t="shared" si="44"/>
        <v/>
      </c>
      <c r="AL123" t="str">
        <f t="shared" si="42"/>
        <v/>
      </c>
      <c r="AM123" t="str">
        <f t="shared" si="42"/>
        <v/>
      </c>
      <c r="AN123" t="str">
        <f t="shared" si="42"/>
        <v/>
      </c>
      <c r="AO123" t="str">
        <f t="shared" si="42"/>
        <v/>
      </c>
      <c r="AP123" t="str">
        <f t="shared" si="42"/>
        <v/>
      </c>
      <c r="AQ123" t="str">
        <f t="shared" si="42"/>
        <v/>
      </c>
      <c r="AR123" t="str">
        <f t="shared" si="42"/>
        <v/>
      </c>
      <c r="AS123" t="str">
        <f t="shared" si="42"/>
        <v/>
      </c>
      <c r="AT123" t="str">
        <f t="shared" si="42"/>
        <v/>
      </c>
      <c r="AU123" t="str">
        <f t="shared" si="42"/>
        <v/>
      </c>
      <c r="AV123" t="str">
        <f t="shared" si="42"/>
        <v/>
      </c>
      <c r="AW123" t="str">
        <f t="shared" si="42"/>
        <v/>
      </c>
      <c r="AX123" t="str">
        <f t="shared" si="42"/>
        <v/>
      </c>
      <c r="AY123" t="str">
        <f t="shared" si="42"/>
        <v/>
      </c>
      <c r="AZ123" t="str">
        <f t="shared" si="42"/>
        <v/>
      </c>
      <c r="BA123" t="str">
        <f t="shared" si="42"/>
        <v/>
      </c>
      <c r="BB123" t="str">
        <f t="shared" si="45"/>
        <v/>
      </c>
      <c r="BC123" t="str">
        <f t="shared" si="43"/>
        <v/>
      </c>
      <c r="BD123" t="str">
        <f t="shared" si="41"/>
        <v/>
      </c>
      <c r="BE123" t="str">
        <f t="shared" si="41"/>
        <v/>
      </c>
    </row>
    <row r="124" spans="1:57" x14ac:dyDescent="0.3">
      <c r="A124">
        <f t="shared" si="26"/>
        <v>6</v>
      </c>
      <c r="B124">
        <f t="shared" si="27"/>
        <v>20</v>
      </c>
      <c r="C124" t="str">
        <f t="shared" si="28"/>
        <v>6_20</v>
      </c>
      <c r="D124" s="2"/>
      <c r="E124" s="1" t="str">
        <f>""</f>
        <v/>
      </c>
      <c r="G124" t="str">
        <f t="shared" si="30"/>
        <v/>
      </c>
      <c r="H124" t="str">
        <f t="shared" si="46"/>
        <v/>
      </c>
      <c r="I124" t="str">
        <f t="shared" si="46"/>
        <v/>
      </c>
      <c r="J124" t="str">
        <f t="shared" si="46"/>
        <v/>
      </c>
      <c r="K124" t="str">
        <f t="shared" si="46"/>
        <v/>
      </c>
      <c r="L124" t="str">
        <f t="shared" si="46"/>
        <v/>
      </c>
      <c r="M124" t="str">
        <f t="shared" si="46"/>
        <v/>
      </c>
      <c r="N124" t="str">
        <f t="shared" si="46"/>
        <v/>
      </c>
      <c r="O124" t="str">
        <f t="shared" si="46"/>
        <v/>
      </c>
      <c r="P124" t="str">
        <f t="shared" si="46"/>
        <v/>
      </c>
      <c r="Q124" t="str">
        <f t="shared" si="46"/>
        <v/>
      </c>
      <c r="R124" t="str">
        <f t="shared" si="46"/>
        <v/>
      </c>
      <c r="S124" t="str">
        <f t="shared" si="46"/>
        <v/>
      </c>
      <c r="T124" t="str">
        <f t="shared" si="46"/>
        <v/>
      </c>
      <c r="U124" t="str">
        <f t="shared" si="46"/>
        <v/>
      </c>
      <c r="V124" t="str">
        <f t="shared" si="46"/>
        <v/>
      </c>
      <c r="W124" t="str">
        <f t="shared" si="46"/>
        <v/>
      </c>
      <c r="X124" t="str">
        <f t="shared" si="44"/>
        <v/>
      </c>
      <c r="Y124" t="str">
        <f t="shared" si="44"/>
        <v/>
      </c>
      <c r="Z124" t="str">
        <f t="shared" si="44"/>
        <v/>
      </c>
      <c r="AA124" t="str">
        <f t="shared" si="44"/>
        <v/>
      </c>
      <c r="AB124" t="str">
        <f t="shared" si="44"/>
        <v/>
      </c>
      <c r="AC124" t="str">
        <f t="shared" si="44"/>
        <v/>
      </c>
      <c r="AD124" t="str">
        <f t="shared" si="44"/>
        <v/>
      </c>
      <c r="AE124" t="str">
        <f t="shared" si="44"/>
        <v/>
      </c>
      <c r="AF124" t="str">
        <f t="shared" si="44"/>
        <v/>
      </c>
      <c r="AG124" t="str">
        <f t="shared" si="44"/>
        <v/>
      </c>
      <c r="AH124" t="str">
        <f t="shared" si="44"/>
        <v/>
      </c>
      <c r="AI124" t="str">
        <f t="shared" si="44"/>
        <v/>
      </c>
      <c r="AJ124" t="str">
        <f t="shared" si="44"/>
        <v/>
      </c>
      <c r="AK124" t="str">
        <f t="shared" si="44"/>
        <v/>
      </c>
      <c r="AL124" t="str">
        <f t="shared" si="42"/>
        <v/>
      </c>
      <c r="AM124" t="str">
        <f t="shared" si="42"/>
        <v/>
      </c>
      <c r="AN124" t="str">
        <f t="shared" si="42"/>
        <v/>
      </c>
      <c r="AO124" t="str">
        <f t="shared" si="42"/>
        <v/>
      </c>
      <c r="AP124" t="str">
        <f t="shared" si="42"/>
        <v/>
      </c>
      <c r="AQ124" t="str">
        <f t="shared" si="42"/>
        <v/>
      </c>
      <c r="AR124" t="str">
        <f t="shared" si="42"/>
        <v/>
      </c>
      <c r="AS124" t="str">
        <f t="shared" si="42"/>
        <v/>
      </c>
      <c r="AT124" t="str">
        <f t="shared" si="42"/>
        <v/>
      </c>
      <c r="AU124" t="str">
        <f t="shared" si="42"/>
        <v/>
      </c>
      <c r="AV124" t="str">
        <f t="shared" si="42"/>
        <v/>
      </c>
      <c r="AW124" t="str">
        <f t="shared" si="42"/>
        <v/>
      </c>
      <c r="AX124" t="str">
        <f t="shared" si="42"/>
        <v/>
      </c>
      <c r="AY124" t="str">
        <f t="shared" si="42"/>
        <v/>
      </c>
      <c r="AZ124" t="str">
        <f t="shared" si="42"/>
        <v/>
      </c>
      <c r="BA124" t="str">
        <f t="shared" si="42"/>
        <v/>
      </c>
      <c r="BB124" t="str">
        <f t="shared" si="45"/>
        <v/>
      </c>
      <c r="BC124" t="str">
        <f t="shared" si="43"/>
        <v/>
      </c>
      <c r="BD124" t="str">
        <f t="shared" si="41"/>
        <v/>
      </c>
      <c r="BE124" t="str">
        <f t="shared" si="41"/>
        <v/>
      </c>
    </row>
    <row r="125" spans="1:57" x14ac:dyDescent="0.3">
      <c r="A125">
        <f t="shared" si="26"/>
        <v>1</v>
      </c>
      <c r="B125">
        <f t="shared" si="27"/>
        <v>21</v>
      </c>
      <c r="C125" t="str">
        <f t="shared" si="28"/>
        <v>1_21</v>
      </c>
      <c r="D125" s="2"/>
      <c r="E125" s="1" t="str">
        <f>""</f>
        <v/>
      </c>
      <c r="G125" t="str">
        <f t="shared" si="30"/>
        <v/>
      </c>
      <c r="H125" t="str">
        <f t="shared" si="46"/>
        <v/>
      </c>
      <c r="I125" t="str">
        <f t="shared" si="46"/>
        <v/>
      </c>
      <c r="J125" t="str">
        <f t="shared" si="46"/>
        <v/>
      </c>
      <c r="K125" t="str">
        <f t="shared" si="46"/>
        <v/>
      </c>
      <c r="L125" t="str">
        <f t="shared" si="46"/>
        <v/>
      </c>
      <c r="M125" t="str">
        <f t="shared" si="46"/>
        <v/>
      </c>
      <c r="N125" t="str">
        <f t="shared" si="46"/>
        <v/>
      </c>
      <c r="O125" t="str">
        <f t="shared" si="46"/>
        <v/>
      </c>
      <c r="P125" t="str">
        <f t="shared" si="46"/>
        <v/>
      </c>
      <c r="Q125" t="str">
        <f t="shared" si="46"/>
        <v/>
      </c>
      <c r="R125" t="str">
        <f t="shared" si="46"/>
        <v/>
      </c>
      <c r="S125" t="str">
        <f t="shared" si="46"/>
        <v/>
      </c>
      <c r="T125" t="str">
        <f t="shared" si="46"/>
        <v/>
      </c>
      <c r="U125" t="str">
        <f t="shared" si="46"/>
        <v/>
      </c>
      <c r="V125" t="str">
        <f t="shared" si="46"/>
        <v/>
      </c>
      <c r="W125" t="str">
        <f t="shared" si="46"/>
        <v/>
      </c>
      <c r="X125" t="str">
        <f t="shared" si="44"/>
        <v/>
      </c>
      <c r="Y125" t="str">
        <f t="shared" si="44"/>
        <v/>
      </c>
      <c r="Z125" t="str">
        <f t="shared" si="44"/>
        <v/>
      </c>
      <c r="AA125" t="str">
        <f t="shared" si="44"/>
        <v/>
      </c>
      <c r="AB125" t="str">
        <f t="shared" si="44"/>
        <v/>
      </c>
      <c r="AC125" t="str">
        <f t="shared" si="44"/>
        <v/>
      </c>
      <c r="AD125" t="str">
        <f t="shared" si="44"/>
        <v/>
      </c>
      <c r="AE125" t="str">
        <f t="shared" si="44"/>
        <v/>
      </c>
      <c r="AF125" t="str">
        <f t="shared" si="44"/>
        <v/>
      </c>
      <c r="AG125" t="str">
        <f t="shared" si="44"/>
        <v/>
      </c>
      <c r="AH125" t="str">
        <f t="shared" si="44"/>
        <v/>
      </c>
      <c r="AI125" t="str">
        <f t="shared" si="44"/>
        <v/>
      </c>
      <c r="AJ125" t="str">
        <f t="shared" si="44"/>
        <v/>
      </c>
      <c r="AK125" t="str">
        <f t="shared" si="44"/>
        <v/>
      </c>
      <c r="AL125" t="str">
        <f t="shared" si="42"/>
        <v/>
      </c>
      <c r="AM125" t="str">
        <f t="shared" si="42"/>
        <v/>
      </c>
      <c r="AN125" t="str">
        <f t="shared" si="42"/>
        <v/>
      </c>
      <c r="AO125" t="str">
        <f t="shared" si="42"/>
        <v/>
      </c>
      <c r="AP125" t="str">
        <f t="shared" si="42"/>
        <v/>
      </c>
      <c r="AQ125" t="str">
        <f t="shared" si="42"/>
        <v/>
      </c>
      <c r="AR125" t="str">
        <f t="shared" si="42"/>
        <v/>
      </c>
      <c r="AS125" t="str">
        <f t="shared" si="42"/>
        <v/>
      </c>
      <c r="AT125" t="str">
        <f t="shared" si="42"/>
        <v/>
      </c>
      <c r="AU125" t="str">
        <f t="shared" si="42"/>
        <v/>
      </c>
      <c r="AV125" t="str">
        <f t="shared" si="42"/>
        <v/>
      </c>
      <c r="AW125" t="str">
        <f t="shared" si="42"/>
        <v/>
      </c>
      <c r="AX125" t="str">
        <f t="shared" si="42"/>
        <v/>
      </c>
      <c r="AY125" t="str">
        <f t="shared" si="42"/>
        <v/>
      </c>
      <c r="AZ125" t="str">
        <f t="shared" si="42"/>
        <v/>
      </c>
      <c r="BA125" t="str">
        <f t="shared" si="42"/>
        <v/>
      </c>
      <c r="BB125" t="str">
        <f t="shared" si="45"/>
        <v/>
      </c>
      <c r="BC125" t="str">
        <f t="shared" si="43"/>
        <v/>
      </c>
      <c r="BD125" t="str">
        <f t="shared" si="43"/>
        <v/>
      </c>
      <c r="BE125" t="str">
        <f t="shared" si="43"/>
        <v/>
      </c>
    </row>
    <row r="126" spans="1:57" x14ac:dyDescent="0.3">
      <c r="A126">
        <f t="shared" si="26"/>
        <v>2</v>
      </c>
      <c r="B126">
        <f t="shared" si="27"/>
        <v>21</v>
      </c>
      <c r="C126" t="str">
        <f t="shared" si="28"/>
        <v>2_21</v>
      </c>
      <c r="D126" s="2"/>
      <c r="E126" s="1" t="str">
        <f>""</f>
        <v/>
      </c>
      <c r="G126" t="str">
        <f t="shared" si="30"/>
        <v/>
      </c>
      <c r="H126" t="str">
        <f t="shared" si="46"/>
        <v/>
      </c>
      <c r="I126" t="str">
        <f t="shared" si="46"/>
        <v/>
      </c>
      <c r="J126" t="str">
        <f t="shared" si="46"/>
        <v/>
      </c>
      <c r="K126" t="str">
        <f t="shared" si="46"/>
        <v/>
      </c>
      <c r="L126" t="str">
        <f t="shared" si="46"/>
        <v/>
      </c>
      <c r="M126" t="str">
        <f t="shared" si="46"/>
        <v/>
      </c>
      <c r="N126" t="str">
        <f t="shared" si="46"/>
        <v/>
      </c>
      <c r="O126" t="str">
        <f t="shared" si="46"/>
        <v/>
      </c>
      <c r="P126" t="str">
        <f t="shared" si="46"/>
        <v/>
      </c>
      <c r="Q126" t="str">
        <f t="shared" si="46"/>
        <v/>
      </c>
      <c r="R126" t="str">
        <f t="shared" si="46"/>
        <v/>
      </c>
      <c r="S126" t="str">
        <f t="shared" si="46"/>
        <v/>
      </c>
      <c r="T126" t="str">
        <f t="shared" si="46"/>
        <v/>
      </c>
      <c r="U126" t="str">
        <f t="shared" si="46"/>
        <v/>
      </c>
      <c r="V126" t="str">
        <f t="shared" si="46"/>
        <v/>
      </c>
      <c r="W126" t="str">
        <f t="shared" si="46"/>
        <v/>
      </c>
      <c r="X126" t="str">
        <f t="shared" si="44"/>
        <v/>
      </c>
      <c r="Y126" t="str">
        <f t="shared" si="44"/>
        <v/>
      </c>
      <c r="Z126" t="str">
        <f t="shared" si="44"/>
        <v/>
      </c>
      <c r="AA126" t="str">
        <f t="shared" si="44"/>
        <v/>
      </c>
      <c r="AB126" t="str">
        <f t="shared" si="44"/>
        <v/>
      </c>
      <c r="AC126" t="str">
        <f t="shared" si="44"/>
        <v/>
      </c>
      <c r="AD126" t="str">
        <f t="shared" si="44"/>
        <v/>
      </c>
      <c r="AE126" t="str">
        <f t="shared" si="44"/>
        <v/>
      </c>
      <c r="AF126" t="str">
        <f t="shared" si="44"/>
        <v/>
      </c>
      <c r="AG126" t="str">
        <f t="shared" si="44"/>
        <v/>
      </c>
      <c r="AH126" t="str">
        <f t="shared" si="44"/>
        <v/>
      </c>
      <c r="AI126" t="str">
        <f t="shared" si="44"/>
        <v/>
      </c>
      <c r="AJ126" t="str">
        <f t="shared" si="44"/>
        <v/>
      </c>
      <c r="AK126" t="str">
        <f t="shared" si="44"/>
        <v/>
      </c>
      <c r="AL126" t="str">
        <f t="shared" si="42"/>
        <v/>
      </c>
      <c r="AM126" t="str">
        <f t="shared" si="42"/>
        <v/>
      </c>
      <c r="AN126" t="str">
        <f t="shared" si="42"/>
        <v/>
      </c>
      <c r="AO126" t="str">
        <f t="shared" si="42"/>
        <v/>
      </c>
      <c r="AP126" t="str">
        <f t="shared" si="42"/>
        <v/>
      </c>
      <c r="AQ126" t="str">
        <f t="shared" si="42"/>
        <v/>
      </c>
      <c r="AR126" t="str">
        <f t="shared" si="42"/>
        <v/>
      </c>
      <c r="AS126" t="str">
        <f t="shared" si="42"/>
        <v/>
      </c>
      <c r="AT126" t="str">
        <f t="shared" si="42"/>
        <v/>
      </c>
      <c r="AU126" t="str">
        <f t="shared" si="42"/>
        <v/>
      </c>
      <c r="AV126" t="str">
        <f t="shared" si="42"/>
        <v/>
      </c>
      <c r="AW126" t="str">
        <f t="shared" si="42"/>
        <v/>
      </c>
      <c r="AX126" t="str">
        <f t="shared" si="42"/>
        <v/>
      </c>
      <c r="AY126" t="str">
        <f t="shared" si="42"/>
        <v/>
      </c>
      <c r="AZ126" t="str">
        <f t="shared" si="42"/>
        <v/>
      </c>
      <c r="BA126" t="str">
        <f t="shared" si="42"/>
        <v/>
      </c>
      <c r="BB126" t="str">
        <f t="shared" si="45"/>
        <v/>
      </c>
      <c r="BC126" t="str">
        <f t="shared" si="43"/>
        <v/>
      </c>
      <c r="BD126" t="str">
        <f t="shared" si="43"/>
        <v/>
      </c>
      <c r="BE126" t="str">
        <f t="shared" si="43"/>
        <v/>
      </c>
    </row>
    <row r="127" spans="1:57" x14ac:dyDescent="0.3">
      <c r="A127">
        <f t="shared" si="26"/>
        <v>3</v>
      </c>
      <c r="B127">
        <f t="shared" si="27"/>
        <v>21</v>
      </c>
      <c r="C127" t="str">
        <f t="shared" si="28"/>
        <v>3_21</v>
      </c>
      <c r="D127" s="2"/>
      <c r="E127" s="1" t="str">
        <f>""</f>
        <v/>
      </c>
      <c r="G127" t="str">
        <f t="shared" si="30"/>
        <v/>
      </c>
      <c r="H127" t="str">
        <f t="shared" si="46"/>
        <v/>
      </c>
      <c r="I127" t="str">
        <f t="shared" si="46"/>
        <v/>
      </c>
      <c r="J127" t="str">
        <f t="shared" si="46"/>
        <v/>
      </c>
      <c r="K127" t="str">
        <f t="shared" si="46"/>
        <v/>
      </c>
      <c r="L127" t="str">
        <f t="shared" si="46"/>
        <v/>
      </c>
      <c r="M127" t="str">
        <f t="shared" si="46"/>
        <v/>
      </c>
      <c r="N127" t="str">
        <f t="shared" si="46"/>
        <v/>
      </c>
      <c r="O127" t="str">
        <f t="shared" si="46"/>
        <v/>
      </c>
      <c r="P127" t="str">
        <f t="shared" si="46"/>
        <v/>
      </c>
      <c r="Q127" t="str">
        <f t="shared" si="46"/>
        <v/>
      </c>
      <c r="R127" t="str">
        <f t="shared" si="46"/>
        <v/>
      </c>
      <c r="S127" t="str">
        <f t="shared" si="46"/>
        <v/>
      </c>
      <c r="T127" t="str">
        <f t="shared" si="46"/>
        <v/>
      </c>
      <c r="U127" t="str">
        <f t="shared" si="46"/>
        <v/>
      </c>
      <c r="V127" t="str">
        <f t="shared" si="46"/>
        <v/>
      </c>
      <c r="W127" t="str">
        <f t="shared" si="46"/>
        <v/>
      </c>
      <c r="X127" t="str">
        <f t="shared" si="44"/>
        <v/>
      </c>
      <c r="Y127" t="str">
        <f t="shared" si="44"/>
        <v/>
      </c>
      <c r="Z127" t="str">
        <f t="shared" si="44"/>
        <v/>
      </c>
      <c r="AA127" t="str">
        <f t="shared" si="44"/>
        <v/>
      </c>
      <c r="AB127" t="str">
        <f t="shared" si="44"/>
        <v/>
      </c>
      <c r="AC127" t="str">
        <f t="shared" si="44"/>
        <v/>
      </c>
      <c r="AD127" t="str">
        <f t="shared" si="44"/>
        <v/>
      </c>
      <c r="AE127" t="str">
        <f t="shared" si="44"/>
        <v/>
      </c>
      <c r="AF127" t="str">
        <f t="shared" si="44"/>
        <v/>
      </c>
      <c r="AG127" t="str">
        <f t="shared" si="44"/>
        <v/>
      </c>
      <c r="AH127" t="str">
        <f t="shared" si="44"/>
        <v/>
      </c>
      <c r="AI127" t="str">
        <f t="shared" si="44"/>
        <v/>
      </c>
      <c r="AJ127" t="str">
        <f t="shared" si="44"/>
        <v/>
      </c>
      <c r="AK127" t="str">
        <f t="shared" si="44"/>
        <v/>
      </c>
      <c r="AL127" t="str">
        <f t="shared" si="42"/>
        <v/>
      </c>
      <c r="AM127" t="str">
        <f t="shared" si="42"/>
        <v/>
      </c>
      <c r="AN127" t="str">
        <f t="shared" si="42"/>
        <v/>
      </c>
      <c r="AO127" t="str">
        <f t="shared" si="42"/>
        <v/>
      </c>
      <c r="AP127" t="str">
        <f t="shared" si="42"/>
        <v/>
      </c>
      <c r="AQ127" t="str">
        <f t="shared" si="42"/>
        <v/>
      </c>
      <c r="AR127" t="str">
        <f t="shared" si="42"/>
        <v/>
      </c>
      <c r="AS127" t="str">
        <f t="shared" si="42"/>
        <v/>
      </c>
      <c r="AT127" t="str">
        <f t="shared" si="42"/>
        <v/>
      </c>
      <c r="AU127" t="str">
        <f t="shared" si="42"/>
        <v/>
      </c>
      <c r="AV127" t="str">
        <f t="shared" si="42"/>
        <v/>
      </c>
      <c r="AW127" t="str">
        <f t="shared" si="42"/>
        <v/>
      </c>
      <c r="AX127" t="str">
        <f t="shared" si="42"/>
        <v/>
      </c>
      <c r="AY127" t="str">
        <f t="shared" si="42"/>
        <v/>
      </c>
      <c r="AZ127" t="str">
        <f t="shared" si="42"/>
        <v/>
      </c>
      <c r="BA127" t="str">
        <f t="shared" si="42"/>
        <v/>
      </c>
      <c r="BB127" t="str">
        <f t="shared" si="45"/>
        <v/>
      </c>
      <c r="BC127" t="str">
        <f t="shared" si="43"/>
        <v/>
      </c>
      <c r="BD127" t="str">
        <f t="shared" si="43"/>
        <v/>
      </c>
      <c r="BE127" t="str">
        <f t="shared" si="43"/>
        <v/>
      </c>
    </row>
    <row r="128" spans="1:57" x14ac:dyDescent="0.3">
      <c r="A128">
        <f t="shared" si="26"/>
        <v>4</v>
      </c>
      <c r="B128">
        <f t="shared" si="27"/>
        <v>21</v>
      </c>
      <c r="C128" t="str">
        <f t="shared" si="28"/>
        <v>4_21</v>
      </c>
      <c r="D128" s="2"/>
      <c r="E128" s="1" t="str">
        <f>""</f>
        <v/>
      </c>
      <c r="G128" t="str">
        <f t="shared" si="30"/>
        <v/>
      </c>
      <c r="H128" t="str">
        <f t="shared" si="46"/>
        <v/>
      </c>
      <c r="I128" t="str">
        <f t="shared" si="46"/>
        <v/>
      </c>
      <c r="J128" t="str">
        <f t="shared" si="46"/>
        <v/>
      </c>
      <c r="K128" t="str">
        <f t="shared" si="46"/>
        <v/>
      </c>
      <c r="L128" t="str">
        <f t="shared" si="46"/>
        <v/>
      </c>
      <c r="M128" t="str">
        <f t="shared" si="46"/>
        <v/>
      </c>
      <c r="N128" t="str">
        <f t="shared" si="46"/>
        <v/>
      </c>
      <c r="O128" t="str">
        <f t="shared" si="46"/>
        <v/>
      </c>
      <c r="P128" t="str">
        <f t="shared" si="46"/>
        <v/>
      </c>
      <c r="Q128" t="str">
        <f t="shared" si="46"/>
        <v/>
      </c>
      <c r="R128" t="str">
        <f t="shared" si="46"/>
        <v/>
      </c>
      <c r="S128" t="str">
        <f t="shared" si="46"/>
        <v/>
      </c>
      <c r="T128" t="str">
        <f t="shared" si="46"/>
        <v/>
      </c>
      <c r="U128" t="str">
        <f t="shared" si="46"/>
        <v/>
      </c>
      <c r="V128" t="str">
        <f t="shared" si="46"/>
        <v/>
      </c>
      <c r="W128" t="str">
        <f t="shared" si="46"/>
        <v/>
      </c>
      <c r="X128" t="str">
        <f t="shared" si="44"/>
        <v/>
      </c>
      <c r="Y128" t="str">
        <f t="shared" si="44"/>
        <v/>
      </c>
      <c r="Z128" t="str">
        <f t="shared" si="44"/>
        <v/>
      </c>
      <c r="AA128" t="str">
        <f t="shared" si="44"/>
        <v/>
      </c>
      <c r="AB128" t="str">
        <f t="shared" si="44"/>
        <v/>
      </c>
      <c r="AC128" t="str">
        <f t="shared" si="44"/>
        <v/>
      </c>
      <c r="AD128" t="str">
        <f t="shared" si="44"/>
        <v/>
      </c>
      <c r="AE128" t="str">
        <f t="shared" si="44"/>
        <v/>
      </c>
      <c r="AF128" t="str">
        <f t="shared" si="44"/>
        <v/>
      </c>
      <c r="AG128" t="str">
        <f t="shared" si="44"/>
        <v/>
      </c>
      <c r="AH128" t="str">
        <f t="shared" si="44"/>
        <v/>
      </c>
      <c r="AI128" t="str">
        <f t="shared" si="44"/>
        <v/>
      </c>
      <c r="AJ128" t="str">
        <f t="shared" si="44"/>
        <v/>
      </c>
      <c r="AK128" t="str">
        <f t="shared" si="44"/>
        <v/>
      </c>
      <c r="AL128" t="str">
        <f t="shared" si="42"/>
        <v/>
      </c>
      <c r="AM128" t="str">
        <f t="shared" si="42"/>
        <v/>
      </c>
      <c r="AN128" t="str">
        <f t="shared" si="42"/>
        <v/>
      </c>
      <c r="AO128" t="str">
        <f t="shared" si="42"/>
        <v/>
      </c>
      <c r="AP128" t="str">
        <f t="shared" si="42"/>
        <v/>
      </c>
      <c r="AQ128" t="str">
        <f t="shared" si="42"/>
        <v/>
      </c>
      <c r="AR128" t="str">
        <f t="shared" si="42"/>
        <v/>
      </c>
      <c r="AS128" t="str">
        <f t="shared" si="42"/>
        <v/>
      </c>
      <c r="AT128" t="str">
        <f t="shared" si="42"/>
        <v/>
      </c>
      <c r="AU128" t="str">
        <f t="shared" si="42"/>
        <v/>
      </c>
      <c r="AV128" t="str">
        <f t="shared" si="42"/>
        <v/>
      </c>
      <c r="AW128" t="str">
        <f t="shared" si="42"/>
        <v/>
      </c>
      <c r="AX128" t="str">
        <f t="shared" si="42"/>
        <v/>
      </c>
      <c r="AY128" t="str">
        <f t="shared" si="42"/>
        <v/>
      </c>
      <c r="AZ128" t="str">
        <f t="shared" si="42"/>
        <v/>
      </c>
      <c r="BA128" t="str">
        <f t="shared" si="42"/>
        <v/>
      </c>
      <c r="BB128" t="str">
        <f t="shared" si="45"/>
        <v/>
      </c>
      <c r="BC128" t="str">
        <f t="shared" si="43"/>
        <v/>
      </c>
      <c r="BD128" t="str">
        <f t="shared" si="43"/>
        <v/>
      </c>
      <c r="BE128" t="str">
        <f t="shared" si="43"/>
        <v/>
      </c>
    </row>
    <row r="129" spans="1:57" x14ac:dyDescent="0.3">
      <c r="A129">
        <f t="shared" si="26"/>
        <v>5</v>
      </c>
      <c r="B129">
        <f t="shared" si="27"/>
        <v>21</v>
      </c>
      <c r="C129" t="str">
        <f t="shared" si="28"/>
        <v>5_21</v>
      </c>
      <c r="D129" s="2"/>
      <c r="E129" s="1" t="str">
        <f>""</f>
        <v/>
      </c>
      <c r="G129" t="str">
        <f t="shared" si="30"/>
        <v/>
      </c>
      <c r="H129" t="str">
        <f t="shared" si="46"/>
        <v/>
      </c>
      <c r="I129" t="str">
        <f t="shared" si="46"/>
        <v/>
      </c>
      <c r="J129" t="str">
        <f t="shared" si="46"/>
        <v/>
      </c>
      <c r="K129" t="str">
        <f t="shared" si="46"/>
        <v/>
      </c>
      <c r="L129" t="str">
        <f t="shared" si="46"/>
        <v/>
      </c>
      <c r="M129" t="str">
        <f t="shared" si="46"/>
        <v/>
      </c>
      <c r="N129" t="str">
        <f t="shared" si="46"/>
        <v/>
      </c>
      <c r="O129" t="str">
        <f t="shared" si="46"/>
        <v/>
      </c>
      <c r="P129" t="str">
        <f t="shared" si="46"/>
        <v/>
      </c>
      <c r="Q129" t="str">
        <f t="shared" si="46"/>
        <v/>
      </c>
      <c r="R129" t="str">
        <f t="shared" si="46"/>
        <v/>
      </c>
      <c r="S129" t="str">
        <f t="shared" si="46"/>
        <v/>
      </c>
      <c r="T129" t="str">
        <f t="shared" si="46"/>
        <v/>
      </c>
      <c r="U129" t="str">
        <f t="shared" si="46"/>
        <v/>
      </c>
      <c r="V129" t="str">
        <f t="shared" si="46"/>
        <v/>
      </c>
      <c r="W129" t="str">
        <f t="shared" si="46"/>
        <v/>
      </c>
      <c r="X129" t="str">
        <f t="shared" si="44"/>
        <v/>
      </c>
      <c r="Y129" t="str">
        <f t="shared" si="44"/>
        <v/>
      </c>
      <c r="Z129" t="str">
        <f t="shared" si="44"/>
        <v/>
      </c>
      <c r="AA129" t="str">
        <f t="shared" si="44"/>
        <v/>
      </c>
      <c r="AB129" t="str">
        <f t="shared" si="44"/>
        <v/>
      </c>
      <c r="AC129" t="str">
        <f t="shared" si="44"/>
        <v/>
      </c>
      <c r="AD129" t="str">
        <f t="shared" si="44"/>
        <v/>
      </c>
      <c r="AE129" t="str">
        <f t="shared" si="44"/>
        <v/>
      </c>
      <c r="AF129" t="str">
        <f t="shared" si="44"/>
        <v/>
      </c>
      <c r="AG129" t="str">
        <f t="shared" si="44"/>
        <v/>
      </c>
      <c r="AH129" t="str">
        <f t="shared" si="44"/>
        <v/>
      </c>
      <c r="AI129" t="str">
        <f t="shared" si="44"/>
        <v/>
      </c>
      <c r="AJ129" t="str">
        <f t="shared" si="44"/>
        <v/>
      </c>
      <c r="AK129" t="str">
        <f t="shared" si="44"/>
        <v/>
      </c>
      <c r="AL129" t="str">
        <f t="shared" si="42"/>
        <v/>
      </c>
      <c r="AM129" t="str">
        <f t="shared" si="42"/>
        <v/>
      </c>
      <c r="AN129" t="str">
        <f t="shared" si="42"/>
        <v/>
      </c>
      <c r="AO129" t="str">
        <f t="shared" si="42"/>
        <v/>
      </c>
      <c r="AP129" t="str">
        <f t="shared" si="42"/>
        <v/>
      </c>
      <c r="AQ129" t="str">
        <f t="shared" si="42"/>
        <v/>
      </c>
      <c r="AR129" t="str">
        <f t="shared" si="42"/>
        <v/>
      </c>
      <c r="AS129" t="str">
        <f t="shared" si="42"/>
        <v/>
      </c>
      <c r="AT129" t="str">
        <f t="shared" si="42"/>
        <v/>
      </c>
      <c r="AU129" t="str">
        <f t="shared" si="42"/>
        <v/>
      </c>
      <c r="AV129" t="str">
        <f t="shared" si="42"/>
        <v/>
      </c>
      <c r="AW129" t="str">
        <f t="shared" si="42"/>
        <v/>
      </c>
      <c r="AX129" t="str">
        <f t="shared" si="42"/>
        <v/>
      </c>
      <c r="AY129" t="str">
        <f t="shared" si="42"/>
        <v/>
      </c>
      <c r="AZ129" t="str">
        <f t="shared" si="42"/>
        <v/>
      </c>
      <c r="BA129" t="str">
        <f t="shared" si="42"/>
        <v/>
      </c>
      <c r="BB129" t="str">
        <f t="shared" si="45"/>
        <v/>
      </c>
      <c r="BC129" t="str">
        <f t="shared" si="43"/>
        <v/>
      </c>
      <c r="BD129" t="str">
        <f t="shared" si="43"/>
        <v/>
      </c>
      <c r="BE129" t="str">
        <f t="shared" si="43"/>
        <v/>
      </c>
    </row>
    <row r="130" spans="1:57" x14ac:dyDescent="0.3">
      <c r="A130">
        <f t="shared" si="26"/>
        <v>6</v>
      </c>
      <c r="B130">
        <f t="shared" si="27"/>
        <v>21</v>
      </c>
      <c r="C130" t="str">
        <f t="shared" si="28"/>
        <v>6_21</v>
      </c>
      <c r="D130" s="2"/>
      <c r="E130" s="1" t="str">
        <f>""</f>
        <v/>
      </c>
      <c r="G130" t="str">
        <f t="shared" si="30"/>
        <v/>
      </c>
      <c r="H130" t="str">
        <f t="shared" si="46"/>
        <v/>
      </c>
      <c r="I130" t="str">
        <f t="shared" si="46"/>
        <v/>
      </c>
      <c r="J130" t="str">
        <f t="shared" si="46"/>
        <v/>
      </c>
      <c r="K130" t="str">
        <f t="shared" si="46"/>
        <v/>
      </c>
      <c r="L130" t="str">
        <f t="shared" si="46"/>
        <v/>
      </c>
      <c r="M130" t="str">
        <f t="shared" si="46"/>
        <v/>
      </c>
      <c r="N130" t="str">
        <f t="shared" si="46"/>
        <v/>
      </c>
      <c r="O130" t="str">
        <f t="shared" si="46"/>
        <v/>
      </c>
      <c r="P130" t="str">
        <f t="shared" si="46"/>
        <v/>
      </c>
      <c r="Q130" t="str">
        <f t="shared" si="46"/>
        <v/>
      </c>
      <c r="R130" t="str">
        <f t="shared" si="46"/>
        <v/>
      </c>
      <c r="S130" t="str">
        <f t="shared" si="46"/>
        <v/>
      </c>
      <c r="T130" t="str">
        <f t="shared" si="46"/>
        <v/>
      </c>
      <c r="U130" t="str">
        <f t="shared" si="46"/>
        <v/>
      </c>
      <c r="V130" t="str">
        <f t="shared" si="46"/>
        <v/>
      </c>
      <c r="W130" t="str">
        <f t="shared" si="46"/>
        <v/>
      </c>
      <c r="X130" t="str">
        <f t="shared" si="44"/>
        <v/>
      </c>
      <c r="Y130" t="str">
        <f t="shared" si="44"/>
        <v/>
      </c>
      <c r="Z130" t="str">
        <f t="shared" si="44"/>
        <v/>
      </c>
      <c r="AA130" t="str">
        <f t="shared" si="44"/>
        <v/>
      </c>
      <c r="AB130" t="str">
        <f t="shared" si="44"/>
        <v/>
      </c>
      <c r="AC130" t="str">
        <f t="shared" si="44"/>
        <v/>
      </c>
      <c r="AD130" t="str">
        <f t="shared" si="44"/>
        <v/>
      </c>
      <c r="AE130" t="str">
        <f t="shared" si="44"/>
        <v/>
      </c>
      <c r="AF130" t="str">
        <f t="shared" si="44"/>
        <v/>
      </c>
      <c r="AG130" t="str">
        <f t="shared" si="44"/>
        <v/>
      </c>
      <c r="AH130" t="str">
        <f t="shared" si="44"/>
        <v/>
      </c>
      <c r="AI130" t="str">
        <f t="shared" si="44"/>
        <v/>
      </c>
      <c r="AJ130" t="str">
        <f t="shared" si="44"/>
        <v/>
      </c>
      <c r="AK130" t="str">
        <f t="shared" si="44"/>
        <v/>
      </c>
      <c r="AL130" t="str">
        <f t="shared" si="42"/>
        <v/>
      </c>
      <c r="AM130" t="str">
        <f t="shared" si="42"/>
        <v/>
      </c>
      <c r="AN130" t="str">
        <f t="shared" si="42"/>
        <v/>
      </c>
      <c r="AO130" t="str">
        <f t="shared" si="42"/>
        <v/>
      </c>
      <c r="AP130" t="str">
        <f t="shared" si="42"/>
        <v/>
      </c>
      <c r="AQ130" t="str">
        <f t="shared" si="42"/>
        <v/>
      </c>
      <c r="AR130" t="str">
        <f t="shared" si="42"/>
        <v/>
      </c>
      <c r="AS130" t="str">
        <f t="shared" si="42"/>
        <v/>
      </c>
      <c r="AT130" t="str">
        <f t="shared" si="42"/>
        <v/>
      </c>
      <c r="AU130" t="str">
        <f t="shared" si="42"/>
        <v/>
      </c>
      <c r="AV130" t="str">
        <f t="shared" si="42"/>
        <v/>
      </c>
      <c r="AW130" t="str">
        <f t="shared" si="42"/>
        <v/>
      </c>
      <c r="AX130" t="str">
        <f t="shared" si="42"/>
        <v/>
      </c>
      <c r="AY130" t="str">
        <f t="shared" si="42"/>
        <v/>
      </c>
      <c r="AZ130" t="str">
        <f t="shared" si="42"/>
        <v/>
      </c>
      <c r="BA130" t="str">
        <f t="shared" si="42"/>
        <v/>
      </c>
      <c r="BB130" t="str">
        <f t="shared" si="45"/>
        <v/>
      </c>
      <c r="BC130" t="str">
        <f t="shared" si="43"/>
        <v/>
      </c>
      <c r="BD130" t="str">
        <f t="shared" si="43"/>
        <v/>
      </c>
      <c r="BE130" t="str">
        <f t="shared" si="43"/>
        <v/>
      </c>
    </row>
    <row r="131" spans="1:57" x14ac:dyDescent="0.3">
      <c r="A131">
        <f t="shared" si="26"/>
        <v>1</v>
      </c>
      <c r="B131">
        <f t="shared" si="27"/>
        <v>22</v>
      </c>
      <c r="C131" t="str">
        <f t="shared" si="28"/>
        <v>1_22</v>
      </c>
      <c r="D131" s="2"/>
      <c r="E131" s="1" t="str">
        <f>""</f>
        <v/>
      </c>
      <c r="G131" t="str">
        <f t="shared" si="30"/>
        <v/>
      </c>
      <c r="H131" t="str">
        <f t="shared" si="46"/>
        <v/>
      </c>
      <c r="I131" t="str">
        <f t="shared" si="46"/>
        <v/>
      </c>
      <c r="J131" t="str">
        <f t="shared" si="46"/>
        <v/>
      </c>
      <c r="K131" t="str">
        <f t="shared" si="46"/>
        <v/>
      </c>
      <c r="L131" t="str">
        <f t="shared" si="46"/>
        <v/>
      </c>
      <c r="M131" t="str">
        <f t="shared" si="46"/>
        <v/>
      </c>
      <c r="N131" t="str">
        <f t="shared" si="46"/>
        <v/>
      </c>
      <c r="O131" t="str">
        <f t="shared" si="46"/>
        <v/>
      </c>
      <c r="P131" t="str">
        <f t="shared" si="46"/>
        <v/>
      </c>
      <c r="Q131" t="str">
        <f t="shared" si="46"/>
        <v/>
      </c>
      <c r="R131" t="str">
        <f t="shared" si="46"/>
        <v/>
      </c>
      <c r="S131" t="str">
        <f t="shared" si="46"/>
        <v/>
      </c>
      <c r="T131" t="str">
        <f t="shared" si="46"/>
        <v/>
      </c>
      <c r="U131" t="str">
        <f t="shared" si="46"/>
        <v/>
      </c>
      <c r="V131" t="str">
        <f t="shared" si="46"/>
        <v/>
      </c>
      <c r="W131" t="str">
        <f t="shared" si="46"/>
        <v/>
      </c>
      <c r="X131" t="str">
        <f t="shared" si="44"/>
        <v/>
      </c>
      <c r="Y131" t="str">
        <f t="shared" si="44"/>
        <v/>
      </c>
      <c r="Z131" t="str">
        <f t="shared" si="44"/>
        <v/>
      </c>
      <c r="AA131" t="str">
        <f t="shared" si="44"/>
        <v/>
      </c>
      <c r="AB131" t="str">
        <f t="shared" si="44"/>
        <v/>
      </c>
      <c r="AC131" t="str">
        <f t="shared" si="44"/>
        <v/>
      </c>
      <c r="AD131" t="str">
        <f t="shared" si="44"/>
        <v/>
      </c>
      <c r="AE131" t="str">
        <f t="shared" si="44"/>
        <v/>
      </c>
      <c r="AF131" t="str">
        <f t="shared" si="44"/>
        <v/>
      </c>
      <c r="AG131" t="str">
        <f t="shared" si="44"/>
        <v/>
      </c>
      <c r="AH131" t="str">
        <f t="shared" si="44"/>
        <v/>
      </c>
      <c r="AI131" t="str">
        <f t="shared" si="44"/>
        <v/>
      </c>
      <c r="AJ131" t="str">
        <f t="shared" si="44"/>
        <v/>
      </c>
      <c r="AK131" t="str">
        <f t="shared" si="44"/>
        <v/>
      </c>
      <c r="AL131" t="str">
        <f t="shared" si="42"/>
        <v/>
      </c>
      <c r="AM131" t="str">
        <f t="shared" si="42"/>
        <v/>
      </c>
      <c r="AN131" t="str">
        <f t="shared" si="42"/>
        <v/>
      </c>
      <c r="AO131" t="str">
        <f t="shared" si="42"/>
        <v/>
      </c>
      <c r="AP131" t="str">
        <f t="shared" si="42"/>
        <v/>
      </c>
      <c r="AQ131" t="str">
        <f t="shared" si="42"/>
        <v/>
      </c>
      <c r="AR131" t="str">
        <f t="shared" si="42"/>
        <v/>
      </c>
      <c r="AS131" t="str">
        <f t="shared" si="42"/>
        <v/>
      </c>
      <c r="AT131" t="str">
        <f t="shared" si="42"/>
        <v/>
      </c>
      <c r="AU131" t="str">
        <f t="shared" si="42"/>
        <v/>
      </c>
      <c r="AV131" t="str">
        <f t="shared" si="42"/>
        <v/>
      </c>
      <c r="AW131" t="str">
        <f t="shared" si="42"/>
        <v/>
      </c>
      <c r="AX131" t="str">
        <f t="shared" si="42"/>
        <v/>
      </c>
      <c r="AY131" t="str">
        <f t="shared" si="42"/>
        <v/>
      </c>
      <c r="AZ131" t="str">
        <f t="shared" si="42"/>
        <v/>
      </c>
      <c r="BA131" t="str">
        <f t="shared" si="42"/>
        <v/>
      </c>
      <c r="BB131" t="str">
        <f t="shared" si="45"/>
        <v/>
      </c>
      <c r="BC131" t="str">
        <f t="shared" si="43"/>
        <v/>
      </c>
      <c r="BD131" t="str">
        <f t="shared" si="43"/>
        <v/>
      </c>
      <c r="BE131" t="str">
        <f t="shared" si="43"/>
        <v/>
      </c>
    </row>
    <row r="132" spans="1:57" x14ac:dyDescent="0.3">
      <c r="A132">
        <f t="shared" si="26"/>
        <v>2</v>
      </c>
      <c r="B132">
        <f t="shared" si="27"/>
        <v>22</v>
      </c>
      <c r="C132" t="str">
        <f t="shared" si="28"/>
        <v>2_22</v>
      </c>
      <c r="D132" s="2"/>
      <c r="E132" s="1" t="str">
        <f>""</f>
        <v/>
      </c>
      <c r="G132" t="str">
        <f t="shared" si="30"/>
        <v/>
      </c>
      <c r="H132" t="str">
        <f t="shared" si="46"/>
        <v/>
      </c>
      <c r="I132" t="str">
        <f t="shared" si="46"/>
        <v/>
      </c>
      <c r="J132" t="str">
        <f t="shared" si="46"/>
        <v/>
      </c>
      <c r="K132" t="str">
        <f t="shared" si="46"/>
        <v/>
      </c>
      <c r="L132" t="str">
        <f t="shared" si="46"/>
        <v/>
      </c>
      <c r="M132" t="str">
        <f t="shared" si="46"/>
        <v/>
      </c>
      <c r="N132" t="str">
        <f t="shared" si="46"/>
        <v/>
      </c>
      <c r="O132" t="str">
        <f t="shared" si="46"/>
        <v/>
      </c>
      <c r="P132" t="str">
        <f t="shared" si="46"/>
        <v/>
      </c>
      <c r="Q132" t="str">
        <f t="shared" si="46"/>
        <v/>
      </c>
      <c r="R132" t="str">
        <f t="shared" si="46"/>
        <v/>
      </c>
      <c r="S132" t="str">
        <f t="shared" si="46"/>
        <v/>
      </c>
      <c r="T132" t="str">
        <f t="shared" si="46"/>
        <v/>
      </c>
      <c r="U132" t="str">
        <f t="shared" si="46"/>
        <v/>
      </c>
      <c r="V132" t="str">
        <f t="shared" si="46"/>
        <v/>
      </c>
      <c r="W132" t="str">
        <f t="shared" si="46"/>
        <v/>
      </c>
      <c r="X132" t="str">
        <f t="shared" si="44"/>
        <v/>
      </c>
      <c r="Y132" t="str">
        <f t="shared" si="44"/>
        <v/>
      </c>
      <c r="Z132" t="str">
        <f t="shared" si="44"/>
        <v/>
      </c>
      <c r="AA132" t="str">
        <f t="shared" si="44"/>
        <v/>
      </c>
      <c r="AB132" t="str">
        <f t="shared" si="44"/>
        <v/>
      </c>
      <c r="AC132" t="str">
        <f t="shared" si="44"/>
        <v/>
      </c>
      <c r="AD132" t="str">
        <f t="shared" si="44"/>
        <v/>
      </c>
      <c r="AE132" t="str">
        <f t="shared" si="44"/>
        <v/>
      </c>
      <c r="AF132" t="str">
        <f t="shared" si="44"/>
        <v/>
      </c>
      <c r="AG132" t="str">
        <f t="shared" si="44"/>
        <v/>
      </c>
      <c r="AH132" t="str">
        <f t="shared" si="44"/>
        <v/>
      </c>
      <c r="AI132" t="str">
        <f t="shared" si="44"/>
        <v/>
      </c>
      <c r="AJ132" t="str">
        <f t="shared" si="44"/>
        <v/>
      </c>
      <c r="AK132" t="str">
        <f t="shared" si="44"/>
        <v/>
      </c>
      <c r="AL132" t="str">
        <f t="shared" si="44"/>
        <v/>
      </c>
      <c r="AM132" t="str">
        <f t="shared" si="44"/>
        <v/>
      </c>
      <c r="AN132" t="str">
        <f t="shared" ref="AN132:BC147" si="47">IFERROR(INDEX($D$5:$D$10000,MATCH($G132&amp;"_"&amp;AN$4,$C$5:$C$1540,0),1),"")</f>
        <v/>
      </c>
      <c r="AO132" t="str">
        <f t="shared" si="47"/>
        <v/>
      </c>
      <c r="AP132" t="str">
        <f t="shared" si="47"/>
        <v/>
      </c>
      <c r="AQ132" t="str">
        <f t="shared" si="47"/>
        <v/>
      </c>
      <c r="AR132" t="str">
        <f t="shared" si="47"/>
        <v/>
      </c>
      <c r="AS132" t="str">
        <f t="shared" si="47"/>
        <v/>
      </c>
      <c r="AT132" t="str">
        <f t="shared" si="47"/>
        <v/>
      </c>
      <c r="AU132" t="str">
        <f t="shared" si="47"/>
        <v/>
      </c>
      <c r="AV132" t="str">
        <f t="shared" si="47"/>
        <v/>
      </c>
      <c r="AW132" t="str">
        <f t="shared" si="47"/>
        <v/>
      </c>
      <c r="AX132" t="str">
        <f t="shared" si="47"/>
        <v/>
      </c>
      <c r="AY132" t="str">
        <f t="shared" si="47"/>
        <v/>
      </c>
      <c r="AZ132" t="str">
        <f t="shared" si="47"/>
        <v/>
      </c>
      <c r="BA132" t="str">
        <f t="shared" si="47"/>
        <v/>
      </c>
      <c r="BB132" t="str">
        <f t="shared" si="45"/>
        <v/>
      </c>
      <c r="BC132" t="str">
        <f t="shared" si="43"/>
        <v/>
      </c>
      <c r="BD132" t="str">
        <f t="shared" si="43"/>
        <v/>
      </c>
      <c r="BE132" t="str">
        <f t="shared" si="43"/>
        <v/>
      </c>
    </row>
    <row r="133" spans="1:57" x14ac:dyDescent="0.3">
      <c r="A133">
        <f t="shared" si="26"/>
        <v>3</v>
      </c>
      <c r="B133">
        <f t="shared" si="27"/>
        <v>22</v>
      </c>
      <c r="C133" t="str">
        <f t="shared" si="28"/>
        <v>3_22</v>
      </c>
      <c r="D133" s="2"/>
      <c r="E133" s="1" t="str">
        <f>""</f>
        <v/>
      </c>
      <c r="G133" t="str">
        <f t="shared" si="30"/>
        <v/>
      </c>
      <c r="H133" t="str">
        <f t="shared" si="46"/>
        <v/>
      </c>
      <c r="I133" t="str">
        <f t="shared" si="46"/>
        <v/>
      </c>
      <c r="J133" t="str">
        <f t="shared" si="46"/>
        <v/>
      </c>
      <c r="K133" t="str">
        <f t="shared" si="46"/>
        <v/>
      </c>
      <c r="L133" t="str">
        <f t="shared" si="46"/>
        <v/>
      </c>
      <c r="M133" t="str">
        <f t="shared" si="46"/>
        <v/>
      </c>
      <c r="N133" t="str">
        <f t="shared" si="46"/>
        <v/>
      </c>
      <c r="O133" t="str">
        <f t="shared" si="46"/>
        <v/>
      </c>
      <c r="P133" t="str">
        <f t="shared" si="46"/>
        <v/>
      </c>
      <c r="Q133" t="str">
        <f t="shared" si="46"/>
        <v/>
      </c>
      <c r="R133" t="str">
        <f t="shared" si="46"/>
        <v/>
      </c>
      <c r="S133" t="str">
        <f t="shared" si="46"/>
        <v/>
      </c>
      <c r="T133" t="str">
        <f t="shared" si="46"/>
        <v/>
      </c>
      <c r="U133" t="str">
        <f t="shared" si="46"/>
        <v/>
      </c>
      <c r="V133" t="str">
        <f t="shared" si="46"/>
        <v/>
      </c>
      <c r="W133" t="str">
        <f t="shared" ref="W133:AL148" si="48">IFERROR(INDEX($D$5:$D$10000,MATCH($G133&amp;"_"&amp;W$4,$C$5:$C$1540,0),1),"")</f>
        <v/>
      </c>
      <c r="X133" t="str">
        <f t="shared" si="48"/>
        <v/>
      </c>
      <c r="Y133" t="str">
        <f t="shared" si="48"/>
        <v/>
      </c>
      <c r="Z133" t="str">
        <f t="shared" si="48"/>
        <v/>
      </c>
      <c r="AA133" t="str">
        <f t="shared" si="48"/>
        <v/>
      </c>
      <c r="AB133" t="str">
        <f t="shared" si="48"/>
        <v/>
      </c>
      <c r="AC133" t="str">
        <f t="shared" si="48"/>
        <v/>
      </c>
      <c r="AD133" t="str">
        <f t="shared" si="48"/>
        <v/>
      </c>
      <c r="AE133" t="str">
        <f t="shared" si="48"/>
        <v/>
      </c>
      <c r="AF133" t="str">
        <f t="shared" si="48"/>
        <v/>
      </c>
      <c r="AG133" t="str">
        <f t="shared" si="48"/>
        <v/>
      </c>
      <c r="AH133" t="str">
        <f t="shared" si="48"/>
        <v/>
      </c>
      <c r="AI133" t="str">
        <f t="shared" si="48"/>
        <v/>
      </c>
      <c r="AJ133" t="str">
        <f t="shared" si="48"/>
        <v/>
      </c>
      <c r="AK133" t="str">
        <f t="shared" si="48"/>
        <v/>
      </c>
      <c r="AL133" t="str">
        <f t="shared" si="48"/>
        <v/>
      </c>
      <c r="AM133" t="str">
        <f t="shared" ref="AM133:BB148" si="49">IFERROR(INDEX($D$5:$D$10000,MATCH($G133&amp;"_"&amp;AM$4,$C$5:$C$1540,0),1),"")</f>
        <v/>
      </c>
      <c r="AN133" t="str">
        <f t="shared" si="47"/>
        <v/>
      </c>
      <c r="AO133" t="str">
        <f t="shared" si="47"/>
        <v/>
      </c>
      <c r="AP133" t="str">
        <f t="shared" si="47"/>
        <v/>
      </c>
      <c r="AQ133" t="str">
        <f t="shared" si="47"/>
        <v/>
      </c>
      <c r="AR133" t="str">
        <f t="shared" si="47"/>
        <v/>
      </c>
      <c r="AS133" t="str">
        <f t="shared" si="47"/>
        <v/>
      </c>
      <c r="AT133" t="str">
        <f t="shared" si="47"/>
        <v/>
      </c>
      <c r="AU133" t="str">
        <f t="shared" si="47"/>
        <v/>
      </c>
      <c r="AV133" t="str">
        <f t="shared" si="47"/>
        <v/>
      </c>
      <c r="AW133" t="str">
        <f t="shared" si="47"/>
        <v/>
      </c>
      <c r="AX133" t="str">
        <f t="shared" si="47"/>
        <v/>
      </c>
      <c r="AY133" t="str">
        <f t="shared" si="47"/>
        <v/>
      </c>
      <c r="AZ133" t="str">
        <f t="shared" si="47"/>
        <v/>
      </c>
      <c r="BA133" t="str">
        <f t="shared" si="47"/>
        <v/>
      </c>
      <c r="BB133" t="str">
        <f t="shared" si="45"/>
        <v/>
      </c>
      <c r="BC133" t="str">
        <f t="shared" si="43"/>
        <v/>
      </c>
      <c r="BD133" t="str">
        <f t="shared" si="43"/>
        <v/>
      </c>
      <c r="BE133" t="str">
        <f t="shared" si="43"/>
        <v/>
      </c>
    </row>
    <row r="134" spans="1:57" x14ac:dyDescent="0.3">
      <c r="A134">
        <f t="shared" ref="A134:A197" si="50">IF(A133=ROUNDUP($D$1/$D$2,0),1,A133+1)</f>
        <v>4</v>
      </c>
      <c r="B134">
        <f t="shared" ref="B134:B197" si="51">IFERROR(IF(A133-A134&gt;0,B133+1,B133+0),1)</f>
        <v>22</v>
      </c>
      <c r="C134" t="str">
        <f t="shared" ref="C134:C197" si="52">A134&amp;"_"&amp;B134</f>
        <v>4_22</v>
      </c>
      <c r="D134" s="2"/>
      <c r="E134" s="1" t="str">
        <f>""</f>
        <v/>
      </c>
      <c r="G134" t="str">
        <f t="shared" si="30"/>
        <v/>
      </c>
      <c r="H134" t="str">
        <f t="shared" ref="H134:W149" si="53">IFERROR(INDEX($D$5:$D$10000,MATCH($G134&amp;"_"&amp;H$4,$C$5:$C$1540,0),1),"")</f>
        <v/>
      </c>
      <c r="I134" t="str">
        <f t="shared" si="53"/>
        <v/>
      </c>
      <c r="J134" t="str">
        <f t="shared" si="53"/>
        <v/>
      </c>
      <c r="K134" t="str">
        <f t="shared" si="53"/>
        <v/>
      </c>
      <c r="L134" t="str">
        <f t="shared" si="53"/>
        <v/>
      </c>
      <c r="M134" t="str">
        <f t="shared" si="53"/>
        <v/>
      </c>
      <c r="N134" t="str">
        <f t="shared" si="53"/>
        <v/>
      </c>
      <c r="O134" t="str">
        <f t="shared" si="53"/>
        <v/>
      </c>
      <c r="P134" t="str">
        <f t="shared" si="53"/>
        <v/>
      </c>
      <c r="Q134" t="str">
        <f t="shared" si="53"/>
        <v/>
      </c>
      <c r="R134" t="str">
        <f t="shared" si="53"/>
        <v/>
      </c>
      <c r="S134" t="str">
        <f t="shared" si="53"/>
        <v/>
      </c>
      <c r="T134" t="str">
        <f t="shared" si="53"/>
        <v/>
      </c>
      <c r="U134" t="str">
        <f t="shared" si="53"/>
        <v/>
      </c>
      <c r="V134" t="str">
        <f t="shared" si="53"/>
        <v/>
      </c>
      <c r="W134" t="str">
        <f t="shared" si="48"/>
        <v/>
      </c>
      <c r="X134" t="str">
        <f t="shared" si="48"/>
        <v/>
      </c>
      <c r="Y134" t="str">
        <f t="shared" si="48"/>
        <v/>
      </c>
      <c r="Z134" t="str">
        <f t="shared" si="48"/>
        <v/>
      </c>
      <c r="AA134" t="str">
        <f t="shared" si="48"/>
        <v/>
      </c>
      <c r="AB134" t="str">
        <f t="shared" si="48"/>
        <v/>
      </c>
      <c r="AC134" t="str">
        <f t="shared" si="48"/>
        <v/>
      </c>
      <c r="AD134" t="str">
        <f t="shared" si="48"/>
        <v/>
      </c>
      <c r="AE134" t="str">
        <f t="shared" si="48"/>
        <v/>
      </c>
      <c r="AF134" t="str">
        <f t="shared" si="48"/>
        <v/>
      </c>
      <c r="AG134" t="str">
        <f t="shared" si="48"/>
        <v/>
      </c>
      <c r="AH134" t="str">
        <f t="shared" si="48"/>
        <v/>
      </c>
      <c r="AI134" t="str">
        <f t="shared" si="48"/>
        <v/>
      </c>
      <c r="AJ134" t="str">
        <f t="shared" si="48"/>
        <v/>
      </c>
      <c r="AK134" t="str">
        <f t="shared" si="48"/>
        <v/>
      </c>
      <c r="AL134" t="str">
        <f t="shared" si="48"/>
        <v/>
      </c>
      <c r="AM134" t="str">
        <f t="shared" si="49"/>
        <v/>
      </c>
      <c r="AN134" t="str">
        <f t="shared" si="47"/>
        <v/>
      </c>
      <c r="AO134" t="str">
        <f t="shared" si="47"/>
        <v/>
      </c>
      <c r="AP134" t="str">
        <f t="shared" si="47"/>
        <v/>
      </c>
      <c r="AQ134" t="str">
        <f t="shared" si="47"/>
        <v/>
      </c>
      <c r="AR134" t="str">
        <f t="shared" si="47"/>
        <v/>
      </c>
      <c r="AS134" t="str">
        <f t="shared" si="47"/>
        <v/>
      </c>
      <c r="AT134" t="str">
        <f t="shared" si="47"/>
        <v/>
      </c>
      <c r="AU134" t="str">
        <f t="shared" si="47"/>
        <v/>
      </c>
      <c r="AV134" t="str">
        <f t="shared" si="47"/>
        <v/>
      </c>
      <c r="AW134" t="str">
        <f t="shared" si="47"/>
        <v/>
      </c>
      <c r="AX134" t="str">
        <f t="shared" si="47"/>
        <v/>
      </c>
      <c r="AY134" t="str">
        <f t="shared" si="47"/>
        <v/>
      </c>
      <c r="AZ134" t="str">
        <f t="shared" si="47"/>
        <v/>
      </c>
      <c r="BA134" t="str">
        <f t="shared" si="47"/>
        <v/>
      </c>
      <c r="BB134" t="str">
        <f t="shared" si="45"/>
        <v/>
      </c>
      <c r="BC134" t="str">
        <f t="shared" si="43"/>
        <v/>
      </c>
      <c r="BD134" t="str">
        <f t="shared" si="43"/>
        <v/>
      </c>
      <c r="BE134" t="str">
        <f t="shared" si="43"/>
        <v/>
      </c>
    </row>
    <row r="135" spans="1:57" x14ac:dyDescent="0.3">
      <c r="A135">
        <f t="shared" si="50"/>
        <v>5</v>
      </c>
      <c r="B135">
        <f t="shared" si="51"/>
        <v>22</v>
      </c>
      <c r="C135" t="str">
        <f t="shared" si="52"/>
        <v>5_22</v>
      </c>
      <c r="D135" s="2"/>
      <c r="E135" s="1" t="str">
        <f>""</f>
        <v/>
      </c>
      <c r="G135" t="str">
        <f t="shared" ref="G135:G198" si="54">IFERROR(IF(ROUNDUP($D$1/$D$2,0)=G134,"",G134+1),"")</f>
        <v/>
      </c>
      <c r="H135" t="str">
        <f t="shared" si="53"/>
        <v/>
      </c>
      <c r="I135" t="str">
        <f t="shared" si="53"/>
        <v/>
      </c>
      <c r="J135" t="str">
        <f t="shared" si="53"/>
        <v/>
      </c>
      <c r="K135" t="str">
        <f t="shared" si="53"/>
        <v/>
      </c>
      <c r="L135" t="str">
        <f t="shared" si="53"/>
        <v/>
      </c>
      <c r="M135" t="str">
        <f t="shared" si="53"/>
        <v/>
      </c>
      <c r="N135" t="str">
        <f t="shared" si="53"/>
        <v/>
      </c>
      <c r="O135" t="str">
        <f t="shared" si="53"/>
        <v/>
      </c>
      <c r="P135" t="str">
        <f t="shared" si="53"/>
        <v/>
      </c>
      <c r="Q135" t="str">
        <f t="shared" si="53"/>
        <v/>
      </c>
      <c r="R135" t="str">
        <f t="shared" si="53"/>
        <v/>
      </c>
      <c r="S135" t="str">
        <f t="shared" si="53"/>
        <v/>
      </c>
      <c r="T135" t="str">
        <f t="shared" si="53"/>
        <v/>
      </c>
      <c r="U135" t="str">
        <f t="shared" si="53"/>
        <v/>
      </c>
      <c r="V135" t="str">
        <f t="shared" si="53"/>
        <v/>
      </c>
      <c r="W135" t="str">
        <f t="shared" si="48"/>
        <v/>
      </c>
      <c r="X135" t="str">
        <f t="shared" si="48"/>
        <v/>
      </c>
      <c r="Y135" t="str">
        <f t="shared" si="48"/>
        <v/>
      </c>
      <c r="Z135" t="str">
        <f t="shared" si="48"/>
        <v/>
      </c>
      <c r="AA135" t="str">
        <f t="shared" si="48"/>
        <v/>
      </c>
      <c r="AB135" t="str">
        <f t="shared" si="48"/>
        <v/>
      </c>
      <c r="AC135" t="str">
        <f t="shared" si="48"/>
        <v/>
      </c>
      <c r="AD135" t="str">
        <f t="shared" si="48"/>
        <v/>
      </c>
      <c r="AE135" t="str">
        <f t="shared" si="48"/>
        <v/>
      </c>
      <c r="AF135" t="str">
        <f t="shared" si="48"/>
        <v/>
      </c>
      <c r="AG135" t="str">
        <f t="shared" si="48"/>
        <v/>
      </c>
      <c r="AH135" t="str">
        <f t="shared" si="48"/>
        <v/>
      </c>
      <c r="AI135" t="str">
        <f t="shared" si="48"/>
        <v/>
      </c>
      <c r="AJ135" t="str">
        <f t="shared" si="48"/>
        <v/>
      </c>
      <c r="AK135" t="str">
        <f t="shared" si="48"/>
        <v/>
      </c>
      <c r="AL135" t="str">
        <f t="shared" si="48"/>
        <v/>
      </c>
      <c r="AM135" t="str">
        <f t="shared" si="49"/>
        <v/>
      </c>
      <c r="AN135" t="str">
        <f t="shared" si="47"/>
        <v/>
      </c>
      <c r="AO135" t="str">
        <f t="shared" si="47"/>
        <v/>
      </c>
      <c r="AP135" t="str">
        <f t="shared" si="47"/>
        <v/>
      </c>
      <c r="AQ135" t="str">
        <f t="shared" si="47"/>
        <v/>
      </c>
      <c r="AR135" t="str">
        <f t="shared" si="47"/>
        <v/>
      </c>
      <c r="AS135" t="str">
        <f t="shared" si="47"/>
        <v/>
      </c>
      <c r="AT135" t="str">
        <f t="shared" si="47"/>
        <v/>
      </c>
      <c r="AU135" t="str">
        <f t="shared" si="47"/>
        <v/>
      </c>
      <c r="AV135" t="str">
        <f t="shared" si="47"/>
        <v/>
      </c>
      <c r="AW135" t="str">
        <f t="shared" si="47"/>
        <v/>
      </c>
      <c r="AX135" t="str">
        <f t="shared" si="47"/>
        <v/>
      </c>
      <c r="AY135" t="str">
        <f t="shared" si="47"/>
        <v/>
      </c>
      <c r="AZ135" t="str">
        <f t="shared" si="47"/>
        <v/>
      </c>
      <c r="BA135" t="str">
        <f t="shared" si="47"/>
        <v/>
      </c>
      <c r="BB135" t="str">
        <f t="shared" si="45"/>
        <v/>
      </c>
      <c r="BC135" t="str">
        <f t="shared" si="43"/>
        <v/>
      </c>
      <c r="BD135" t="str">
        <f t="shared" si="43"/>
        <v/>
      </c>
      <c r="BE135" t="str">
        <f t="shared" si="43"/>
        <v/>
      </c>
    </row>
    <row r="136" spans="1:57" x14ac:dyDescent="0.3">
      <c r="A136">
        <f t="shared" si="50"/>
        <v>6</v>
      </c>
      <c r="B136">
        <f t="shared" si="51"/>
        <v>22</v>
      </c>
      <c r="C136" t="str">
        <f t="shared" si="52"/>
        <v>6_22</v>
      </c>
      <c r="D136" s="2"/>
      <c r="E136" s="1" t="str">
        <f>""</f>
        <v/>
      </c>
      <c r="G136" t="str">
        <f t="shared" si="54"/>
        <v/>
      </c>
      <c r="H136" t="str">
        <f t="shared" si="53"/>
        <v/>
      </c>
      <c r="I136" t="str">
        <f t="shared" si="53"/>
        <v/>
      </c>
      <c r="J136" t="str">
        <f t="shared" si="53"/>
        <v/>
      </c>
      <c r="K136" t="str">
        <f t="shared" si="53"/>
        <v/>
      </c>
      <c r="L136" t="str">
        <f t="shared" si="53"/>
        <v/>
      </c>
      <c r="M136" t="str">
        <f t="shared" si="53"/>
        <v/>
      </c>
      <c r="N136" t="str">
        <f t="shared" si="53"/>
        <v/>
      </c>
      <c r="O136" t="str">
        <f t="shared" si="53"/>
        <v/>
      </c>
      <c r="P136" t="str">
        <f t="shared" si="53"/>
        <v/>
      </c>
      <c r="Q136" t="str">
        <f t="shared" si="53"/>
        <v/>
      </c>
      <c r="R136" t="str">
        <f t="shared" si="53"/>
        <v/>
      </c>
      <c r="S136" t="str">
        <f t="shared" si="53"/>
        <v/>
      </c>
      <c r="T136" t="str">
        <f t="shared" si="53"/>
        <v/>
      </c>
      <c r="U136" t="str">
        <f t="shared" si="53"/>
        <v/>
      </c>
      <c r="V136" t="str">
        <f t="shared" si="53"/>
        <v/>
      </c>
      <c r="W136" t="str">
        <f t="shared" si="48"/>
        <v/>
      </c>
      <c r="X136" t="str">
        <f t="shared" si="48"/>
        <v/>
      </c>
      <c r="Y136" t="str">
        <f t="shared" si="48"/>
        <v/>
      </c>
      <c r="Z136" t="str">
        <f t="shared" si="48"/>
        <v/>
      </c>
      <c r="AA136" t="str">
        <f t="shared" si="48"/>
        <v/>
      </c>
      <c r="AB136" t="str">
        <f t="shared" si="48"/>
        <v/>
      </c>
      <c r="AC136" t="str">
        <f t="shared" si="48"/>
        <v/>
      </c>
      <c r="AD136" t="str">
        <f t="shared" si="48"/>
        <v/>
      </c>
      <c r="AE136" t="str">
        <f t="shared" si="48"/>
        <v/>
      </c>
      <c r="AF136" t="str">
        <f t="shared" si="48"/>
        <v/>
      </c>
      <c r="AG136" t="str">
        <f t="shared" si="48"/>
        <v/>
      </c>
      <c r="AH136" t="str">
        <f t="shared" si="48"/>
        <v/>
      </c>
      <c r="AI136" t="str">
        <f t="shared" si="48"/>
        <v/>
      </c>
      <c r="AJ136" t="str">
        <f t="shared" si="48"/>
        <v/>
      </c>
      <c r="AK136" t="str">
        <f t="shared" si="48"/>
        <v/>
      </c>
      <c r="AL136" t="str">
        <f t="shared" si="48"/>
        <v/>
      </c>
      <c r="AM136" t="str">
        <f t="shared" si="49"/>
        <v/>
      </c>
      <c r="AN136" t="str">
        <f t="shared" si="47"/>
        <v/>
      </c>
      <c r="AO136" t="str">
        <f t="shared" si="47"/>
        <v/>
      </c>
      <c r="AP136" t="str">
        <f t="shared" si="47"/>
        <v/>
      </c>
      <c r="AQ136" t="str">
        <f t="shared" si="47"/>
        <v/>
      </c>
      <c r="AR136" t="str">
        <f t="shared" si="47"/>
        <v/>
      </c>
      <c r="AS136" t="str">
        <f t="shared" si="47"/>
        <v/>
      </c>
      <c r="AT136" t="str">
        <f t="shared" si="47"/>
        <v/>
      </c>
      <c r="AU136" t="str">
        <f t="shared" si="47"/>
        <v/>
      </c>
      <c r="AV136" t="str">
        <f t="shared" si="47"/>
        <v/>
      </c>
      <c r="AW136" t="str">
        <f t="shared" si="47"/>
        <v/>
      </c>
      <c r="AX136" t="str">
        <f t="shared" si="47"/>
        <v/>
      </c>
      <c r="AY136" t="str">
        <f t="shared" si="47"/>
        <v/>
      </c>
      <c r="AZ136" t="str">
        <f t="shared" si="47"/>
        <v/>
      </c>
      <c r="BA136" t="str">
        <f t="shared" si="47"/>
        <v/>
      </c>
      <c r="BB136" t="str">
        <f t="shared" si="45"/>
        <v/>
      </c>
      <c r="BC136" t="str">
        <f t="shared" si="45"/>
        <v/>
      </c>
      <c r="BD136" t="str">
        <f t="shared" si="45"/>
        <v/>
      </c>
      <c r="BE136" t="str">
        <f t="shared" si="45"/>
        <v/>
      </c>
    </row>
    <row r="137" spans="1:57" x14ac:dyDescent="0.3">
      <c r="A137">
        <f t="shared" si="50"/>
        <v>1</v>
      </c>
      <c r="B137">
        <f t="shared" si="51"/>
        <v>23</v>
      </c>
      <c r="C137" t="str">
        <f t="shared" si="52"/>
        <v>1_23</v>
      </c>
      <c r="D137" s="2"/>
      <c r="E137" s="1" t="str">
        <f>""</f>
        <v/>
      </c>
      <c r="G137" t="str">
        <f t="shared" si="54"/>
        <v/>
      </c>
      <c r="H137" t="str">
        <f t="shared" si="53"/>
        <v/>
      </c>
      <c r="I137" t="str">
        <f t="shared" si="53"/>
        <v/>
      </c>
      <c r="J137" t="str">
        <f t="shared" si="53"/>
        <v/>
      </c>
      <c r="K137" t="str">
        <f t="shared" si="53"/>
        <v/>
      </c>
      <c r="L137" t="str">
        <f t="shared" si="53"/>
        <v/>
      </c>
      <c r="M137" t="str">
        <f t="shared" si="53"/>
        <v/>
      </c>
      <c r="N137" t="str">
        <f t="shared" si="53"/>
        <v/>
      </c>
      <c r="O137" t="str">
        <f t="shared" si="53"/>
        <v/>
      </c>
      <c r="P137" t="str">
        <f t="shared" si="53"/>
        <v/>
      </c>
      <c r="Q137" t="str">
        <f t="shared" si="53"/>
        <v/>
      </c>
      <c r="R137" t="str">
        <f t="shared" si="53"/>
        <v/>
      </c>
      <c r="S137" t="str">
        <f t="shared" si="53"/>
        <v/>
      </c>
      <c r="T137" t="str">
        <f t="shared" si="53"/>
        <v/>
      </c>
      <c r="U137" t="str">
        <f t="shared" si="53"/>
        <v/>
      </c>
      <c r="V137" t="str">
        <f t="shared" si="53"/>
        <v/>
      </c>
      <c r="W137" t="str">
        <f t="shared" si="48"/>
        <v/>
      </c>
      <c r="X137" t="str">
        <f t="shared" si="48"/>
        <v/>
      </c>
      <c r="Y137" t="str">
        <f t="shared" si="48"/>
        <v/>
      </c>
      <c r="Z137" t="str">
        <f t="shared" si="48"/>
        <v/>
      </c>
      <c r="AA137" t="str">
        <f t="shared" si="48"/>
        <v/>
      </c>
      <c r="AB137" t="str">
        <f t="shared" si="48"/>
        <v/>
      </c>
      <c r="AC137" t="str">
        <f t="shared" si="48"/>
        <v/>
      </c>
      <c r="AD137" t="str">
        <f t="shared" si="48"/>
        <v/>
      </c>
      <c r="AE137" t="str">
        <f t="shared" si="48"/>
        <v/>
      </c>
      <c r="AF137" t="str">
        <f t="shared" si="48"/>
        <v/>
      </c>
      <c r="AG137" t="str">
        <f t="shared" si="48"/>
        <v/>
      </c>
      <c r="AH137" t="str">
        <f t="shared" si="48"/>
        <v/>
      </c>
      <c r="AI137" t="str">
        <f t="shared" si="48"/>
        <v/>
      </c>
      <c r="AJ137" t="str">
        <f t="shared" si="48"/>
        <v/>
      </c>
      <c r="AK137" t="str">
        <f t="shared" si="48"/>
        <v/>
      </c>
      <c r="AL137" t="str">
        <f t="shared" si="48"/>
        <v/>
      </c>
      <c r="AM137" t="str">
        <f t="shared" si="49"/>
        <v/>
      </c>
      <c r="AN137" t="str">
        <f t="shared" si="47"/>
        <v/>
      </c>
      <c r="AO137" t="str">
        <f t="shared" si="47"/>
        <v/>
      </c>
      <c r="AP137" t="str">
        <f t="shared" si="47"/>
        <v/>
      </c>
      <c r="AQ137" t="str">
        <f t="shared" si="47"/>
        <v/>
      </c>
      <c r="AR137" t="str">
        <f t="shared" si="47"/>
        <v/>
      </c>
      <c r="AS137" t="str">
        <f t="shared" si="47"/>
        <v/>
      </c>
      <c r="AT137" t="str">
        <f t="shared" si="47"/>
        <v/>
      </c>
      <c r="AU137" t="str">
        <f t="shared" si="47"/>
        <v/>
      </c>
      <c r="AV137" t="str">
        <f t="shared" si="47"/>
        <v/>
      </c>
      <c r="AW137" t="str">
        <f t="shared" si="47"/>
        <v/>
      </c>
      <c r="AX137" t="str">
        <f t="shared" si="47"/>
        <v/>
      </c>
      <c r="AY137" t="str">
        <f t="shared" si="47"/>
        <v/>
      </c>
      <c r="AZ137" t="str">
        <f t="shared" si="47"/>
        <v/>
      </c>
      <c r="BA137" t="str">
        <f t="shared" si="47"/>
        <v/>
      </c>
      <c r="BB137" t="str">
        <f t="shared" si="47"/>
        <v/>
      </c>
      <c r="BC137" t="str">
        <f t="shared" si="47"/>
        <v/>
      </c>
      <c r="BD137" t="str">
        <f t="shared" ref="BD137:BE156" si="55">IFERROR(INDEX($D$5:$D$10000,MATCH($G137&amp;"_"&amp;BD$4,$C$5:$C$1540,0),1),"")</f>
        <v/>
      </c>
      <c r="BE137" t="str">
        <f t="shared" si="55"/>
        <v/>
      </c>
    </row>
    <row r="138" spans="1:57" x14ac:dyDescent="0.3">
      <c r="A138">
        <f t="shared" si="50"/>
        <v>2</v>
      </c>
      <c r="B138">
        <f t="shared" si="51"/>
        <v>23</v>
      </c>
      <c r="C138" t="str">
        <f t="shared" si="52"/>
        <v>2_23</v>
      </c>
      <c r="D138" s="2"/>
      <c r="E138" s="1" t="str">
        <f>""</f>
        <v/>
      </c>
      <c r="G138" t="str">
        <f t="shared" si="54"/>
        <v/>
      </c>
      <c r="H138" t="str">
        <f t="shared" si="53"/>
        <v/>
      </c>
      <c r="I138" t="str">
        <f t="shared" si="53"/>
        <v/>
      </c>
      <c r="J138" t="str">
        <f t="shared" si="53"/>
        <v/>
      </c>
      <c r="K138" t="str">
        <f t="shared" si="53"/>
        <v/>
      </c>
      <c r="L138" t="str">
        <f t="shared" si="53"/>
        <v/>
      </c>
      <c r="M138" t="str">
        <f t="shared" si="53"/>
        <v/>
      </c>
      <c r="N138" t="str">
        <f t="shared" si="53"/>
        <v/>
      </c>
      <c r="O138" t="str">
        <f t="shared" si="53"/>
        <v/>
      </c>
      <c r="P138" t="str">
        <f t="shared" si="53"/>
        <v/>
      </c>
      <c r="Q138" t="str">
        <f t="shared" si="53"/>
        <v/>
      </c>
      <c r="R138" t="str">
        <f t="shared" si="53"/>
        <v/>
      </c>
      <c r="S138" t="str">
        <f t="shared" si="53"/>
        <v/>
      </c>
      <c r="T138" t="str">
        <f t="shared" si="53"/>
        <v/>
      </c>
      <c r="U138" t="str">
        <f t="shared" si="53"/>
        <v/>
      </c>
      <c r="V138" t="str">
        <f t="shared" si="53"/>
        <v/>
      </c>
      <c r="W138" t="str">
        <f t="shared" si="48"/>
        <v/>
      </c>
      <c r="X138" t="str">
        <f t="shared" si="48"/>
        <v/>
      </c>
      <c r="Y138" t="str">
        <f t="shared" si="48"/>
        <v/>
      </c>
      <c r="Z138" t="str">
        <f t="shared" si="48"/>
        <v/>
      </c>
      <c r="AA138" t="str">
        <f t="shared" si="48"/>
        <v/>
      </c>
      <c r="AB138" t="str">
        <f t="shared" si="48"/>
        <v/>
      </c>
      <c r="AC138" t="str">
        <f t="shared" si="48"/>
        <v/>
      </c>
      <c r="AD138" t="str">
        <f t="shared" si="48"/>
        <v/>
      </c>
      <c r="AE138" t="str">
        <f t="shared" si="48"/>
        <v/>
      </c>
      <c r="AF138" t="str">
        <f t="shared" si="48"/>
        <v/>
      </c>
      <c r="AG138" t="str">
        <f t="shared" si="48"/>
        <v/>
      </c>
      <c r="AH138" t="str">
        <f t="shared" si="48"/>
        <v/>
      </c>
      <c r="AI138" t="str">
        <f t="shared" si="48"/>
        <v/>
      </c>
      <c r="AJ138" t="str">
        <f t="shared" si="48"/>
        <v/>
      </c>
      <c r="AK138" t="str">
        <f t="shared" si="48"/>
        <v/>
      </c>
      <c r="AL138" t="str">
        <f t="shared" si="48"/>
        <v/>
      </c>
      <c r="AM138" t="str">
        <f t="shared" si="49"/>
        <v/>
      </c>
      <c r="AN138" t="str">
        <f t="shared" si="47"/>
        <v/>
      </c>
      <c r="AO138" t="str">
        <f t="shared" si="47"/>
        <v/>
      </c>
      <c r="AP138" t="str">
        <f t="shared" si="47"/>
        <v/>
      </c>
      <c r="AQ138" t="str">
        <f t="shared" si="47"/>
        <v/>
      </c>
      <c r="AR138" t="str">
        <f t="shared" si="47"/>
        <v/>
      </c>
      <c r="AS138" t="str">
        <f t="shared" si="47"/>
        <v/>
      </c>
      <c r="AT138" t="str">
        <f t="shared" si="47"/>
        <v/>
      </c>
      <c r="AU138" t="str">
        <f t="shared" si="47"/>
        <v/>
      </c>
      <c r="AV138" t="str">
        <f t="shared" si="47"/>
        <v/>
      </c>
      <c r="AW138" t="str">
        <f t="shared" si="47"/>
        <v/>
      </c>
      <c r="AX138" t="str">
        <f t="shared" si="47"/>
        <v/>
      </c>
      <c r="AY138" t="str">
        <f t="shared" si="47"/>
        <v/>
      </c>
      <c r="AZ138" t="str">
        <f t="shared" si="47"/>
        <v/>
      </c>
      <c r="BA138" t="str">
        <f t="shared" si="47"/>
        <v/>
      </c>
      <c r="BB138" t="str">
        <f t="shared" si="47"/>
        <v/>
      </c>
      <c r="BC138" t="str">
        <f t="shared" si="47"/>
        <v/>
      </c>
      <c r="BD138" t="str">
        <f t="shared" si="55"/>
        <v/>
      </c>
      <c r="BE138" t="str">
        <f t="shared" si="55"/>
        <v/>
      </c>
    </row>
    <row r="139" spans="1:57" x14ac:dyDescent="0.3">
      <c r="A139">
        <f t="shared" si="50"/>
        <v>3</v>
      </c>
      <c r="B139">
        <f t="shared" si="51"/>
        <v>23</v>
      </c>
      <c r="C139" t="str">
        <f t="shared" si="52"/>
        <v>3_23</v>
      </c>
      <c r="D139" s="2"/>
      <c r="E139" s="1" t="str">
        <f>""</f>
        <v/>
      </c>
      <c r="G139" t="str">
        <f t="shared" si="54"/>
        <v/>
      </c>
      <c r="H139" t="str">
        <f t="shared" si="53"/>
        <v/>
      </c>
      <c r="I139" t="str">
        <f t="shared" si="53"/>
        <v/>
      </c>
      <c r="J139" t="str">
        <f t="shared" si="53"/>
        <v/>
      </c>
      <c r="K139" t="str">
        <f t="shared" si="53"/>
        <v/>
      </c>
      <c r="L139" t="str">
        <f t="shared" si="53"/>
        <v/>
      </c>
      <c r="M139" t="str">
        <f t="shared" si="53"/>
        <v/>
      </c>
      <c r="N139" t="str">
        <f t="shared" si="53"/>
        <v/>
      </c>
      <c r="O139" t="str">
        <f t="shared" si="53"/>
        <v/>
      </c>
      <c r="P139" t="str">
        <f t="shared" si="53"/>
        <v/>
      </c>
      <c r="Q139" t="str">
        <f t="shared" si="53"/>
        <v/>
      </c>
      <c r="R139" t="str">
        <f t="shared" si="53"/>
        <v/>
      </c>
      <c r="S139" t="str">
        <f t="shared" si="53"/>
        <v/>
      </c>
      <c r="T139" t="str">
        <f t="shared" si="53"/>
        <v/>
      </c>
      <c r="U139" t="str">
        <f t="shared" si="53"/>
        <v/>
      </c>
      <c r="V139" t="str">
        <f t="shared" si="53"/>
        <v/>
      </c>
      <c r="W139" t="str">
        <f t="shared" si="48"/>
        <v/>
      </c>
      <c r="X139" t="str">
        <f t="shared" si="48"/>
        <v/>
      </c>
      <c r="Y139" t="str">
        <f t="shared" si="48"/>
        <v/>
      </c>
      <c r="Z139" t="str">
        <f t="shared" si="48"/>
        <v/>
      </c>
      <c r="AA139" t="str">
        <f t="shared" si="48"/>
        <v/>
      </c>
      <c r="AB139" t="str">
        <f t="shared" si="48"/>
        <v/>
      </c>
      <c r="AC139" t="str">
        <f t="shared" si="48"/>
        <v/>
      </c>
      <c r="AD139" t="str">
        <f t="shared" si="48"/>
        <v/>
      </c>
      <c r="AE139" t="str">
        <f t="shared" si="48"/>
        <v/>
      </c>
      <c r="AF139" t="str">
        <f t="shared" si="48"/>
        <v/>
      </c>
      <c r="AG139" t="str">
        <f t="shared" si="48"/>
        <v/>
      </c>
      <c r="AH139" t="str">
        <f t="shared" si="48"/>
        <v/>
      </c>
      <c r="AI139" t="str">
        <f t="shared" si="48"/>
        <v/>
      </c>
      <c r="AJ139" t="str">
        <f t="shared" si="48"/>
        <v/>
      </c>
      <c r="AK139" t="str">
        <f t="shared" si="48"/>
        <v/>
      </c>
      <c r="AL139" t="str">
        <f t="shared" si="48"/>
        <v/>
      </c>
      <c r="AM139" t="str">
        <f t="shared" si="49"/>
        <v/>
      </c>
      <c r="AN139" t="str">
        <f t="shared" si="47"/>
        <v/>
      </c>
      <c r="AO139" t="str">
        <f t="shared" si="47"/>
        <v/>
      </c>
      <c r="AP139" t="str">
        <f t="shared" si="47"/>
        <v/>
      </c>
      <c r="AQ139" t="str">
        <f t="shared" si="47"/>
        <v/>
      </c>
      <c r="AR139" t="str">
        <f t="shared" si="47"/>
        <v/>
      </c>
      <c r="AS139" t="str">
        <f t="shared" si="47"/>
        <v/>
      </c>
      <c r="AT139" t="str">
        <f t="shared" si="47"/>
        <v/>
      </c>
      <c r="AU139" t="str">
        <f t="shared" si="47"/>
        <v/>
      </c>
      <c r="AV139" t="str">
        <f t="shared" si="47"/>
        <v/>
      </c>
      <c r="AW139" t="str">
        <f t="shared" si="47"/>
        <v/>
      </c>
      <c r="AX139" t="str">
        <f t="shared" si="47"/>
        <v/>
      </c>
      <c r="AY139" t="str">
        <f t="shared" si="47"/>
        <v/>
      </c>
      <c r="AZ139" t="str">
        <f t="shared" si="47"/>
        <v/>
      </c>
      <c r="BA139" t="str">
        <f t="shared" si="47"/>
        <v/>
      </c>
      <c r="BB139" t="str">
        <f t="shared" si="47"/>
        <v/>
      </c>
      <c r="BC139" t="str">
        <f t="shared" si="47"/>
        <v/>
      </c>
      <c r="BD139" t="str">
        <f t="shared" si="55"/>
        <v/>
      </c>
      <c r="BE139" t="str">
        <f t="shared" si="55"/>
        <v/>
      </c>
    </row>
    <row r="140" spans="1:57" x14ac:dyDescent="0.3">
      <c r="A140">
        <f t="shared" si="50"/>
        <v>4</v>
      </c>
      <c r="B140">
        <f t="shared" si="51"/>
        <v>23</v>
      </c>
      <c r="C140" t="str">
        <f t="shared" si="52"/>
        <v>4_23</v>
      </c>
      <c r="D140" s="2"/>
      <c r="E140" s="1" t="str">
        <f>""</f>
        <v/>
      </c>
      <c r="G140" t="str">
        <f t="shared" si="54"/>
        <v/>
      </c>
      <c r="H140" t="str">
        <f t="shared" si="53"/>
        <v/>
      </c>
      <c r="I140" t="str">
        <f t="shared" si="53"/>
        <v/>
      </c>
      <c r="J140" t="str">
        <f t="shared" si="53"/>
        <v/>
      </c>
      <c r="K140" t="str">
        <f t="shared" si="53"/>
        <v/>
      </c>
      <c r="L140" t="str">
        <f t="shared" si="53"/>
        <v/>
      </c>
      <c r="M140" t="str">
        <f t="shared" si="53"/>
        <v/>
      </c>
      <c r="N140" t="str">
        <f t="shared" si="53"/>
        <v/>
      </c>
      <c r="O140" t="str">
        <f t="shared" si="53"/>
        <v/>
      </c>
      <c r="P140" t="str">
        <f t="shared" si="53"/>
        <v/>
      </c>
      <c r="Q140" t="str">
        <f t="shared" si="53"/>
        <v/>
      </c>
      <c r="R140" t="str">
        <f t="shared" si="53"/>
        <v/>
      </c>
      <c r="S140" t="str">
        <f t="shared" si="53"/>
        <v/>
      </c>
      <c r="T140" t="str">
        <f t="shared" si="53"/>
        <v/>
      </c>
      <c r="U140" t="str">
        <f t="shared" si="53"/>
        <v/>
      </c>
      <c r="V140" t="str">
        <f t="shared" si="53"/>
        <v/>
      </c>
      <c r="W140" t="str">
        <f t="shared" si="48"/>
        <v/>
      </c>
      <c r="X140" t="str">
        <f t="shared" si="48"/>
        <v/>
      </c>
      <c r="Y140" t="str">
        <f t="shared" si="48"/>
        <v/>
      </c>
      <c r="Z140" t="str">
        <f t="shared" si="48"/>
        <v/>
      </c>
      <c r="AA140" t="str">
        <f t="shared" si="48"/>
        <v/>
      </c>
      <c r="AB140" t="str">
        <f t="shared" si="48"/>
        <v/>
      </c>
      <c r="AC140" t="str">
        <f t="shared" si="48"/>
        <v/>
      </c>
      <c r="AD140" t="str">
        <f t="shared" si="48"/>
        <v/>
      </c>
      <c r="AE140" t="str">
        <f t="shared" si="48"/>
        <v/>
      </c>
      <c r="AF140" t="str">
        <f t="shared" si="48"/>
        <v/>
      </c>
      <c r="AG140" t="str">
        <f t="shared" si="48"/>
        <v/>
      </c>
      <c r="AH140" t="str">
        <f t="shared" si="48"/>
        <v/>
      </c>
      <c r="AI140" t="str">
        <f t="shared" si="48"/>
        <v/>
      </c>
      <c r="AJ140" t="str">
        <f t="shared" si="48"/>
        <v/>
      </c>
      <c r="AK140" t="str">
        <f t="shared" si="48"/>
        <v/>
      </c>
      <c r="AL140" t="str">
        <f t="shared" si="48"/>
        <v/>
      </c>
      <c r="AM140" t="str">
        <f t="shared" si="49"/>
        <v/>
      </c>
      <c r="AN140" t="str">
        <f t="shared" si="47"/>
        <v/>
      </c>
      <c r="AO140" t="str">
        <f t="shared" si="47"/>
        <v/>
      </c>
      <c r="AP140" t="str">
        <f t="shared" si="47"/>
        <v/>
      </c>
      <c r="AQ140" t="str">
        <f t="shared" si="47"/>
        <v/>
      </c>
      <c r="AR140" t="str">
        <f t="shared" si="47"/>
        <v/>
      </c>
      <c r="AS140" t="str">
        <f t="shared" si="47"/>
        <v/>
      </c>
      <c r="AT140" t="str">
        <f t="shared" si="47"/>
        <v/>
      </c>
      <c r="AU140" t="str">
        <f t="shared" si="47"/>
        <v/>
      </c>
      <c r="AV140" t="str">
        <f t="shared" si="47"/>
        <v/>
      </c>
      <c r="AW140" t="str">
        <f t="shared" si="47"/>
        <v/>
      </c>
      <c r="AX140" t="str">
        <f t="shared" si="47"/>
        <v/>
      </c>
      <c r="AY140" t="str">
        <f t="shared" si="47"/>
        <v/>
      </c>
      <c r="AZ140" t="str">
        <f t="shared" si="47"/>
        <v/>
      </c>
      <c r="BA140" t="str">
        <f t="shared" si="47"/>
        <v/>
      </c>
      <c r="BB140" t="str">
        <f t="shared" si="47"/>
        <v/>
      </c>
      <c r="BC140" t="str">
        <f t="shared" si="47"/>
        <v/>
      </c>
      <c r="BD140" t="str">
        <f t="shared" si="55"/>
        <v/>
      </c>
      <c r="BE140" t="str">
        <f t="shared" si="55"/>
        <v/>
      </c>
    </row>
    <row r="141" spans="1:57" x14ac:dyDescent="0.3">
      <c r="A141">
        <f t="shared" si="50"/>
        <v>5</v>
      </c>
      <c r="B141">
        <f t="shared" si="51"/>
        <v>23</v>
      </c>
      <c r="C141" t="str">
        <f t="shared" si="52"/>
        <v>5_23</v>
      </c>
      <c r="D141" s="2"/>
      <c r="E141" s="1" t="str">
        <f>""</f>
        <v/>
      </c>
      <c r="G141" t="str">
        <f t="shared" si="54"/>
        <v/>
      </c>
      <c r="H141" t="str">
        <f t="shared" si="53"/>
        <v/>
      </c>
      <c r="I141" t="str">
        <f t="shared" si="53"/>
        <v/>
      </c>
      <c r="J141" t="str">
        <f t="shared" si="53"/>
        <v/>
      </c>
      <c r="K141" t="str">
        <f t="shared" si="53"/>
        <v/>
      </c>
      <c r="L141" t="str">
        <f t="shared" si="53"/>
        <v/>
      </c>
      <c r="M141" t="str">
        <f t="shared" si="53"/>
        <v/>
      </c>
      <c r="N141" t="str">
        <f t="shared" si="53"/>
        <v/>
      </c>
      <c r="O141" t="str">
        <f t="shared" si="53"/>
        <v/>
      </c>
      <c r="P141" t="str">
        <f t="shared" si="53"/>
        <v/>
      </c>
      <c r="Q141" t="str">
        <f t="shared" si="53"/>
        <v/>
      </c>
      <c r="R141" t="str">
        <f t="shared" si="53"/>
        <v/>
      </c>
      <c r="S141" t="str">
        <f t="shared" si="53"/>
        <v/>
      </c>
      <c r="T141" t="str">
        <f t="shared" si="53"/>
        <v/>
      </c>
      <c r="U141" t="str">
        <f t="shared" si="53"/>
        <v/>
      </c>
      <c r="V141" t="str">
        <f t="shared" si="53"/>
        <v/>
      </c>
      <c r="W141" t="str">
        <f t="shared" si="48"/>
        <v/>
      </c>
      <c r="X141" t="str">
        <f t="shared" si="48"/>
        <v/>
      </c>
      <c r="Y141" t="str">
        <f t="shared" si="48"/>
        <v/>
      </c>
      <c r="Z141" t="str">
        <f t="shared" si="48"/>
        <v/>
      </c>
      <c r="AA141" t="str">
        <f t="shared" si="48"/>
        <v/>
      </c>
      <c r="AB141" t="str">
        <f t="shared" si="48"/>
        <v/>
      </c>
      <c r="AC141" t="str">
        <f t="shared" si="48"/>
        <v/>
      </c>
      <c r="AD141" t="str">
        <f t="shared" si="48"/>
        <v/>
      </c>
      <c r="AE141" t="str">
        <f t="shared" si="48"/>
        <v/>
      </c>
      <c r="AF141" t="str">
        <f t="shared" si="48"/>
        <v/>
      </c>
      <c r="AG141" t="str">
        <f t="shared" si="48"/>
        <v/>
      </c>
      <c r="AH141" t="str">
        <f t="shared" si="48"/>
        <v/>
      </c>
      <c r="AI141" t="str">
        <f t="shared" si="48"/>
        <v/>
      </c>
      <c r="AJ141" t="str">
        <f t="shared" si="48"/>
        <v/>
      </c>
      <c r="AK141" t="str">
        <f t="shared" si="48"/>
        <v/>
      </c>
      <c r="AL141" t="str">
        <f t="shared" si="48"/>
        <v/>
      </c>
      <c r="AM141" t="str">
        <f t="shared" si="49"/>
        <v/>
      </c>
      <c r="AN141" t="str">
        <f t="shared" si="47"/>
        <v/>
      </c>
      <c r="AO141" t="str">
        <f t="shared" si="47"/>
        <v/>
      </c>
      <c r="AP141" t="str">
        <f t="shared" si="47"/>
        <v/>
      </c>
      <c r="AQ141" t="str">
        <f t="shared" si="47"/>
        <v/>
      </c>
      <c r="AR141" t="str">
        <f t="shared" si="47"/>
        <v/>
      </c>
      <c r="AS141" t="str">
        <f t="shared" si="47"/>
        <v/>
      </c>
      <c r="AT141" t="str">
        <f t="shared" si="47"/>
        <v/>
      </c>
      <c r="AU141" t="str">
        <f t="shared" si="47"/>
        <v/>
      </c>
      <c r="AV141" t="str">
        <f t="shared" si="47"/>
        <v/>
      </c>
      <c r="AW141" t="str">
        <f t="shared" si="47"/>
        <v/>
      </c>
      <c r="AX141" t="str">
        <f t="shared" si="47"/>
        <v/>
      </c>
      <c r="AY141" t="str">
        <f t="shared" si="47"/>
        <v/>
      </c>
      <c r="AZ141" t="str">
        <f t="shared" si="47"/>
        <v/>
      </c>
      <c r="BA141" t="str">
        <f t="shared" si="47"/>
        <v/>
      </c>
      <c r="BB141" t="str">
        <f t="shared" si="47"/>
        <v/>
      </c>
      <c r="BC141" t="str">
        <f t="shared" si="47"/>
        <v/>
      </c>
      <c r="BD141" t="str">
        <f t="shared" si="55"/>
        <v/>
      </c>
      <c r="BE141" t="str">
        <f t="shared" si="55"/>
        <v/>
      </c>
    </row>
    <row r="142" spans="1:57" x14ac:dyDescent="0.3">
      <c r="A142">
        <f t="shared" si="50"/>
        <v>6</v>
      </c>
      <c r="B142">
        <f t="shared" si="51"/>
        <v>23</v>
      </c>
      <c r="C142" t="str">
        <f t="shared" si="52"/>
        <v>6_23</v>
      </c>
      <c r="D142" s="2"/>
      <c r="E142" s="1" t="str">
        <f>""</f>
        <v/>
      </c>
      <c r="G142" t="str">
        <f t="shared" si="54"/>
        <v/>
      </c>
      <c r="H142" t="str">
        <f t="shared" si="53"/>
        <v/>
      </c>
      <c r="I142" t="str">
        <f t="shared" si="53"/>
        <v/>
      </c>
      <c r="J142" t="str">
        <f t="shared" si="53"/>
        <v/>
      </c>
      <c r="K142" t="str">
        <f t="shared" si="53"/>
        <v/>
      </c>
      <c r="L142" t="str">
        <f t="shared" si="53"/>
        <v/>
      </c>
      <c r="M142" t="str">
        <f t="shared" si="53"/>
        <v/>
      </c>
      <c r="N142" t="str">
        <f t="shared" si="53"/>
        <v/>
      </c>
      <c r="O142" t="str">
        <f t="shared" si="53"/>
        <v/>
      </c>
      <c r="P142" t="str">
        <f t="shared" si="53"/>
        <v/>
      </c>
      <c r="Q142" t="str">
        <f t="shared" si="53"/>
        <v/>
      </c>
      <c r="R142" t="str">
        <f t="shared" si="53"/>
        <v/>
      </c>
      <c r="S142" t="str">
        <f t="shared" si="53"/>
        <v/>
      </c>
      <c r="T142" t="str">
        <f t="shared" si="53"/>
        <v/>
      </c>
      <c r="U142" t="str">
        <f t="shared" si="53"/>
        <v/>
      </c>
      <c r="V142" t="str">
        <f t="shared" si="53"/>
        <v/>
      </c>
      <c r="W142" t="str">
        <f t="shared" si="48"/>
        <v/>
      </c>
      <c r="X142" t="str">
        <f t="shared" si="48"/>
        <v/>
      </c>
      <c r="Y142" t="str">
        <f t="shared" si="48"/>
        <v/>
      </c>
      <c r="Z142" t="str">
        <f t="shared" si="48"/>
        <v/>
      </c>
      <c r="AA142" t="str">
        <f t="shared" si="48"/>
        <v/>
      </c>
      <c r="AB142" t="str">
        <f t="shared" si="48"/>
        <v/>
      </c>
      <c r="AC142" t="str">
        <f t="shared" si="48"/>
        <v/>
      </c>
      <c r="AD142" t="str">
        <f t="shared" si="48"/>
        <v/>
      </c>
      <c r="AE142" t="str">
        <f t="shared" si="48"/>
        <v/>
      </c>
      <c r="AF142" t="str">
        <f t="shared" si="48"/>
        <v/>
      </c>
      <c r="AG142" t="str">
        <f t="shared" si="48"/>
        <v/>
      </c>
      <c r="AH142" t="str">
        <f t="shared" si="48"/>
        <v/>
      </c>
      <c r="AI142" t="str">
        <f t="shared" si="48"/>
        <v/>
      </c>
      <c r="AJ142" t="str">
        <f t="shared" si="48"/>
        <v/>
      </c>
      <c r="AK142" t="str">
        <f t="shared" si="48"/>
        <v/>
      </c>
      <c r="AL142" t="str">
        <f t="shared" si="48"/>
        <v/>
      </c>
      <c r="AM142" t="str">
        <f t="shared" si="49"/>
        <v/>
      </c>
      <c r="AN142" t="str">
        <f t="shared" si="47"/>
        <v/>
      </c>
      <c r="AO142" t="str">
        <f t="shared" si="47"/>
        <v/>
      </c>
      <c r="AP142" t="str">
        <f t="shared" si="47"/>
        <v/>
      </c>
      <c r="AQ142" t="str">
        <f t="shared" si="47"/>
        <v/>
      </c>
      <c r="AR142" t="str">
        <f t="shared" si="47"/>
        <v/>
      </c>
      <c r="AS142" t="str">
        <f t="shared" si="47"/>
        <v/>
      </c>
      <c r="AT142" t="str">
        <f t="shared" si="47"/>
        <v/>
      </c>
      <c r="AU142" t="str">
        <f t="shared" si="47"/>
        <v/>
      </c>
      <c r="AV142" t="str">
        <f t="shared" si="47"/>
        <v/>
      </c>
      <c r="AW142" t="str">
        <f t="shared" si="47"/>
        <v/>
      </c>
      <c r="AX142" t="str">
        <f t="shared" si="47"/>
        <v/>
      </c>
      <c r="AY142" t="str">
        <f t="shared" si="47"/>
        <v/>
      </c>
      <c r="AZ142" t="str">
        <f t="shared" si="47"/>
        <v/>
      </c>
      <c r="BA142" t="str">
        <f t="shared" si="47"/>
        <v/>
      </c>
      <c r="BB142" t="str">
        <f t="shared" si="47"/>
        <v/>
      </c>
      <c r="BC142" t="str">
        <f t="shared" si="47"/>
        <v/>
      </c>
      <c r="BD142" t="str">
        <f t="shared" si="55"/>
        <v/>
      </c>
      <c r="BE142" t="str">
        <f t="shared" si="55"/>
        <v/>
      </c>
    </row>
    <row r="143" spans="1:57" x14ac:dyDescent="0.3">
      <c r="A143">
        <f t="shared" si="50"/>
        <v>1</v>
      </c>
      <c r="B143">
        <f t="shared" si="51"/>
        <v>24</v>
      </c>
      <c r="C143" t="str">
        <f t="shared" si="52"/>
        <v>1_24</v>
      </c>
      <c r="D143" s="2"/>
      <c r="E143" s="1" t="str">
        <f>""</f>
        <v/>
      </c>
      <c r="G143" t="str">
        <f t="shared" si="54"/>
        <v/>
      </c>
      <c r="H143" t="str">
        <f t="shared" si="53"/>
        <v/>
      </c>
      <c r="I143" t="str">
        <f t="shared" si="53"/>
        <v/>
      </c>
      <c r="J143" t="str">
        <f t="shared" si="53"/>
        <v/>
      </c>
      <c r="K143" t="str">
        <f t="shared" si="53"/>
        <v/>
      </c>
      <c r="L143" t="str">
        <f t="shared" si="53"/>
        <v/>
      </c>
      <c r="M143" t="str">
        <f t="shared" si="53"/>
        <v/>
      </c>
      <c r="N143" t="str">
        <f t="shared" si="53"/>
        <v/>
      </c>
      <c r="O143" t="str">
        <f t="shared" si="53"/>
        <v/>
      </c>
      <c r="P143" t="str">
        <f t="shared" si="53"/>
        <v/>
      </c>
      <c r="Q143" t="str">
        <f t="shared" si="53"/>
        <v/>
      </c>
      <c r="R143" t="str">
        <f t="shared" si="53"/>
        <v/>
      </c>
      <c r="S143" t="str">
        <f t="shared" si="53"/>
        <v/>
      </c>
      <c r="T143" t="str">
        <f t="shared" si="53"/>
        <v/>
      </c>
      <c r="U143" t="str">
        <f t="shared" si="53"/>
        <v/>
      </c>
      <c r="V143" t="str">
        <f t="shared" si="53"/>
        <v/>
      </c>
      <c r="W143" t="str">
        <f t="shared" si="48"/>
        <v/>
      </c>
      <c r="X143" t="str">
        <f t="shared" si="48"/>
        <v/>
      </c>
      <c r="Y143" t="str">
        <f t="shared" si="48"/>
        <v/>
      </c>
      <c r="Z143" t="str">
        <f t="shared" si="48"/>
        <v/>
      </c>
      <c r="AA143" t="str">
        <f t="shared" si="48"/>
        <v/>
      </c>
      <c r="AB143" t="str">
        <f t="shared" si="48"/>
        <v/>
      </c>
      <c r="AC143" t="str">
        <f t="shared" si="48"/>
        <v/>
      </c>
      <c r="AD143" t="str">
        <f t="shared" si="48"/>
        <v/>
      </c>
      <c r="AE143" t="str">
        <f t="shared" si="48"/>
        <v/>
      </c>
      <c r="AF143" t="str">
        <f t="shared" si="48"/>
        <v/>
      </c>
      <c r="AG143" t="str">
        <f t="shared" si="48"/>
        <v/>
      </c>
      <c r="AH143" t="str">
        <f t="shared" si="48"/>
        <v/>
      </c>
      <c r="AI143" t="str">
        <f t="shared" si="48"/>
        <v/>
      </c>
      <c r="AJ143" t="str">
        <f t="shared" si="48"/>
        <v/>
      </c>
      <c r="AK143" t="str">
        <f t="shared" si="48"/>
        <v/>
      </c>
      <c r="AL143" t="str">
        <f t="shared" si="48"/>
        <v/>
      </c>
      <c r="AM143" t="str">
        <f t="shared" si="49"/>
        <v/>
      </c>
      <c r="AN143" t="str">
        <f t="shared" si="47"/>
        <v/>
      </c>
      <c r="AO143" t="str">
        <f t="shared" si="47"/>
        <v/>
      </c>
      <c r="AP143" t="str">
        <f t="shared" si="47"/>
        <v/>
      </c>
      <c r="AQ143" t="str">
        <f t="shared" si="47"/>
        <v/>
      </c>
      <c r="AR143" t="str">
        <f t="shared" si="47"/>
        <v/>
      </c>
      <c r="AS143" t="str">
        <f t="shared" si="47"/>
        <v/>
      </c>
      <c r="AT143" t="str">
        <f t="shared" si="47"/>
        <v/>
      </c>
      <c r="AU143" t="str">
        <f t="shared" si="47"/>
        <v/>
      </c>
      <c r="AV143" t="str">
        <f t="shared" si="47"/>
        <v/>
      </c>
      <c r="AW143" t="str">
        <f t="shared" si="47"/>
        <v/>
      </c>
      <c r="AX143" t="str">
        <f t="shared" si="47"/>
        <v/>
      </c>
      <c r="AY143" t="str">
        <f t="shared" si="47"/>
        <v/>
      </c>
      <c r="AZ143" t="str">
        <f t="shared" si="47"/>
        <v/>
      </c>
      <c r="BA143" t="str">
        <f t="shared" si="47"/>
        <v/>
      </c>
      <c r="BB143" t="str">
        <f t="shared" si="47"/>
        <v/>
      </c>
      <c r="BC143" t="str">
        <f t="shared" si="47"/>
        <v/>
      </c>
      <c r="BD143" t="str">
        <f t="shared" si="55"/>
        <v/>
      </c>
      <c r="BE143" t="str">
        <f t="shared" si="55"/>
        <v/>
      </c>
    </row>
    <row r="144" spans="1:57" x14ac:dyDescent="0.3">
      <c r="A144">
        <f t="shared" si="50"/>
        <v>2</v>
      </c>
      <c r="B144">
        <f t="shared" si="51"/>
        <v>24</v>
      </c>
      <c r="C144" t="str">
        <f t="shared" si="52"/>
        <v>2_24</v>
      </c>
      <c r="D144" s="2"/>
      <c r="E144" s="1" t="str">
        <f>""</f>
        <v/>
      </c>
      <c r="G144" t="str">
        <f t="shared" si="54"/>
        <v/>
      </c>
      <c r="H144" t="str">
        <f t="shared" si="53"/>
        <v/>
      </c>
      <c r="I144" t="str">
        <f t="shared" si="53"/>
        <v/>
      </c>
      <c r="J144" t="str">
        <f t="shared" si="53"/>
        <v/>
      </c>
      <c r="K144" t="str">
        <f t="shared" si="53"/>
        <v/>
      </c>
      <c r="L144" t="str">
        <f t="shared" si="53"/>
        <v/>
      </c>
      <c r="M144" t="str">
        <f t="shared" si="53"/>
        <v/>
      </c>
      <c r="N144" t="str">
        <f t="shared" si="53"/>
        <v/>
      </c>
      <c r="O144" t="str">
        <f t="shared" si="53"/>
        <v/>
      </c>
      <c r="P144" t="str">
        <f t="shared" si="53"/>
        <v/>
      </c>
      <c r="Q144" t="str">
        <f t="shared" si="53"/>
        <v/>
      </c>
      <c r="R144" t="str">
        <f t="shared" si="53"/>
        <v/>
      </c>
      <c r="S144" t="str">
        <f t="shared" si="53"/>
        <v/>
      </c>
      <c r="T144" t="str">
        <f t="shared" si="53"/>
        <v/>
      </c>
      <c r="U144" t="str">
        <f t="shared" si="53"/>
        <v/>
      </c>
      <c r="V144" t="str">
        <f t="shared" si="53"/>
        <v/>
      </c>
      <c r="W144" t="str">
        <f t="shared" si="48"/>
        <v/>
      </c>
      <c r="X144" t="str">
        <f t="shared" si="48"/>
        <v/>
      </c>
      <c r="Y144" t="str">
        <f t="shared" si="48"/>
        <v/>
      </c>
      <c r="Z144" t="str">
        <f t="shared" si="48"/>
        <v/>
      </c>
      <c r="AA144" t="str">
        <f t="shared" si="48"/>
        <v/>
      </c>
      <c r="AB144" t="str">
        <f t="shared" si="48"/>
        <v/>
      </c>
      <c r="AC144" t="str">
        <f t="shared" si="48"/>
        <v/>
      </c>
      <c r="AD144" t="str">
        <f t="shared" si="48"/>
        <v/>
      </c>
      <c r="AE144" t="str">
        <f t="shared" si="48"/>
        <v/>
      </c>
      <c r="AF144" t="str">
        <f t="shared" si="48"/>
        <v/>
      </c>
      <c r="AG144" t="str">
        <f t="shared" si="48"/>
        <v/>
      </c>
      <c r="AH144" t="str">
        <f t="shared" si="48"/>
        <v/>
      </c>
      <c r="AI144" t="str">
        <f t="shared" si="48"/>
        <v/>
      </c>
      <c r="AJ144" t="str">
        <f t="shared" si="48"/>
        <v/>
      </c>
      <c r="AK144" t="str">
        <f t="shared" si="48"/>
        <v/>
      </c>
      <c r="AL144" t="str">
        <f t="shared" si="48"/>
        <v/>
      </c>
      <c r="AM144" t="str">
        <f t="shared" si="49"/>
        <v/>
      </c>
      <c r="AN144" t="str">
        <f t="shared" si="47"/>
        <v/>
      </c>
      <c r="AO144" t="str">
        <f t="shared" si="47"/>
        <v/>
      </c>
      <c r="AP144" t="str">
        <f t="shared" si="47"/>
        <v/>
      </c>
      <c r="AQ144" t="str">
        <f t="shared" si="47"/>
        <v/>
      </c>
      <c r="AR144" t="str">
        <f t="shared" si="47"/>
        <v/>
      </c>
      <c r="AS144" t="str">
        <f t="shared" si="47"/>
        <v/>
      </c>
      <c r="AT144" t="str">
        <f t="shared" si="47"/>
        <v/>
      </c>
      <c r="AU144" t="str">
        <f t="shared" si="47"/>
        <v/>
      </c>
      <c r="AV144" t="str">
        <f t="shared" si="47"/>
        <v/>
      </c>
      <c r="AW144" t="str">
        <f t="shared" si="47"/>
        <v/>
      </c>
      <c r="AX144" t="str">
        <f t="shared" si="47"/>
        <v/>
      </c>
      <c r="AY144" t="str">
        <f t="shared" si="47"/>
        <v/>
      </c>
      <c r="AZ144" t="str">
        <f t="shared" si="47"/>
        <v/>
      </c>
      <c r="BA144" t="str">
        <f t="shared" si="47"/>
        <v/>
      </c>
      <c r="BB144" t="str">
        <f t="shared" si="47"/>
        <v/>
      </c>
      <c r="BC144" t="str">
        <f t="shared" si="47"/>
        <v/>
      </c>
      <c r="BD144" t="str">
        <f t="shared" si="55"/>
        <v/>
      </c>
      <c r="BE144" t="str">
        <f t="shared" si="55"/>
        <v/>
      </c>
    </row>
    <row r="145" spans="1:57" x14ac:dyDescent="0.3">
      <c r="A145">
        <f t="shared" si="50"/>
        <v>3</v>
      </c>
      <c r="B145">
        <f t="shared" si="51"/>
        <v>24</v>
      </c>
      <c r="C145" t="str">
        <f t="shared" si="52"/>
        <v>3_24</v>
      </c>
      <c r="D145" s="2"/>
      <c r="E145" s="1" t="str">
        <f>""</f>
        <v/>
      </c>
      <c r="G145" t="str">
        <f t="shared" si="54"/>
        <v/>
      </c>
      <c r="H145" t="str">
        <f t="shared" si="53"/>
        <v/>
      </c>
      <c r="I145" t="str">
        <f t="shared" si="53"/>
        <v/>
      </c>
      <c r="J145" t="str">
        <f t="shared" si="53"/>
        <v/>
      </c>
      <c r="K145" t="str">
        <f t="shared" si="53"/>
        <v/>
      </c>
      <c r="L145" t="str">
        <f t="shared" si="53"/>
        <v/>
      </c>
      <c r="M145" t="str">
        <f t="shared" si="53"/>
        <v/>
      </c>
      <c r="N145" t="str">
        <f t="shared" si="53"/>
        <v/>
      </c>
      <c r="O145" t="str">
        <f t="shared" si="53"/>
        <v/>
      </c>
      <c r="P145" t="str">
        <f t="shared" si="53"/>
        <v/>
      </c>
      <c r="Q145" t="str">
        <f t="shared" si="53"/>
        <v/>
      </c>
      <c r="R145" t="str">
        <f t="shared" si="53"/>
        <v/>
      </c>
      <c r="S145" t="str">
        <f t="shared" si="53"/>
        <v/>
      </c>
      <c r="T145" t="str">
        <f t="shared" si="53"/>
        <v/>
      </c>
      <c r="U145" t="str">
        <f t="shared" si="53"/>
        <v/>
      </c>
      <c r="V145" t="str">
        <f t="shared" si="53"/>
        <v/>
      </c>
      <c r="W145" t="str">
        <f t="shared" si="48"/>
        <v/>
      </c>
      <c r="X145" t="str">
        <f t="shared" si="48"/>
        <v/>
      </c>
      <c r="Y145" t="str">
        <f t="shared" si="48"/>
        <v/>
      </c>
      <c r="Z145" t="str">
        <f t="shared" si="48"/>
        <v/>
      </c>
      <c r="AA145" t="str">
        <f t="shared" si="48"/>
        <v/>
      </c>
      <c r="AB145" t="str">
        <f t="shared" si="48"/>
        <v/>
      </c>
      <c r="AC145" t="str">
        <f t="shared" si="48"/>
        <v/>
      </c>
      <c r="AD145" t="str">
        <f t="shared" si="48"/>
        <v/>
      </c>
      <c r="AE145" t="str">
        <f t="shared" si="48"/>
        <v/>
      </c>
      <c r="AF145" t="str">
        <f t="shared" si="48"/>
        <v/>
      </c>
      <c r="AG145" t="str">
        <f t="shared" si="48"/>
        <v/>
      </c>
      <c r="AH145" t="str">
        <f t="shared" si="48"/>
        <v/>
      </c>
      <c r="AI145" t="str">
        <f t="shared" si="48"/>
        <v/>
      </c>
      <c r="AJ145" t="str">
        <f t="shared" si="48"/>
        <v/>
      </c>
      <c r="AK145" t="str">
        <f t="shared" si="48"/>
        <v/>
      </c>
      <c r="AL145" t="str">
        <f t="shared" si="48"/>
        <v/>
      </c>
      <c r="AM145" t="str">
        <f t="shared" si="49"/>
        <v/>
      </c>
      <c r="AN145" t="str">
        <f t="shared" si="47"/>
        <v/>
      </c>
      <c r="AO145" t="str">
        <f t="shared" si="47"/>
        <v/>
      </c>
      <c r="AP145" t="str">
        <f t="shared" si="47"/>
        <v/>
      </c>
      <c r="AQ145" t="str">
        <f t="shared" si="47"/>
        <v/>
      </c>
      <c r="AR145" t="str">
        <f t="shared" si="47"/>
        <v/>
      </c>
      <c r="AS145" t="str">
        <f t="shared" si="47"/>
        <v/>
      </c>
      <c r="AT145" t="str">
        <f t="shared" si="47"/>
        <v/>
      </c>
      <c r="AU145" t="str">
        <f t="shared" si="47"/>
        <v/>
      </c>
      <c r="AV145" t="str">
        <f t="shared" si="47"/>
        <v/>
      </c>
      <c r="AW145" t="str">
        <f t="shared" si="47"/>
        <v/>
      </c>
      <c r="AX145" t="str">
        <f t="shared" si="47"/>
        <v/>
      </c>
      <c r="AY145" t="str">
        <f t="shared" si="47"/>
        <v/>
      </c>
      <c r="AZ145" t="str">
        <f t="shared" si="47"/>
        <v/>
      </c>
      <c r="BA145" t="str">
        <f t="shared" si="47"/>
        <v/>
      </c>
      <c r="BB145" t="str">
        <f t="shared" si="47"/>
        <v/>
      </c>
      <c r="BC145" t="str">
        <f t="shared" si="47"/>
        <v/>
      </c>
      <c r="BD145" t="str">
        <f t="shared" si="55"/>
        <v/>
      </c>
      <c r="BE145" t="str">
        <f t="shared" si="55"/>
        <v/>
      </c>
    </row>
    <row r="146" spans="1:57" x14ac:dyDescent="0.3">
      <c r="A146">
        <f t="shared" si="50"/>
        <v>4</v>
      </c>
      <c r="B146">
        <f t="shared" si="51"/>
        <v>24</v>
      </c>
      <c r="C146" t="str">
        <f t="shared" si="52"/>
        <v>4_24</v>
      </c>
      <c r="D146" s="2"/>
      <c r="E146" s="1" t="str">
        <f>""</f>
        <v/>
      </c>
      <c r="G146" t="str">
        <f t="shared" si="54"/>
        <v/>
      </c>
      <c r="H146" t="str">
        <f t="shared" si="53"/>
        <v/>
      </c>
      <c r="I146" t="str">
        <f t="shared" si="53"/>
        <v/>
      </c>
      <c r="J146" t="str">
        <f t="shared" si="53"/>
        <v/>
      </c>
      <c r="K146" t="str">
        <f t="shared" si="53"/>
        <v/>
      </c>
      <c r="L146" t="str">
        <f t="shared" si="53"/>
        <v/>
      </c>
      <c r="M146" t="str">
        <f t="shared" si="53"/>
        <v/>
      </c>
      <c r="N146" t="str">
        <f t="shared" si="53"/>
        <v/>
      </c>
      <c r="O146" t="str">
        <f t="shared" si="53"/>
        <v/>
      </c>
      <c r="P146" t="str">
        <f t="shared" si="53"/>
        <v/>
      </c>
      <c r="Q146" t="str">
        <f t="shared" si="53"/>
        <v/>
      </c>
      <c r="R146" t="str">
        <f t="shared" si="53"/>
        <v/>
      </c>
      <c r="S146" t="str">
        <f t="shared" si="53"/>
        <v/>
      </c>
      <c r="T146" t="str">
        <f t="shared" si="53"/>
        <v/>
      </c>
      <c r="U146" t="str">
        <f t="shared" si="53"/>
        <v/>
      </c>
      <c r="V146" t="str">
        <f t="shared" si="53"/>
        <v/>
      </c>
      <c r="W146" t="str">
        <f t="shared" si="48"/>
        <v/>
      </c>
      <c r="X146" t="str">
        <f t="shared" si="48"/>
        <v/>
      </c>
      <c r="Y146" t="str">
        <f t="shared" si="48"/>
        <v/>
      </c>
      <c r="Z146" t="str">
        <f t="shared" si="48"/>
        <v/>
      </c>
      <c r="AA146" t="str">
        <f t="shared" si="48"/>
        <v/>
      </c>
      <c r="AB146" t="str">
        <f t="shared" si="48"/>
        <v/>
      </c>
      <c r="AC146" t="str">
        <f t="shared" si="48"/>
        <v/>
      </c>
      <c r="AD146" t="str">
        <f t="shared" si="48"/>
        <v/>
      </c>
      <c r="AE146" t="str">
        <f t="shared" si="48"/>
        <v/>
      </c>
      <c r="AF146" t="str">
        <f t="shared" si="48"/>
        <v/>
      </c>
      <c r="AG146" t="str">
        <f t="shared" si="48"/>
        <v/>
      </c>
      <c r="AH146" t="str">
        <f t="shared" si="48"/>
        <v/>
      </c>
      <c r="AI146" t="str">
        <f t="shared" si="48"/>
        <v/>
      </c>
      <c r="AJ146" t="str">
        <f t="shared" si="48"/>
        <v/>
      </c>
      <c r="AK146" t="str">
        <f t="shared" si="48"/>
        <v/>
      </c>
      <c r="AL146" t="str">
        <f t="shared" si="48"/>
        <v/>
      </c>
      <c r="AM146" t="str">
        <f t="shared" si="49"/>
        <v/>
      </c>
      <c r="AN146" t="str">
        <f t="shared" si="47"/>
        <v/>
      </c>
      <c r="AO146" t="str">
        <f t="shared" si="47"/>
        <v/>
      </c>
      <c r="AP146" t="str">
        <f t="shared" si="47"/>
        <v/>
      </c>
      <c r="AQ146" t="str">
        <f t="shared" si="47"/>
        <v/>
      </c>
      <c r="AR146" t="str">
        <f t="shared" si="47"/>
        <v/>
      </c>
      <c r="AS146" t="str">
        <f t="shared" si="47"/>
        <v/>
      </c>
      <c r="AT146" t="str">
        <f t="shared" si="47"/>
        <v/>
      </c>
      <c r="AU146" t="str">
        <f t="shared" si="47"/>
        <v/>
      </c>
      <c r="AV146" t="str">
        <f t="shared" si="47"/>
        <v/>
      </c>
      <c r="AW146" t="str">
        <f t="shared" si="47"/>
        <v/>
      </c>
      <c r="AX146" t="str">
        <f t="shared" si="47"/>
        <v/>
      </c>
      <c r="AY146" t="str">
        <f t="shared" si="47"/>
        <v/>
      </c>
      <c r="AZ146" t="str">
        <f t="shared" si="47"/>
        <v/>
      </c>
      <c r="BA146" t="str">
        <f t="shared" si="47"/>
        <v/>
      </c>
      <c r="BB146" t="str">
        <f t="shared" si="47"/>
        <v/>
      </c>
      <c r="BC146" t="str">
        <f t="shared" si="47"/>
        <v/>
      </c>
      <c r="BD146" t="str">
        <f t="shared" si="55"/>
        <v/>
      </c>
      <c r="BE146" t="str">
        <f t="shared" si="55"/>
        <v/>
      </c>
    </row>
    <row r="147" spans="1:57" x14ac:dyDescent="0.3">
      <c r="A147">
        <f t="shared" si="50"/>
        <v>5</v>
      </c>
      <c r="B147">
        <f t="shared" si="51"/>
        <v>24</v>
      </c>
      <c r="C147" t="str">
        <f t="shared" si="52"/>
        <v>5_24</v>
      </c>
      <c r="D147" s="2"/>
      <c r="E147" s="1" t="str">
        <f>""</f>
        <v/>
      </c>
      <c r="G147" t="str">
        <f t="shared" si="54"/>
        <v/>
      </c>
      <c r="H147" t="str">
        <f t="shared" si="53"/>
        <v/>
      </c>
      <c r="I147" t="str">
        <f t="shared" si="53"/>
        <v/>
      </c>
      <c r="J147" t="str">
        <f t="shared" si="53"/>
        <v/>
      </c>
      <c r="K147" t="str">
        <f t="shared" si="53"/>
        <v/>
      </c>
      <c r="L147" t="str">
        <f t="shared" si="53"/>
        <v/>
      </c>
      <c r="M147" t="str">
        <f t="shared" si="53"/>
        <v/>
      </c>
      <c r="N147" t="str">
        <f t="shared" si="53"/>
        <v/>
      </c>
      <c r="O147" t="str">
        <f t="shared" si="53"/>
        <v/>
      </c>
      <c r="P147" t="str">
        <f t="shared" si="53"/>
        <v/>
      </c>
      <c r="Q147" t="str">
        <f t="shared" si="53"/>
        <v/>
      </c>
      <c r="R147" t="str">
        <f t="shared" si="53"/>
        <v/>
      </c>
      <c r="S147" t="str">
        <f t="shared" si="53"/>
        <v/>
      </c>
      <c r="T147" t="str">
        <f t="shared" si="53"/>
        <v/>
      </c>
      <c r="U147" t="str">
        <f t="shared" si="53"/>
        <v/>
      </c>
      <c r="V147" t="str">
        <f t="shared" si="53"/>
        <v/>
      </c>
      <c r="W147" t="str">
        <f t="shared" si="48"/>
        <v/>
      </c>
      <c r="X147" t="str">
        <f t="shared" si="48"/>
        <v/>
      </c>
      <c r="Y147" t="str">
        <f t="shared" si="48"/>
        <v/>
      </c>
      <c r="Z147" t="str">
        <f t="shared" si="48"/>
        <v/>
      </c>
      <c r="AA147" t="str">
        <f t="shared" si="48"/>
        <v/>
      </c>
      <c r="AB147" t="str">
        <f t="shared" si="48"/>
        <v/>
      </c>
      <c r="AC147" t="str">
        <f t="shared" si="48"/>
        <v/>
      </c>
      <c r="AD147" t="str">
        <f t="shared" si="48"/>
        <v/>
      </c>
      <c r="AE147" t="str">
        <f t="shared" si="48"/>
        <v/>
      </c>
      <c r="AF147" t="str">
        <f t="shared" si="48"/>
        <v/>
      </c>
      <c r="AG147" t="str">
        <f t="shared" si="48"/>
        <v/>
      </c>
      <c r="AH147" t="str">
        <f t="shared" si="48"/>
        <v/>
      </c>
      <c r="AI147" t="str">
        <f t="shared" si="48"/>
        <v/>
      </c>
      <c r="AJ147" t="str">
        <f t="shared" si="48"/>
        <v/>
      </c>
      <c r="AK147" t="str">
        <f t="shared" si="48"/>
        <v/>
      </c>
      <c r="AL147" t="str">
        <f t="shared" si="48"/>
        <v/>
      </c>
      <c r="AM147" t="str">
        <f t="shared" si="49"/>
        <v/>
      </c>
      <c r="AN147" t="str">
        <f t="shared" si="47"/>
        <v/>
      </c>
      <c r="AO147" t="str">
        <f t="shared" si="47"/>
        <v/>
      </c>
      <c r="AP147" t="str">
        <f t="shared" si="47"/>
        <v/>
      </c>
      <c r="AQ147" t="str">
        <f t="shared" si="47"/>
        <v/>
      </c>
      <c r="AR147" t="str">
        <f t="shared" si="47"/>
        <v/>
      </c>
      <c r="AS147" t="str">
        <f t="shared" si="47"/>
        <v/>
      </c>
      <c r="AT147" t="str">
        <f t="shared" si="47"/>
        <v/>
      </c>
      <c r="AU147" t="str">
        <f t="shared" si="47"/>
        <v/>
      </c>
      <c r="AV147" t="str">
        <f t="shared" si="47"/>
        <v/>
      </c>
      <c r="AW147" t="str">
        <f t="shared" si="47"/>
        <v/>
      </c>
      <c r="AX147" t="str">
        <f t="shared" si="47"/>
        <v/>
      </c>
      <c r="AY147" t="str">
        <f t="shared" si="47"/>
        <v/>
      </c>
      <c r="AZ147" t="str">
        <f t="shared" si="47"/>
        <v/>
      </c>
      <c r="BA147" t="str">
        <f t="shared" si="47"/>
        <v/>
      </c>
      <c r="BB147" t="str">
        <f t="shared" si="47"/>
        <v/>
      </c>
      <c r="BC147" t="str">
        <f t="shared" si="47"/>
        <v/>
      </c>
      <c r="BD147" t="str">
        <f t="shared" si="55"/>
        <v/>
      </c>
      <c r="BE147" t="str">
        <f t="shared" si="55"/>
        <v/>
      </c>
    </row>
    <row r="148" spans="1:57" x14ac:dyDescent="0.3">
      <c r="A148">
        <f t="shared" si="50"/>
        <v>6</v>
      </c>
      <c r="B148">
        <f t="shared" si="51"/>
        <v>24</v>
      </c>
      <c r="C148" t="str">
        <f t="shared" si="52"/>
        <v>6_24</v>
      </c>
      <c r="D148" s="2"/>
      <c r="E148" s="1" t="str">
        <f>""</f>
        <v/>
      </c>
      <c r="G148" t="str">
        <f t="shared" si="54"/>
        <v/>
      </c>
      <c r="H148" t="str">
        <f t="shared" si="53"/>
        <v/>
      </c>
      <c r="I148" t="str">
        <f t="shared" si="53"/>
        <v/>
      </c>
      <c r="J148" t="str">
        <f t="shared" si="53"/>
        <v/>
      </c>
      <c r="K148" t="str">
        <f t="shared" si="53"/>
        <v/>
      </c>
      <c r="L148" t="str">
        <f t="shared" si="53"/>
        <v/>
      </c>
      <c r="M148" t="str">
        <f t="shared" si="53"/>
        <v/>
      </c>
      <c r="N148" t="str">
        <f t="shared" si="53"/>
        <v/>
      </c>
      <c r="O148" t="str">
        <f t="shared" si="53"/>
        <v/>
      </c>
      <c r="P148" t="str">
        <f t="shared" si="53"/>
        <v/>
      </c>
      <c r="Q148" t="str">
        <f t="shared" si="53"/>
        <v/>
      </c>
      <c r="R148" t="str">
        <f t="shared" si="53"/>
        <v/>
      </c>
      <c r="S148" t="str">
        <f t="shared" si="53"/>
        <v/>
      </c>
      <c r="T148" t="str">
        <f t="shared" si="53"/>
        <v/>
      </c>
      <c r="U148" t="str">
        <f t="shared" si="53"/>
        <v/>
      </c>
      <c r="V148" t="str">
        <f t="shared" si="53"/>
        <v/>
      </c>
      <c r="W148" t="str">
        <f t="shared" si="48"/>
        <v/>
      </c>
      <c r="X148" t="str">
        <f t="shared" si="48"/>
        <v/>
      </c>
      <c r="Y148" t="str">
        <f t="shared" si="48"/>
        <v/>
      </c>
      <c r="Z148" t="str">
        <f t="shared" si="48"/>
        <v/>
      </c>
      <c r="AA148" t="str">
        <f t="shared" si="48"/>
        <v/>
      </c>
      <c r="AB148" t="str">
        <f t="shared" si="48"/>
        <v/>
      </c>
      <c r="AC148" t="str">
        <f t="shared" si="48"/>
        <v/>
      </c>
      <c r="AD148" t="str">
        <f t="shared" si="48"/>
        <v/>
      </c>
      <c r="AE148" t="str">
        <f t="shared" si="48"/>
        <v/>
      </c>
      <c r="AF148" t="str">
        <f t="shared" si="48"/>
        <v/>
      </c>
      <c r="AG148" t="str">
        <f t="shared" si="48"/>
        <v/>
      </c>
      <c r="AH148" t="str">
        <f t="shared" si="48"/>
        <v/>
      </c>
      <c r="AI148" t="str">
        <f t="shared" si="48"/>
        <v/>
      </c>
      <c r="AJ148" t="str">
        <f t="shared" si="48"/>
        <v/>
      </c>
      <c r="AK148" t="str">
        <f t="shared" si="48"/>
        <v/>
      </c>
      <c r="AL148" t="str">
        <f t="shared" ref="AL148:BA163" si="56">IFERROR(INDEX($D$5:$D$10000,MATCH($G148&amp;"_"&amp;AL$4,$C$5:$C$1540,0),1),"")</f>
        <v/>
      </c>
      <c r="AM148" t="str">
        <f t="shared" si="49"/>
        <v/>
      </c>
      <c r="AN148" t="str">
        <f t="shared" si="49"/>
        <v/>
      </c>
      <c r="AO148" t="str">
        <f t="shared" si="49"/>
        <v/>
      </c>
      <c r="AP148" t="str">
        <f t="shared" si="49"/>
        <v/>
      </c>
      <c r="AQ148" t="str">
        <f t="shared" si="49"/>
        <v/>
      </c>
      <c r="AR148" t="str">
        <f t="shared" si="49"/>
        <v/>
      </c>
      <c r="AS148" t="str">
        <f t="shared" si="49"/>
        <v/>
      </c>
      <c r="AT148" t="str">
        <f t="shared" si="49"/>
        <v/>
      </c>
      <c r="AU148" t="str">
        <f t="shared" si="49"/>
        <v/>
      </c>
      <c r="AV148" t="str">
        <f t="shared" si="49"/>
        <v/>
      </c>
      <c r="AW148" t="str">
        <f t="shared" si="49"/>
        <v/>
      </c>
      <c r="AX148" t="str">
        <f t="shared" si="49"/>
        <v/>
      </c>
      <c r="AY148" t="str">
        <f t="shared" si="49"/>
        <v/>
      </c>
      <c r="AZ148" t="str">
        <f t="shared" si="49"/>
        <v/>
      </c>
      <c r="BA148" t="str">
        <f t="shared" si="49"/>
        <v/>
      </c>
      <c r="BB148" t="str">
        <f t="shared" si="49"/>
        <v/>
      </c>
      <c r="BC148" t="str">
        <f t="shared" ref="BC148:BE167" si="57">IFERROR(INDEX($D$5:$D$10000,MATCH($G148&amp;"_"&amp;BC$4,$C$5:$C$1540,0),1),"")</f>
        <v/>
      </c>
      <c r="BD148" t="str">
        <f t="shared" si="55"/>
        <v/>
      </c>
      <c r="BE148" t="str">
        <f t="shared" si="55"/>
        <v/>
      </c>
    </row>
    <row r="149" spans="1:57" x14ac:dyDescent="0.3">
      <c r="A149">
        <f t="shared" si="50"/>
        <v>1</v>
      </c>
      <c r="B149">
        <f t="shared" si="51"/>
        <v>25</v>
      </c>
      <c r="C149" t="str">
        <f t="shared" si="52"/>
        <v>1_25</v>
      </c>
      <c r="D149" s="2"/>
      <c r="E149" s="1" t="str">
        <f>""</f>
        <v/>
      </c>
      <c r="G149" t="str">
        <f t="shared" si="54"/>
        <v/>
      </c>
      <c r="H149" t="str">
        <f t="shared" si="53"/>
        <v/>
      </c>
      <c r="I149" t="str">
        <f t="shared" si="53"/>
        <v/>
      </c>
      <c r="J149" t="str">
        <f t="shared" si="53"/>
        <v/>
      </c>
      <c r="K149" t="str">
        <f t="shared" si="53"/>
        <v/>
      </c>
      <c r="L149" t="str">
        <f t="shared" si="53"/>
        <v/>
      </c>
      <c r="M149" t="str">
        <f t="shared" si="53"/>
        <v/>
      </c>
      <c r="N149" t="str">
        <f t="shared" si="53"/>
        <v/>
      </c>
      <c r="O149" t="str">
        <f t="shared" si="53"/>
        <v/>
      </c>
      <c r="P149" t="str">
        <f t="shared" si="53"/>
        <v/>
      </c>
      <c r="Q149" t="str">
        <f t="shared" si="53"/>
        <v/>
      </c>
      <c r="R149" t="str">
        <f t="shared" si="53"/>
        <v/>
      </c>
      <c r="S149" t="str">
        <f t="shared" si="53"/>
        <v/>
      </c>
      <c r="T149" t="str">
        <f t="shared" si="53"/>
        <v/>
      </c>
      <c r="U149" t="str">
        <f t="shared" si="53"/>
        <v/>
      </c>
      <c r="V149" t="str">
        <f t="shared" si="53"/>
        <v/>
      </c>
      <c r="W149" t="str">
        <f t="shared" si="53"/>
        <v/>
      </c>
      <c r="X149" t="str">
        <f t="shared" ref="X149:AM164" si="58">IFERROR(INDEX($D$5:$D$10000,MATCH($G149&amp;"_"&amp;X$4,$C$5:$C$1540,0),1),"")</f>
        <v/>
      </c>
      <c r="Y149" t="str">
        <f t="shared" si="58"/>
        <v/>
      </c>
      <c r="Z149" t="str">
        <f t="shared" si="58"/>
        <v/>
      </c>
      <c r="AA149" t="str">
        <f t="shared" si="58"/>
        <v/>
      </c>
      <c r="AB149" t="str">
        <f t="shared" si="58"/>
        <v/>
      </c>
      <c r="AC149" t="str">
        <f t="shared" si="58"/>
        <v/>
      </c>
      <c r="AD149" t="str">
        <f t="shared" si="58"/>
        <v/>
      </c>
      <c r="AE149" t="str">
        <f t="shared" si="58"/>
        <v/>
      </c>
      <c r="AF149" t="str">
        <f t="shared" si="58"/>
        <v/>
      </c>
      <c r="AG149" t="str">
        <f t="shared" si="58"/>
        <v/>
      </c>
      <c r="AH149" t="str">
        <f t="shared" si="58"/>
        <v/>
      </c>
      <c r="AI149" t="str">
        <f t="shared" si="58"/>
        <v/>
      </c>
      <c r="AJ149" t="str">
        <f t="shared" si="58"/>
        <v/>
      </c>
      <c r="AK149" t="str">
        <f t="shared" si="58"/>
        <v/>
      </c>
      <c r="AL149" t="str">
        <f t="shared" si="56"/>
        <v/>
      </c>
      <c r="AM149" t="str">
        <f t="shared" si="56"/>
        <v/>
      </c>
      <c r="AN149" t="str">
        <f t="shared" si="56"/>
        <v/>
      </c>
      <c r="AO149" t="str">
        <f t="shared" si="56"/>
        <v/>
      </c>
      <c r="AP149" t="str">
        <f t="shared" si="56"/>
        <v/>
      </c>
      <c r="AQ149" t="str">
        <f t="shared" si="56"/>
        <v/>
      </c>
      <c r="AR149" t="str">
        <f t="shared" si="56"/>
        <v/>
      </c>
      <c r="AS149" t="str">
        <f t="shared" si="56"/>
        <v/>
      </c>
      <c r="AT149" t="str">
        <f t="shared" si="56"/>
        <v/>
      </c>
      <c r="AU149" t="str">
        <f t="shared" si="56"/>
        <v/>
      </c>
      <c r="AV149" t="str">
        <f t="shared" si="56"/>
        <v/>
      </c>
      <c r="AW149" t="str">
        <f t="shared" si="56"/>
        <v/>
      </c>
      <c r="AX149" t="str">
        <f t="shared" si="56"/>
        <v/>
      </c>
      <c r="AY149" t="str">
        <f t="shared" si="56"/>
        <v/>
      </c>
      <c r="AZ149" t="str">
        <f t="shared" si="56"/>
        <v/>
      </c>
      <c r="BA149" t="str">
        <f t="shared" si="56"/>
        <v/>
      </c>
      <c r="BB149" t="str">
        <f t="shared" ref="BB149:BE168" si="59">IFERROR(INDEX($D$5:$D$10000,MATCH($G149&amp;"_"&amp;BB$4,$C$5:$C$1540,0),1),"")</f>
        <v/>
      </c>
      <c r="BC149" t="str">
        <f t="shared" si="57"/>
        <v/>
      </c>
      <c r="BD149" t="str">
        <f t="shared" si="55"/>
        <v/>
      </c>
      <c r="BE149" t="str">
        <f t="shared" si="55"/>
        <v/>
      </c>
    </row>
    <row r="150" spans="1:57" x14ac:dyDescent="0.3">
      <c r="A150">
        <f t="shared" si="50"/>
        <v>2</v>
      </c>
      <c r="B150">
        <f t="shared" si="51"/>
        <v>25</v>
      </c>
      <c r="C150" t="str">
        <f t="shared" si="52"/>
        <v>2_25</v>
      </c>
      <c r="D150" s="2"/>
      <c r="E150" s="1" t="str">
        <f>""</f>
        <v/>
      </c>
      <c r="G150" t="str">
        <f t="shared" si="54"/>
        <v/>
      </c>
      <c r="H150" t="str">
        <f t="shared" ref="H150:W165" si="60">IFERROR(INDEX($D$5:$D$10000,MATCH($G150&amp;"_"&amp;H$4,$C$5:$C$1540,0),1),"")</f>
        <v/>
      </c>
      <c r="I150" t="str">
        <f t="shared" si="60"/>
        <v/>
      </c>
      <c r="J150" t="str">
        <f t="shared" si="60"/>
        <v/>
      </c>
      <c r="K150" t="str">
        <f t="shared" si="60"/>
        <v/>
      </c>
      <c r="L150" t="str">
        <f t="shared" si="60"/>
        <v/>
      </c>
      <c r="M150" t="str">
        <f t="shared" si="60"/>
        <v/>
      </c>
      <c r="N150" t="str">
        <f t="shared" si="60"/>
        <v/>
      </c>
      <c r="O150" t="str">
        <f t="shared" si="60"/>
        <v/>
      </c>
      <c r="P150" t="str">
        <f t="shared" si="60"/>
        <v/>
      </c>
      <c r="Q150" t="str">
        <f t="shared" si="60"/>
        <v/>
      </c>
      <c r="R150" t="str">
        <f t="shared" si="60"/>
        <v/>
      </c>
      <c r="S150" t="str">
        <f t="shared" si="60"/>
        <v/>
      </c>
      <c r="T150" t="str">
        <f t="shared" si="60"/>
        <v/>
      </c>
      <c r="U150" t="str">
        <f t="shared" si="60"/>
        <v/>
      </c>
      <c r="V150" t="str">
        <f t="shared" si="60"/>
        <v/>
      </c>
      <c r="W150" t="str">
        <f t="shared" si="60"/>
        <v/>
      </c>
      <c r="X150" t="str">
        <f t="shared" si="58"/>
        <v/>
      </c>
      <c r="Y150" t="str">
        <f t="shared" si="58"/>
        <v/>
      </c>
      <c r="Z150" t="str">
        <f t="shared" si="58"/>
        <v/>
      </c>
      <c r="AA150" t="str">
        <f t="shared" si="58"/>
        <v/>
      </c>
      <c r="AB150" t="str">
        <f t="shared" si="58"/>
        <v/>
      </c>
      <c r="AC150" t="str">
        <f t="shared" si="58"/>
        <v/>
      </c>
      <c r="AD150" t="str">
        <f t="shared" si="58"/>
        <v/>
      </c>
      <c r="AE150" t="str">
        <f t="shared" si="58"/>
        <v/>
      </c>
      <c r="AF150" t="str">
        <f t="shared" si="58"/>
        <v/>
      </c>
      <c r="AG150" t="str">
        <f t="shared" si="58"/>
        <v/>
      </c>
      <c r="AH150" t="str">
        <f t="shared" si="58"/>
        <v/>
      </c>
      <c r="AI150" t="str">
        <f t="shared" si="58"/>
        <v/>
      </c>
      <c r="AJ150" t="str">
        <f t="shared" si="58"/>
        <v/>
      </c>
      <c r="AK150" t="str">
        <f t="shared" si="58"/>
        <v/>
      </c>
      <c r="AL150" t="str">
        <f t="shared" si="56"/>
        <v/>
      </c>
      <c r="AM150" t="str">
        <f t="shared" si="56"/>
        <v/>
      </c>
      <c r="AN150" t="str">
        <f t="shared" si="56"/>
        <v/>
      </c>
      <c r="AO150" t="str">
        <f t="shared" si="56"/>
        <v/>
      </c>
      <c r="AP150" t="str">
        <f t="shared" si="56"/>
        <v/>
      </c>
      <c r="AQ150" t="str">
        <f t="shared" si="56"/>
        <v/>
      </c>
      <c r="AR150" t="str">
        <f t="shared" si="56"/>
        <v/>
      </c>
      <c r="AS150" t="str">
        <f t="shared" si="56"/>
        <v/>
      </c>
      <c r="AT150" t="str">
        <f t="shared" si="56"/>
        <v/>
      </c>
      <c r="AU150" t="str">
        <f t="shared" si="56"/>
        <v/>
      </c>
      <c r="AV150" t="str">
        <f t="shared" si="56"/>
        <v/>
      </c>
      <c r="AW150" t="str">
        <f t="shared" si="56"/>
        <v/>
      </c>
      <c r="AX150" t="str">
        <f t="shared" si="56"/>
        <v/>
      </c>
      <c r="AY150" t="str">
        <f t="shared" si="56"/>
        <v/>
      </c>
      <c r="AZ150" t="str">
        <f t="shared" si="56"/>
        <v/>
      </c>
      <c r="BA150" t="str">
        <f t="shared" si="56"/>
        <v/>
      </c>
      <c r="BB150" t="str">
        <f t="shared" si="59"/>
        <v/>
      </c>
      <c r="BC150" t="str">
        <f t="shared" si="57"/>
        <v/>
      </c>
      <c r="BD150" t="str">
        <f t="shared" si="55"/>
        <v/>
      </c>
      <c r="BE150" t="str">
        <f t="shared" si="55"/>
        <v/>
      </c>
    </row>
    <row r="151" spans="1:57" x14ac:dyDescent="0.3">
      <c r="A151">
        <f t="shared" si="50"/>
        <v>3</v>
      </c>
      <c r="B151">
        <f t="shared" si="51"/>
        <v>25</v>
      </c>
      <c r="C151" t="str">
        <f t="shared" si="52"/>
        <v>3_25</v>
      </c>
      <c r="D151" s="2"/>
      <c r="E151" s="1" t="str">
        <f>""</f>
        <v/>
      </c>
      <c r="G151" t="str">
        <f t="shared" si="54"/>
        <v/>
      </c>
      <c r="H151" t="str">
        <f t="shared" si="60"/>
        <v/>
      </c>
      <c r="I151" t="str">
        <f t="shared" si="60"/>
        <v/>
      </c>
      <c r="J151" t="str">
        <f t="shared" si="60"/>
        <v/>
      </c>
      <c r="K151" t="str">
        <f t="shared" si="60"/>
        <v/>
      </c>
      <c r="L151" t="str">
        <f t="shared" si="60"/>
        <v/>
      </c>
      <c r="M151" t="str">
        <f t="shared" si="60"/>
        <v/>
      </c>
      <c r="N151" t="str">
        <f t="shared" si="60"/>
        <v/>
      </c>
      <c r="O151" t="str">
        <f t="shared" si="60"/>
        <v/>
      </c>
      <c r="P151" t="str">
        <f t="shared" si="60"/>
        <v/>
      </c>
      <c r="Q151" t="str">
        <f t="shared" si="60"/>
        <v/>
      </c>
      <c r="R151" t="str">
        <f t="shared" si="60"/>
        <v/>
      </c>
      <c r="S151" t="str">
        <f t="shared" si="60"/>
        <v/>
      </c>
      <c r="T151" t="str">
        <f t="shared" si="60"/>
        <v/>
      </c>
      <c r="U151" t="str">
        <f t="shared" si="60"/>
        <v/>
      </c>
      <c r="V151" t="str">
        <f t="shared" si="60"/>
        <v/>
      </c>
      <c r="W151" t="str">
        <f t="shared" si="60"/>
        <v/>
      </c>
      <c r="X151" t="str">
        <f t="shared" si="58"/>
        <v/>
      </c>
      <c r="Y151" t="str">
        <f t="shared" si="58"/>
        <v/>
      </c>
      <c r="Z151" t="str">
        <f t="shared" si="58"/>
        <v/>
      </c>
      <c r="AA151" t="str">
        <f t="shared" si="58"/>
        <v/>
      </c>
      <c r="AB151" t="str">
        <f t="shared" si="58"/>
        <v/>
      </c>
      <c r="AC151" t="str">
        <f t="shared" si="58"/>
        <v/>
      </c>
      <c r="AD151" t="str">
        <f t="shared" si="58"/>
        <v/>
      </c>
      <c r="AE151" t="str">
        <f t="shared" si="58"/>
        <v/>
      </c>
      <c r="AF151" t="str">
        <f t="shared" si="58"/>
        <v/>
      </c>
      <c r="AG151" t="str">
        <f t="shared" si="58"/>
        <v/>
      </c>
      <c r="AH151" t="str">
        <f t="shared" si="58"/>
        <v/>
      </c>
      <c r="AI151" t="str">
        <f t="shared" si="58"/>
        <v/>
      </c>
      <c r="AJ151" t="str">
        <f t="shared" si="58"/>
        <v/>
      </c>
      <c r="AK151" t="str">
        <f t="shared" si="58"/>
        <v/>
      </c>
      <c r="AL151" t="str">
        <f t="shared" si="56"/>
        <v/>
      </c>
      <c r="AM151" t="str">
        <f t="shared" si="56"/>
        <v/>
      </c>
      <c r="AN151" t="str">
        <f t="shared" si="56"/>
        <v/>
      </c>
      <c r="AO151" t="str">
        <f t="shared" si="56"/>
        <v/>
      </c>
      <c r="AP151" t="str">
        <f t="shared" si="56"/>
        <v/>
      </c>
      <c r="AQ151" t="str">
        <f t="shared" si="56"/>
        <v/>
      </c>
      <c r="AR151" t="str">
        <f t="shared" si="56"/>
        <v/>
      </c>
      <c r="AS151" t="str">
        <f t="shared" si="56"/>
        <v/>
      </c>
      <c r="AT151" t="str">
        <f t="shared" si="56"/>
        <v/>
      </c>
      <c r="AU151" t="str">
        <f t="shared" si="56"/>
        <v/>
      </c>
      <c r="AV151" t="str">
        <f t="shared" si="56"/>
        <v/>
      </c>
      <c r="AW151" t="str">
        <f t="shared" si="56"/>
        <v/>
      </c>
      <c r="AX151" t="str">
        <f t="shared" si="56"/>
        <v/>
      </c>
      <c r="AY151" t="str">
        <f t="shared" si="56"/>
        <v/>
      </c>
      <c r="AZ151" t="str">
        <f t="shared" si="56"/>
        <v/>
      </c>
      <c r="BA151" t="str">
        <f t="shared" si="56"/>
        <v/>
      </c>
      <c r="BB151" t="str">
        <f t="shared" si="59"/>
        <v/>
      </c>
      <c r="BC151" t="str">
        <f t="shared" si="57"/>
        <v/>
      </c>
      <c r="BD151" t="str">
        <f t="shared" si="55"/>
        <v/>
      </c>
      <c r="BE151" t="str">
        <f t="shared" si="55"/>
        <v/>
      </c>
    </row>
    <row r="152" spans="1:57" x14ac:dyDescent="0.3">
      <c r="A152">
        <f t="shared" si="50"/>
        <v>4</v>
      </c>
      <c r="B152">
        <f t="shared" si="51"/>
        <v>25</v>
      </c>
      <c r="C152" t="str">
        <f t="shared" si="52"/>
        <v>4_25</v>
      </c>
      <c r="D152" s="2"/>
      <c r="E152" s="1" t="str">
        <f>""</f>
        <v/>
      </c>
      <c r="G152" t="str">
        <f t="shared" si="54"/>
        <v/>
      </c>
      <c r="H152" t="str">
        <f t="shared" si="60"/>
        <v/>
      </c>
      <c r="I152" t="str">
        <f t="shared" si="60"/>
        <v/>
      </c>
      <c r="J152" t="str">
        <f t="shared" si="60"/>
        <v/>
      </c>
      <c r="K152" t="str">
        <f t="shared" si="60"/>
        <v/>
      </c>
      <c r="L152" t="str">
        <f t="shared" si="60"/>
        <v/>
      </c>
      <c r="M152" t="str">
        <f t="shared" si="60"/>
        <v/>
      </c>
      <c r="N152" t="str">
        <f t="shared" si="60"/>
        <v/>
      </c>
      <c r="O152" t="str">
        <f t="shared" si="60"/>
        <v/>
      </c>
      <c r="P152" t="str">
        <f t="shared" si="60"/>
        <v/>
      </c>
      <c r="Q152" t="str">
        <f t="shared" si="60"/>
        <v/>
      </c>
      <c r="R152" t="str">
        <f t="shared" si="60"/>
        <v/>
      </c>
      <c r="S152" t="str">
        <f t="shared" si="60"/>
        <v/>
      </c>
      <c r="T152" t="str">
        <f t="shared" si="60"/>
        <v/>
      </c>
      <c r="U152" t="str">
        <f t="shared" si="60"/>
        <v/>
      </c>
      <c r="V152" t="str">
        <f t="shared" si="60"/>
        <v/>
      </c>
      <c r="W152" t="str">
        <f t="shared" si="60"/>
        <v/>
      </c>
      <c r="X152" t="str">
        <f t="shared" si="58"/>
        <v/>
      </c>
      <c r="Y152" t="str">
        <f t="shared" si="58"/>
        <v/>
      </c>
      <c r="Z152" t="str">
        <f t="shared" si="58"/>
        <v/>
      </c>
      <c r="AA152" t="str">
        <f t="shared" si="58"/>
        <v/>
      </c>
      <c r="AB152" t="str">
        <f t="shared" si="58"/>
        <v/>
      </c>
      <c r="AC152" t="str">
        <f t="shared" si="58"/>
        <v/>
      </c>
      <c r="AD152" t="str">
        <f t="shared" si="58"/>
        <v/>
      </c>
      <c r="AE152" t="str">
        <f t="shared" si="58"/>
        <v/>
      </c>
      <c r="AF152" t="str">
        <f t="shared" si="58"/>
        <v/>
      </c>
      <c r="AG152" t="str">
        <f t="shared" si="58"/>
        <v/>
      </c>
      <c r="AH152" t="str">
        <f t="shared" si="58"/>
        <v/>
      </c>
      <c r="AI152" t="str">
        <f t="shared" si="58"/>
        <v/>
      </c>
      <c r="AJ152" t="str">
        <f t="shared" si="58"/>
        <v/>
      </c>
      <c r="AK152" t="str">
        <f t="shared" si="58"/>
        <v/>
      </c>
      <c r="AL152" t="str">
        <f t="shared" si="56"/>
        <v/>
      </c>
      <c r="AM152" t="str">
        <f t="shared" si="56"/>
        <v/>
      </c>
      <c r="AN152" t="str">
        <f t="shared" si="56"/>
        <v/>
      </c>
      <c r="AO152" t="str">
        <f t="shared" si="56"/>
        <v/>
      </c>
      <c r="AP152" t="str">
        <f t="shared" si="56"/>
        <v/>
      </c>
      <c r="AQ152" t="str">
        <f t="shared" si="56"/>
        <v/>
      </c>
      <c r="AR152" t="str">
        <f t="shared" si="56"/>
        <v/>
      </c>
      <c r="AS152" t="str">
        <f t="shared" si="56"/>
        <v/>
      </c>
      <c r="AT152" t="str">
        <f t="shared" si="56"/>
        <v/>
      </c>
      <c r="AU152" t="str">
        <f t="shared" si="56"/>
        <v/>
      </c>
      <c r="AV152" t="str">
        <f t="shared" si="56"/>
        <v/>
      </c>
      <c r="AW152" t="str">
        <f t="shared" si="56"/>
        <v/>
      </c>
      <c r="AX152" t="str">
        <f t="shared" si="56"/>
        <v/>
      </c>
      <c r="AY152" t="str">
        <f t="shared" si="56"/>
        <v/>
      </c>
      <c r="AZ152" t="str">
        <f t="shared" si="56"/>
        <v/>
      </c>
      <c r="BA152" t="str">
        <f t="shared" si="56"/>
        <v/>
      </c>
      <c r="BB152" t="str">
        <f t="shared" si="59"/>
        <v/>
      </c>
      <c r="BC152" t="str">
        <f t="shared" si="57"/>
        <v/>
      </c>
      <c r="BD152" t="str">
        <f t="shared" si="55"/>
        <v/>
      </c>
      <c r="BE152" t="str">
        <f t="shared" si="55"/>
        <v/>
      </c>
    </row>
    <row r="153" spans="1:57" x14ac:dyDescent="0.3">
      <c r="A153">
        <f t="shared" si="50"/>
        <v>5</v>
      </c>
      <c r="B153">
        <f t="shared" si="51"/>
        <v>25</v>
      </c>
      <c r="C153" t="str">
        <f t="shared" si="52"/>
        <v>5_25</v>
      </c>
      <c r="D153" s="2"/>
      <c r="E153" s="1" t="str">
        <f>""</f>
        <v/>
      </c>
      <c r="G153" t="str">
        <f t="shared" si="54"/>
        <v/>
      </c>
      <c r="H153" t="str">
        <f t="shared" si="60"/>
        <v/>
      </c>
      <c r="I153" t="str">
        <f t="shared" si="60"/>
        <v/>
      </c>
      <c r="J153" t="str">
        <f t="shared" si="60"/>
        <v/>
      </c>
      <c r="K153" t="str">
        <f t="shared" si="60"/>
        <v/>
      </c>
      <c r="L153" t="str">
        <f t="shared" si="60"/>
        <v/>
      </c>
      <c r="M153" t="str">
        <f t="shared" si="60"/>
        <v/>
      </c>
      <c r="N153" t="str">
        <f t="shared" si="60"/>
        <v/>
      </c>
      <c r="O153" t="str">
        <f t="shared" si="60"/>
        <v/>
      </c>
      <c r="P153" t="str">
        <f t="shared" si="60"/>
        <v/>
      </c>
      <c r="Q153" t="str">
        <f t="shared" si="60"/>
        <v/>
      </c>
      <c r="R153" t="str">
        <f t="shared" si="60"/>
        <v/>
      </c>
      <c r="S153" t="str">
        <f t="shared" si="60"/>
        <v/>
      </c>
      <c r="T153" t="str">
        <f t="shared" si="60"/>
        <v/>
      </c>
      <c r="U153" t="str">
        <f t="shared" si="60"/>
        <v/>
      </c>
      <c r="V153" t="str">
        <f t="shared" si="60"/>
        <v/>
      </c>
      <c r="W153" t="str">
        <f t="shared" si="60"/>
        <v/>
      </c>
      <c r="X153" t="str">
        <f t="shared" si="58"/>
        <v/>
      </c>
      <c r="Y153" t="str">
        <f t="shared" si="58"/>
        <v/>
      </c>
      <c r="Z153" t="str">
        <f t="shared" si="58"/>
        <v/>
      </c>
      <c r="AA153" t="str">
        <f t="shared" si="58"/>
        <v/>
      </c>
      <c r="AB153" t="str">
        <f t="shared" si="58"/>
        <v/>
      </c>
      <c r="AC153" t="str">
        <f t="shared" si="58"/>
        <v/>
      </c>
      <c r="AD153" t="str">
        <f t="shared" si="58"/>
        <v/>
      </c>
      <c r="AE153" t="str">
        <f t="shared" si="58"/>
        <v/>
      </c>
      <c r="AF153" t="str">
        <f t="shared" si="58"/>
        <v/>
      </c>
      <c r="AG153" t="str">
        <f t="shared" si="58"/>
        <v/>
      </c>
      <c r="AH153" t="str">
        <f t="shared" si="58"/>
        <v/>
      </c>
      <c r="AI153" t="str">
        <f t="shared" si="58"/>
        <v/>
      </c>
      <c r="AJ153" t="str">
        <f t="shared" si="58"/>
        <v/>
      </c>
      <c r="AK153" t="str">
        <f t="shared" si="58"/>
        <v/>
      </c>
      <c r="AL153" t="str">
        <f t="shared" si="56"/>
        <v/>
      </c>
      <c r="AM153" t="str">
        <f t="shared" si="56"/>
        <v/>
      </c>
      <c r="AN153" t="str">
        <f t="shared" si="56"/>
        <v/>
      </c>
      <c r="AO153" t="str">
        <f t="shared" si="56"/>
        <v/>
      </c>
      <c r="AP153" t="str">
        <f t="shared" si="56"/>
        <v/>
      </c>
      <c r="AQ153" t="str">
        <f t="shared" si="56"/>
        <v/>
      </c>
      <c r="AR153" t="str">
        <f t="shared" si="56"/>
        <v/>
      </c>
      <c r="AS153" t="str">
        <f t="shared" si="56"/>
        <v/>
      </c>
      <c r="AT153" t="str">
        <f t="shared" si="56"/>
        <v/>
      </c>
      <c r="AU153" t="str">
        <f t="shared" si="56"/>
        <v/>
      </c>
      <c r="AV153" t="str">
        <f t="shared" si="56"/>
        <v/>
      </c>
      <c r="AW153" t="str">
        <f t="shared" si="56"/>
        <v/>
      </c>
      <c r="AX153" t="str">
        <f t="shared" si="56"/>
        <v/>
      </c>
      <c r="AY153" t="str">
        <f t="shared" si="56"/>
        <v/>
      </c>
      <c r="AZ153" t="str">
        <f t="shared" si="56"/>
        <v/>
      </c>
      <c r="BA153" t="str">
        <f t="shared" si="56"/>
        <v/>
      </c>
      <c r="BB153" t="str">
        <f t="shared" si="59"/>
        <v/>
      </c>
      <c r="BC153" t="str">
        <f t="shared" si="57"/>
        <v/>
      </c>
      <c r="BD153" t="str">
        <f t="shared" si="55"/>
        <v/>
      </c>
      <c r="BE153" t="str">
        <f t="shared" si="55"/>
        <v/>
      </c>
    </row>
    <row r="154" spans="1:57" x14ac:dyDescent="0.3">
      <c r="A154">
        <f t="shared" si="50"/>
        <v>6</v>
      </c>
      <c r="B154">
        <f t="shared" si="51"/>
        <v>25</v>
      </c>
      <c r="C154" t="str">
        <f t="shared" si="52"/>
        <v>6_25</v>
      </c>
      <c r="D154" s="2"/>
      <c r="E154" s="1" t="str">
        <f>""</f>
        <v/>
      </c>
      <c r="G154" t="str">
        <f t="shared" si="54"/>
        <v/>
      </c>
      <c r="H154" t="str">
        <f t="shared" si="60"/>
        <v/>
      </c>
      <c r="I154" t="str">
        <f t="shared" si="60"/>
        <v/>
      </c>
      <c r="J154" t="str">
        <f t="shared" si="60"/>
        <v/>
      </c>
      <c r="K154" t="str">
        <f t="shared" si="60"/>
        <v/>
      </c>
      <c r="L154" t="str">
        <f t="shared" si="60"/>
        <v/>
      </c>
      <c r="M154" t="str">
        <f t="shared" si="60"/>
        <v/>
      </c>
      <c r="N154" t="str">
        <f t="shared" si="60"/>
        <v/>
      </c>
      <c r="O154" t="str">
        <f t="shared" si="60"/>
        <v/>
      </c>
      <c r="P154" t="str">
        <f t="shared" si="60"/>
        <v/>
      </c>
      <c r="Q154" t="str">
        <f t="shared" si="60"/>
        <v/>
      </c>
      <c r="R154" t="str">
        <f t="shared" si="60"/>
        <v/>
      </c>
      <c r="S154" t="str">
        <f t="shared" si="60"/>
        <v/>
      </c>
      <c r="T154" t="str">
        <f t="shared" si="60"/>
        <v/>
      </c>
      <c r="U154" t="str">
        <f t="shared" si="60"/>
        <v/>
      </c>
      <c r="V154" t="str">
        <f t="shared" si="60"/>
        <v/>
      </c>
      <c r="W154" t="str">
        <f t="shared" si="60"/>
        <v/>
      </c>
      <c r="X154" t="str">
        <f t="shared" si="58"/>
        <v/>
      </c>
      <c r="Y154" t="str">
        <f t="shared" si="58"/>
        <v/>
      </c>
      <c r="Z154" t="str">
        <f t="shared" si="58"/>
        <v/>
      </c>
      <c r="AA154" t="str">
        <f t="shared" si="58"/>
        <v/>
      </c>
      <c r="AB154" t="str">
        <f t="shared" si="58"/>
        <v/>
      </c>
      <c r="AC154" t="str">
        <f t="shared" si="58"/>
        <v/>
      </c>
      <c r="AD154" t="str">
        <f t="shared" si="58"/>
        <v/>
      </c>
      <c r="AE154" t="str">
        <f t="shared" si="58"/>
        <v/>
      </c>
      <c r="AF154" t="str">
        <f t="shared" si="58"/>
        <v/>
      </c>
      <c r="AG154" t="str">
        <f t="shared" si="58"/>
        <v/>
      </c>
      <c r="AH154" t="str">
        <f t="shared" si="58"/>
        <v/>
      </c>
      <c r="AI154" t="str">
        <f t="shared" si="58"/>
        <v/>
      </c>
      <c r="AJ154" t="str">
        <f t="shared" si="58"/>
        <v/>
      </c>
      <c r="AK154" t="str">
        <f t="shared" si="58"/>
        <v/>
      </c>
      <c r="AL154" t="str">
        <f t="shared" si="56"/>
        <v/>
      </c>
      <c r="AM154" t="str">
        <f t="shared" si="56"/>
        <v/>
      </c>
      <c r="AN154" t="str">
        <f t="shared" si="56"/>
        <v/>
      </c>
      <c r="AO154" t="str">
        <f t="shared" si="56"/>
        <v/>
      </c>
      <c r="AP154" t="str">
        <f t="shared" si="56"/>
        <v/>
      </c>
      <c r="AQ154" t="str">
        <f t="shared" si="56"/>
        <v/>
      </c>
      <c r="AR154" t="str">
        <f t="shared" si="56"/>
        <v/>
      </c>
      <c r="AS154" t="str">
        <f t="shared" si="56"/>
        <v/>
      </c>
      <c r="AT154" t="str">
        <f t="shared" si="56"/>
        <v/>
      </c>
      <c r="AU154" t="str">
        <f t="shared" si="56"/>
        <v/>
      </c>
      <c r="AV154" t="str">
        <f t="shared" si="56"/>
        <v/>
      </c>
      <c r="AW154" t="str">
        <f t="shared" si="56"/>
        <v/>
      </c>
      <c r="AX154" t="str">
        <f t="shared" si="56"/>
        <v/>
      </c>
      <c r="AY154" t="str">
        <f t="shared" si="56"/>
        <v/>
      </c>
      <c r="AZ154" t="str">
        <f t="shared" si="56"/>
        <v/>
      </c>
      <c r="BA154" t="str">
        <f t="shared" si="56"/>
        <v/>
      </c>
      <c r="BB154" t="str">
        <f t="shared" si="59"/>
        <v/>
      </c>
      <c r="BC154" t="str">
        <f t="shared" si="57"/>
        <v/>
      </c>
      <c r="BD154" t="str">
        <f t="shared" si="55"/>
        <v/>
      </c>
      <c r="BE154" t="str">
        <f t="shared" si="55"/>
        <v/>
      </c>
    </row>
    <row r="155" spans="1:57" x14ac:dyDescent="0.3">
      <c r="A155">
        <f t="shared" si="50"/>
        <v>1</v>
      </c>
      <c r="B155">
        <f t="shared" si="51"/>
        <v>26</v>
      </c>
      <c r="C155" t="str">
        <f t="shared" si="52"/>
        <v>1_26</v>
      </c>
      <c r="D155" s="2"/>
      <c r="E155" s="1" t="str">
        <f>""</f>
        <v/>
      </c>
      <c r="G155" t="str">
        <f t="shared" si="54"/>
        <v/>
      </c>
      <c r="H155" t="str">
        <f t="shared" si="60"/>
        <v/>
      </c>
      <c r="I155" t="str">
        <f t="shared" si="60"/>
        <v/>
      </c>
      <c r="J155" t="str">
        <f t="shared" si="60"/>
        <v/>
      </c>
      <c r="K155" t="str">
        <f t="shared" si="60"/>
        <v/>
      </c>
      <c r="L155" t="str">
        <f t="shared" si="60"/>
        <v/>
      </c>
      <c r="M155" t="str">
        <f t="shared" si="60"/>
        <v/>
      </c>
      <c r="N155" t="str">
        <f t="shared" si="60"/>
        <v/>
      </c>
      <c r="O155" t="str">
        <f t="shared" si="60"/>
        <v/>
      </c>
      <c r="P155" t="str">
        <f t="shared" si="60"/>
        <v/>
      </c>
      <c r="Q155" t="str">
        <f t="shared" si="60"/>
        <v/>
      </c>
      <c r="R155" t="str">
        <f t="shared" si="60"/>
        <v/>
      </c>
      <c r="S155" t="str">
        <f t="shared" si="60"/>
        <v/>
      </c>
      <c r="T155" t="str">
        <f t="shared" si="60"/>
        <v/>
      </c>
      <c r="U155" t="str">
        <f t="shared" si="60"/>
        <v/>
      </c>
      <c r="V155" t="str">
        <f t="shared" si="60"/>
        <v/>
      </c>
      <c r="W155" t="str">
        <f t="shared" si="60"/>
        <v/>
      </c>
      <c r="X155" t="str">
        <f t="shared" si="58"/>
        <v/>
      </c>
      <c r="Y155" t="str">
        <f t="shared" si="58"/>
        <v/>
      </c>
      <c r="Z155" t="str">
        <f t="shared" si="58"/>
        <v/>
      </c>
      <c r="AA155" t="str">
        <f t="shared" si="58"/>
        <v/>
      </c>
      <c r="AB155" t="str">
        <f t="shared" si="58"/>
        <v/>
      </c>
      <c r="AC155" t="str">
        <f t="shared" si="58"/>
        <v/>
      </c>
      <c r="AD155" t="str">
        <f t="shared" si="58"/>
        <v/>
      </c>
      <c r="AE155" t="str">
        <f t="shared" si="58"/>
        <v/>
      </c>
      <c r="AF155" t="str">
        <f t="shared" si="58"/>
        <v/>
      </c>
      <c r="AG155" t="str">
        <f t="shared" si="58"/>
        <v/>
      </c>
      <c r="AH155" t="str">
        <f t="shared" si="58"/>
        <v/>
      </c>
      <c r="AI155" t="str">
        <f t="shared" si="58"/>
        <v/>
      </c>
      <c r="AJ155" t="str">
        <f t="shared" si="58"/>
        <v/>
      </c>
      <c r="AK155" t="str">
        <f t="shared" si="58"/>
        <v/>
      </c>
      <c r="AL155" t="str">
        <f t="shared" si="56"/>
        <v/>
      </c>
      <c r="AM155" t="str">
        <f t="shared" si="56"/>
        <v/>
      </c>
      <c r="AN155" t="str">
        <f t="shared" si="56"/>
        <v/>
      </c>
      <c r="AO155" t="str">
        <f t="shared" si="56"/>
        <v/>
      </c>
      <c r="AP155" t="str">
        <f t="shared" si="56"/>
        <v/>
      </c>
      <c r="AQ155" t="str">
        <f t="shared" si="56"/>
        <v/>
      </c>
      <c r="AR155" t="str">
        <f t="shared" si="56"/>
        <v/>
      </c>
      <c r="AS155" t="str">
        <f t="shared" si="56"/>
        <v/>
      </c>
      <c r="AT155" t="str">
        <f t="shared" si="56"/>
        <v/>
      </c>
      <c r="AU155" t="str">
        <f t="shared" si="56"/>
        <v/>
      </c>
      <c r="AV155" t="str">
        <f t="shared" si="56"/>
        <v/>
      </c>
      <c r="AW155" t="str">
        <f t="shared" si="56"/>
        <v/>
      </c>
      <c r="AX155" t="str">
        <f t="shared" si="56"/>
        <v/>
      </c>
      <c r="AY155" t="str">
        <f t="shared" si="56"/>
        <v/>
      </c>
      <c r="AZ155" t="str">
        <f t="shared" si="56"/>
        <v/>
      </c>
      <c r="BA155" t="str">
        <f t="shared" si="56"/>
        <v/>
      </c>
      <c r="BB155" t="str">
        <f t="shared" si="59"/>
        <v/>
      </c>
      <c r="BC155" t="str">
        <f t="shared" si="57"/>
        <v/>
      </c>
      <c r="BD155" t="str">
        <f t="shared" si="55"/>
        <v/>
      </c>
      <c r="BE155" t="str">
        <f t="shared" si="55"/>
        <v/>
      </c>
    </row>
    <row r="156" spans="1:57" x14ac:dyDescent="0.3">
      <c r="A156">
        <f t="shared" si="50"/>
        <v>2</v>
      </c>
      <c r="B156">
        <f t="shared" si="51"/>
        <v>26</v>
      </c>
      <c r="C156" t="str">
        <f t="shared" si="52"/>
        <v>2_26</v>
      </c>
      <c r="D156" s="2"/>
      <c r="E156" s="1" t="str">
        <f>""</f>
        <v/>
      </c>
      <c r="G156" t="str">
        <f t="shared" si="54"/>
        <v/>
      </c>
      <c r="H156" t="str">
        <f t="shared" si="60"/>
        <v/>
      </c>
      <c r="I156" t="str">
        <f t="shared" si="60"/>
        <v/>
      </c>
      <c r="J156" t="str">
        <f t="shared" si="60"/>
        <v/>
      </c>
      <c r="K156" t="str">
        <f t="shared" si="60"/>
        <v/>
      </c>
      <c r="L156" t="str">
        <f t="shared" si="60"/>
        <v/>
      </c>
      <c r="M156" t="str">
        <f t="shared" si="60"/>
        <v/>
      </c>
      <c r="N156" t="str">
        <f t="shared" si="60"/>
        <v/>
      </c>
      <c r="O156" t="str">
        <f t="shared" si="60"/>
        <v/>
      </c>
      <c r="P156" t="str">
        <f t="shared" si="60"/>
        <v/>
      </c>
      <c r="Q156" t="str">
        <f t="shared" si="60"/>
        <v/>
      </c>
      <c r="R156" t="str">
        <f t="shared" si="60"/>
        <v/>
      </c>
      <c r="S156" t="str">
        <f t="shared" si="60"/>
        <v/>
      </c>
      <c r="T156" t="str">
        <f t="shared" si="60"/>
        <v/>
      </c>
      <c r="U156" t="str">
        <f t="shared" si="60"/>
        <v/>
      </c>
      <c r="V156" t="str">
        <f t="shared" si="60"/>
        <v/>
      </c>
      <c r="W156" t="str">
        <f t="shared" si="60"/>
        <v/>
      </c>
      <c r="X156" t="str">
        <f t="shared" si="58"/>
        <v/>
      </c>
      <c r="Y156" t="str">
        <f t="shared" si="58"/>
        <v/>
      </c>
      <c r="Z156" t="str">
        <f t="shared" si="58"/>
        <v/>
      </c>
      <c r="AA156" t="str">
        <f t="shared" si="58"/>
        <v/>
      </c>
      <c r="AB156" t="str">
        <f t="shared" si="58"/>
        <v/>
      </c>
      <c r="AC156" t="str">
        <f t="shared" si="58"/>
        <v/>
      </c>
      <c r="AD156" t="str">
        <f t="shared" si="58"/>
        <v/>
      </c>
      <c r="AE156" t="str">
        <f t="shared" si="58"/>
        <v/>
      </c>
      <c r="AF156" t="str">
        <f t="shared" si="58"/>
        <v/>
      </c>
      <c r="AG156" t="str">
        <f t="shared" si="58"/>
        <v/>
      </c>
      <c r="AH156" t="str">
        <f t="shared" si="58"/>
        <v/>
      </c>
      <c r="AI156" t="str">
        <f t="shared" si="58"/>
        <v/>
      </c>
      <c r="AJ156" t="str">
        <f t="shared" si="58"/>
        <v/>
      </c>
      <c r="AK156" t="str">
        <f t="shared" si="58"/>
        <v/>
      </c>
      <c r="AL156" t="str">
        <f t="shared" si="56"/>
        <v/>
      </c>
      <c r="AM156" t="str">
        <f t="shared" si="56"/>
        <v/>
      </c>
      <c r="AN156" t="str">
        <f t="shared" si="56"/>
        <v/>
      </c>
      <c r="AO156" t="str">
        <f t="shared" si="56"/>
        <v/>
      </c>
      <c r="AP156" t="str">
        <f t="shared" si="56"/>
        <v/>
      </c>
      <c r="AQ156" t="str">
        <f t="shared" si="56"/>
        <v/>
      </c>
      <c r="AR156" t="str">
        <f t="shared" si="56"/>
        <v/>
      </c>
      <c r="AS156" t="str">
        <f t="shared" si="56"/>
        <v/>
      </c>
      <c r="AT156" t="str">
        <f t="shared" si="56"/>
        <v/>
      </c>
      <c r="AU156" t="str">
        <f t="shared" si="56"/>
        <v/>
      </c>
      <c r="AV156" t="str">
        <f t="shared" si="56"/>
        <v/>
      </c>
      <c r="AW156" t="str">
        <f t="shared" si="56"/>
        <v/>
      </c>
      <c r="AX156" t="str">
        <f t="shared" si="56"/>
        <v/>
      </c>
      <c r="AY156" t="str">
        <f t="shared" si="56"/>
        <v/>
      </c>
      <c r="AZ156" t="str">
        <f t="shared" si="56"/>
        <v/>
      </c>
      <c r="BA156" t="str">
        <f t="shared" si="56"/>
        <v/>
      </c>
      <c r="BB156" t="str">
        <f t="shared" si="59"/>
        <v/>
      </c>
      <c r="BC156" t="str">
        <f t="shared" si="57"/>
        <v/>
      </c>
      <c r="BD156" t="str">
        <f t="shared" si="55"/>
        <v/>
      </c>
      <c r="BE156" t="str">
        <f t="shared" si="55"/>
        <v/>
      </c>
    </row>
    <row r="157" spans="1:57" x14ac:dyDescent="0.3">
      <c r="A157">
        <f t="shared" si="50"/>
        <v>3</v>
      </c>
      <c r="B157">
        <f t="shared" si="51"/>
        <v>26</v>
      </c>
      <c r="C157" t="str">
        <f t="shared" si="52"/>
        <v>3_26</v>
      </c>
      <c r="D157" s="2"/>
      <c r="E157" s="1" t="str">
        <f>""</f>
        <v/>
      </c>
      <c r="G157" t="str">
        <f t="shared" si="54"/>
        <v/>
      </c>
      <c r="H157" t="str">
        <f t="shared" si="60"/>
        <v/>
      </c>
      <c r="I157" t="str">
        <f t="shared" si="60"/>
        <v/>
      </c>
      <c r="J157" t="str">
        <f t="shared" si="60"/>
        <v/>
      </c>
      <c r="K157" t="str">
        <f t="shared" si="60"/>
        <v/>
      </c>
      <c r="L157" t="str">
        <f t="shared" si="60"/>
        <v/>
      </c>
      <c r="M157" t="str">
        <f t="shared" si="60"/>
        <v/>
      </c>
      <c r="N157" t="str">
        <f t="shared" si="60"/>
        <v/>
      </c>
      <c r="O157" t="str">
        <f t="shared" si="60"/>
        <v/>
      </c>
      <c r="P157" t="str">
        <f t="shared" si="60"/>
        <v/>
      </c>
      <c r="Q157" t="str">
        <f t="shared" si="60"/>
        <v/>
      </c>
      <c r="R157" t="str">
        <f t="shared" si="60"/>
        <v/>
      </c>
      <c r="S157" t="str">
        <f t="shared" si="60"/>
        <v/>
      </c>
      <c r="T157" t="str">
        <f t="shared" si="60"/>
        <v/>
      </c>
      <c r="U157" t="str">
        <f t="shared" si="60"/>
        <v/>
      </c>
      <c r="V157" t="str">
        <f t="shared" si="60"/>
        <v/>
      </c>
      <c r="W157" t="str">
        <f t="shared" si="60"/>
        <v/>
      </c>
      <c r="X157" t="str">
        <f t="shared" si="58"/>
        <v/>
      </c>
      <c r="Y157" t="str">
        <f t="shared" si="58"/>
        <v/>
      </c>
      <c r="Z157" t="str">
        <f t="shared" si="58"/>
        <v/>
      </c>
      <c r="AA157" t="str">
        <f t="shared" si="58"/>
        <v/>
      </c>
      <c r="AB157" t="str">
        <f t="shared" si="58"/>
        <v/>
      </c>
      <c r="AC157" t="str">
        <f t="shared" si="58"/>
        <v/>
      </c>
      <c r="AD157" t="str">
        <f t="shared" si="58"/>
        <v/>
      </c>
      <c r="AE157" t="str">
        <f t="shared" si="58"/>
        <v/>
      </c>
      <c r="AF157" t="str">
        <f t="shared" si="58"/>
        <v/>
      </c>
      <c r="AG157" t="str">
        <f t="shared" si="58"/>
        <v/>
      </c>
      <c r="AH157" t="str">
        <f t="shared" si="58"/>
        <v/>
      </c>
      <c r="AI157" t="str">
        <f t="shared" si="58"/>
        <v/>
      </c>
      <c r="AJ157" t="str">
        <f t="shared" si="58"/>
        <v/>
      </c>
      <c r="AK157" t="str">
        <f t="shared" si="58"/>
        <v/>
      </c>
      <c r="AL157" t="str">
        <f t="shared" si="56"/>
        <v/>
      </c>
      <c r="AM157" t="str">
        <f t="shared" si="56"/>
        <v/>
      </c>
      <c r="AN157" t="str">
        <f t="shared" si="56"/>
        <v/>
      </c>
      <c r="AO157" t="str">
        <f t="shared" si="56"/>
        <v/>
      </c>
      <c r="AP157" t="str">
        <f t="shared" si="56"/>
        <v/>
      </c>
      <c r="AQ157" t="str">
        <f t="shared" si="56"/>
        <v/>
      </c>
      <c r="AR157" t="str">
        <f t="shared" si="56"/>
        <v/>
      </c>
      <c r="AS157" t="str">
        <f t="shared" si="56"/>
        <v/>
      </c>
      <c r="AT157" t="str">
        <f t="shared" si="56"/>
        <v/>
      </c>
      <c r="AU157" t="str">
        <f t="shared" si="56"/>
        <v/>
      </c>
      <c r="AV157" t="str">
        <f t="shared" si="56"/>
        <v/>
      </c>
      <c r="AW157" t="str">
        <f t="shared" si="56"/>
        <v/>
      </c>
      <c r="AX157" t="str">
        <f t="shared" si="56"/>
        <v/>
      </c>
      <c r="AY157" t="str">
        <f t="shared" si="56"/>
        <v/>
      </c>
      <c r="AZ157" t="str">
        <f t="shared" si="56"/>
        <v/>
      </c>
      <c r="BA157" t="str">
        <f t="shared" si="56"/>
        <v/>
      </c>
      <c r="BB157" t="str">
        <f t="shared" si="59"/>
        <v/>
      </c>
      <c r="BC157" t="str">
        <f t="shared" si="57"/>
        <v/>
      </c>
      <c r="BD157" t="str">
        <f t="shared" si="57"/>
        <v/>
      </c>
      <c r="BE157" t="str">
        <f t="shared" si="57"/>
        <v/>
      </c>
    </row>
    <row r="158" spans="1:57" x14ac:dyDescent="0.3">
      <c r="A158">
        <f t="shared" si="50"/>
        <v>4</v>
      </c>
      <c r="B158">
        <f t="shared" si="51"/>
        <v>26</v>
      </c>
      <c r="C158" t="str">
        <f t="shared" si="52"/>
        <v>4_26</v>
      </c>
      <c r="D158" s="2"/>
      <c r="E158" s="1" t="str">
        <f>""</f>
        <v/>
      </c>
      <c r="G158" t="str">
        <f t="shared" si="54"/>
        <v/>
      </c>
      <c r="H158" t="str">
        <f t="shared" si="60"/>
        <v/>
      </c>
      <c r="I158" t="str">
        <f t="shared" si="60"/>
        <v/>
      </c>
      <c r="J158" t="str">
        <f t="shared" si="60"/>
        <v/>
      </c>
      <c r="K158" t="str">
        <f t="shared" si="60"/>
        <v/>
      </c>
      <c r="L158" t="str">
        <f t="shared" si="60"/>
        <v/>
      </c>
      <c r="M158" t="str">
        <f t="shared" si="60"/>
        <v/>
      </c>
      <c r="N158" t="str">
        <f t="shared" si="60"/>
        <v/>
      </c>
      <c r="O158" t="str">
        <f t="shared" si="60"/>
        <v/>
      </c>
      <c r="P158" t="str">
        <f t="shared" si="60"/>
        <v/>
      </c>
      <c r="Q158" t="str">
        <f t="shared" si="60"/>
        <v/>
      </c>
      <c r="R158" t="str">
        <f t="shared" si="60"/>
        <v/>
      </c>
      <c r="S158" t="str">
        <f t="shared" si="60"/>
        <v/>
      </c>
      <c r="T158" t="str">
        <f t="shared" si="60"/>
        <v/>
      </c>
      <c r="U158" t="str">
        <f t="shared" si="60"/>
        <v/>
      </c>
      <c r="V158" t="str">
        <f t="shared" si="60"/>
        <v/>
      </c>
      <c r="W158" t="str">
        <f t="shared" si="60"/>
        <v/>
      </c>
      <c r="X158" t="str">
        <f t="shared" si="58"/>
        <v/>
      </c>
      <c r="Y158" t="str">
        <f t="shared" si="58"/>
        <v/>
      </c>
      <c r="Z158" t="str">
        <f t="shared" si="58"/>
        <v/>
      </c>
      <c r="AA158" t="str">
        <f t="shared" si="58"/>
        <v/>
      </c>
      <c r="AB158" t="str">
        <f t="shared" si="58"/>
        <v/>
      </c>
      <c r="AC158" t="str">
        <f t="shared" si="58"/>
        <v/>
      </c>
      <c r="AD158" t="str">
        <f t="shared" si="58"/>
        <v/>
      </c>
      <c r="AE158" t="str">
        <f t="shared" si="58"/>
        <v/>
      </c>
      <c r="AF158" t="str">
        <f t="shared" si="58"/>
        <v/>
      </c>
      <c r="AG158" t="str">
        <f t="shared" si="58"/>
        <v/>
      </c>
      <c r="AH158" t="str">
        <f t="shared" si="58"/>
        <v/>
      </c>
      <c r="AI158" t="str">
        <f t="shared" si="58"/>
        <v/>
      </c>
      <c r="AJ158" t="str">
        <f t="shared" si="58"/>
        <v/>
      </c>
      <c r="AK158" t="str">
        <f t="shared" si="58"/>
        <v/>
      </c>
      <c r="AL158" t="str">
        <f t="shared" si="56"/>
        <v/>
      </c>
      <c r="AM158" t="str">
        <f t="shared" si="56"/>
        <v/>
      </c>
      <c r="AN158" t="str">
        <f t="shared" si="56"/>
        <v/>
      </c>
      <c r="AO158" t="str">
        <f t="shared" si="56"/>
        <v/>
      </c>
      <c r="AP158" t="str">
        <f t="shared" si="56"/>
        <v/>
      </c>
      <c r="AQ158" t="str">
        <f t="shared" si="56"/>
        <v/>
      </c>
      <c r="AR158" t="str">
        <f t="shared" si="56"/>
        <v/>
      </c>
      <c r="AS158" t="str">
        <f t="shared" si="56"/>
        <v/>
      </c>
      <c r="AT158" t="str">
        <f t="shared" si="56"/>
        <v/>
      </c>
      <c r="AU158" t="str">
        <f t="shared" si="56"/>
        <v/>
      </c>
      <c r="AV158" t="str">
        <f t="shared" si="56"/>
        <v/>
      </c>
      <c r="AW158" t="str">
        <f t="shared" si="56"/>
        <v/>
      </c>
      <c r="AX158" t="str">
        <f t="shared" si="56"/>
        <v/>
      </c>
      <c r="AY158" t="str">
        <f t="shared" si="56"/>
        <v/>
      </c>
      <c r="AZ158" t="str">
        <f t="shared" si="56"/>
        <v/>
      </c>
      <c r="BA158" t="str">
        <f t="shared" si="56"/>
        <v/>
      </c>
      <c r="BB158" t="str">
        <f t="shared" si="59"/>
        <v/>
      </c>
      <c r="BC158" t="str">
        <f t="shared" si="57"/>
        <v/>
      </c>
      <c r="BD158" t="str">
        <f t="shared" si="57"/>
        <v/>
      </c>
      <c r="BE158" t="str">
        <f t="shared" si="57"/>
        <v/>
      </c>
    </row>
    <row r="159" spans="1:57" x14ac:dyDescent="0.3">
      <c r="A159">
        <f t="shared" si="50"/>
        <v>5</v>
      </c>
      <c r="B159">
        <f t="shared" si="51"/>
        <v>26</v>
      </c>
      <c r="C159" t="str">
        <f t="shared" si="52"/>
        <v>5_26</v>
      </c>
      <c r="D159" s="2"/>
      <c r="E159" s="1" t="str">
        <f>""</f>
        <v/>
      </c>
      <c r="G159" t="str">
        <f t="shared" si="54"/>
        <v/>
      </c>
      <c r="H159" t="str">
        <f t="shared" si="60"/>
        <v/>
      </c>
      <c r="I159" t="str">
        <f t="shared" si="60"/>
        <v/>
      </c>
      <c r="J159" t="str">
        <f t="shared" si="60"/>
        <v/>
      </c>
      <c r="K159" t="str">
        <f t="shared" si="60"/>
        <v/>
      </c>
      <c r="L159" t="str">
        <f t="shared" si="60"/>
        <v/>
      </c>
      <c r="M159" t="str">
        <f t="shared" si="60"/>
        <v/>
      </c>
      <c r="N159" t="str">
        <f t="shared" si="60"/>
        <v/>
      </c>
      <c r="O159" t="str">
        <f t="shared" si="60"/>
        <v/>
      </c>
      <c r="P159" t="str">
        <f t="shared" si="60"/>
        <v/>
      </c>
      <c r="Q159" t="str">
        <f t="shared" si="60"/>
        <v/>
      </c>
      <c r="R159" t="str">
        <f t="shared" si="60"/>
        <v/>
      </c>
      <c r="S159" t="str">
        <f t="shared" si="60"/>
        <v/>
      </c>
      <c r="T159" t="str">
        <f t="shared" si="60"/>
        <v/>
      </c>
      <c r="U159" t="str">
        <f t="shared" si="60"/>
        <v/>
      </c>
      <c r="V159" t="str">
        <f t="shared" si="60"/>
        <v/>
      </c>
      <c r="W159" t="str">
        <f t="shared" si="60"/>
        <v/>
      </c>
      <c r="X159" t="str">
        <f t="shared" si="58"/>
        <v/>
      </c>
      <c r="Y159" t="str">
        <f t="shared" si="58"/>
        <v/>
      </c>
      <c r="Z159" t="str">
        <f t="shared" si="58"/>
        <v/>
      </c>
      <c r="AA159" t="str">
        <f t="shared" si="58"/>
        <v/>
      </c>
      <c r="AB159" t="str">
        <f t="shared" si="58"/>
        <v/>
      </c>
      <c r="AC159" t="str">
        <f t="shared" si="58"/>
        <v/>
      </c>
      <c r="AD159" t="str">
        <f t="shared" si="58"/>
        <v/>
      </c>
      <c r="AE159" t="str">
        <f t="shared" si="58"/>
        <v/>
      </c>
      <c r="AF159" t="str">
        <f t="shared" si="58"/>
        <v/>
      </c>
      <c r="AG159" t="str">
        <f t="shared" si="58"/>
        <v/>
      </c>
      <c r="AH159" t="str">
        <f t="shared" si="58"/>
        <v/>
      </c>
      <c r="AI159" t="str">
        <f t="shared" si="58"/>
        <v/>
      </c>
      <c r="AJ159" t="str">
        <f t="shared" si="58"/>
        <v/>
      </c>
      <c r="AK159" t="str">
        <f t="shared" si="58"/>
        <v/>
      </c>
      <c r="AL159" t="str">
        <f t="shared" si="56"/>
        <v/>
      </c>
      <c r="AM159" t="str">
        <f t="shared" si="56"/>
        <v/>
      </c>
      <c r="AN159" t="str">
        <f t="shared" si="56"/>
        <v/>
      </c>
      <c r="AO159" t="str">
        <f t="shared" si="56"/>
        <v/>
      </c>
      <c r="AP159" t="str">
        <f t="shared" si="56"/>
        <v/>
      </c>
      <c r="AQ159" t="str">
        <f t="shared" si="56"/>
        <v/>
      </c>
      <c r="AR159" t="str">
        <f t="shared" si="56"/>
        <v/>
      </c>
      <c r="AS159" t="str">
        <f t="shared" si="56"/>
        <v/>
      </c>
      <c r="AT159" t="str">
        <f t="shared" si="56"/>
        <v/>
      </c>
      <c r="AU159" t="str">
        <f t="shared" si="56"/>
        <v/>
      </c>
      <c r="AV159" t="str">
        <f t="shared" si="56"/>
        <v/>
      </c>
      <c r="AW159" t="str">
        <f t="shared" si="56"/>
        <v/>
      </c>
      <c r="AX159" t="str">
        <f t="shared" si="56"/>
        <v/>
      </c>
      <c r="AY159" t="str">
        <f t="shared" si="56"/>
        <v/>
      </c>
      <c r="AZ159" t="str">
        <f t="shared" si="56"/>
        <v/>
      </c>
      <c r="BA159" t="str">
        <f t="shared" si="56"/>
        <v/>
      </c>
      <c r="BB159" t="str">
        <f t="shared" si="59"/>
        <v/>
      </c>
      <c r="BC159" t="str">
        <f t="shared" si="57"/>
        <v/>
      </c>
      <c r="BD159" t="str">
        <f t="shared" si="57"/>
        <v/>
      </c>
      <c r="BE159" t="str">
        <f t="shared" si="57"/>
        <v/>
      </c>
    </row>
    <row r="160" spans="1:57" x14ac:dyDescent="0.3">
      <c r="A160">
        <f t="shared" si="50"/>
        <v>6</v>
      </c>
      <c r="B160">
        <f t="shared" si="51"/>
        <v>26</v>
      </c>
      <c r="C160" t="str">
        <f t="shared" si="52"/>
        <v>6_26</v>
      </c>
      <c r="D160" s="2"/>
      <c r="E160" s="1" t="str">
        <f>""</f>
        <v/>
      </c>
      <c r="G160" t="str">
        <f t="shared" si="54"/>
        <v/>
      </c>
      <c r="H160" t="str">
        <f t="shared" si="60"/>
        <v/>
      </c>
      <c r="I160" t="str">
        <f t="shared" si="60"/>
        <v/>
      </c>
      <c r="J160" t="str">
        <f t="shared" si="60"/>
        <v/>
      </c>
      <c r="K160" t="str">
        <f t="shared" si="60"/>
        <v/>
      </c>
      <c r="L160" t="str">
        <f t="shared" si="60"/>
        <v/>
      </c>
      <c r="M160" t="str">
        <f t="shared" si="60"/>
        <v/>
      </c>
      <c r="N160" t="str">
        <f t="shared" si="60"/>
        <v/>
      </c>
      <c r="O160" t="str">
        <f t="shared" si="60"/>
        <v/>
      </c>
      <c r="P160" t="str">
        <f t="shared" si="60"/>
        <v/>
      </c>
      <c r="Q160" t="str">
        <f t="shared" si="60"/>
        <v/>
      </c>
      <c r="R160" t="str">
        <f t="shared" si="60"/>
        <v/>
      </c>
      <c r="S160" t="str">
        <f t="shared" si="60"/>
        <v/>
      </c>
      <c r="T160" t="str">
        <f t="shared" si="60"/>
        <v/>
      </c>
      <c r="U160" t="str">
        <f t="shared" si="60"/>
        <v/>
      </c>
      <c r="V160" t="str">
        <f t="shared" si="60"/>
        <v/>
      </c>
      <c r="W160" t="str">
        <f t="shared" si="60"/>
        <v/>
      </c>
      <c r="X160" t="str">
        <f t="shared" si="58"/>
        <v/>
      </c>
      <c r="Y160" t="str">
        <f t="shared" si="58"/>
        <v/>
      </c>
      <c r="Z160" t="str">
        <f t="shared" si="58"/>
        <v/>
      </c>
      <c r="AA160" t="str">
        <f t="shared" si="58"/>
        <v/>
      </c>
      <c r="AB160" t="str">
        <f t="shared" si="58"/>
        <v/>
      </c>
      <c r="AC160" t="str">
        <f t="shared" si="58"/>
        <v/>
      </c>
      <c r="AD160" t="str">
        <f t="shared" si="58"/>
        <v/>
      </c>
      <c r="AE160" t="str">
        <f t="shared" si="58"/>
        <v/>
      </c>
      <c r="AF160" t="str">
        <f t="shared" si="58"/>
        <v/>
      </c>
      <c r="AG160" t="str">
        <f t="shared" si="58"/>
        <v/>
      </c>
      <c r="AH160" t="str">
        <f t="shared" si="58"/>
        <v/>
      </c>
      <c r="AI160" t="str">
        <f t="shared" si="58"/>
        <v/>
      </c>
      <c r="AJ160" t="str">
        <f t="shared" si="58"/>
        <v/>
      </c>
      <c r="AK160" t="str">
        <f t="shared" si="58"/>
        <v/>
      </c>
      <c r="AL160" t="str">
        <f t="shared" si="56"/>
        <v/>
      </c>
      <c r="AM160" t="str">
        <f t="shared" si="56"/>
        <v/>
      </c>
      <c r="AN160" t="str">
        <f t="shared" si="56"/>
        <v/>
      </c>
      <c r="AO160" t="str">
        <f t="shared" si="56"/>
        <v/>
      </c>
      <c r="AP160" t="str">
        <f t="shared" si="56"/>
        <v/>
      </c>
      <c r="AQ160" t="str">
        <f t="shared" si="56"/>
        <v/>
      </c>
      <c r="AR160" t="str">
        <f t="shared" si="56"/>
        <v/>
      </c>
      <c r="AS160" t="str">
        <f t="shared" si="56"/>
        <v/>
      </c>
      <c r="AT160" t="str">
        <f t="shared" si="56"/>
        <v/>
      </c>
      <c r="AU160" t="str">
        <f t="shared" si="56"/>
        <v/>
      </c>
      <c r="AV160" t="str">
        <f t="shared" si="56"/>
        <v/>
      </c>
      <c r="AW160" t="str">
        <f t="shared" si="56"/>
        <v/>
      </c>
      <c r="AX160" t="str">
        <f t="shared" si="56"/>
        <v/>
      </c>
      <c r="AY160" t="str">
        <f t="shared" si="56"/>
        <v/>
      </c>
      <c r="AZ160" t="str">
        <f t="shared" si="56"/>
        <v/>
      </c>
      <c r="BA160" t="str">
        <f t="shared" si="56"/>
        <v/>
      </c>
      <c r="BB160" t="str">
        <f t="shared" si="59"/>
        <v/>
      </c>
      <c r="BC160" t="str">
        <f t="shared" si="57"/>
        <v/>
      </c>
      <c r="BD160" t="str">
        <f t="shared" si="57"/>
        <v/>
      </c>
      <c r="BE160" t="str">
        <f t="shared" si="57"/>
        <v/>
      </c>
    </row>
    <row r="161" spans="1:57" x14ac:dyDescent="0.3">
      <c r="A161">
        <f t="shared" si="50"/>
        <v>1</v>
      </c>
      <c r="B161">
        <f t="shared" si="51"/>
        <v>27</v>
      </c>
      <c r="C161" t="str">
        <f t="shared" si="52"/>
        <v>1_27</v>
      </c>
      <c r="D161" s="2"/>
      <c r="E161" s="1" t="str">
        <f>""</f>
        <v/>
      </c>
      <c r="G161" t="str">
        <f t="shared" si="54"/>
        <v/>
      </c>
      <c r="H161" t="str">
        <f t="shared" si="60"/>
        <v/>
      </c>
      <c r="I161" t="str">
        <f t="shared" si="60"/>
        <v/>
      </c>
      <c r="J161" t="str">
        <f t="shared" si="60"/>
        <v/>
      </c>
      <c r="K161" t="str">
        <f t="shared" si="60"/>
        <v/>
      </c>
      <c r="L161" t="str">
        <f t="shared" si="60"/>
        <v/>
      </c>
      <c r="M161" t="str">
        <f t="shared" si="60"/>
        <v/>
      </c>
      <c r="N161" t="str">
        <f t="shared" si="60"/>
        <v/>
      </c>
      <c r="O161" t="str">
        <f t="shared" si="60"/>
        <v/>
      </c>
      <c r="P161" t="str">
        <f t="shared" si="60"/>
        <v/>
      </c>
      <c r="Q161" t="str">
        <f t="shared" si="60"/>
        <v/>
      </c>
      <c r="R161" t="str">
        <f t="shared" si="60"/>
        <v/>
      </c>
      <c r="S161" t="str">
        <f t="shared" si="60"/>
        <v/>
      </c>
      <c r="T161" t="str">
        <f t="shared" si="60"/>
        <v/>
      </c>
      <c r="U161" t="str">
        <f t="shared" si="60"/>
        <v/>
      </c>
      <c r="V161" t="str">
        <f t="shared" si="60"/>
        <v/>
      </c>
      <c r="W161" t="str">
        <f t="shared" si="60"/>
        <v/>
      </c>
      <c r="X161" t="str">
        <f t="shared" si="58"/>
        <v/>
      </c>
      <c r="Y161" t="str">
        <f t="shared" si="58"/>
        <v/>
      </c>
      <c r="Z161" t="str">
        <f t="shared" si="58"/>
        <v/>
      </c>
      <c r="AA161" t="str">
        <f t="shared" si="58"/>
        <v/>
      </c>
      <c r="AB161" t="str">
        <f t="shared" si="58"/>
        <v/>
      </c>
      <c r="AC161" t="str">
        <f t="shared" si="58"/>
        <v/>
      </c>
      <c r="AD161" t="str">
        <f t="shared" si="58"/>
        <v/>
      </c>
      <c r="AE161" t="str">
        <f t="shared" si="58"/>
        <v/>
      </c>
      <c r="AF161" t="str">
        <f t="shared" si="58"/>
        <v/>
      </c>
      <c r="AG161" t="str">
        <f t="shared" si="58"/>
        <v/>
      </c>
      <c r="AH161" t="str">
        <f t="shared" si="58"/>
        <v/>
      </c>
      <c r="AI161" t="str">
        <f t="shared" si="58"/>
        <v/>
      </c>
      <c r="AJ161" t="str">
        <f t="shared" si="58"/>
        <v/>
      </c>
      <c r="AK161" t="str">
        <f t="shared" si="58"/>
        <v/>
      </c>
      <c r="AL161" t="str">
        <f t="shared" si="56"/>
        <v/>
      </c>
      <c r="AM161" t="str">
        <f t="shared" si="56"/>
        <v/>
      </c>
      <c r="AN161" t="str">
        <f t="shared" si="56"/>
        <v/>
      </c>
      <c r="AO161" t="str">
        <f t="shared" si="56"/>
        <v/>
      </c>
      <c r="AP161" t="str">
        <f t="shared" si="56"/>
        <v/>
      </c>
      <c r="AQ161" t="str">
        <f t="shared" si="56"/>
        <v/>
      </c>
      <c r="AR161" t="str">
        <f t="shared" si="56"/>
        <v/>
      </c>
      <c r="AS161" t="str">
        <f t="shared" si="56"/>
        <v/>
      </c>
      <c r="AT161" t="str">
        <f t="shared" si="56"/>
        <v/>
      </c>
      <c r="AU161" t="str">
        <f t="shared" si="56"/>
        <v/>
      </c>
      <c r="AV161" t="str">
        <f t="shared" si="56"/>
        <v/>
      </c>
      <c r="AW161" t="str">
        <f t="shared" si="56"/>
        <v/>
      </c>
      <c r="AX161" t="str">
        <f t="shared" si="56"/>
        <v/>
      </c>
      <c r="AY161" t="str">
        <f t="shared" si="56"/>
        <v/>
      </c>
      <c r="AZ161" t="str">
        <f t="shared" si="56"/>
        <v/>
      </c>
      <c r="BA161" t="str">
        <f t="shared" si="56"/>
        <v/>
      </c>
      <c r="BB161" t="str">
        <f t="shared" si="59"/>
        <v/>
      </c>
      <c r="BC161" t="str">
        <f t="shared" si="57"/>
        <v/>
      </c>
      <c r="BD161" t="str">
        <f t="shared" si="57"/>
        <v/>
      </c>
      <c r="BE161" t="str">
        <f t="shared" si="57"/>
        <v/>
      </c>
    </row>
    <row r="162" spans="1:57" x14ac:dyDescent="0.3">
      <c r="A162">
        <f t="shared" si="50"/>
        <v>2</v>
      </c>
      <c r="B162">
        <f t="shared" si="51"/>
        <v>27</v>
      </c>
      <c r="C162" t="str">
        <f t="shared" si="52"/>
        <v>2_27</v>
      </c>
      <c r="D162" s="2"/>
      <c r="E162" s="1" t="str">
        <f>""</f>
        <v/>
      </c>
      <c r="G162" t="str">
        <f t="shared" si="54"/>
        <v/>
      </c>
      <c r="H162" t="str">
        <f t="shared" si="60"/>
        <v/>
      </c>
      <c r="I162" t="str">
        <f t="shared" si="60"/>
        <v/>
      </c>
      <c r="J162" t="str">
        <f t="shared" si="60"/>
        <v/>
      </c>
      <c r="K162" t="str">
        <f t="shared" si="60"/>
        <v/>
      </c>
      <c r="L162" t="str">
        <f t="shared" si="60"/>
        <v/>
      </c>
      <c r="M162" t="str">
        <f t="shared" si="60"/>
        <v/>
      </c>
      <c r="N162" t="str">
        <f t="shared" si="60"/>
        <v/>
      </c>
      <c r="O162" t="str">
        <f t="shared" si="60"/>
        <v/>
      </c>
      <c r="P162" t="str">
        <f t="shared" si="60"/>
        <v/>
      </c>
      <c r="Q162" t="str">
        <f t="shared" si="60"/>
        <v/>
      </c>
      <c r="R162" t="str">
        <f t="shared" si="60"/>
        <v/>
      </c>
      <c r="S162" t="str">
        <f t="shared" si="60"/>
        <v/>
      </c>
      <c r="T162" t="str">
        <f t="shared" si="60"/>
        <v/>
      </c>
      <c r="U162" t="str">
        <f t="shared" si="60"/>
        <v/>
      </c>
      <c r="V162" t="str">
        <f t="shared" si="60"/>
        <v/>
      </c>
      <c r="W162" t="str">
        <f t="shared" si="60"/>
        <v/>
      </c>
      <c r="X162" t="str">
        <f t="shared" si="58"/>
        <v/>
      </c>
      <c r="Y162" t="str">
        <f t="shared" si="58"/>
        <v/>
      </c>
      <c r="Z162" t="str">
        <f t="shared" si="58"/>
        <v/>
      </c>
      <c r="AA162" t="str">
        <f t="shared" si="58"/>
        <v/>
      </c>
      <c r="AB162" t="str">
        <f t="shared" si="58"/>
        <v/>
      </c>
      <c r="AC162" t="str">
        <f t="shared" si="58"/>
        <v/>
      </c>
      <c r="AD162" t="str">
        <f t="shared" si="58"/>
        <v/>
      </c>
      <c r="AE162" t="str">
        <f t="shared" si="58"/>
        <v/>
      </c>
      <c r="AF162" t="str">
        <f t="shared" si="58"/>
        <v/>
      </c>
      <c r="AG162" t="str">
        <f t="shared" si="58"/>
        <v/>
      </c>
      <c r="AH162" t="str">
        <f t="shared" si="58"/>
        <v/>
      </c>
      <c r="AI162" t="str">
        <f t="shared" si="58"/>
        <v/>
      </c>
      <c r="AJ162" t="str">
        <f t="shared" si="58"/>
        <v/>
      </c>
      <c r="AK162" t="str">
        <f t="shared" si="58"/>
        <v/>
      </c>
      <c r="AL162" t="str">
        <f t="shared" si="56"/>
        <v/>
      </c>
      <c r="AM162" t="str">
        <f t="shared" si="56"/>
        <v/>
      </c>
      <c r="AN162" t="str">
        <f t="shared" si="56"/>
        <v/>
      </c>
      <c r="AO162" t="str">
        <f t="shared" si="56"/>
        <v/>
      </c>
      <c r="AP162" t="str">
        <f t="shared" si="56"/>
        <v/>
      </c>
      <c r="AQ162" t="str">
        <f t="shared" si="56"/>
        <v/>
      </c>
      <c r="AR162" t="str">
        <f t="shared" si="56"/>
        <v/>
      </c>
      <c r="AS162" t="str">
        <f t="shared" si="56"/>
        <v/>
      </c>
      <c r="AT162" t="str">
        <f t="shared" si="56"/>
        <v/>
      </c>
      <c r="AU162" t="str">
        <f t="shared" si="56"/>
        <v/>
      </c>
      <c r="AV162" t="str">
        <f t="shared" si="56"/>
        <v/>
      </c>
      <c r="AW162" t="str">
        <f t="shared" si="56"/>
        <v/>
      </c>
      <c r="AX162" t="str">
        <f t="shared" si="56"/>
        <v/>
      </c>
      <c r="AY162" t="str">
        <f t="shared" si="56"/>
        <v/>
      </c>
      <c r="AZ162" t="str">
        <f t="shared" si="56"/>
        <v/>
      </c>
      <c r="BA162" t="str">
        <f t="shared" si="56"/>
        <v/>
      </c>
      <c r="BB162" t="str">
        <f t="shared" si="59"/>
        <v/>
      </c>
      <c r="BC162" t="str">
        <f t="shared" si="57"/>
        <v/>
      </c>
      <c r="BD162" t="str">
        <f t="shared" si="57"/>
        <v/>
      </c>
      <c r="BE162" t="str">
        <f t="shared" si="57"/>
        <v/>
      </c>
    </row>
    <row r="163" spans="1:57" x14ac:dyDescent="0.3">
      <c r="A163">
        <f t="shared" si="50"/>
        <v>3</v>
      </c>
      <c r="B163">
        <f t="shared" si="51"/>
        <v>27</v>
      </c>
      <c r="C163" t="str">
        <f t="shared" si="52"/>
        <v>3_27</v>
      </c>
      <c r="D163" s="2"/>
      <c r="E163" s="1" t="str">
        <f>""</f>
        <v/>
      </c>
      <c r="G163" t="str">
        <f t="shared" si="54"/>
        <v/>
      </c>
      <c r="H163" t="str">
        <f t="shared" si="60"/>
        <v/>
      </c>
      <c r="I163" t="str">
        <f t="shared" si="60"/>
        <v/>
      </c>
      <c r="J163" t="str">
        <f t="shared" si="60"/>
        <v/>
      </c>
      <c r="K163" t="str">
        <f t="shared" si="60"/>
        <v/>
      </c>
      <c r="L163" t="str">
        <f t="shared" si="60"/>
        <v/>
      </c>
      <c r="M163" t="str">
        <f t="shared" si="60"/>
        <v/>
      </c>
      <c r="N163" t="str">
        <f t="shared" si="60"/>
        <v/>
      </c>
      <c r="O163" t="str">
        <f t="shared" si="60"/>
        <v/>
      </c>
      <c r="P163" t="str">
        <f t="shared" si="60"/>
        <v/>
      </c>
      <c r="Q163" t="str">
        <f t="shared" si="60"/>
        <v/>
      </c>
      <c r="R163" t="str">
        <f t="shared" si="60"/>
        <v/>
      </c>
      <c r="S163" t="str">
        <f t="shared" si="60"/>
        <v/>
      </c>
      <c r="T163" t="str">
        <f t="shared" si="60"/>
        <v/>
      </c>
      <c r="U163" t="str">
        <f t="shared" si="60"/>
        <v/>
      </c>
      <c r="V163" t="str">
        <f t="shared" si="60"/>
        <v/>
      </c>
      <c r="W163" t="str">
        <f t="shared" si="60"/>
        <v/>
      </c>
      <c r="X163" t="str">
        <f t="shared" si="58"/>
        <v/>
      </c>
      <c r="Y163" t="str">
        <f t="shared" si="58"/>
        <v/>
      </c>
      <c r="Z163" t="str">
        <f t="shared" si="58"/>
        <v/>
      </c>
      <c r="AA163" t="str">
        <f t="shared" si="58"/>
        <v/>
      </c>
      <c r="AB163" t="str">
        <f t="shared" si="58"/>
        <v/>
      </c>
      <c r="AC163" t="str">
        <f t="shared" si="58"/>
        <v/>
      </c>
      <c r="AD163" t="str">
        <f t="shared" si="58"/>
        <v/>
      </c>
      <c r="AE163" t="str">
        <f t="shared" si="58"/>
        <v/>
      </c>
      <c r="AF163" t="str">
        <f t="shared" si="58"/>
        <v/>
      </c>
      <c r="AG163" t="str">
        <f t="shared" si="58"/>
        <v/>
      </c>
      <c r="AH163" t="str">
        <f t="shared" si="58"/>
        <v/>
      </c>
      <c r="AI163" t="str">
        <f t="shared" si="58"/>
        <v/>
      </c>
      <c r="AJ163" t="str">
        <f t="shared" si="58"/>
        <v/>
      </c>
      <c r="AK163" t="str">
        <f t="shared" si="58"/>
        <v/>
      </c>
      <c r="AL163" t="str">
        <f t="shared" si="56"/>
        <v/>
      </c>
      <c r="AM163" t="str">
        <f t="shared" si="56"/>
        <v/>
      </c>
      <c r="AN163" t="str">
        <f t="shared" si="56"/>
        <v/>
      </c>
      <c r="AO163" t="str">
        <f t="shared" si="56"/>
        <v/>
      </c>
      <c r="AP163" t="str">
        <f t="shared" si="56"/>
        <v/>
      </c>
      <c r="AQ163" t="str">
        <f t="shared" si="56"/>
        <v/>
      </c>
      <c r="AR163" t="str">
        <f t="shared" si="56"/>
        <v/>
      </c>
      <c r="AS163" t="str">
        <f t="shared" si="56"/>
        <v/>
      </c>
      <c r="AT163" t="str">
        <f t="shared" si="56"/>
        <v/>
      </c>
      <c r="AU163" t="str">
        <f t="shared" si="56"/>
        <v/>
      </c>
      <c r="AV163" t="str">
        <f t="shared" si="56"/>
        <v/>
      </c>
      <c r="AW163" t="str">
        <f t="shared" si="56"/>
        <v/>
      </c>
      <c r="AX163" t="str">
        <f t="shared" si="56"/>
        <v/>
      </c>
      <c r="AY163" t="str">
        <f t="shared" si="56"/>
        <v/>
      </c>
      <c r="AZ163" t="str">
        <f t="shared" si="56"/>
        <v/>
      </c>
      <c r="BA163" t="str">
        <f t="shared" si="56"/>
        <v/>
      </c>
      <c r="BB163" t="str">
        <f t="shared" si="59"/>
        <v/>
      </c>
      <c r="BC163" t="str">
        <f t="shared" si="57"/>
        <v/>
      </c>
      <c r="BD163" t="str">
        <f t="shared" si="57"/>
        <v/>
      </c>
      <c r="BE163" t="str">
        <f t="shared" si="57"/>
        <v/>
      </c>
    </row>
    <row r="164" spans="1:57" x14ac:dyDescent="0.3">
      <c r="A164">
        <f t="shared" si="50"/>
        <v>4</v>
      </c>
      <c r="B164">
        <f t="shared" si="51"/>
        <v>27</v>
      </c>
      <c r="C164" t="str">
        <f t="shared" si="52"/>
        <v>4_27</v>
      </c>
      <c r="D164" s="2"/>
      <c r="E164" s="1" t="str">
        <f>""</f>
        <v/>
      </c>
      <c r="G164" t="str">
        <f t="shared" si="54"/>
        <v/>
      </c>
      <c r="H164" t="str">
        <f t="shared" si="60"/>
        <v/>
      </c>
      <c r="I164" t="str">
        <f t="shared" si="60"/>
        <v/>
      </c>
      <c r="J164" t="str">
        <f t="shared" si="60"/>
        <v/>
      </c>
      <c r="K164" t="str">
        <f t="shared" si="60"/>
        <v/>
      </c>
      <c r="L164" t="str">
        <f t="shared" si="60"/>
        <v/>
      </c>
      <c r="M164" t="str">
        <f t="shared" si="60"/>
        <v/>
      </c>
      <c r="N164" t="str">
        <f t="shared" si="60"/>
        <v/>
      </c>
      <c r="O164" t="str">
        <f t="shared" si="60"/>
        <v/>
      </c>
      <c r="P164" t="str">
        <f t="shared" si="60"/>
        <v/>
      </c>
      <c r="Q164" t="str">
        <f t="shared" si="60"/>
        <v/>
      </c>
      <c r="R164" t="str">
        <f t="shared" si="60"/>
        <v/>
      </c>
      <c r="S164" t="str">
        <f t="shared" si="60"/>
        <v/>
      </c>
      <c r="T164" t="str">
        <f t="shared" si="60"/>
        <v/>
      </c>
      <c r="U164" t="str">
        <f t="shared" si="60"/>
        <v/>
      </c>
      <c r="V164" t="str">
        <f t="shared" si="60"/>
        <v/>
      </c>
      <c r="W164" t="str">
        <f t="shared" si="60"/>
        <v/>
      </c>
      <c r="X164" t="str">
        <f t="shared" si="58"/>
        <v/>
      </c>
      <c r="Y164" t="str">
        <f t="shared" si="58"/>
        <v/>
      </c>
      <c r="Z164" t="str">
        <f t="shared" si="58"/>
        <v/>
      </c>
      <c r="AA164" t="str">
        <f t="shared" si="58"/>
        <v/>
      </c>
      <c r="AB164" t="str">
        <f t="shared" si="58"/>
        <v/>
      </c>
      <c r="AC164" t="str">
        <f t="shared" si="58"/>
        <v/>
      </c>
      <c r="AD164" t="str">
        <f t="shared" si="58"/>
        <v/>
      </c>
      <c r="AE164" t="str">
        <f t="shared" si="58"/>
        <v/>
      </c>
      <c r="AF164" t="str">
        <f t="shared" si="58"/>
        <v/>
      </c>
      <c r="AG164" t="str">
        <f t="shared" si="58"/>
        <v/>
      </c>
      <c r="AH164" t="str">
        <f t="shared" si="58"/>
        <v/>
      </c>
      <c r="AI164" t="str">
        <f t="shared" si="58"/>
        <v/>
      </c>
      <c r="AJ164" t="str">
        <f t="shared" si="58"/>
        <v/>
      </c>
      <c r="AK164" t="str">
        <f t="shared" si="58"/>
        <v/>
      </c>
      <c r="AL164" t="str">
        <f t="shared" si="58"/>
        <v/>
      </c>
      <c r="AM164" t="str">
        <f t="shared" si="58"/>
        <v/>
      </c>
      <c r="AN164" t="str">
        <f t="shared" ref="AN164:BC179" si="61">IFERROR(INDEX($D$5:$D$10000,MATCH($G164&amp;"_"&amp;AN$4,$C$5:$C$1540,0),1),"")</f>
        <v/>
      </c>
      <c r="AO164" t="str">
        <f t="shared" si="61"/>
        <v/>
      </c>
      <c r="AP164" t="str">
        <f t="shared" si="61"/>
        <v/>
      </c>
      <c r="AQ164" t="str">
        <f t="shared" si="61"/>
        <v/>
      </c>
      <c r="AR164" t="str">
        <f t="shared" si="61"/>
        <v/>
      </c>
      <c r="AS164" t="str">
        <f t="shared" si="61"/>
        <v/>
      </c>
      <c r="AT164" t="str">
        <f t="shared" si="61"/>
        <v/>
      </c>
      <c r="AU164" t="str">
        <f t="shared" si="61"/>
        <v/>
      </c>
      <c r="AV164" t="str">
        <f t="shared" si="61"/>
        <v/>
      </c>
      <c r="AW164" t="str">
        <f t="shared" si="61"/>
        <v/>
      </c>
      <c r="AX164" t="str">
        <f t="shared" si="61"/>
        <v/>
      </c>
      <c r="AY164" t="str">
        <f t="shared" si="61"/>
        <v/>
      </c>
      <c r="AZ164" t="str">
        <f t="shared" si="61"/>
        <v/>
      </c>
      <c r="BA164" t="str">
        <f t="shared" si="61"/>
        <v/>
      </c>
      <c r="BB164" t="str">
        <f t="shared" si="59"/>
        <v/>
      </c>
      <c r="BC164" t="str">
        <f t="shared" si="57"/>
        <v/>
      </c>
      <c r="BD164" t="str">
        <f t="shared" si="57"/>
        <v/>
      </c>
      <c r="BE164" t="str">
        <f t="shared" si="57"/>
        <v/>
      </c>
    </row>
    <row r="165" spans="1:57" x14ac:dyDescent="0.3">
      <c r="A165">
        <f t="shared" si="50"/>
        <v>5</v>
      </c>
      <c r="B165">
        <f t="shared" si="51"/>
        <v>27</v>
      </c>
      <c r="C165" t="str">
        <f t="shared" si="52"/>
        <v>5_27</v>
      </c>
      <c r="D165" s="2"/>
      <c r="E165" s="1" t="str">
        <f>""</f>
        <v/>
      </c>
      <c r="G165" t="str">
        <f t="shared" si="54"/>
        <v/>
      </c>
      <c r="H165" t="str">
        <f t="shared" si="60"/>
        <v/>
      </c>
      <c r="I165" t="str">
        <f t="shared" si="60"/>
        <v/>
      </c>
      <c r="J165" t="str">
        <f t="shared" si="60"/>
        <v/>
      </c>
      <c r="K165" t="str">
        <f t="shared" si="60"/>
        <v/>
      </c>
      <c r="L165" t="str">
        <f t="shared" si="60"/>
        <v/>
      </c>
      <c r="M165" t="str">
        <f t="shared" si="60"/>
        <v/>
      </c>
      <c r="N165" t="str">
        <f t="shared" si="60"/>
        <v/>
      </c>
      <c r="O165" t="str">
        <f t="shared" si="60"/>
        <v/>
      </c>
      <c r="P165" t="str">
        <f t="shared" si="60"/>
        <v/>
      </c>
      <c r="Q165" t="str">
        <f t="shared" si="60"/>
        <v/>
      </c>
      <c r="R165" t="str">
        <f t="shared" si="60"/>
        <v/>
      </c>
      <c r="S165" t="str">
        <f t="shared" si="60"/>
        <v/>
      </c>
      <c r="T165" t="str">
        <f t="shared" si="60"/>
        <v/>
      </c>
      <c r="U165" t="str">
        <f t="shared" si="60"/>
        <v/>
      </c>
      <c r="V165" t="str">
        <f t="shared" si="60"/>
        <v/>
      </c>
      <c r="W165" t="str">
        <f t="shared" ref="W165:AL180" si="62">IFERROR(INDEX($D$5:$D$10000,MATCH($G165&amp;"_"&amp;W$4,$C$5:$C$1540,0),1),"")</f>
        <v/>
      </c>
      <c r="X165" t="str">
        <f t="shared" si="62"/>
        <v/>
      </c>
      <c r="Y165" t="str">
        <f t="shared" si="62"/>
        <v/>
      </c>
      <c r="Z165" t="str">
        <f t="shared" si="62"/>
        <v/>
      </c>
      <c r="AA165" t="str">
        <f t="shared" si="62"/>
        <v/>
      </c>
      <c r="AB165" t="str">
        <f t="shared" si="62"/>
        <v/>
      </c>
      <c r="AC165" t="str">
        <f t="shared" si="62"/>
        <v/>
      </c>
      <c r="AD165" t="str">
        <f t="shared" si="62"/>
        <v/>
      </c>
      <c r="AE165" t="str">
        <f t="shared" si="62"/>
        <v/>
      </c>
      <c r="AF165" t="str">
        <f t="shared" si="62"/>
        <v/>
      </c>
      <c r="AG165" t="str">
        <f t="shared" si="62"/>
        <v/>
      </c>
      <c r="AH165" t="str">
        <f t="shared" si="62"/>
        <v/>
      </c>
      <c r="AI165" t="str">
        <f t="shared" si="62"/>
        <v/>
      </c>
      <c r="AJ165" t="str">
        <f t="shared" si="62"/>
        <v/>
      </c>
      <c r="AK165" t="str">
        <f t="shared" si="62"/>
        <v/>
      </c>
      <c r="AL165" t="str">
        <f t="shared" si="62"/>
        <v/>
      </c>
      <c r="AM165" t="str">
        <f t="shared" ref="AM165:BB180" si="63">IFERROR(INDEX($D$5:$D$10000,MATCH($G165&amp;"_"&amp;AM$4,$C$5:$C$1540,0),1),"")</f>
        <v/>
      </c>
      <c r="AN165" t="str">
        <f t="shared" si="61"/>
        <v/>
      </c>
      <c r="AO165" t="str">
        <f t="shared" si="61"/>
        <v/>
      </c>
      <c r="AP165" t="str">
        <f t="shared" si="61"/>
        <v/>
      </c>
      <c r="AQ165" t="str">
        <f t="shared" si="61"/>
        <v/>
      </c>
      <c r="AR165" t="str">
        <f t="shared" si="61"/>
        <v/>
      </c>
      <c r="AS165" t="str">
        <f t="shared" si="61"/>
        <v/>
      </c>
      <c r="AT165" t="str">
        <f t="shared" si="61"/>
        <v/>
      </c>
      <c r="AU165" t="str">
        <f t="shared" si="61"/>
        <v/>
      </c>
      <c r="AV165" t="str">
        <f t="shared" si="61"/>
        <v/>
      </c>
      <c r="AW165" t="str">
        <f t="shared" si="61"/>
        <v/>
      </c>
      <c r="AX165" t="str">
        <f t="shared" si="61"/>
        <v/>
      </c>
      <c r="AY165" t="str">
        <f t="shared" si="61"/>
        <v/>
      </c>
      <c r="AZ165" t="str">
        <f t="shared" si="61"/>
        <v/>
      </c>
      <c r="BA165" t="str">
        <f t="shared" si="61"/>
        <v/>
      </c>
      <c r="BB165" t="str">
        <f t="shared" si="59"/>
        <v/>
      </c>
      <c r="BC165" t="str">
        <f t="shared" si="57"/>
        <v/>
      </c>
      <c r="BD165" t="str">
        <f t="shared" si="57"/>
        <v/>
      </c>
      <c r="BE165" t="str">
        <f t="shared" si="57"/>
        <v/>
      </c>
    </row>
    <row r="166" spans="1:57" x14ac:dyDescent="0.3">
      <c r="A166">
        <f t="shared" si="50"/>
        <v>6</v>
      </c>
      <c r="B166">
        <f t="shared" si="51"/>
        <v>27</v>
      </c>
      <c r="C166" t="str">
        <f t="shared" si="52"/>
        <v>6_27</v>
      </c>
      <c r="D166" s="2"/>
      <c r="E166" s="1" t="str">
        <f>""</f>
        <v/>
      </c>
      <c r="G166" t="str">
        <f t="shared" si="54"/>
        <v/>
      </c>
      <c r="H166" t="str">
        <f t="shared" ref="H166:W181" si="64">IFERROR(INDEX($D$5:$D$10000,MATCH($G166&amp;"_"&amp;H$4,$C$5:$C$1540,0),1),"")</f>
        <v/>
      </c>
      <c r="I166" t="str">
        <f t="shared" si="64"/>
        <v/>
      </c>
      <c r="J166" t="str">
        <f t="shared" si="64"/>
        <v/>
      </c>
      <c r="K166" t="str">
        <f t="shared" si="64"/>
        <v/>
      </c>
      <c r="L166" t="str">
        <f t="shared" si="64"/>
        <v/>
      </c>
      <c r="M166" t="str">
        <f t="shared" si="64"/>
        <v/>
      </c>
      <c r="N166" t="str">
        <f t="shared" si="64"/>
        <v/>
      </c>
      <c r="O166" t="str">
        <f t="shared" si="64"/>
        <v/>
      </c>
      <c r="P166" t="str">
        <f t="shared" si="64"/>
        <v/>
      </c>
      <c r="Q166" t="str">
        <f t="shared" si="64"/>
        <v/>
      </c>
      <c r="R166" t="str">
        <f t="shared" si="64"/>
        <v/>
      </c>
      <c r="S166" t="str">
        <f t="shared" si="64"/>
        <v/>
      </c>
      <c r="T166" t="str">
        <f t="shared" si="64"/>
        <v/>
      </c>
      <c r="U166" t="str">
        <f t="shared" si="64"/>
        <v/>
      </c>
      <c r="V166" t="str">
        <f t="shared" si="64"/>
        <v/>
      </c>
      <c r="W166" t="str">
        <f t="shared" si="62"/>
        <v/>
      </c>
      <c r="X166" t="str">
        <f t="shared" si="62"/>
        <v/>
      </c>
      <c r="Y166" t="str">
        <f t="shared" si="62"/>
        <v/>
      </c>
      <c r="Z166" t="str">
        <f t="shared" si="62"/>
        <v/>
      </c>
      <c r="AA166" t="str">
        <f t="shared" si="62"/>
        <v/>
      </c>
      <c r="AB166" t="str">
        <f t="shared" si="62"/>
        <v/>
      </c>
      <c r="AC166" t="str">
        <f t="shared" si="62"/>
        <v/>
      </c>
      <c r="AD166" t="str">
        <f t="shared" si="62"/>
        <v/>
      </c>
      <c r="AE166" t="str">
        <f t="shared" si="62"/>
        <v/>
      </c>
      <c r="AF166" t="str">
        <f t="shared" si="62"/>
        <v/>
      </c>
      <c r="AG166" t="str">
        <f t="shared" si="62"/>
        <v/>
      </c>
      <c r="AH166" t="str">
        <f t="shared" si="62"/>
        <v/>
      </c>
      <c r="AI166" t="str">
        <f t="shared" si="62"/>
        <v/>
      </c>
      <c r="AJ166" t="str">
        <f t="shared" si="62"/>
        <v/>
      </c>
      <c r="AK166" t="str">
        <f t="shared" si="62"/>
        <v/>
      </c>
      <c r="AL166" t="str">
        <f t="shared" si="62"/>
        <v/>
      </c>
      <c r="AM166" t="str">
        <f t="shared" si="63"/>
        <v/>
      </c>
      <c r="AN166" t="str">
        <f t="shared" si="61"/>
        <v/>
      </c>
      <c r="AO166" t="str">
        <f t="shared" si="61"/>
        <v/>
      </c>
      <c r="AP166" t="str">
        <f t="shared" si="61"/>
        <v/>
      </c>
      <c r="AQ166" t="str">
        <f t="shared" si="61"/>
        <v/>
      </c>
      <c r="AR166" t="str">
        <f t="shared" si="61"/>
        <v/>
      </c>
      <c r="AS166" t="str">
        <f t="shared" si="61"/>
        <v/>
      </c>
      <c r="AT166" t="str">
        <f t="shared" si="61"/>
        <v/>
      </c>
      <c r="AU166" t="str">
        <f t="shared" si="61"/>
        <v/>
      </c>
      <c r="AV166" t="str">
        <f t="shared" si="61"/>
        <v/>
      </c>
      <c r="AW166" t="str">
        <f t="shared" si="61"/>
        <v/>
      </c>
      <c r="AX166" t="str">
        <f t="shared" si="61"/>
        <v/>
      </c>
      <c r="AY166" t="str">
        <f t="shared" si="61"/>
        <v/>
      </c>
      <c r="AZ166" t="str">
        <f t="shared" si="61"/>
        <v/>
      </c>
      <c r="BA166" t="str">
        <f t="shared" si="61"/>
        <v/>
      </c>
      <c r="BB166" t="str">
        <f t="shared" si="59"/>
        <v/>
      </c>
      <c r="BC166" t="str">
        <f t="shared" si="57"/>
        <v/>
      </c>
      <c r="BD166" t="str">
        <f t="shared" si="57"/>
        <v/>
      </c>
      <c r="BE166" t="str">
        <f t="shared" si="57"/>
        <v/>
      </c>
    </row>
    <row r="167" spans="1:57" x14ac:dyDescent="0.3">
      <c r="A167">
        <f t="shared" si="50"/>
        <v>1</v>
      </c>
      <c r="B167">
        <f t="shared" si="51"/>
        <v>28</v>
      </c>
      <c r="C167" t="str">
        <f t="shared" si="52"/>
        <v>1_28</v>
      </c>
      <c r="D167" s="2"/>
      <c r="E167" s="1" t="str">
        <f>""</f>
        <v/>
      </c>
      <c r="G167" t="str">
        <f t="shared" si="54"/>
        <v/>
      </c>
      <c r="H167" t="str">
        <f t="shared" si="64"/>
        <v/>
      </c>
      <c r="I167" t="str">
        <f t="shared" si="64"/>
        <v/>
      </c>
      <c r="J167" t="str">
        <f t="shared" si="64"/>
        <v/>
      </c>
      <c r="K167" t="str">
        <f t="shared" si="64"/>
        <v/>
      </c>
      <c r="L167" t="str">
        <f t="shared" si="64"/>
        <v/>
      </c>
      <c r="M167" t="str">
        <f t="shared" si="64"/>
        <v/>
      </c>
      <c r="N167" t="str">
        <f t="shared" si="64"/>
        <v/>
      </c>
      <c r="O167" t="str">
        <f t="shared" si="64"/>
        <v/>
      </c>
      <c r="P167" t="str">
        <f t="shared" si="64"/>
        <v/>
      </c>
      <c r="Q167" t="str">
        <f t="shared" si="64"/>
        <v/>
      </c>
      <c r="R167" t="str">
        <f t="shared" si="64"/>
        <v/>
      </c>
      <c r="S167" t="str">
        <f t="shared" si="64"/>
        <v/>
      </c>
      <c r="T167" t="str">
        <f t="shared" si="64"/>
        <v/>
      </c>
      <c r="U167" t="str">
        <f t="shared" si="64"/>
        <v/>
      </c>
      <c r="V167" t="str">
        <f t="shared" si="64"/>
        <v/>
      </c>
      <c r="W167" t="str">
        <f t="shared" si="62"/>
        <v/>
      </c>
      <c r="X167" t="str">
        <f t="shared" si="62"/>
        <v/>
      </c>
      <c r="Y167" t="str">
        <f t="shared" si="62"/>
        <v/>
      </c>
      <c r="Z167" t="str">
        <f t="shared" si="62"/>
        <v/>
      </c>
      <c r="AA167" t="str">
        <f t="shared" si="62"/>
        <v/>
      </c>
      <c r="AB167" t="str">
        <f t="shared" si="62"/>
        <v/>
      </c>
      <c r="AC167" t="str">
        <f t="shared" si="62"/>
        <v/>
      </c>
      <c r="AD167" t="str">
        <f t="shared" si="62"/>
        <v/>
      </c>
      <c r="AE167" t="str">
        <f t="shared" si="62"/>
        <v/>
      </c>
      <c r="AF167" t="str">
        <f t="shared" si="62"/>
        <v/>
      </c>
      <c r="AG167" t="str">
        <f t="shared" si="62"/>
        <v/>
      </c>
      <c r="AH167" t="str">
        <f t="shared" si="62"/>
        <v/>
      </c>
      <c r="AI167" t="str">
        <f t="shared" si="62"/>
        <v/>
      </c>
      <c r="AJ167" t="str">
        <f t="shared" si="62"/>
        <v/>
      </c>
      <c r="AK167" t="str">
        <f t="shared" si="62"/>
        <v/>
      </c>
      <c r="AL167" t="str">
        <f t="shared" si="62"/>
        <v/>
      </c>
      <c r="AM167" t="str">
        <f t="shared" si="63"/>
        <v/>
      </c>
      <c r="AN167" t="str">
        <f t="shared" si="61"/>
        <v/>
      </c>
      <c r="AO167" t="str">
        <f t="shared" si="61"/>
        <v/>
      </c>
      <c r="AP167" t="str">
        <f t="shared" si="61"/>
        <v/>
      </c>
      <c r="AQ167" t="str">
        <f t="shared" si="61"/>
        <v/>
      </c>
      <c r="AR167" t="str">
        <f t="shared" si="61"/>
        <v/>
      </c>
      <c r="AS167" t="str">
        <f t="shared" si="61"/>
        <v/>
      </c>
      <c r="AT167" t="str">
        <f t="shared" si="61"/>
        <v/>
      </c>
      <c r="AU167" t="str">
        <f t="shared" si="61"/>
        <v/>
      </c>
      <c r="AV167" t="str">
        <f t="shared" si="61"/>
        <v/>
      </c>
      <c r="AW167" t="str">
        <f t="shared" si="61"/>
        <v/>
      </c>
      <c r="AX167" t="str">
        <f t="shared" si="61"/>
        <v/>
      </c>
      <c r="AY167" t="str">
        <f t="shared" si="61"/>
        <v/>
      </c>
      <c r="AZ167" t="str">
        <f t="shared" si="61"/>
        <v/>
      </c>
      <c r="BA167" t="str">
        <f t="shared" si="61"/>
        <v/>
      </c>
      <c r="BB167" t="str">
        <f t="shared" si="59"/>
        <v/>
      </c>
      <c r="BC167" t="str">
        <f t="shared" si="57"/>
        <v/>
      </c>
      <c r="BD167" t="str">
        <f t="shared" si="57"/>
        <v/>
      </c>
      <c r="BE167" t="str">
        <f t="shared" si="57"/>
        <v/>
      </c>
    </row>
    <row r="168" spans="1:57" x14ac:dyDescent="0.3">
      <c r="A168">
        <f t="shared" si="50"/>
        <v>2</v>
      </c>
      <c r="B168">
        <f t="shared" si="51"/>
        <v>28</v>
      </c>
      <c r="C168" t="str">
        <f t="shared" si="52"/>
        <v>2_28</v>
      </c>
      <c r="D168" s="2"/>
      <c r="E168" s="1" t="str">
        <f>""</f>
        <v/>
      </c>
      <c r="G168" t="str">
        <f t="shared" si="54"/>
        <v/>
      </c>
      <c r="H168" t="str">
        <f t="shared" si="64"/>
        <v/>
      </c>
      <c r="I168" t="str">
        <f t="shared" si="64"/>
        <v/>
      </c>
      <c r="J168" t="str">
        <f t="shared" si="64"/>
        <v/>
      </c>
      <c r="K168" t="str">
        <f t="shared" si="64"/>
        <v/>
      </c>
      <c r="L168" t="str">
        <f t="shared" si="64"/>
        <v/>
      </c>
      <c r="M168" t="str">
        <f t="shared" si="64"/>
        <v/>
      </c>
      <c r="N168" t="str">
        <f t="shared" si="64"/>
        <v/>
      </c>
      <c r="O168" t="str">
        <f t="shared" si="64"/>
        <v/>
      </c>
      <c r="P168" t="str">
        <f t="shared" si="64"/>
        <v/>
      </c>
      <c r="Q168" t="str">
        <f t="shared" si="64"/>
        <v/>
      </c>
      <c r="R168" t="str">
        <f t="shared" si="64"/>
        <v/>
      </c>
      <c r="S168" t="str">
        <f t="shared" si="64"/>
        <v/>
      </c>
      <c r="T168" t="str">
        <f t="shared" si="64"/>
        <v/>
      </c>
      <c r="U168" t="str">
        <f t="shared" si="64"/>
        <v/>
      </c>
      <c r="V168" t="str">
        <f t="shared" si="64"/>
        <v/>
      </c>
      <c r="W168" t="str">
        <f t="shared" si="62"/>
        <v/>
      </c>
      <c r="X168" t="str">
        <f t="shared" si="62"/>
        <v/>
      </c>
      <c r="Y168" t="str">
        <f t="shared" si="62"/>
        <v/>
      </c>
      <c r="Z168" t="str">
        <f t="shared" si="62"/>
        <v/>
      </c>
      <c r="AA168" t="str">
        <f t="shared" si="62"/>
        <v/>
      </c>
      <c r="AB168" t="str">
        <f t="shared" si="62"/>
        <v/>
      </c>
      <c r="AC168" t="str">
        <f t="shared" si="62"/>
        <v/>
      </c>
      <c r="AD168" t="str">
        <f t="shared" si="62"/>
        <v/>
      </c>
      <c r="AE168" t="str">
        <f t="shared" si="62"/>
        <v/>
      </c>
      <c r="AF168" t="str">
        <f t="shared" si="62"/>
        <v/>
      </c>
      <c r="AG168" t="str">
        <f t="shared" si="62"/>
        <v/>
      </c>
      <c r="AH168" t="str">
        <f t="shared" si="62"/>
        <v/>
      </c>
      <c r="AI168" t="str">
        <f t="shared" si="62"/>
        <v/>
      </c>
      <c r="AJ168" t="str">
        <f t="shared" si="62"/>
        <v/>
      </c>
      <c r="AK168" t="str">
        <f t="shared" si="62"/>
        <v/>
      </c>
      <c r="AL168" t="str">
        <f t="shared" si="62"/>
        <v/>
      </c>
      <c r="AM168" t="str">
        <f t="shared" si="63"/>
        <v/>
      </c>
      <c r="AN168" t="str">
        <f t="shared" si="61"/>
        <v/>
      </c>
      <c r="AO168" t="str">
        <f t="shared" si="61"/>
        <v/>
      </c>
      <c r="AP168" t="str">
        <f t="shared" si="61"/>
        <v/>
      </c>
      <c r="AQ168" t="str">
        <f t="shared" si="61"/>
        <v/>
      </c>
      <c r="AR168" t="str">
        <f t="shared" si="61"/>
        <v/>
      </c>
      <c r="AS168" t="str">
        <f t="shared" si="61"/>
        <v/>
      </c>
      <c r="AT168" t="str">
        <f t="shared" si="61"/>
        <v/>
      </c>
      <c r="AU168" t="str">
        <f t="shared" si="61"/>
        <v/>
      </c>
      <c r="AV168" t="str">
        <f t="shared" si="61"/>
        <v/>
      </c>
      <c r="AW168" t="str">
        <f t="shared" si="61"/>
        <v/>
      </c>
      <c r="AX168" t="str">
        <f t="shared" si="61"/>
        <v/>
      </c>
      <c r="AY168" t="str">
        <f t="shared" si="61"/>
        <v/>
      </c>
      <c r="AZ168" t="str">
        <f t="shared" si="61"/>
        <v/>
      </c>
      <c r="BA168" t="str">
        <f t="shared" si="61"/>
        <v/>
      </c>
      <c r="BB168" t="str">
        <f t="shared" si="59"/>
        <v/>
      </c>
      <c r="BC168" t="str">
        <f t="shared" si="59"/>
        <v/>
      </c>
      <c r="BD168" t="str">
        <f t="shared" si="59"/>
        <v/>
      </c>
      <c r="BE168" t="str">
        <f t="shared" si="59"/>
        <v/>
      </c>
    </row>
    <row r="169" spans="1:57" x14ac:dyDescent="0.3">
      <c r="A169">
        <f t="shared" si="50"/>
        <v>3</v>
      </c>
      <c r="B169">
        <f t="shared" si="51"/>
        <v>28</v>
      </c>
      <c r="C169" t="str">
        <f t="shared" si="52"/>
        <v>3_28</v>
      </c>
      <c r="D169" s="2"/>
      <c r="E169" s="1" t="str">
        <f>""</f>
        <v/>
      </c>
      <c r="G169" t="str">
        <f t="shared" si="54"/>
        <v/>
      </c>
      <c r="H169" t="str">
        <f t="shared" si="64"/>
        <v/>
      </c>
      <c r="I169" t="str">
        <f t="shared" si="64"/>
        <v/>
      </c>
      <c r="J169" t="str">
        <f t="shared" si="64"/>
        <v/>
      </c>
      <c r="K169" t="str">
        <f t="shared" si="64"/>
        <v/>
      </c>
      <c r="L169" t="str">
        <f t="shared" si="64"/>
        <v/>
      </c>
      <c r="M169" t="str">
        <f t="shared" si="64"/>
        <v/>
      </c>
      <c r="N169" t="str">
        <f t="shared" si="64"/>
        <v/>
      </c>
      <c r="O169" t="str">
        <f t="shared" si="64"/>
        <v/>
      </c>
      <c r="P169" t="str">
        <f t="shared" si="64"/>
        <v/>
      </c>
      <c r="Q169" t="str">
        <f t="shared" si="64"/>
        <v/>
      </c>
      <c r="R169" t="str">
        <f t="shared" si="64"/>
        <v/>
      </c>
      <c r="S169" t="str">
        <f t="shared" si="64"/>
        <v/>
      </c>
      <c r="T169" t="str">
        <f t="shared" si="64"/>
        <v/>
      </c>
      <c r="U169" t="str">
        <f t="shared" si="64"/>
        <v/>
      </c>
      <c r="V169" t="str">
        <f t="shared" si="64"/>
        <v/>
      </c>
      <c r="W169" t="str">
        <f t="shared" si="62"/>
        <v/>
      </c>
      <c r="X169" t="str">
        <f t="shared" si="62"/>
        <v/>
      </c>
      <c r="Y169" t="str">
        <f t="shared" si="62"/>
        <v/>
      </c>
      <c r="Z169" t="str">
        <f t="shared" si="62"/>
        <v/>
      </c>
      <c r="AA169" t="str">
        <f t="shared" si="62"/>
        <v/>
      </c>
      <c r="AB169" t="str">
        <f t="shared" si="62"/>
        <v/>
      </c>
      <c r="AC169" t="str">
        <f t="shared" si="62"/>
        <v/>
      </c>
      <c r="AD169" t="str">
        <f t="shared" si="62"/>
        <v/>
      </c>
      <c r="AE169" t="str">
        <f t="shared" si="62"/>
        <v/>
      </c>
      <c r="AF169" t="str">
        <f t="shared" si="62"/>
        <v/>
      </c>
      <c r="AG169" t="str">
        <f t="shared" si="62"/>
        <v/>
      </c>
      <c r="AH169" t="str">
        <f t="shared" si="62"/>
        <v/>
      </c>
      <c r="AI169" t="str">
        <f t="shared" si="62"/>
        <v/>
      </c>
      <c r="AJ169" t="str">
        <f t="shared" si="62"/>
        <v/>
      </c>
      <c r="AK169" t="str">
        <f t="shared" si="62"/>
        <v/>
      </c>
      <c r="AL169" t="str">
        <f t="shared" si="62"/>
        <v/>
      </c>
      <c r="AM169" t="str">
        <f t="shared" si="63"/>
        <v/>
      </c>
      <c r="AN169" t="str">
        <f t="shared" si="61"/>
        <v/>
      </c>
      <c r="AO169" t="str">
        <f t="shared" si="61"/>
        <v/>
      </c>
      <c r="AP169" t="str">
        <f t="shared" si="61"/>
        <v/>
      </c>
      <c r="AQ169" t="str">
        <f t="shared" si="61"/>
        <v/>
      </c>
      <c r="AR169" t="str">
        <f t="shared" si="61"/>
        <v/>
      </c>
      <c r="AS169" t="str">
        <f t="shared" si="61"/>
        <v/>
      </c>
      <c r="AT169" t="str">
        <f t="shared" si="61"/>
        <v/>
      </c>
      <c r="AU169" t="str">
        <f t="shared" si="61"/>
        <v/>
      </c>
      <c r="AV169" t="str">
        <f t="shared" si="61"/>
        <v/>
      </c>
      <c r="AW169" t="str">
        <f t="shared" si="61"/>
        <v/>
      </c>
      <c r="AX169" t="str">
        <f t="shared" si="61"/>
        <v/>
      </c>
      <c r="AY169" t="str">
        <f t="shared" si="61"/>
        <v/>
      </c>
      <c r="AZ169" t="str">
        <f t="shared" si="61"/>
        <v/>
      </c>
      <c r="BA169" t="str">
        <f t="shared" si="61"/>
        <v/>
      </c>
      <c r="BB169" t="str">
        <f t="shared" si="61"/>
        <v/>
      </c>
      <c r="BC169" t="str">
        <f t="shared" si="61"/>
        <v/>
      </c>
      <c r="BD169" t="str">
        <f t="shared" ref="BD169:BE188" si="65">IFERROR(INDEX($D$5:$D$10000,MATCH($G169&amp;"_"&amp;BD$4,$C$5:$C$1540,0),1),"")</f>
        <v/>
      </c>
      <c r="BE169" t="str">
        <f t="shared" si="65"/>
        <v/>
      </c>
    </row>
    <row r="170" spans="1:57" x14ac:dyDescent="0.3">
      <c r="A170">
        <f t="shared" si="50"/>
        <v>4</v>
      </c>
      <c r="B170">
        <f t="shared" si="51"/>
        <v>28</v>
      </c>
      <c r="C170" t="str">
        <f t="shared" si="52"/>
        <v>4_28</v>
      </c>
      <c r="D170" s="2"/>
      <c r="E170" s="1" t="str">
        <f>""</f>
        <v/>
      </c>
      <c r="G170" t="str">
        <f t="shared" si="54"/>
        <v/>
      </c>
      <c r="H170" t="str">
        <f t="shared" si="64"/>
        <v/>
      </c>
      <c r="I170" t="str">
        <f t="shared" si="64"/>
        <v/>
      </c>
      <c r="J170" t="str">
        <f t="shared" si="64"/>
        <v/>
      </c>
      <c r="K170" t="str">
        <f t="shared" si="64"/>
        <v/>
      </c>
      <c r="L170" t="str">
        <f t="shared" si="64"/>
        <v/>
      </c>
      <c r="M170" t="str">
        <f t="shared" si="64"/>
        <v/>
      </c>
      <c r="N170" t="str">
        <f t="shared" si="64"/>
        <v/>
      </c>
      <c r="O170" t="str">
        <f t="shared" si="64"/>
        <v/>
      </c>
      <c r="P170" t="str">
        <f t="shared" si="64"/>
        <v/>
      </c>
      <c r="Q170" t="str">
        <f t="shared" si="64"/>
        <v/>
      </c>
      <c r="R170" t="str">
        <f t="shared" si="64"/>
        <v/>
      </c>
      <c r="S170" t="str">
        <f t="shared" si="64"/>
        <v/>
      </c>
      <c r="T170" t="str">
        <f t="shared" si="64"/>
        <v/>
      </c>
      <c r="U170" t="str">
        <f t="shared" si="64"/>
        <v/>
      </c>
      <c r="V170" t="str">
        <f t="shared" si="64"/>
        <v/>
      </c>
      <c r="W170" t="str">
        <f t="shared" si="62"/>
        <v/>
      </c>
      <c r="X170" t="str">
        <f t="shared" si="62"/>
        <v/>
      </c>
      <c r="Y170" t="str">
        <f t="shared" si="62"/>
        <v/>
      </c>
      <c r="Z170" t="str">
        <f t="shared" si="62"/>
        <v/>
      </c>
      <c r="AA170" t="str">
        <f t="shared" si="62"/>
        <v/>
      </c>
      <c r="AB170" t="str">
        <f t="shared" si="62"/>
        <v/>
      </c>
      <c r="AC170" t="str">
        <f t="shared" si="62"/>
        <v/>
      </c>
      <c r="AD170" t="str">
        <f t="shared" si="62"/>
        <v/>
      </c>
      <c r="AE170" t="str">
        <f t="shared" si="62"/>
        <v/>
      </c>
      <c r="AF170" t="str">
        <f t="shared" si="62"/>
        <v/>
      </c>
      <c r="AG170" t="str">
        <f t="shared" si="62"/>
        <v/>
      </c>
      <c r="AH170" t="str">
        <f t="shared" si="62"/>
        <v/>
      </c>
      <c r="AI170" t="str">
        <f t="shared" si="62"/>
        <v/>
      </c>
      <c r="AJ170" t="str">
        <f t="shared" si="62"/>
        <v/>
      </c>
      <c r="AK170" t="str">
        <f t="shared" si="62"/>
        <v/>
      </c>
      <c r="AL170" t="str">
        <f t="shared" si="62"/>
        <v/>
      </c>
      <c r="AM170" t="str">
        <f t="shared" si="63"/>
        <v/>
      </c>
      <c r="AN170" t="str">
        <f t="shared" si="61"/>
        <v/>
      </c>
      <c r="AO170" t="str">
        <f t="shared" si="61"/>
        <v/>
      </c>
      <c r="AP170" t="str">
        <f t="shared" si="61"/>
        <v/>
      </c>
      <c r="AQ170" t="str">
        <f t="shared" si="61"/>
        <v/>
      </c>
      <c r="AR170" t="str">
        <f t="shared" si="61"/>
        <v/>
      </c>
      <c r="AS170" t="str">
        <f t="shared" si="61"/>
        <v/>
      </c>
      <c r="AT170" t="str">
        <f t="shared" si="61"/>
        <v/>
      </c>
      <c r="AU170" t="str">
        <f t="shared" si="61"/>
        <v/>
      </c>
      <c r="AV170" t="str">
        <f t="shared" si="61"/>
        <v/>
      </c>
      <c r="AW170" t="str">
        <f t="shared" si="61"/>
        <v/>
      </c>
      <c r="AX170" t="str">
        <f t="shared" si="61"/>
        <v/>
      </c>
      <c r="AY170" t="str">
        <f t="shared" si="61"/>
        <v/>
      </c>
      <c r="AZ170" t="str">
        <f t="shared" si="61"/>
        <v/>
      </c>
      <c r="BA170" t="str">
        <f t="shared" si="61"/>
        <v/>
      </c>
      <c r="BB170" t="str">
        <f t="shared" si="61"/>
        <v/>
      </c>
      <c r="BC170" t="str">
        <f t="shared" si="61"/>
        <v/>
      </c>
      <c r="BD170" t="str">
        <f t="shared" si="65"/>
        <v/>
      </c>
      <c r="BE170" t="str">
        <f t="shared" si="65"/>
        <v/>
      </c>
    </row>
    <row r="171" spans="1:57" x14ac:dyDescent="0.3">
      <c r="A171">
        <f t="shared" si="50"/>
        <v>5</v>
      </c>
      <c r="B171">
        <f t="shared" si="51"/>
        <v>28</v>
      </c>
      <c r="C171" t="str">
        <f t="shared" si="52"/>
        <v>5_28</v>
      </c>
      <c r="D171" s="2"/>
      <c r="E171" s="1" t="str">
        <f>""</f>
        <v/>
      </c>
      <c r="G171" t="str">
        <f t="shared" si="54"/>
        <v/>
      </c>
      <c r="H171" t="str">
        <f t="shared" si="64"/>
        <v/>
      </c>
      <c r="I171" t="str">
        <f t="shared" si="64"/>
        <v/>
      </c>
      <c r="J171" t="str">
        <f t="shared" si="64"/>
        <v/>
      </c>
      <c r="K171" t="str">
        <f t="shared" si="64"/>
        <v/>
      </c>
      <c r="L171" t="str">
        <f t="shared" si="64"/>
        <v/>
      </c>
      <c r="M171" t="str">
        <f t="shared" si="64"/>
        <v/>
      </c>
      <c r="N171" t="str">
        <f t="shared" si="64"/>
        <v/>
      </c>
      <c r="O171" t="str">
        <f t="shared" si="64"/>
        <v/>
      </c>
      <c r="P171" t="str">
        <f t="shared" si="64"/>
        <v/>
      </c>
      <c r="Q171" t="str">
        <f t="shared" si="64"/>
        <v/>
      </c>
      <c r="R171" t="str">
        <f t="shared" si="64"/>
        <v/>
      </c>
      <c r="S171" t="str">
        <f t="shared" si="64"/>
        <v/>
      </c>
      <c r="T171" t="str">
        <f t="shared" si="64"/>
        <v/>
      </c>
      <c r="U171" t="str">
        <f t="shared" si="64"/>
        <v/>
      </c>
      <c r="V171" t="str">
        <f t="shared" si="64"/>
        <v/>
      </c>
      <c r="W171" t="str">
        <f t="shared" si="62"/>
        <v/>
      </c>
      <c r="X171" t="str">
        <f t="shared" si="62"/>
        <v/>
      </c>
      <c r="Y171" t="str">
        <f t="shared" si="62"/>
        <v/>
      </c>
      <c r="Z171" t="str">
        <f t="shared" si="62"/>
        <v/>
      </c>
      <c r="AA171" t="str">
        <f t="shared" si="62"/>
        <v/>
      </c>
      <c r="AB171" t="str">
        <f t="shared" si="62"/>
        <v/>
      </c>
      <c r="AC171" t="str">
        <f t="shared" si="62"/>
        <v/>
      </c>
      <c r="AD171" t="str">
        <f t="shared" si="62"/>
        <v/>
      </c>
      <c r="AE171" t="str">
        <f t="shared" si="62"/>
        <v/>
      </c>
      <c r="AF171" t="str">
        <f t="shared" si="62"/>
        <v/>
      </c>
      <c r="AG171" t="str">
        <f t="shared" si="62"/>
        <v/>
      </c>
      <c r="AH171" t="str">
        <f t="shared" si="62"/>
        <v/>
      </c>
      <c r="AI171" t="str">
        <f t="shared" si="62"/>
        <v/>
      </c>
      <c r="AJ171" t="str">
        <f t="shared" si="62"/>
        <v/>
      </c>
      <c r="AK171" t="str">
        <f t="shared" si="62"/>
        <v/>
      </c>
      <c r="AL171" t="str">
        <f t="shared" si="62"/>
        <v/>
      </c>
      <c r="AM171" t="str">
        <f t="shared" si="63"/>
        <v/>
      </c>
      <c r="AN171" t="str">
        <f t="shared" si="61"/>
        <v/>
      </c>
      <c r="AO171" t="str">
        <f t="shared" si="61"/>
        <v/>
      </c>
      <c r="AP171" t="str">
        <f t="shared" si="61"/>
        <v/>
      </c>
      <c r="AQ171" t="str">
        <f t="shared" si="61"/>
        <v/>
      </c>
      <c r="AR171" t="str">
        <f t="shared" si="61"/>
        <v/>
      </c>
      <c r="AS171" t="str">
        <f t="shared" si="61"/>
        <v/>
      </c>
      <c r="AT171" t="str">
        <f t="shared" si="61"/>
        <v/>
      </c>
      <c r="AU171" t="str">
        <f t="shared" si="61"/>
        <v/>
      </c>
      <c r="AV171" t="str">
        <f t="shared" si="61"/>
        <v/>
      </c>
      <c r="AW171" t="str">
        <f t="shared" si="61"/>
        <v/>
      </c>
      <c r="AX171" t="str">
        <f t="shared" si="61"/>
        <v/>
      </c>
      <c r="AY171" t="str">
        <f t="shared" si="61"/>
        <v/>
      </c>
      <c r="AZ171" t="str">
        <f t="shared" si="61"/>
        <v/>
      </c>
      <c r="BA171" t="str">
        <f t="shared" si="61"/>
        <v/>
      </c>
      <c r="BB171" t="str">
        <f t="shared" si="61"/>
        <v/>
      </c>
      <c r="BC171" t="str">
        <f t="shared" si="61"/>
        <v/>
      </c>
      <c r="BD171" t="str">
        <f t="shared" si="65"/>
        <v/>
      </c>
      <c r="BE171" t="str">
        <f t="shared" si="65"/>
        <v/>
      </c>
    </row>
    <row r="172" spans="1:57" x14ac:dyDescent="0.3">
      <c r="A172">
        <f t="shared" si="50"/>
        <v>6</v>
      </c>
      <c r="B172">
        <f t="shared" si="51"/>
        <v>28</v>
      </c>
      <c r="C172" t="str">
        <f t="shared" si="52"/>
        <v>6_28</v>
      </c>
      <c r="D172" s="2"/>
      <c r="E172" s="1" t="str">
        <f>""</f>
        <v/>
      </c>
      <c r="G172" t="str">
        <f t="shared" si="54"/>
        <v/>
      </c>
      <c r="H172" t="str">
        <f t="shared" si="64"/>
        <v/>
      </c>
      <c r="I172" t="str">
        <f t="shared" si="64"/>
        <v/>
      </c>
      <c r="J172" t="str">
        <f t="shared" si="64"/>
        <v/>
      </c>
      <c r="K172" t="str">
        <f t="shared" si="64"/>
        <v/>
      </c>
      <c r="L172" t="str">
        <f t="shared" si="64"/>
        <v/>
      </c>
      <c r="M172" t="str">
        <f t="shared" si="64"/>
        <v/>
      </c>
      <c r="N172" t="str">
        <f t="shared" si="64"/>
        <v/>
      </c>
      <c r="O172" t="str">
        <f t="shared" si="64"/>
        <v/>
      </c>
      <c r="P172" t="str">
        <f t="shared" si="64"/>
        <v/>
      </c>
      <c r="Q172" t="str">
        <f t="shared" si="64"/>
        <v/>
      </c>
      <c r="R172" t="str">
        <f t="shared" si="64"/>
        <v/>
      </c>
      <c r="S172" t="str">
        <f t="shared" si="64"/>
        <v/>
      </c>
      <c r="T172" t="str">
        <f t="shared" si="64"/>
        <v/>
      </c>
      <c r="U172" t="str">
        <f t="shared" si="64"/>
        <v/>
      </c>
      <c r="V172" t="str">
        <f t="shared" si="64"/>
        <v/>
      </c>
      <c r="W172" t="str">
        <f t="shared" si="62"/>
        <v/>
      </c>
      <c r="X172" t="str">
        <f t="shared" si="62"/>
        <v/>
      </c>
      <c r="Y172" t="str">
        <f t="shared" si="62"/>
        <v/>
      </c>
      <c r="Z172" t="str">
        <f t="shared" si="62"/>
        <v/>
      </c>
      <c r="AA172" t="str">
        <f t="shared" si="62"/>
        <v/>
      </c>
      <c r="AB172" t="str">
        <f t="shared" si="62"/>
        <v/>
      </c>
      <c r="AC172" t="str">
        <f t="shared" si="62"/>
        <v/>
      </c>
      <c r="AD172" t="str">
        <f t="shared" si="62"/>
        <v/>
      </c>
      <c r="AE172" t="str">
        <f t="shared" si="62"/>
        <v/>
      </c>
      <c r="AF172" t="str">
        <f t="shared" si="62"/>
        <v/>
      </c>
      <c r="AG172" t="str">
        <f t="shared" si="62"/>
        <v/>
      </c>
      <c r="AH172" t="str">
        <f t="shared" si="62"/>
        <v/>
      </c>
      <c r="AI172" t="str">
        <f t="shared" si="62"/>
        <v/>
      </c>
      <c r="AJ172" t="str">
        <f t="shared" si="62"/>
        <v/>
      </c>
      <c r="AK172" t="str">
        <f t="shared" si="62"/>
        <v/>
      </c>
      <c r="AL172" t="str">
        <f t="shared" si="62"/>
        <v/>
      </c>
      <c r="AM172" t="str">
        <f t="shared" si="63"/>
        <v/>
      </c>
      <c r="AN172" t="str">
        <f t="shared" si="61"/>
        <v/>
      </c>
      <c r="AO172" t="str">
        <f t="shared" si="61"/>
        <v/>
      </c>
      <c r="AP172" t="str">
        <f t="shared" si="61"/>
        <v/>
      </c>
      <c r="AQ172" t="str">
        <f t="shared" si="61"/>
        <v/>
      </c>
      <c r="AR172" t="str">
        <f t="shared" si="61"/>
        <v/>
      </c>
      <c r="AS172" t="str">
        <f t="shared" si="61"/>
        <v/>
      </c>
      <c r="AT172" t="str">
        <f t="shared" si="61"/>
        <v/>
      </c>
      <c r="AU172" t="str">
        <f t="shared" si="61"/>
        <v/>
      </c>
      <c r="AV172" t="str">
        <f t="shared" si="61"/>
        <v/>
      </c>
      <c r="AW172" t="str">
        <f t="shared" si="61"/>
        <v/>
      </c>
      <c r="AX172" t="str">
        <f t="shared" si="61"/>
        <v/>
      </c>
      <c r="AY172" t="str">
        <f t="shared" si="61"/>
        <v/>
      </c>
      <c r="AZ172" t="str">
        <f t="shared" si="61"/>
        <v/>
      </c>
      <c r="BA172" t="str">
        <f t="shared" si="61"/>
        <v/>
      </c>
      <c r="BB172" t="str">
        <f t="shared" si="61"/>
        <v/>
      </c>
      <c r="BC172" t="str">
        <f t="shared" si="61"/>
        <v/>
      </c>
      <c r="BD172" t="str">
        <f t="shared" si="65"/>
        <v/>
      </c>
      <c r="BE172" t="str">
        <f t="shared" si="65"/>
        <v/>
      </c>
    </row>
    <row r="173" spans="1:57" x14ac:dyDescent="0.3">
      <c r="A173">
        <f t="shared" si="50"/>
        <v>1</v>
      </c>
      <c r="B173">
        <f t="shared" si="51"/>
        <v>29</v>
      </c>
      <c r="C173" t="str">
        <f t="shared" si="52"/>
        <v>1_29</v>
      </c>
      <c r="D173" s="2"/>
      <c r="E173" s="1" t="str">
        <f>""</f>
        <v/>
      </c>
      <c r="G173" t="str">
        <f t="shared" si="54"/>
        <v/>
      </c>
      <c r="H173" t="str">
        <f t="shared" si="64"/>
        <v/>
      </c>
      <c r="I173" t="str">
        <f t="shared" si="64"/>
        <v/>
      </c>
      <c r="J173" t="str">
        <f t="shared" si="64"/>
        <v/>
      </c>
      <c r="K173" t="str">
        <f t="shared" si="64"/>
        <v/>
      </c>
      <c r="L173" t="str">
        <f t="shared" si="64"/>
        <v/>
      </c>
      <c r="M173" t="str">
        <f t="shared" si="64"/>
        <v/>
      </c>
      <c r="N173" t="str">
        <f t="shared" si="64"/>
        <v/>
      </c>
      <c r="O173" t="str">
        <f t="shared" si="64"/>
        <v/>
      </c>
      <c r="P173" t="str">
        <f t="shared" si="64"/>
        <v/>
      </c>
      <c r="Q173" t="str">
        <f t="shared" si="64"/>
        <v/>
      </c>
      <c r="R173" t="str">
        <f t="shared" si="64"/>
        <v/>
      </c>
      <c r="S173" t="str">
        <f t="shared" si="64"/>
        <v/>
      </c>
      <c r="T173" t="str">
        <f t="shared" si="64"/>
        <v/>
      </c>
      <c r="U173" t="str">
        <f t="shared" si="64"/>
        <v/>
      </c>
      <c r="V173" t="str">
        <f t="shared" si="64"/>
        <v/>
      </c>
      <c r="W173" t="str">
        <f t="shared" si="62"/>
        <v/>
      </c>
      <c r="X173" t="str">
        <f t="shared" si="62"/>
        <v/>
      </c>
      <c r="Y173" t="str">
        <f t="shared" si="62"/>
        <v/>
      </c>
      <c r="Z173" t="str">
        <f t="shared" si="62"/>
        <v/>
      </c>
      <c r="AA173" t="str">
        <f t="shared" si="62"/>
        <v/>
      </c>
      <c r="AB173" t="str">
        <f t="shared" si="62"/>
        <v/>
      </c>
      <c r="AC173" t="str">
        <f t="shared" si="62"/>
        <v/>
      </c>
      <c r="AD173" t="str">
        <f t="shared" si="62"/>
        <v/>
      </c>
      <c r="AE173" t="str">
        <f t="shared" si="62"/>
        <v/>
      </c>
      <c r="AF173" t="str">
        <f t="shared" si="62"/>
        <v/>
      </c>
      <c r="AG173" t="str">
        <f t="shared" si="62"/>
        <v/>
      </c>
      <c r="AH173" t="str">
        <f t="shared" si="62"/>
        <v/>
      </c>
      <c r="AI173" t="str">
        <f t="shared" si="62"/>
        <v/>
      </c>
      <c r="AJ173" t="str">
        <f t="shared" si="62"/>
        <v/>
      </c>
      <c r="AK173" t="str">
        <f t="shared" si="62"/>
        <v/>
      </c>
      <c r="AL173" t="str">
        <f t="shared" si="62"/>
        <v/>
      </c>
      <c r="AM173" t="str">
        <f t="shared" si="63"/>
        <v/>
      </c>
      <c r="AN173" t="str">
        <f t="shared" si="61"/>
        <v/>
      </c>
      <c r="AO173" t="str">
        <f t="shared" si="61"/>
        <v/>
      </c>
      <c r="AP173" t="str">
        <f t="shared" si="61"/>
        <v/>
      </c>
      <c r="AQ173" t="str">
        <f t="shared" si="61"/>
        <v/>
      </c>
      <c r="AR173" t="str">
        <f t="shared" si="61"/>
        <v/>
      </c>
      <c r="AS173" t="str">
        <f t="shared" si="61"/>
        <v/>
      </c>
      <c r="AT173" t="str">
        <f t="shared" si="61"/>
        <v/>
      </c>
      <c r="AU173" t="str">
        <f t="shared" si="61"/>
        <v/>
      </c>
      <c r="AV173" t="str">
        <f t="shared" si="61"/>
        <v/>
      </c>
      <c r="AW173" t="str">
        <f t="shared" si="61"/>
        <v/>
      </c>
      <c r="AX173" t="str">
        <f t="shared" si="61"/>
        <v/>
      </c>
      <c r="AY173" t="str">
        <f t="shared" si="61"/>
        <v/>
      </c>
      <c r="AZ173" t="str">
        <f t="shared" si="61"/>
        <v/>
      </c>
      <c r="BA173" t="str">
        <f t="shared" si="61"/>
        <v/>
      </c>
      <c r="BB173" t="str">
        <f t="shared" si="61"/>
        <v/>
      </c>
      <c r="BC173" t="str">
        <f t="shared" si="61"/>
        <v/>
      </c>
      <c r="BD173" t="str">
        <f t="shared" si="65"/>
        <v/>
      </c>
      <c r="BE173" t="str">
        <f t="shared" si="65"/>
        <v/>
      </c>
    </row>
    <row r="174" spans="1:57" x14ac:dyDescent="0.3">
      <c r="A174">
        <f t="shared" si="50"/>
        <v>2</v>
      </c>
      <c r="B174">
        <f t="shared" si="51"/>
        <v>29</v>
      </c>
      <c r="C174" t="str">
        <f t="shared" si="52"/>
        <v>2_29</v>
      </c>
      <c r="D174" s="2"/>
      <c r="E174" s="1" t="str">
        <f>""</f>
        <v/>
      </c>
      <c r="G174" t="str">
        <f t="shared" si="54"/>
        <v/>
      </c>
      <c r="H174" t="str">
        <f t="shared" si="64"/>
        <v/>
      </c>
      <c r="I174" t="str">
        <f t="shared" si="64"/>
        <v/>
      </c>
      <c r="J174" t="str">
        <f t="shared" si="64"/>
        <v/>
      </c>
      <c r="K174" t="str">
        <f t="shared" si="64"/>
        <v/>
      </c>
      <c r="L174" t="str">
        <f t="shared" si="64"/>
        <v/>
      </c>
      <c r="M174" t="str">
        <f t="shared" si="64"/>
        <v/>
      </c>
      <c r="N174" t="str">
        <f t="shared" si="64"/>
        <v/>
      </c>
      <c r="O174" t="str">
        <f t="shared" si="64"/>
        <v/>
      </c>
      <c r="P174" t="str">
        <f t="shared" si="64"/>
        <v/>
      </c>
      <c r="Q174" t="str">
        <f t="shared" si="64"/>
        <v/>
      </c>
      <c r="R174" t="str">
        <f t="shared" si="64"/>
        <v/>
      </c>
      <c r="S174" t="str">
        <f t="shared" si="64"/>
        <v/>
      </c>
      <c r="T174" t="str">
        <f t="shared" si="64"/>
        <v/>
      </c>
      <c r="U174" t="str">
        <f t="shared" si="64"/>
        <v/>
      </c>
      <c r="V174" t="str">
        <f t="shared" si="64"/>
        <v/>
      </c>
      <c r="W174" t="str">
        <f t="shared" si="62"/>
        <v/>
      </c>
      <c r="X174" t="str">
        <f t="shared" si="62"/>
        <v/>
      </c>
      <c r="Y174" t="str">
        <f t="shared" si="62"/>
        <v/>
      </c>
      <c r="Z174" t="str">
        <f t="shared" si="62"/>
        <v/>
      </c>
      <c r="AA174" t="str">
        <f t="shared" si="62"/>
        <v/>
      </c>
      <c r="AB174" t="str">
        <f t="shared" si="62"/>
        <v/>
      </c>
      <c r="AC174" t="str">
        <f t="shared" si="62"/>
        <v/>
      </c>
      <c r="AD174" t="str">
        <f t="shared" si="62"/>
        <v/>
      </c>
      <c r="AE174" t="str">
        <f t="shared" si="62"/>
        <v/>
      </c>
      <c r="AF174" t="str">
        <f t="shared" si="62"/>
        <v/>
      </c>
      <c r="AG174" t="str">
        <f t="shared" si="62"/>
        <v/>
      </c>
      <c r="AH174" t="str">
        <f t="shared" si="62"/>
        <v/>
      </c>
      <c r="AI174" t="str">
        <f t="shared" si="62"/>
        <v/>
      </c>
      <c r="AJ174" t="str">
        <f t="shared" si="62"/>
        <v/>
      </c>
      <c r="AK174" t="str">
        <f t="shared" si="62"/>
        <v/>
      </c>
      <c r="AL174" t="str">
        <f t="shared" si="62"/>
        <v/>
      </c>
      <c r="AM174" t="str">
        <f t="shared" si="63"/>
        <v/>
      </c>
      <c r="AN174" t="str">
        <f t="shared" si="61"/>
        <v/>
      </c>
      <c r="AO174" t="str">
        <f t="shared" si="61"/>
        <v/>
      </c>
      <c r="AP174" t="str">
        <f t="shared" si="61"/>
        <v/>
      </c>
      <c r="AQ174" t="str">
        <f t="shared" si="61"/>
        <v/>
      </c>
      <c r="AR174" t="str">
        <f t="shared" si="61"/>
        <v/>
      </c>
      <c r="AS174" t="str">
        <f t="shared" si="61"/>
        <v/>
      </c>
      <c r="AT174" t="str">
        <f t="shared" si="61"/>
        <v/>
      </c>
      <c r="AU174" t="str">
        <f t="shared" si="61"/>
        <v/>
      </c>
      <c r="AV174" t="str">
        <f t="shared" si="61"/>
        <v/>
      </c>
      <c r="AW174" t="str">
        <f t="shared" si="61"/>
        <v/>
      </c>
      <c r="AX174" t="str">
        <f t="shared" si="61"/>
        <v/>
      </c>
      <c r="AY174" t="str">
        <f t="shared" si="61"/>
        <v/>
      </c>
      <c r="AZ174" t="str">
        <f t="shared" si="61"/>
        <v/>
      </c>
      <c r="BA174" t="str">
        <f t="shared" si="61"/>
        <v/>
      </c>
      <c r="BB174" t="str">
        <f t="shared" si="61"/>
        <v/>
      </c>
      <c r="BC174" t="str">
        <f t="shared" si="61"/>
        <v/>
      </c>
      <c r="BD174" t="str">
        <f t="shared" si="65"/>
        <v/>
      </c>
      <c r="BE174" t="str">
        <f t="shared" si="65"/>
        <v/>
      </c>
    </row>
    <row r="175" spans="1:57" x14ac:dyDescent="0.3">
      <c r="A175">
        <f t="shared" si="50"/>
        <v>3</v>
      </c>
      <c r="B175">
        <f t="shared" si="51"/>
        <v>29</v>
      </c>
      <c r="C175" t="str">
        <f t="shared" si="52"/>
        <v>3_29</v>
      </c>
      <c r="D175" s="2"/>
      <c r="E175" s="1" t="str">
        <f>""</f>
        <v/>
      </c>
      <c r="G175" t="str">
        <f t="shared" si="54"/>
        <v/>
      </c>
      <c r="H175" t="str">
        <f t="shared" si="64"/>
        <v/>
      </c>
      <c r="I175" t="str">
        <f t="shared" si="64"/>
        <v/>
      </c>
      <c r="J175" t="str">
        <f t="shared" si="64"/>
        <v/>
      </c>
      <c r="K175" t="str">
        <f t="shared" si="64"/>
        <v/>
      </c>
      <c r="L175" t="str">
        <f t="shared" si="64"/>
        <v/>
      </c>
      <c r="M175" t="str">
        <f t="shared" si="64"/>
        <v/>
      </c>
      <c r="N175" t="str">
        <f t="shared" si="64"/>
        <v/>
      </c>
      <c r="O175" t="str">
        <f t="shared" si="64"/>
        <v/>
      </c>
      <c r="P175" t="str">
        <f t="shared" si="64"/>
        <v/>
      </c>
      <c r="Q175" t="str">
        <f t="shared" si="64"/>
        <v/>
      </c>
      <c r="R175" t="str">
        <f t="shared" si="64"/>
        <v/>
      </c>
      <c r="S175" t="str">
        <f t="shared" si="64"/>
        <v/>
      </c>
      <c r="T175" t="str">
        <f t="shared" si="64"/>
        <v/>
      </c>
      <c r="U175" t="str">
        <f t="shared" si="64"/>
        <v/>
      </c>
      <c r="V175" t="str">
        <f t="shared" si="64"/>
        <v/>
      </c>
      <c r="W175" t="str">
        <f t="shared" si="62"/>
        <v/>
      </c>
      <c r="X175" t="str">
        <f t="shared" si="62"/>
        <v/>
      </c>
      <c r="Y175" t="str">
        <f t="shared" si="62"/>
        <v/>
      </c>
      <c r="Z175" t="str">
        <f t="shared" si="62"/>
        <v/>
      </c>
      <c r="AA175" t="str">
        <f t="shared" si="62"/>
        <v/>
      </c>
      <c r="AB175" t="str">
        <f t="shared" si="62"/>
        <v/>
      </c>
      <c r="AC175" t="str">
        <f t="shared" si="62"/>
        <v/>
      </c>
      <c r="AD175" t="str">
        <f t="shared" si="62"/>
        <v/>
      </c>
      <c r="AE175" t="str">
        <f t="shared" si="62"/>
        <v/>
      </c>
      <c r="AF175" t="str">
        <f t="shared" si="62"/>
        <v/>
      </c>
      <c r="AG175" t="str">
        <f t="shared" si="62"/>
        <v/>
      </c>
      <c r="AH175" t="str">
        <f t="shared" si="62"/>
        <v/>
      </c>
      <c r="AI175" t="str">
        <f t="shared" si="62"/>
        <v/>
      </c>
      <c r="AJ175" t="str">
        <f t="shared" si="62"/>
        <v/>
      </c>
      <c r="AK175" t="str">
        <f t="shared" si="62"/>
        <v/>
      </c>
      <c r="AL175" t="str">
        <f t="shared" si="62"/>
        <v/>
      </c>
      <c r="AM175" t="str">
        <f t="shared" si="63"/>
        <v/>
      </c>
      <c r="AN175" t="str">
        <f t="shared" si="61"/>
        <v/>
      </c>
      <c r="AO175" t="str">
        <f t="shared" si="61"/>
        <v/>
      </c>
      <c r="AP175" t="str">
        <f t="shared" si="61"/>
        <v/>
      </c>
      <c r="AQ175" t="str">
        <f t="shared" si="61"/>
        <v/>
      </c>
      <c r="AR175" t="str">
        <f t="shared" si="61"/>
        <v/>
      </c>
      <c r="AS175" t="str">
        <f t="shared" si="61"/>
        <v/>
      </c>
      <c r="AT175" t="str">
        <f t="shared" si="61"/>
        <v/>
      </c>
      <c r="AU175" t="str">
        <f t="shared" si="61"/>
        <v/>
      </c>
      <c r="AV175" t="str">
        <f t="shared" si="61"/>
        <v/>
      </c>
      <c r="AW175" t="str">
        <f t="shared" si="61"/>
        <v/>
      </c>
      <c r="AX175" t="str">
        <f t="shared" si="61"/>
        <v/>
      </c>
      <c r="AY175" t="str">
        <f t="shared" si="61"/>
        <v/>
      </c>
      <c r="AZ175" t="str">
        <f t="shared" si="61"/>
        <v/>
      </c>
      <c r="BA175" t="str">
        <f t="shared" si="61"/>
        <v/>
      </c>
      <c r="BB175" t="str">
        <f t="shared" si="61"/>
        <v/>
      </c>
      <c r="BC175" t="str">
        <f t="shared" si="61"/>
        <v/>
      </c>
      <c r="BD175" t="str">
        <f t="shared" si="65"/>
        <v/>
      </c>
      <c r="BE175" t="str">
        <f t="shared" si="65"/>
        <v/>
      </c>
    </row>
    <row r="176" spans="1:57" x14ac:dyDescent="0.3">
      <c r="A176">
        <f t="shared" si="50"/>
        <v>4</v>
      </c>
      <c r="B176">
        <f t="shared" si="51"/>
        <v>29</v>
      </c>
      <c r="C176" t="str">
        <f t="shared" si="52"/>
        <v>4_29</v>
      </c>
      <c r="D176" s="2"/>
      <c r="E176" s="1" t="str">
        <f>""</f>
        <v/>
      </c>
      <c r="G176" t="str">
        <f t="shared" si="54"/>
        <v/>
      </c>
      <c r="H176" t="str">
        <f t="shared" si="64"/>
        <v/>
      </c>
      <c r="I176" t="str">
        <f t="shared" si="64"/>
        <v/>
      </c>
      <c r="J176" t="str">
        <f t="shared" si="64"/>
        <v/>
      </c>
      <c r="K176" t="str">
        <f t="shared" si="64"/>
        <v/>
      </c>
      <c r="L176" t="str">
        <f t="shared" si="64"/>
        <v/>
      </c>
      <c r="M176" t="str">
        <f t="shared" si="64"/>
        <v/>
      </c>
      <c r="N176" t="str">
        <f t="shared" si="64"/>
        <v/>
      </c>
      <c r="O176" t="str">
        <f t="shared" si="64"/>
        <v/>
      </c>
      <c r="P176" t="str">
        <f t="shared" si="64"/>
        <v/>
      </c>
      <c r="Q176" t="str">
        <f t="shared" si="64"/>
        <v/>
      </c>
      <c r="R176" t="str">
        <f t="shared" si="64"/>
        <v/>
      </c>
      <c r="S176" t="str">
        <f t="shared" si="64"/>
        <v/>
      </c>
      <c r="T176" t="str">
        <f t="shared" si="64"/>
        <v/>
      </c>
      <c r="U176" t="str">
        <f t="shared" si="64"/>
        <v/>
      </c>
      <c r="V176" t="str">
        <f t="shared" si="64"/>
        <v/>
      </c>
      <c r="W176" t="str">
        <f t="shared" si="62"/>
        <v/>
      </c>
      <c r="X176" t="str">
        <f t="shared" si="62"/>
        <v/>
      </c>
      <c r="Y176" t="str">
        <f t="shared" si="62"/>
        <v/>
      </c>
      <c r="Z176" t="str">
        <f t="shared" si="62"/>
        <v/>
      </c>
      <c r="AA176" t="str">
        <f t="shared" si="62"/>
        <v/>
      </c>
      <c r="AB176" t="str">
        <f t="shared" si="62"/>
        <v/>
      </c>
      <c r="AC176" t="str">
        <f t="shared" si="62"/>
        <v/>
      </c>
      <c r="AD176" t="str">
        <f t="shared" si="62"/>
        <v/>
      </c>
      <c r="AE176" t="str">
        <f t="shared" si="62"/>
        <v/>
      </c>
      <c r="AF176" t="str">
        <f t="shared" si="62"/>
        <v/>
      </c>
      <c r="AG176" t="str">
        <f t="shared" si="62"/>
        <v/>
      </c>
      <c r="AH176" t="str">
        <f t="shared" si="62"/>
        <v/>
      </c>
      <c r="AI176" t="str">
        <f t="shared" si="62"/>
        <v/>
      </c>
      <c r="AJ176" t="str">
        <f t="shared" si="62"/>
        <v/>
      </c>
      <c r="AK176" t="str">
        <f t="shared" si="62"/>
        <v/>
      </c>
      <c r="AL176" t="str">
        <f t="shared" si="62"/>
        <v/>
      </c>
      <c r="AM176" t="str">
        <f t="shared" si="63"/>
        <v/>
      </c>
      <c r="AN176" t="str">
        <f t="shared" si="61"/>
        <v/>
      </c>
      <c r="AO176" t="str">
        <f t="shared" si="61"/>
        <v/>
      </c>
      <c r="AP176" t="str">
        <f t="shared" si="61"/>
        <v/>
      </c>
      <c r="AQ176" t="str">
        <f t="shared" si="61"/>
        <v/>
      </c>
      <c r="AR176" t="str">
        <f t="shared" si="61"/>
        <v/>
      </c>
      <c r="AS176" t="str">
        <f t="shared" si="61"/>
        <v/>
      </c>
      <c r="AT176" t="str">
        <f t="shared" si="61"/>
        <v/>
      </c>
      <c r="AU176" t="str">
        <f t="shared" si="61"/>
        <v/>
      </c>
      <c r="AV176" t="str">
        <f t="shared" si="61"/>
        <v/>
      </c>
      <c r="AW176" t="str">
        <f t="shared" si="61"/>
        <v/>
      </c>
      <c r="AX176" t="str">
        <f t="shared" si="61"/>
        <v/>
      </c>
      <c r="AY176" t="str">
        <f t="shared" si="61"/>
        <v/>
      </c>
      <c r="AZ176" t="str">
        <f t="shared" si="61"/>
        <v/>
      </c>
      <c r="BA176" t="str">
        <f t="shared" si="61"/>
        <v/>
      </c>
      <c r="BB176" t="str">
        <f t="shared" si="61"/>
        <v/>
      </c>
      <c r="BC176" t="str">
        <f t="shared" si="61"/>
        <v/>
      </c>
      <c r="BD176" t="str">
        <f t="shared" si="65"/>
        <v/>
      </c>
      <c r="BE176" t="str">
        <f t="shared" si="65"/>
        <v/>
      </c>
    </row>
    <row r="177" spans="1:57" x14ac:dyDescent="0.3">
      <c r="A177">
        <f t="shared" si="50"/>
        <v>5</v>
      </c>
      <c r="B177">
        <f t="shared" si="51"/>
        <v>29</v>
      </c>
      <c r="C177" t="str">
        <f t="shared" si="52"/>
        <v>5_29</v>
      </c>
      <c r="D177" s="2"/>
      <c r="E177" s="1" t="str">
        <f>""</f>
        <v/>
      </c>
      <c r="G177" t="str">
        <f t="shared" si="54"/>
        <v/>
      </c>
      <c r="H177" t="str">
        <f t="shared" si="64"/>
        <v/>
      </c>
      <c r="I177" t="str">
        <f t="shared" si="64"/>
        <v/>
      </c>
      <c r="J177" t="str">
        <f t="shared" si="64"/>
        <v/>
      </c>
      <c r="K177" t="str">
        <f t="shared" si="64"/>
        <v/>
      </c>
      <c r="L177" t="str">
        <f t="shared" si="64"/>
        <v/>
      </c>
      <c r="M177" t="str">
        <f t="shared" si="64"/>
        <v/>
      </c>
      <c r="N177" t="str">
        <f t="shared" si="64"/>
        <v/>
      </c>
      <c r="O177" t="str">
        <f t="shared" si="64"/>
        <v/>
      </c>
      <c r="P177" t="str">
        <f t="shared" si="64"/>
        <v/>
      </c>
      <c r="Q177" t="str">
        <f t="shared" si="64"/>
        <v/>
      </c>
      <c r="R177" t="str">
        <f t="shared" si="64"/>
        <v/>
      </c>
      <c r="S177" t="str">
        <f t="shared" si="64"/>
        <v/>
      </c>
      <c r="T177" t="str">
        <f t="shared" si="64"/>
        <v/>
      </c>
      <c r="U177" t="str">
        <f t="shared" si="64"/>
        <v/>
      </c>
      <c r="V177" t="str">
        <f t="shared" si="64"/>
        <v/>
      </c>
      <c r="W177" t="str">
        <f t="shared" si="62"/>
        <v/>
      </c>
      <c r="X177" t="str">
        <f t="shared" si="62"/>
        <v/>
      </c>
      <c r="Y177" t="str">
        <f t="shared" si="62"/>
        <v/>
      </c>
      <c r="Z177" t="str">
        <f t="shared" si="62"/>
        <v/>
      </c>
      <c r="AA177" t="str">
        <f t="shared" si="62"/>
        <v/>
      </c>
      <c r="AB177" t="str">
        <f t="shared" si="62"/>
        <v/>
      </c>
      <c r="AC177" t="str">
        <f t="shared" si="62"/>
        <v/>
      </c>
      <c r="AD177" t="str">
        <f t="shared" si="62"/>
        <v/>
      </c>
      <c r="AE177" t="str">
        <f t="shared" si="62"/>
        <v/>
      </c>
      <c r="AF177" t="str">
        <f t="shared" si="62"/>
        <v/>
      </c>
      <c r="AG177" t="str">
        <f t="shared" si="62"/>
        <v/>
      </c>
      <c r="AH177" t="str">
        <f t="shared" si="62"/>
        <v/>
      </c>
      <c r="AI177" t="str">
        <f t="shared" si="62"/>
        <v/>
      </c>
      <c r="AJ177" t="str">
        <f t="shared" si="62"/>
        <v/>
      </c>
      <c r="AK177" t="str">
        <f t="shared" si="62"/>
        <v/>
      </c>
      <c r="AL177" t="str">
        <f t="shared" si="62"/>
        <v/>
      </c>
      <c r="AM177" t="str">
        <f t="shared" si="63"/>
        <v/>
      </c>
      <c r="AN177" t="str">
        <f t="shared" si="61"/>
        <v/>
      </c>
      <c r="AO177" t="str">
        <f t="shared" si="61"/>
        <v/>
      </c>
      <c r="AP177" t="str">
        <f t="shared" si="61"/>
        <v/>
      </c>
      <c r="AQ177" t="str">
        <f t="shared" si="61"/>
        <v/>
      </c>
      <c r="AR177" t="str">
        <f t="shared" si="61"/>
        <v/>
      </c>
      <c r="AS177" t="str">
        <f t="shared" si="61"/>
        <v/>
      </c>
      <c r="AT177" t="str">
        <f t="shared" si="61"/>
        <v/>
      </c>
      <c r="AU177" t="str">
        <f t="shared" si="61"/>
        <v/>
      </c>
      <c r="AV177" t="str">
        <f t="shared" si="61"/>
        <v/>
      </c>
      <c r="AW177" t="str">
        <f t="shared" si="61"/>
        <v/>
      </c>
      <c r="AX177" t="str">
        <f t="shared" si="61"/>
        <v/>
      </c>
      <c r="AY177" t="str">
        <f t="shared" si="61"/>
        <v/>
      </c>
      <c r="AZ177" t="str">
        <f t="shared" si="61"/>
        <v/>
      </c>
      <c r="BA177" t="str">
        <f t="shared" si="61"/>
        <v/>
      </c>
      <c r="BB177" t="str">
        <f t="shared" si="61"/>
        <v/>
      </c>
      <c r="BC177" t="str">
        <f t="shared" si="61"/>
        <v/>
      </c>
      <c r="BD177" t="str">
        <f t="shared" si="65"/>
        <v/>
      </c>
      <c r="BE177" t="str">
        <f t="shared" si="65"/>
        <v/>
      </c>
    </row>
    <row r="178" spans="1:57" x14ac:dyDescent="0.3">
      <c r="A178">
        <f t="shared" si="50"/>
        <v>6</v>
      </c>
      <c r="B178">
        <f t="shared" si="51"/>
        <v>29</v>
      </c>
      <c r="C178" t="str">
        <f t="shared" si="52"/>
        <v>6_29</v>
      </c>
      <c r="D178" s="2"/>
      <c r="E178" s="1" t="str">
        <f>""</f>
        <v/>
      </c>
      <c r="G178" t="str">
        <f t="shared" si="54"/>
        <v/>
      </c>
      <c r="H178" t="str">
        <f t="shared" si="64"/>
        <v/>
      </c>
      <c r="I178" t="str">
        <f t="shared" si="64"/>
        <v/>
      </c>
      <c r="J178" t="str">
        <f t="shared" si="64"/>
        <v/>
      </c>
      <c r="K178" t="str">
        <f t="shared" si="64"/>
        <v/>
      </c>
      <c r="L178" t="str">
        <f t="shared" si="64"/>
        <v/>
      </c>
      <c r="M178" t="str">
        <f t="shared" si="64"/>
        <v/>
      </c>
      <c r="N178" t="str">
        <f t="shared" si="64"/>
        <v/>
      </c>
      <c r="O178" t="str">
        <f t="shared" si="64"/>
        <v/>
      </c>
      <c r="P178" t="str">
        <f t="shared" si="64"/>
        <v/>
      </c>
      <c r="Q178" t="str">
        <f t="shared" si="64"/>
        <v/>
      </c>
      <c r="R178" t="str">
        <f t="shared" si="64"/>
        <v/>
      </c>
      <c r="S178" t="str">
        <f t="shared" si="64"/>
        <v/>
      </c>
      <c r="T178" t="str">
        <f t="shared" si="64"/>
        <v/>
      </c>
      <c r="U178" t="str">
        <f t="shared" si="64"/>
        <v/>
      </c>
      <c r="V178" t="str">
        <f t="shared" si="64"/>
        <v/>
      </c>
      <c r="W178" t="str">
        <f t="shared" si="62"/>
        <v/>
      </c>
      <c r="X178" t="str">
        <f t="shared" si="62"/>
        <v/>
      </c>
      <c r="Y178" t="str">
        <f t="shared" si="62"/>
        <v/>
      </c>
      <c r="Z178" t="str">
        <f t="shared" si="62"/>
        <v/>
      </c>
      <c r="AA178" t="str">
        <f t="shared" si="62"/>
        <v/>
      </c>
      <c r="AB178" t="str">
        <f t="shared" si="62"/>
        <v/>
      </c>
      <c r="AC178" t="str">
        <f t="shared" si="62"/>
        <v/>
      </c>
      <c r="AD178" t="str">
        <f t="shared" si="62"/>
        <v/>
      </c>
      <c r="AE178" t="str">
        <f t="shared" si="62"/>
        <v/>
      </c>
      <c r="AF178" t="str">
        <f t="shared" si="62"/>
        <v/>
      </c>
      <c r="AG178" t="str">
        <f t="shared" si="62"/>
        <v/>
      </c>
      <c r="AH178" t="str">
        <f t="shared" si="62"/>
        <v/>
      </c>
      <c r="AI178" t="str">
        <f t="shared" si="62"/>
        <v/>
      </c>
      <c r="AJ178" t="str">
        <f t="shared" si="62"/>
        <v/>
      </c>
      <c r="AK178" t="str">
        <f t="shared" si="62"/>
        <v/>
      </c>
      <c r="AL178" t="str">
        <f t="shared" si="62"/>
        <v/>
      </c>
      <c r="AM178" t="str">
        <f t="shared" si="63"/>
        <v/>
      </c>
      <c r="AN178" t="str">
        <f t="shared" si="61"/>
        <v/>
      </c>
      <c r="AO178" t="str">
        <f t="shared" si="61"/>
        <v/>
      </c>
      <c r="AP178" t="str">
        <f t="shared" si="61"/>
        <v/>
      </c>
      <c r="AQ178" t="str">
        <f t="shared" si="61"/>
        <v/>
      </c>
      <c r="AR178" t="str">
        <f t="shared" si="61"/>
        <v/>
      </c>
      <c r="AS178" t="str">
        <f t="shared" si="61"/>
        <v/>
      </c>
      <c r="AT178" t="str">
        <f t="shared" si="61"/>
        <v/>
      </c>
      <c r="AU178" t="str">
        <f t="shared" si="61"/>
        <v/>
      </c>
      <c r="AV178" t="str">
        <f t="shared" si="61"/>
        <v/>
      </c>
      <c r="AW178" t="str">
        <f t="shared" si="61"/>
        <v/>
      </c>
      <c r="AX178" t="str">
        <f t="shared" si="61"/>
        <v/>
      </c>
      <c r="AY178" t="str">
        <f t="shared" si="61"/>
        <v/>
      </c>
      <c r="AZ178" t="str">
        <f t="shared" si="61"/>
        <v/>
      </c>
      <c r="BA178" t="str">
        <f t="shared" si="61"/>
        <v/>
      </c>
      <c r="BB178" t="str">
        <f t="shared" si="61"/>
        <v/>
      </c>
      <c r="BC178" t="str">
        <f t="shared" si="61"/>
        <v/>
      </c>
      <c r="BD178" t="str">
        <f t="shared" si="65"/>
        <v/>
      </c>
      <c r="BE178" t="str">
        <f t="shared" si="65"/>
        <v/>
      </c>
    </row>
    <row r="179" spans="1:57" x14ac:dyDescent="0.3">
      <c r="A179">
        <f t="shared" si="50"/>
        <v>1</v>
      </c>
      <c r="B179">
        <f t="shared" si="51"/>
        <v>30</v>
      </c>
      <c r="C179" t="str">
        <f t="shared" si="52"/>
        <v>1_30</v>
      </c>
      <c r="D179" s="2"/>
      <c r="E179" s="1" t="str">
        <f>""</f>
        <v/>
      </c>
      <c r="G179" t="str">
        <f t="shared" si="54"/>
        <v/>
      </c>
      <c r="H179" t="str">
        <f t="shared" si="64"/>
        <v/>
      </c>
      <c r="I179" t="str">
        <f t="shared" si="64"/>
        <v/>
      </c>
      <c r="J179" t="str">
        <f t="shared" si="64"/>
        <v/>
      </c>
      <c r="K179" t="str">
        <f t="shared" si="64"/>
        <v/>
      </c>
      <c r="L179" t="str">
        <f t="shared" si="64"/>
        <v/>
      </c>
      <c r="M179" t="str">
        <f t="shared" si="64"/>
        <v/>
      </c>
      <c r="N179" t="str">
        <f t="shared" si="64"/>
        <v/>
      </c>
      <c r="O179" t="str">
        <f t="shared" si="64"/>
        <v/>
      </c>
      <c r="P179" t="str">
        <f t="shared" si="64"/>
        <v/>
      </c>
      <c r="Q179" t="str">
        <f t="shared" si="64"/>
        <v/>
      </c>
      <c r="R179" t="str">
        <f t="shared" si="64"/>
        <v/>
      </c>
      <c r="S179" t="str">
        <f t="shared" si="64"/>
        <v/>
      </c>
      <c r="T179" t="str">
        <f t="shared" si="64"/>
        <v/>
      </c>
      <c r="U179" t="str">
        <f t="shared" si="64"/>
        <v/>
      </c>
      <c r="V179" t="str">
        <f t="shared" si="64"/>
        <v/>
      </c>
      <c r="W179" t="str">
        <f t="shared" si="62"/>
        <v/>
      </c>
      <c r="X179" t="str">
        <f t="shared" si="62"/>
        <v/>
      </c>
      <c r="Y179" t="str">
        <f t="shared" si="62"/>
        <v/>
      </c>
      <c r="Z179" t="str">
        <f t="shared" si="62"/>
        <v/>
      </c>
      <c r="AA179" t="str">
        <f t="shared" si="62"/>
        <v/>
      </c>
      <c r="AB179" t="str">
        <f t="shared" si="62"/>
        <v/>
      </c>
      <c r="AC179" t="str">
        <f t="shared" si="62"/>
        <v/>
      </c>
      <c r="AD179" t="str">
        <f t="shared" si="62"/>
        <v/>
      </c>
      <c r="AE179" t="str">
        <f t="shared" si="62"/>
        <v/>
      </c>
      <c r="AF179" t="str">
        <f t="shared" si="62"/>
        <v/>
      </c>
      <c r="AG179" t="str">
        <f t="shared" si="62"/>
        <v/>
      </c>
      <c r="AH179" t="str">
        <f t="shared" si="62"/>
        <v/>
      </c>
      <c r="AI179" t="str">
        <f t="shared" si="62"/>
        <v/>
      </c>
      <c r="AJ179" t="str">
        <f t="shared" si="62"/>
        <v/>
      </c>
      <c r="AK179" t="str">
        <f t="shared" si="62"/>
        <v/>
      </c>
      <c r="AL179" t="str">
        <f t="shared" si="62"/>
        <v/>
      </c>
      <c r="AM179" t="str">
        <f t="shared" si="63"/>
        <v/>
      </c>
      <c r="AN179" t="str">
        <f t="shared" si="61"/>
        <v/>
      </c>
      <c r="AO179" t="str">
        <f t="shared" si="61"/>
        <v/>
      </c>
      <c r="AP179" t="str">
        <f t="shared" si="61"/>
        <v/>
      </c>
      <c r="AQ179" t="str">
        <f t="shared" si="61"/>
        <v/>
      </c>
      <c r="AR179" t="str">
        <f t="shared" si="61"/>
        <v/>
      </c>
      <c r="AS179" t="str">
        <f t="shared" si="61"/>
        <v/>
      </c>
      <c r="AT179" t="str">
        <f t="shared" si="61"/>
        <v/>
      </c>
      <c r="AU179" t="str">
        <f t="shared" si="61"/>
        <v/>
      </c>
      <c r="AV179" t="str">
        <f t="shared" si="61"/>
        <v/>
      </c>
      <c r="AW179" t="str">
        <f t="shared" si="61"/>
        <v/>
      </c>
      <c r="AX179" t="str">
        <f t="shared" si="61"/>
        <v/>
      </c>
      <c r="AY179" t="str">
        <f t="shared" si="61"/>
        <v/>
      </c>
      <c r="AZ179" t="str">
        <f t="shared" si="61"/>
        <v/>
      </c>
      <c r="BA179" t="str">
        <f t="shared" si="61"/>
        <v/>
      </c>
      <c r="BB179" t="str">
        <f t="shared" si="61"/>
        <v/>
      </c>
      <c r="BC179" t="str">
        <f t="shared" si="61"/>
        <v/>
      </c>
      <c r="BD179" t="str">
        <f t="shared" si="65"/>
        <v/>
      </c>
      <c r="BE179" t="str">
        <f t="shared" si="65"/>
        <v/>
      </c>
    </row>
    <row r="180" spans="1:57" x14ac:dyDescent="0.3">
      <c r="A180">
        <f t="shared" si="50"/>
        <v>2</v>
      </c>
      <c r="B180">
        <f t="shared" si="51"/>
        <v>30</v>
      </c>
      <c r="C180" t="str">
        <f t="shared" si="52"/>
        <v>2_30</v>
      </c>
      <c r="D180" s="2"/>
      <c r="E180" s="1" t="str">
        <f>""</f>
        <v/>
      </c>
      <c r="G180" t="str">
        <f t="shared" si="54"/>
        <v/>
      </c>
      <c r="H180" t="str">
        <f t="shared" si="64"/>
        <v/>
      </c>
      <c r="I180" t="str">
        <f t="shared" si="64"/>
        <v/>
      </c>
      <c r="J180" t="str">
        <f t="shared" si="64"/>
        <v/>
      </c>
      <c r="K180" t="str">
        <f t="shared" si="64"/>
        <v/>
      </c>
      <c r="L180" t="str">
        <f t="shared" si="64"/>
        <v/>
      </c>
      <c r="M180" t="str">
        <f t="shared" si="64"/>
        <v/>
      </c>
      <c r="N180" t="str">
        <f t="shared" si="64"/>
        <v/>
      </c>
      <c r="O180" t="str">
        <f t="shared" si="64"/>
        <v/>
      </c>
      <c r="P180" t="str">
        <f t="shared" si="64"/>
        <v/>
      </c>
      <c r="Q180" t="str">
        <f t="shared" si="64"/>
        <v/>
      </c>
      <c r="R180" t="str">
        <f t="shared" si="64"/>
        <v/>
      </c>
      <c r="S180" t="str">
        <f t="shared" si="64"/>
        <v/>
      </c>
      <c r="T180" t="str">
        <f t="shared" si="64"/>
        <v/>
      </c>
      <c r="U180" t="str">
        <f t="shared" si="64"/>
        <v/>
      </c>
      <c r="V180" t="str">
        <f t="shared" si="64"/>
        <v/>
      </c>
      <c r="W180" t="str">
        <f t="shared" si="62"/>
        <v/>
      </c>
      <c r="X180" t="str">
        <f t="shared" si="62"/>
        <v/>
      </c>
      <c r="Y180" t="str">
        <f t="shared" si="62"/>
        <v/>
      </c>
      <c r="Z180" t="str">
        <f t="shared" si="62"/>
        <v/>
      </c>
      <c r="AA180" t="str">
        <f t="shared" si="62"/>
        <v/>
      </c>
      <c r="AB180" t="str">
        <f t="shared" si="62"/>
        <v/>
      </c>
      <c r="AC180" t="str">
        <f t="shared" si="62"/>
        <v/>
      </c>
      <c r="AD180" t="str">
        <f t="shared" si="62"/>
        <v/>
      </c>
      <c r="AE180" t="str">
        <f t="shared" si="62"/>
        <v/>
      </c>
      <c r="AF180" t="str">
        <f t="shared" si="62"/>
        <v/>
      </c>
      <c r="AG180" t="str">
        <f t="shared" si="62"/>
        <v/>
      </c>
      <c r="AH180" t="str">
        <f t="shared" si="62"/>
        <v/>
      </c>
      <c r="AI180" t="str">
        <f t="shared" si="62"/>
        <v/>
      </c>
      <c r="AJ180" t="str">
        <f t="shared" si="62"/>
        <v/>
      </c>
      <c r="AK180" t="str">
        <f t="shared" si="62"/>
        <v/>
      </c>
      <c r="AL180" t="str">
        <f t="shared" ref="AL180:BA195" si="66">IFERROR(INDEX($D$5:$D$10000,MATCH($G180&amp;"_"&amp;AL$4,$C$5:$C$1540,0),1),"")</f>
        <v/>
      </c>
      <c r="AM180" t="str">
        <f t="shared" si="63"/>
        <v/>
      </c>
      <c r="AN180" t="str">
        <f t="shared" si="63"/>
        <v/>
      </c>
      <c r="AO180" t="str">
        <f t="shared" si="63"/>
        <v/>
      </c>
      <c r="AP180" t="str">
        <f t="shared" si="63"/>
        <v/>
      </c>
      <c r="AQ180" t="str">
        <f t="shared" si="63"/>
        <v/>
      </c>
      <c r="AR180" t="str">
        <f t="shared" si="63"/>
        <v/>
      </c>
      <c r="AS180" t="str">
        <f t="shared" si="63"/>
        <v/>
      </c>
      <c r="AT180" t="str">
        <f t="shared" si="63"/>
        <v/>
      </c>
      <c r="AU180" t="str">
        <f t="shared" si="63"/>
        <v/>
      </c>
      <c r="AV180" t="str">
        <f t="shared" si="63"/>
        <v/>
      </c>
      <c r="AW180" t="str">
        <f t="shared" si="63"/>
        <v/>
      </c>
      <c r="AX180" t="str">
        <f t="shared" si="63"/>
        <v/>
      </c>
      <c r="AY180" t="str">
        <f t="shared" si="63"/>
        <v/>
      </c>
      <c r="AZ180" t="str">
        <f t="shared" si="63"/>
        <v/>
      </c>
      <c r="BA180" t="str">
        <f t="shared" si="63"/>
        <v/>
      </c>
      <c r="BB180" t="str">
        <f t="shared" si="63"/>
        <v/>
      </c>
      <c r="BC180" t="str">
        <f t="shared" ref="BC180:BE199" si="67">IFERROR(INDEX($D$5:$D$10000,MATCH($G180&amp;"_"&amp;BC$4,$C$5:$C$1540,0),1),"")</f>
        <v/>
      </c>
      <c r="BD180" t="str">
        <f t="shared" si="65"/>
        <v/>
      </c>
      <c r="BE180" t="str">
        <f t="shared" si="65"/>
        <v/>
      </c>
    </row>
    <row r="181" spans="1:57" x14ac:dyDescent="0.3">
      <c r="A181">
        <f t="shared" si="50"/>
        <v>3</v>
      </c>
      <c r="B181">
        <f t="shared" si="51"/>
        <v>30</v>
      </c>
      <c r="C181" t="str">
        <f t="shared" si="52"/>
        <v>3_30</v>
      </c>
      <c r="D181" s="2"/>
      <c r="E181" s="1" t="str">
        <f>""</f>
        <v/>
      </c>
      <c r="G181" t="str">
        <f t="shared" si="54"/>
        <v/>
      </c>
      <c r="H181" t="str">
        <f t="shared" si="64"/>
        <v/>
      </c>
      <c r="I181" t="str">
        <f t="shared" si="64"/>
        <v/>
      </c>
      <c r="J181" t="str">
        <f t="shared" si="64"/>
        <v/>
      </c>
      <c r="K181" t="str">
        <f t="shared" si="64"/>
        <v/>
      </c>
      <c r="L181" t="str">
        <f t="shared" si="64"/>
        <v/>
      </c>
      <c r="M181" t="str">
        <f t="shared" si="64"/>
        <v/>
      </c>
      <c r="N181" t="str">
        <f t="shared" si="64"/>
        <v/>
      </c>
      <c r="O181" t="str">
        <f t="shared" si="64"/>
        <v/>
      </c>
      <c r="P181" t="str">
        <f t="shared" si="64"/>
        <v/>
      </c>
      <c r="Q181" t="str">
        <f t="shared" si="64"/>
        <v/>
      </c>
      <c r="R181" t="str">
        <f t="shared" si="64"/>
        <v/>
      </c>
      <c r="S181" t="str">
        <f t="shared" si="64"/>
        <v/>
      </c>
      <c r="T181" t="str">
        <f t="shared" si="64"/>
        <v/>
      </c>
      <c r="U181" t="str">
        <f t="shared" si="64"/>
        <v/>
      </c>
      <c r="V181" t="str">
        <f t="shared" si="64"/>
        <v/>
      </c>
      <c r="W181" t="str">
        <f t="shared" si="64"/>
        <v/>
      </c>
      <c r="X181" t="str">
        <f t="shared" ref="X181:AM196" si="68">IFERROR(INDEX($D$5:$D$10000,MATCH($G181&amp;"_"&amp;X$4,$C$5:$C$1540,0),1),"")</f>
        <v/>
      </c>
      <c r="Y181" t="str">
        <f t="shared" si="68"/>
        <v/>
      </c>
      <c r="Z181" t="str">
        <f t="shared" si="68"/>
        <v/>
      </c>
      <c r="AA181" t="str">
        <f t="shared" si="68"/>
        <v/>
      </c>
      <c r="AB181" t="str">
        <f t="shared" si="68"/>
        <v/>
      </c>
      <c r="AC181" t="str">
        <f t="shared" si="68"/>
        <v/>
      </c>
      <c r="AD181" t="str">
        <f t="shared" si="68"/>
        <v/>
      </c>
      <c r="AE181" t="str">
        <f t="shared" si="68"/>
        <v/>
      </c>
      <c r="AF181" t="str">
        <f t="shared" si="68"/>
        <v/>
      </c>
      <c r="AG181" t="str">
        <f t="shared" si="68"/>
        <v/>
      </c>
      <c r="AH181" t="str">
        <f t="shared" si="68"/>
        <v/>
      </c>
      <c r="AI181" t="str">
        <f t="shared" si="68"/>
        <v/>
      </c>
      <c r="AJ181" t="str">
        <f t="shared" si="68"/>
        <v/>
      </c>
      <c r="AK181" t="str">
        <f t="shared" si="68"/>
        <v/>
      </c>
      <c r="AL181" t="str">
        <f t="shared" si="66"/>
        <v/>
      </c>
      <c r="AM181" t="str">
        <f t="shared" si="66"/>
        <v/>
      </c>
      <c r="AN181" t="str">
        <f t="shared" si="66"/>
        <v/>
      </c>
      <c r="AO181" t="str">
        <f t="shared" si="66"/>
        <v/>
      </c>
      <c r="AP181" t="str">
        <f t="shared" si="66"/>
        <v/>
      </c>
      <c r="AQ181" t="str">
        <f t="shared" si="66"/>
        <v/>
      </c>
      <c r="AR181" t="str">
        <f t="shared" si="66"/>
        <v/>
      </c>
      <c r="AS181" t="str">
        <f t="shared" si="66"/>
        <v/>
      </c>
      <c r="AT181" t="str">
        <f t="shared" si="66"/>
        <v/>
      </c>
      <c r="AU181" t="str">
        <f t="shared" si="66"/>
        <v/>
      </c>
      <c r="AV181" t="str">
        <f t="shared" si="66"/>
        <v/>
      </c>
      <c r="AW181" t="str">
        <f t="shared" si="66"/>
        <v/>
      </c>
      <c r="AX181" t="str">
        <f t="shared" si="66"/>
        <v/>
      </c>
      <c r="AY181" t="str">
        <f t="shared" si="66"/>
        <v/>
      </c>
      <c r="AZ181" t="str">
        <f t="shared" si="66"/>
        <v/>
      </c>
      <c r="BA181" t="str">
        <f t="shared" si="66"/>
        <v/>
      </c>
      <c r="BB181" t="str">
        <f t="shared" ref="BB181:BE200" si="69">IFERROR(INDEX($D$5:$D$10000,MATCH($G181&amp;"_"&amp;BB$4,$C$5:$C$1540,0),1),"")</f>
        <v/>
      </c>
      <c r="BC181" t="str">
        <f t="shared" si="67"/>
        <v/>
      </c>
      <c r="BD181" t="str">
        <f t="shared" si="65"/>
        <v/>
      </c>
      <c r="BE181" t="str">
        <f t="shared" si="65"/>
        <v/>
      </c>
    </row>
    <row r="182" spans="1:57" x14ac:dyDescent="0.3">
      <c r="A182">
        <f t="shared" si="50"/>
        <v>4</v>
      </c>
      <c r="B182">
        <f t="shared" si="51"/>
        <v>30</v>
      </c>
      <c r="C182" t="str">
        <f t="shared" si="52"/>
        <v>4_30</v>
      </c>
      <c r="D182" s="2"/>
      <c r="E182" s="1" t="str">
        <f>""</f>
        <v/>
      </c>
      <c r="G182" t="str">
        <f t="shared" si="54"/>
        <v/>
      </c>
      <c r="H182" t="str">
        <f t="shared" ref="H182:W197" si="70">IFERROR(INDEX($D$5:$D$10000,MATCH($G182&amp;"_"&amp;H$4,$C$5:$C$1540,0),1),"")</f>
        <v/>
      </c>
      <c r="I182" t="str">
        <f t="shared" si="70"/>
        <v/>
      </c>
      <c r="J182" t="str">
        <f t="shared" si="70"/>
        <v/>
      </c>
      <c r="K182" t="str">
        <f t="shared" si="70"/>
        <v/>
      </c>
      <c r="L182" t="str">
        <f t="shared" si="70"/>
        <v/>
      </c>
      <c r="M182" t="str">
        <f t="shared" si="70"/>
        <v/>
      </c>
      <c r="N182" t="str">
        <f t="shared" si="70"/>
        <v/>
      </c>
      <c r="O182" t="str">
        <f t="shared" si="70"/>
        <v/>
      </c>
      <c r="P182" t="str">
        <f t="shared" si="70"/>
        <v/>
      </c>
      <c r="Q182" t="str">
        <f t="shared" si="70"/>
        <v/>
      </c>
      <c r="R182" t="str">
        <f t="shared" si="70"/>
        <v/>
      </c>
      <c r="S182" t="str">
        <f t="shared" si="70"/>
        <v/>
      </c>
      <c r="T182" t="str">
        <f t="shared" si="70"/>
        <v/>
      </c>
      <c r="U182" t="str">
        <f t="shared" si="70"/>
        <v/>
      </c>
      <c r="V182" t="str">
        <f t="shared" si="70"/>
        <v/>
      </c>
      <c r="W182" t="str">
        <f t="shared" si="70"/>
        <v/>
      </c>
      <c r="X182" t="str">
        <f t="shared" si="68"/>
        <v/>
      </c>
      <c r="Y182" t="str">
        <f t="shared" si="68"/>
        <v/>
      </c>
      <c r="Z182" t="str">
        <f t="shared" si="68"/>
        <v/>
      </c>
      <c r="AA182" t="str">
        <f t="shared" si="68"/>
        <v/>
      </c>
      <c r="AB182" t="str">
        <f t="shared" si="68"/>
        <v/>
      </c>
      <c r="AC182" t="str">
        <f t="shared" si="68"/>
        <v/>
      </c>
      <c r="AD182" t="str">
        <f t="shared" si="68"/>
        <v/>
      </c>
      <c r="AE182" t="str">
        <f t="shared" si="68"/>
        <v/>
      </c>
      <c r="AF182" t="str">
        <f t="shared" si="68"/>
        <v/>
      </c>
      <c r="AG182" t="str">
        <f t="shared" si="68"/>
        <v/>
      </c>
      <c r="AH182" t="str">
        <f t="shared" si="68"/>
        <v/>
      </c>
      <c r="AI182" t="str">
        <f t="shared" si="68"/>
        <v/>
      </c>
      <c r="AJ182" t="str">
        <f t="shared" si="68"/>
        <v/>
      </c>
      <c r="AK182" t="str">
        <f t="shared" si="68"/>
        <v/>
      </c>
      <c r="AL182" t="str">
        <f t="shared" si="66"/>
        <v/>
      </c>
      <c r="AM182" t="str">
        <f t="shared" si="66"/>
        <v/>
      </c>
      <c r="AN182" t="str">
        <f t="shared" si="66"/>
        <v/>
      </c>
      <c r="AO182" t="str">
        <f t="shared" si="66"/>
        <v/>
      </c>
      <c r="AP182" t="str">
        <f t="shared" si="66"/>
        <v/>
      </c>
      <c r="AQ182" t="str">
        <f t="shared" si="66"/>
        <v/>
      </c>
      <c r="AR182" t="str">
        <f t="shared" si="66"/>
        <v/>
      </c>
      <c r="AS182" t="str">
        <f t="shared" si="66"/>
        <v/>
      </c>
      <c r="AT182" t="str">
        <f t="shared" si="66"/>
        <v/>
      </c>
      <c r="AU182" t="str">
        <f t="shared" si="66"/>
        <v/>
      </c>
      <c r="AV182" t="str">
        <f t="shared" si="66"/>
        <v/>
      </c>
      <c r="AW182" t="str">
        <f t="shared" si="66"/>
        <v/>
      </c>
      <c r="AX182" t="str">
        <f t="shared" si="66"/>
        <v/>
      </c>
      <c r="AY182" t="str">
        <f t="shared" si="66"/>
        <v/>
      </c>
      <c r="AZ182" t="str">
        <f t="shared" si="66"/>
        <v/>
      </c>
      <c r="BA182" t="str">
        <f t="shared" si="66"/>
        <v/>
      </c>
      <c r="BB182" t="str">
        <f t="shared" si="69"/>
        <v/>
      </c>
      <c r="BC182" t="str">
        <f t="shared" si="67"/>
        <v/>
      </c>
      <c r="BD182" t="str">
        <f t="shared" si="65"/>
        <v/>
      </c>
      <c r="BE182" t="str">
        <f t="shared" si="65"/>
        <v/>
      </c>
    </row>
    <row r="183" spans="1:57" x14ac:dyDescent="0.3">
      <c r="A183">
        <f t="shared" si="50"/>
        <v>5</v>
      </c>
      <c r="B183">
        <f t="shared" si="51"/>
        <v>30</v>
      </c>
      <c r="C183" t="str">
        <f t="shared" si="52"/>
        <v>5_30</v>
      </c>
      <c r="D183" s="2"/>
      <c r="E183" s="1" t="str">
        <f>""</f>
        <v/>
      </c>
      <c r="G183" t="str">
        <f t="shared" si="54"/>
        <v/>
      </c>
      <c r="H183" t="str">
        <f t="shared" si="70"/>
        <v/>
      </c>
      <c r="I183" t="str">
        <f t="shared" si="70"/>
        <v/>
      </c>
      <c r="J183" t="str">
        <f t="shared" si="70"/>
        <v/>
      </c>
      <c r="K183" t="str">
        <f t="shared" si="70"/>
        <v/>
      </c>
      <c r="L183" t="str">
        <f t="shared" si="70"/>
        <v/>
      </c>
      <c r="M183" t="str">
        <f t="shared" si="70"/>
        <v/>
      </c>
      <c r="N183" t="str">
        <f t="shared" si="70"/>
        <v/>
      </c>
      <c r="O183" t="str">
        <f t="shared" si="70"/>
        <v/>
      </c>
      <c r="P183" t="str">
        <f t="shared" si="70"/>
        <v/>
      </c>
      <c r="Q183" t="str">
        <f t="shared" si="70"/>
        <v/>
      </c>
      <c r="R183" t="str">
        <f t="shared" si="70"/>
        <v/>
      </c>
      <c r="S183" t="str">
        <f t="shared" si="70"/>
        <v/>
      </c>
      <c r="T183" t="str">
        <f t="shared" si="70"/>
        <v/>
      </c>
      <c r="U183" t="str">
        <f t="shared" si="70"/>
        <v/>
      </c>
      <c r="V183" t="str">
        <f t="shared" si="70"/>
        <v/>
      </c>
      <c r="W183" t="str">
        <f t="shared" si="70"/>
        <v/>
      </c>
      <c r="X183" t="str">
        <f t="shared" si="68"/>
        <v/>
      </c>
      <c r="Y183" t="str">
        <f t="shared" si="68"/>
        <v/>
      </c>
      <c r="Z183" t="str">
        <f t="shared" si="68"/>
        <v/>
      </c>
      <c r="AA183" t="str">
        <f t="shared" si="68"/>
        <v/>
      </c>
      <c r="AB183" t="str">
        <f t="shared" si="68"/>
        <v/>
      </c>
      <c r="AC183" t="str">
        <f t="shared" si="68"/>
        <v/>
      </c>
      <c r="AD183" t="str">
        <f t="shared" si="68"/>
        <v/>
      </c>
      <c r="AE183" t="str">
        <f t="shared" si="68"/>
        <v/>
      </c>
      <c r="AF183" t="str">
        <f t="shared" si="68"/>
        <v/>
      </c>
      <c r="AG183" t="str">
        <f t="shared" si="68"/>
        <v/>
      </c>
      <c r="AH183" t="str">
        <f t="shared" si="68"/>
        <v/>
      </c>
      <c r="AI183" t="str">
        <f t="shared" si="68"/>
        <v/>
      </c>
      <c r="AJ183" t="str">
        <f t="shared" si="68"/>
        <v/>
      </c>
      <c r="AK183" t="str">
        <f t="shared" si="68"/>
        <v/>
      </c>
      <c r="AL183" t="str">
        <f t="shared" si="66"/>
        <v/>
      </c>
      <c r="AM183" t="str">
        <f t="shared" si="66"/>
        <v/>
      </c>
      <c r="AN183" t="str">
        <f t="shared" si="66"/>
        <v/>
      </c>
      <c r="AO183" t="str">
        <f t="shared" si="66"/>
        <v/>
      </c>
      <c r="AP183" t="str">
        <f t="shared" si="66"/>
        <v/>
      </c>
      <c r="AQ183" t="str">
        <f t="shared" si="66"/>
        <v/>
      </c>
      <c r="AR183" t="str">
        <f t="shared" si="66"/>
        <v/>
      </c>
      <c r="AS183" t="str">
        <f t="shared" si="66"/>
        <v/>
      </c>
      <c r="AT183" t="str">
        <f t="shared" si="66"/>
        <v/>
      </c>
      <c r="AU183" t="str">
        <f t="shared" si="66"/>
        <v/>
      </c>
      <c r="AV183" t="str">
        <f t="shared" si="66"/>
        <v/>
      </c>
      <c r="AW183" t="str">
        <f t="shared" si="66"/>
        <v/>
      </c>
      <c r="AX183" t="str">
        <f t="shared" si="66"/>
        <v/>
      </c>
      <c r="AY183" t="str">
        <f t="shared" si="66"/>
        <v/>
      </c>
      <c r="AZ183" t="str">
        <f t="shared" si="66"/>
        <v/>
      </c>
      <c r="BA183" t="str">
        <f t="shared" si="66"/>
        <v/>
      </c>
      <c r="BB183" t="str">
        <f t="shared" si="69"/>
        <v/>
      </c>
      <c r="BC183" t="str">
        <f t="shared" si="67"/>
        <v/>
      </c>
      <c r="BD183" t="str">
        <f t="shared" si="65"/>
        <v/>
      </c>
      <c r="BE183" t="str">
        <f t="shared" si="65"/>
        <v/>
      </c>
    </row>
    <row r="184" spans="1:57" x14ac:dyDescent="0.3">
      <c r="A184">
        <f t="shared" si="50"/>
        <v>6</v>
      </c>
      <c r="B184">
        <f t="shared" si="51"/>
        <v>30</v>
      </c>
      <c r="C184" t="str">
        <f t="shared" si="52"/>
        <v>6_30</v>
      </c>
      <c r="D184" s="2"/>
      <c r="E184" s="1" t="str">
        <f>""</f>
        <v/>
      </c>
      <c r="G184" t="str">
        <f t="shared" si="54"/>
        <v/>
      </c>
      <c r="H184" t="str">
        <f t="shared" si="70"/>
        <v/>
      </c>
      <c r="I184" t="str">
        <f t="shared" si="70"/>
        <v/>
      </c>
      <c r="J184" t="str">
        <f t="shared" si="70"/>
        <v/>
      </c>
      <c r="K184" t="str">
        <f t="shared" si="70"/>
        <v/>
      </c>
      <c r="L184" t="str">
        <f t="shared" si="70"/>
        <v/>
      </c>
      <c r="M184" t="str">
        <f t="shared" si="70"/>
        <v/>
      </c>
      <c r="N184" t="str">
        <f t="shared" si="70"/>
        <v/>
      </c>
      <c r="O184" t="str">
        <f t="shared" si="70"/>
        <v/>
      </c>
      <c r="P184" t="str">
        <f t="shared" si="70"/>
        <v/>
      </c>
      <c r="Q184" t="str">
        <f t="shared" si="70"/>
        <v/>
      </c>
      <c r="R184" t="str">
        <f t="shared" si="70"/>
        <v/>
      </c>
      <c r="S184" t="str">
        <f t="shared" si="70"/>
        <v/>
      </c>
      <c r="T184" t="str">
        <f t="shared" si="70"/>
        <v/>
      </c>
      <c r="U184" t="str">
        <f t="shared" si="70"/>
        <v/>
      </c>
      <c r="V184" t="str">
        <f t="shared" si="70"/>
        <v/>
      </c>
      <c r="W184" t="str">
        <f t="shared" si="70"/>
        <v/>
      </c>
      <c r="X184" t="str">
        <f t="shared" si="68"/>
        <v/>
      </c>
      <c r="Y184" t="str">
        <f t="shared" si="68"/>
        <v/>
      </c>
      <c r="Z184" t="str">
        <f t="shared" si="68"/>
        <v/>
      </c>
      <c r="AA184" t="str">
        <f t="shared" si="68"/>
        <v/>
      </c>
      <c r="AB184" t="str">
        <f t="shared" si="68"/>
        <v/>
      </c>
      <c r="AC184" t="str">
        <f t="shared" si="68"/>
        <v/>
      </c>
      <c r="AD184" t="str">
        <f t="shared" si="68"/>
        <v/>
      </c>
      <c r="AE184" t="str">
        <f t="shared" si="68"/>
        <v/>
      </c>
      <c r="AF184" t="str">
        <f t="shared" si="68"/>
        <v/>
      </c>
      <c r="AG184" t="str">
        <f t="shared" si="68"/>
        <v/>
      </c>
      <c r="AH184" t="str">
        <f t="shared" si="68"/>
        <v/>
      </c>
      <c r="AI184" t="str">
        <f t="shared" si="68"/>
        <v/>
      </c>
      <c r="AJ184" t="str">
        <f t="shared" si="68"/>
        <v/>
      </c>
      <c r="AK184" t="str">
        <f t="shared" si="68"/>
        <v/>
      </c>
      <c r="AL184" t="str">
        <f t="shared" si="66"/>
        <v/>
      </c>
      <c r="AM184" t="str">
        <f t="shared" si="66"/>
        <v/>
      </c>
      <c r="AN184" t="str">
        <f t="shared" si="66"/>
        <v/>
      </c>
      <c r="AO184" t="str">
        <f t="shared" si="66"/>
        <v/>
      </c>
      <c r="AP184" t="str">
        <f t="shared" si="66"/>
        <v/>
      </c>
      <c r="AQ184" t="str">
        <f t="shared" si="66"/>
        <v/>
      </c>
      <c r="AR184" t="str">
        <f t="shared" si="66"/>
        <v/>
      </c>
      <c r="AS184" t="str">
        <f t="shared" si="66"/>
        <v/>
      </c>
      <c r="AT184" t="str">
        <f t="shared" si="66"/>
        <v/>
      </c>
      <c r="AU184" t="str">
        <f t="shared" si="66"/>
        <v/>
      </c>
      <c r="AV184" t="str">
        <f t="shared" si="66"/>
        <v/>
      </c>
      <c r="AW184" t="str">
        <f t="shared" si="66"/>
        <v/>
      </c>
      <c r="AX184" t="str">
        <f t="shared" si="66"/>
        <v/>
      </c>
      <c r="AY184" t="str">
        <f t="shared" si="66"/>
        <v/>
      </c>
      <c r="AZ184" t="str">
        <f t="shared" si="66"/>
        <v/>
      </c>
      <c r="BA184" t="str">
        <f t="shared" si="66"/>
        <v/>
      </c>
      <c r="BB184" t="str">
        <f t="shared" si="69"/>
        <v/>
      </c>
      <c r="BC184" t="str">
        <f t="shared" si="67"/>
        <v/>
      </c>
      <c r="BD184" t="str">
        <f t="shared" si="65"/>
        <v/>
      </c>
      <c r="BE184" t="str">
        <f t="shared" si="65"/>
        <v/>
      </c>
    </row>
    <row r="185" spans="1:57" x14ac:dyDescent="0.3">
      <c r="A185">
        <f t="shared" si="50"/>
        <v>1</v>
      </c>
      <c r="B185">
        <f t="shared" si="51"/>
        <v>31</v>
      </c>
      <c r="C185" t="str">
        <f t="shared" si="52"/>
        <v>1_31</v>
      </c>
      <c r="D185" s="2"/>
      <c r="E185" s="1" t="str">
        <f>""</f>
        <v/>
      </c>
      <c r="G185" t="str">
        <f t="shared" si="54"/>
        <v/>
      </c>
      <c r="H185" t="str">
        <f t="shared" si="70"/>
        <v/>
      </c>
      <c r="I185" t="str">
        <f t="shared" si="70"/>
        <v/>
      </c>
      <c r="J185" t="str">
        <f t="shared" si="70"/>
        <v/>
      </c>
      <c r="K185" t="str">
        <f t="shared" si="70"/>
        <v/>
      </c>
      <c r="L185" t="str">
        <f t="shared" si="70"/>
        <v/>
      </c>
      <c r="M185" t="str">
        <f t="shared" si="70"/>
        <v/>
      </c>
      <c r="N185" t="str">
        <f t="shared" si="70"/>
        <v/>
      </c>
      <c r="O185" t="str">
        <f t="shared" si="70"/>
        <v/>
      </c>
      <c r="P185" t="str">
        <f t="shared" si="70"/>
        <v/>
      </c>
      <c r="Q185" t="str">
        <f t="shared" si="70"/>
        <v/>
      </c>
      <c r="R185" t="str">
        <f t="shared" si="70"/>
        <v/>
      </c>
      <c r="S185" t="str">
        <f t="shared" si="70"/>
        <v/>
      </c>
      <c r="T185" t="str">
        <f t="shared" si="70"/>
        <v/>
      </c>
      <c r="U185" t="str">
        <f t="shared" si="70"/>
        <v/>
      </c>
      <c r="V185" t="str">
        <f t="shared" si="70"/>
        <v/>
      </c>
      <c r="W185" t="str">
        <f t="shared" si="70"/>
        <v/>
      </c>
      <c r="X185" t="str">
        <f t="shared" si="68"/>
        <v/>
      </c>
      <c r="Y185" t="str">
        <f t="shared" si="68"/>
        <v/>
      </c>
      <c r="Z185" t="str">
        <f t="shared" si="68"/>
        <v/>
      </c>
      <c r="AA185" t="str">
        <f t="shared" si="68"/>
        <v/>
      </c>
      <c r="AB185" t="str">
        <f t="shared" si="68"/>
        <v/>
      </c>
      <c r="AC185" t="str">
        <f t="shared" si="68"/>
        <v/>
      </c>
      <c r="AD185" t="str">
        <f t="shared" si="68"/>
        <v/>
      </c>
      <c r="AE185" t="str">
        <f t="shared" si="68"/>
        <v/>
      </c>
      <c r="AF185" t="str">
        <f t="shared" si="68"/>
        <v/>
      </c>
      <c r="AG185" t="str">
        <f t="shared" si="68"/>
        <v/>
      </c>
      <c r="AH185" t="str">
        <f t="shared" si="68"/>
        <v/>
      </c>
      <c r="AI185" t="str">
        <f t="shared" si="68"/>
        <v/>
      </c>
      <c r="AJ185" t="str">
        <f t="shared" si="68"/>
        <v/>
      </c>
      <c r="AK185" t="str">
        <f t="shared" si="68"/>
        <v/>
      </c>
      <c r="AL185" t="str">
        <f t="shared" si="66"/>
        <v/>
      </c>
      <c r="AM185" t="str">
        <f t="shared" si="66"/>
        <v/>
      </c>
      <c r="AN185" t="str">
        <f t="shared" si="66"/>
        <v/>
      </c>
      <c r="AO185" t="str">
        <f t="shared" si="66"/>
        <v/>
      </c>
      <c r="AP185" t="str">
        <f t="shared" si="66"/>
        <v/>
      </c>
      <c r="AQ185" t="str">
        <f t="shared" si="66"/>
        <v/>
      </c>
      <c r="AR185" t="str">
        <f t="shared" si="66"/>
        <v/>
      </c>
      <c r="AS185" t="str">
        <f t="shared" si="66"/>
        <v/>
      </c>
      <c r="AT185" t="str">
        <f t="shared" si="66"/>
        <v/>
      </c>
      <c r="AU185" t="str">
        <f t="shared" si="66"/>
        <v/>
      </c>
      <c r="AV185" t="str">
        <f t="shared" si="66"/>
        <v/>
      </c>
      <c r="AW185" t="str">
        <f t="shared" si="66"/>
        <v/>
      </c>
      <c r="AX185" t="str">
        <f t="shared" si="66"/>
        <v/>
      </c>
      <c r="AY185" t="str">
        <f t="shared" si="66"/>
        <v/>
      </c>
      <c r="AZ185" t="str">
        <f t="shared" si="66"/>
        <v/>
      </c>
      <c r="BA185" t="str">
        <f t="shared" si="66"/>
        <v/>
      </c>
      <c r="BB185" t="str">
        <f t="shared" si="69"/>
        <v/>
      </c>
      <c r="BC185" t="str">
        <f t="shared" si="67"/>
        <v/>
      </c>
      <c r="BD185" t="str">
        <f t="shared" si="65"/>
        <v/>
      </c>
      <c r="BE185" t="str">
        <f t="shared" si="65"/>
        <v/>
      </c>
    </row>
    <row r="186" spans="1:57" x14ac:dyDescent="0.3">
      <c r="A186">
        <f t="shared" si="50"/>
        <v>2</v>
      </c>
      <c r="B186">
        <f t="shared" si="51"/>
        <v>31</v>
      </c>
      <c r="C186" t="str">
        <f t="shared" si="52"/>
        <v>2_31</v>
      </c>
      <c r="D186" s="2"/>
      <c r="E186" s="1" t="str">
        <f>""</f>
        <v/>
      </c>
      <c r="G186" t="str">
        <f t="shared" si="54"/>
        <v/>
      </c>
      <c r="H186" t="str">
        <f t="shared" si="70"/>
        <v/>
      </c>
      <c r="I186" t="str">
        <f t="shared" si="70"/>
        <v/>
      </c>
      <c r="J186" t="str">
        <f t="shared" si="70"/>
        <v/>
      </c>
      <c r="K186" t="str">
        <f t="shared" si="70"/>
        <v/>
      </c>
      <c r="L186" t="str">
        <f t="shared" si="70"/>
        <v/>
      </c>
      <c r="M186" t="str">
        <f t="shared" si="70"/>
        <v/>
      </c>
      <c r="N186" t="str">
        <f t="shared" si="70"/>
        <v/>
      </c>
      <c r="O186" t="str">
        <f t="shared" si="70"/>
        <v/>
      </c>
      <c r="P186" t="str">
        <f t="shared" si="70"/>
        <v/>
      </c>
      <c r="Q186" t="str">
        <f t="shared" si="70"/>
        <v/>
      </c>
      <c r="R186" t="str">
        <f t="shared" si="70"/>
        <v/>
      </c>
      <c r="S186" t="str">
        <f t="shared" si="70"/>
        <v/>
      </c>
      <c r="T186" t="str">
        <f t="shared" si="70"/>
        <v/>
      </c>
      <c r="U186" t="str">
        <f t="shared" si="70"/>
        <v/>
      </c>
      <c r="V186" t="str">
        <f t="shared" si="70"/>
        <v/>
      </c>
      <c r="W186" t="str">
        <f t="shared" si="70"/>
        <v/>
      </c>
      <c r="X186" t="str">
        <f t="shared" si="68"/>
        <v/>
      </c>
      <c r="Y186" t="str">
        <f t="shared" si="68"/>
        <v/>
      </c>
      <c r="Z186" t="str">
        <f t="shared" si="68"/>
        <v/>
      </c>
      <c r="AA186" t="str">
        <f t="shared" si="68"/>
        <v/>
      </c>
      <c r="AB186" t="str">
        <f t="shared" si="68"/>
        <v/>
      </c>
      <c r="AC186" t="str">
        <f t="shared" si="68"/>
        <v/>
      </c>
      <c r="AD186" t="str">
        <f t="shared" si="68"/>
        <v/>
      </c>
      <c r="AE186" t="str">
        <f t="shared" si="68"/>
        <v/>
      </c>
      <c r="AF186" t="str">
        <f t="shared" si="68"/>
        <v/>
      </c>
      <c r="AG186" t="str">
        <f t="shared" si="68"/>
        <v/>
      </c>
      <c r="AH186" t="str">
        <f t="shared" si="68"/>
        <v/>
      </c>
      <c r="AI186" t="str">
        <f t="shared" si="68"/>
        <v/>
      </c>
      <c r="AJ186" t="str">
        <f t="shared" si="68"/>
        <v/>
      </c>
      <c r="AK186" t="str">
        <f t="shared" si="68"/>
        <v/>
      </c>
      <c r="AL186" t="str">
        <f t="shared" si="66"/>
        <v/>
      </c>
      <c r="AM186" t="str">
        <f t="shared" si="66"/>
        <v/>
      </c>
      <c r="AN186" t="str">
        <f t="shared" si="66"/>
        <v/>
      </c>
      <c r="AO186" t="str">
        <f t="shared" si="66"/>
        <v/>
      </c>
      <c r="AP186" t="str">
        <f t="shared" si="66"/>
        <v/>
      </c>
      <c r="AQ186" t="str">
        <f t="shared" si="66"/>
        <v/>
      </c>
      <c r="AR186" t="str">
        <f t="shared" si="66"/>
        <v/>
      </c>
      <c r="AS186" t="str">
        <f t="shared" si="66"/>
        <v/>
      </c>
      <c r="AT186" t="str">
        <f t="shared" si="66"/>
        <v/>
      </c>
      <c r="AU186" t="str">
        <f t="shared" si="66"/>
        <v/>
      </c>
      <c r="AV186" t="str">
        <f t="shared" si="66"/>
        <v/>
      </c>
      <c r="AW186" t="str">
        <f t="shared" si="66"/>
        <v/>
      </c>
      <c r="AX186" t="str">
        <f t="shared" si="66"/>
        <v/>
      </c>
      <c r="AY186" t="str">
        <f t="shared" si="66"/>
        <v/>
      </c>
      <c r="AZ186" t="str">
        <f t="shared" si="66"/>
        <v/>
      </c>
      <c r="BA186" t="str">
        <f t="shared" si="66"/>
        <v/>
      </c>
      <c r="BB186" t="str">
        <f t="shared" si="69"/>
        <v/>
      </c>
      <c r="BC186" t="str">
        <f t="shared" si="67"/>
        <v/>
      </c>
      <c r="BD186" t="str">
        <f t="shared" si="65"/>
        <v/>
      </c>
      <c r="BE186" t="str">
        <f t="shared" si="65"/>
        <v/>
      </c>
    </row>
    <row r="187" spans="1:57" x14ac:dyDescent="0.3">
      <c r="A187">
        <f t="shared" si="50"/>
        <v>3</v>
      </c>
      <c r="B187">
        <f t="shared" si="51"/>
        <v>31</v>
      </c>
      <c r="C187" t="str">
        <f t="shared" si="52"/>
        <v>3_31</v>
      </c>
      <c r="D187" s="2"/>
      <c r="E187" s="1" t="str">
        <f>""</f>
        <v/>
      </c>
      <c r="G187" t="str">
        <f t="shared" si="54"/>
        <v/>
      </c>
      <c r="H187" t="str">
        <f t="shared" si="70"/>
        <v/>
      </c>
      <c r="I187" t="str">
        <f t="shared" si="70"/>
        <v/>
      </c>
      <c r="J187" t="str">
        <f t="shared" si="70"/>
        <v/>
      </c>
      <c r="K187" t="str">
        <f t="shared" si="70"/>
        <v/>
      </c>
      <c r="L187" t="str">
        <f t="shared" si="70"/>
        <v/>
      </c>
      <c r="M187" t="str">
        <f t="shared" si="70"/>
        <v/>
      </c>
      <c r="N187" t="str">
        <f t="shared" si="70"/>
        <v/>
      </c>
      <c r="O187" t="str">
        <f t="shared" si="70"/>
        <v/>
      </c>
      <c r="P187" t="str">
        <f t="shared" si="70"/>
        <v/>
      </c>
      <c r="Q187" t="str">
        <f t="shared" si="70"/>
        <v/>
      </c>
      <c r="R187" t="str">
        <f t="shared" si="70"/>
        <v/>
      </c>
      <c r="S187" t="str">
        <f t="shared" si="70"/>
        <v/>
      </c>
      <c r="T187" t="str">
        <f t="shared" si="70"/>
        <v/>
      </c>
      <c r="U187" t="str">
        <f t="shared" si="70"/>
        <v/>
      </c>
      <c r="V187" t="str">
        <f t="shared" si="70"/>
        <v/>
      </c>
      <c r="W187" t="str">
        <f t="shared" si="70"/>
        <v/>
      </c>
      <c r="X187" t="str">
        <f t="shared" si="68"/>
        <v/>
      </c>
      <c r="Y187" t="str">
        <f t="shared" si="68"/>
        <v/>
      </c>
      <c r="Z187" t="str">
        <f t="shared" si="68"/>
        <v/>
      </c>
      <c r="AA187" t="str">
        <f t="shared" si="68"/>
        <v/>
      </c>
      <c r="AB187" t="str">
        <f t="shared" si="68"/>
        <v/>
      </c>
      <c r="AC187" t="str">
        <f t="shared" si="68"/>
        <v/>
      </c>
      <c r="AD187" t="str">
        <f t="shared" si="68"/>
        <v/>
      </c>
      <c r="AE187" t="str">
        <f t="shared" si="68"/>
        <v/>
      </c>
      <c r="AF187" t="str">
        <f t="shared" si="68"/>
        <v/>
      </c>
      <c r="AG187" t="str">
        <f t="shared" si="68"/>
        <v/>
      </c>
      <c r="AH187" t="str">
        <f t="shared" si="68"/>
        <v/>
      </c>
      <c r="AI187" t="str">
        <f t="shared" si="68"/>
        <v/>
      </c>
      <c r="AJ187" t="str">
        <f t="shared" si="68"/>
        <v/>
      </c>
      <c r="AK187" t="str">
        <f t="shared" si="68"/>
        <v/>
      </c>
      <c r="AL187" t="str">
        <f t="shared" si="66"/>
        <v/>
      </c>
      <c r="AM187" t="str">
        <f t="shared" si="66"/>
        <v/>
      </c>
      <c r="AN187" t="str">
        <f t="shared" si="66"/>
        <v/>
      </c>
      <c r="AO187" t="str">
        <f t="shared" si="66"/>
        <v/>
      </c>
      <c r="AP187" t="str">
        <f t="shared" si="66"/>
        <v/>
      </c>
      <c r="AQ187" t="str">
        <f t="shared" si="66"/>
        <v/>
      </c>
      <c r="AR187" t="str">
        <f t="shared" si="66"/>
        <v/>
      </c>
      <c r="AS187" t="str">
        <f t="shared" si="66"/>
        <v/>
      </c>
      <c r="AT187" t="str">
        <f t="shared" si="66"/>
        <v/>
      </c>
      <c r="AU187" t="str">
        <f t="shared" si="66"/>
        <v/>
      </c>
      <c r="AV187" t="str">
        <f t="shared" si="66"/>
        <v/>
      </c>
      <c r="AW187" t="str">
        <f t="shared" si="66"/>
        <v/>
      </c>
      <c r="AX187" t="str">
        <f t="shared" si="66"/>
        <v/>
      </c>
      <c r="AY187" t="str">
        <f t="shared" si="66"/>
        <v/>
      </c>
      <c r="AZ187" t="str">
        <f t="shared" si="66"/>
        <v/>
      </c>
      <c r="BA187" t="str">
        <f t="shared" si="66"/>
        <v/>
      </c>
      <c r="BB187" t="str">
        <f t="shared" si="69"/>
        <v/>
      </c>
      <c r="BC187" t="str">
        <f t="shared" si="67"/>
        <v/>
      </c>
      <c r="BD187" t="str">
        <f t="shared" si="65"/>
        <v/>
      </c>
      <c r="BE187" t="str">
        <f t="shared" si="65"/>
        <v/>
      </c>
    </row>
    <row r="188" spans="1:57" x14ac:dyDescent="0.3">
      <c r="A188">
        <f t="shared" si="50"/>
        <v>4</v>
      </c>
      <c r="B188">
        <f t="shared" si="51"/>
        <v>31</v>
      </c>
      <c r="C188" t="str">
        <f t="shared" si="52"/>
        <v>4_31</v>
      </c>
      <c r="D188" s="2"/>
      <c r="E188" s="1" t="str">
        <f>""</f>
        <v/>
      </c>
      <c r="G188" t="str">
        <f t="shared" si="54"/>
        <v/>
      </c>
      <c r="H188" t="str">
        <f t="shared" si="70"/>
        <v/>
      </c>
      <c r="I188" t="str">
        <f t="shared" si="70"/>
        <v/>
      </c>
      <c r="J188" t="str">
        <f t="shared" si="70"/>
        <v/>
      </c>
      <c r="K188" t="str">
        <f t="shared" si="70"/>
        <v/>
      </c>
      <c r="L188" t="str">
        <f t="shared" si="70"/>
        <v/>
      </c>
      <c r="M188" t="str">
        <f t="shared" si="70"/>
        <v/>
      </c>
      <c r="N188" t="str">
        <f t="shared" si="70"/>
        <v/>
      </c>
      <c r="O188" t="str">
        <f t="shared" si="70"/>
        <v/>
      </c>
      <c r="P188" t="str">
        <f t="shared" si="70"/>
        <v/>
      </c>
      <c r="Q188" t="str">
        <f t="shared" si="70"/>
        <v/>
      </c>
      <c r="R188" t="str">
        <f t="shared" si="70"/>
        <v/>
      </c>
      <c r="S188" t="str">
        <f t="shared" si="70"/>
        <v/>
      </c>
      <c r="T188" t="str">
        <f t="shared" si="70"/>
        <v/>
      </c>
      <c r="U188" t="str">
        <f t="shared" si="70"/>
        <v/>
      </c>
      <c r="V188" t="str">
        <f t="shared" si="70"/>
        <v/>
      </c>
      <c r="W188" t="str">
        <f t="shared" si="70"/>
        <v/>
      </c>
      <c r="X188" t="str">
        <f t="shared" si="68"/>
        <v/>
      </c>
      <c r="Y188" t="str">
        <f t="shared" si="68"/>
        <v/>
      </c>
      <c r="Z188" t="str">
        <f t="shared" si="68"/>
        <v/>
      </c>
      <c r="AA188" t="str">
        <f t="shared" si="68"/>
        <v/>
      </c>
      <c r="AB188" t="str">
        <f t="shared" si="68"/>
        <v/>
      </c>
      <c r="AC188" t="str">
        <f t="shared" si="68"/>
        <v/>
      </c>
      <c r="AD188" t="str">
        <f t="shared" si="68"/>
        <v/>
      </c>
      <c r="AE188" t="str">
        <f t="shared" si="68"/>
        <v/>
      </c>
      <c r="AF188" t="str">
        <f t="shared" si="68"/>
        <v/>
      </c>
      <c r="AG188" t="str">
        <f t="shared" si="68"/>
        <v/>
      </c>
      <c r="AH188" t="str">
        <f t="shared" si="68"/>
        <v/>
      </c>
      <c r="AI188" t="str">
        <f t="shared" si="68"/>
        <v/>
      </c>
      <c r="AJ188" t="str">
        <f t="shared" si="68"/>
        <v/>
      </c>
      <c r="AK188" t="str">
        <f t="shared" si="68"/>
        <v/>
      </c>
      <c r="AL188" t="str">
        <f t="shared" si="66"/>
        <v/>
      </c>
      <c r="AM188" t="str">
        <f t="shared" si="66"/>
        <v/>
      </c>
      <c r="AN188" t="str">
        <f t="shared" si="66"/>
        <v/>
      </c>
      <c r="AO188" t="str">
        <f t="shared" si="66"/>
        <v/>
      </c>
      <c r="AP188" t="str">
        <f t="shared" si="66"/>
        <v/>
      </c>
      <c r="AQ188" t="str">
        <f t="shared" si="66"/>
        <v/>
      </c>
      <c r="AR188" t="str">
        <f t="shared" si="66"/>
        <v/>
      </c>
      <c r="AS188" t="str">
        <f t="shared" si="66"/>
        <v/>
      </c>
      <c r="AT188" t="str">
        <f t="shared" si="66"/>
        <v/>
      </c>
      <c r="AU188" t="str">
        <f t="shared" si="66"/>
        <v/>
      </c>
      <c r="AV188" t="str">
        <f t="shared" si="66"/>
        <v/>
      </c>
      <c r="AW188" t="str">
        <f t="shared" si="66"/>
        <v/>
      </c>
      <c r="AX188" t="str">
        <f t="shared" si="66"/>
        <v/>
      </c>
      <c r="AY188" t="str">
        <f t="shared" si="66"/>
        <v/>
      </c>
      <c r="AZ188" t="str">
        <f t="shared" si="66"/>
        <v/>
      </c>
      <c r="BA188" t="str">
        <f t="shared" si="66"/>
        <v/>
      </c>
      <c r="BB188" t="str">
        <f t="shared" si="69"/>
        <v/>
      </c>
      <c r="BC188" t="str">
        <f t="shared" si="67"/>
        <v/>
      </c>
      <c r="BD188" t="str">
        <f t="shared" si="65"/>
        <v/>
      </c>
      <c r="BE188" t="str">
        <f t="shared" si="65"/>
        <v/>
      </c>
    </row>
    <row r="189" spans="1:57" x14ac:dyDescent="0.3">
      <c r="A189">
        <f t="shared" si="50"/>
        <v>5</v>
      </c>
      <c r="B189">
        <f t="shared" si="51"/>
        <v>31</v>
      </c>
      <c r="C189" t="str">
        <f t="shared" si="52"/>
        <v>5_31</v>
      </c>
      <c r="D189" s="2"/>
      <c r="E189" s="1" t="str">
        <f>""</f>
        <v/>
      </c>
      <c r="G189" t="str">
        <f t="shared" si="54"/>
        <v/>
      </c>
      <c r="H189" t="str">
        <f t="shared" si="70"/>
        <v/>
      </c>
      <c r="I189" t="str">
        <f t="shared" si="70"/>
        <v/>
      </c>
      <c r="J189" t="str">
        <f t="shared" si="70"/>
        <v/>
      </c>
      <c r="K189" t="str">
        <f t="shared" si="70"/>
        <v/>
      </c>
      <c r="L189" t="str">
        <f t="shared" si="70"/>
        <v/>
      </c>
      <c r="M189" t="str">
        <f t="shared" si="70"/>
        <v/>
      </c>
      <c r="N189" t="str">
        <f t="shared" si="70"/>
        <v/>
      </c>
      <c r="O189" t="str">
        <f t="shared" si="70"/>
        <v/>
      </c>
      <c r="P189" t="str">
        <f t="shared" si="70"/>
        <v/>
      </c>
      <c r="Q189" t="str">
        <f t="shared" si="70"/>
        <v/>
      </c>
      <c r="R189" t="str">
        <f t="shared" si="70"/>
        <v/>
      </c>
      <c r="S189" t="str">
        <f t="shared" si="70"/>
        <v/>
      </c>
      <c r="T189" t="str">
        <f t="shared" si="70"/>
        <v/>
      </c>
      <c r="U189" t="str">
        <f t="shared" si="70"/>
        <v/>
      </c>
      <c r="V189" t="str">
        <f t="shared" si="70"/>
        <v/>
      </c>
      <c r="W189" t="str">
        <f t="shared" si="70"/>
        <v/>
      </c>
      <c r="X189" t="str">
        <f t="shared" si="68"/>
        <v/>
      </c>
      <c r="Y189" t="str">
        <f t="shared" si="68"/>
        <v/>
      </c>
      <c r="Z189" t="str">
        <f t="shared" si="68"/>
        <v/>
      </c>
      <c r="AA189" t="str">
        <f t="shared" si="68"/>
        <v/>
      </c>
      <c r="AB189" t="str">
        <f t="shared" si="68"/>
        <v/>
      </c>
      <c r="AC189" t="str">
        <f t="shared" si="68"/>
        <v/>
      </c>
      <c r="AD189" t="str">
        <f t="shared" si="68"/>
        <v/>
      </c>
      <c r="AE189" t="str">
        <f t="shared" si="68"/>
        <v/>
      </c>
      <c r="AF189" t="str">
        <f t="shared" si="68"/>
        <v/>
      </c>
      <c r="AG189" t="str">
        <f t="shared" si="68"/>
        <v/>
      </c>
      <c r="AH189" t="str">
        <f t="shared" si="68"/>
        <v/>
      </c>
      <c r="AI189" t="str">
        <f t="shared" si="68"/>
        <v/>
      </c>
      <c r="AJ189" t="str">
        <f t="shared" si="68"/>
        <v/>
      </c>
      <c r="AK189" t="str">
        <f t="shared" si="68"/>
        <v/>
      </c>
      <c r="AL189" t="str">
        <f t="shared" si="66"/>
        <v/>
      </c>
      <c r="AM189" t="str">
        <f t="shared" si="66"/>
        <v/>
      </c>
      <c r="AN189" t="str">
        <f t="shared" si="66"/>
        <v/>
      </c>
      <c r="AO189" t="str">
        <f t="shared" si="66"/>
        <v/>
      </c>
      <c r="AP189" t="str">
        <f t="shared" si="66"/>
        <v/>
      </c>
      <c r="AQ189" t="str">
        <f t="shared" si="66"/>
        <v/>
      </c>
      <c r="AR189" t="str">
        <f t="shared" si="66"/>
        <v/>
      </c>
      <c r="AS189" t="str">
        <f t="shared" si="66"/>
        <v/>
      </c>
      <c r="AT189" t="str">
        <f t="shared" si="66"/>
        <v/>
      </c>
      <c r="AU189" t="str">
        <f t="shared" si="66"/>
        <v/>
      </c>
      <c r="AV189" t="str">
        <f t="shared" si="66"/>
        <v/>
      </c>
      <c r="AW189" t="str">
        <f t="shared" si="66"/>
        <v/>
      </c>
      <c r="AX189" t="str">
        <f t="shared" si="66"/>
        <v/>
      </c>
      <c r="AY189" t="str">
        <f t="shared" si="66"/>
        <v/>
      </c>
      <c r="AZ189" t="str">
        <f t="shared" si="66"/>
        <v/>
      </c>
      <c r="BA189" t="str">
        <f t="shared" si="66"/>
        <v/>
      </c>
      <c r="BB189" t="str">
        <f t="shared" si="69"/>
        <v/>
      </c>
      <c r="BC189" t="str">
        <f t="shared" si="67"/>
        <v/>
      </c>
      <c r="BD189" t="str">
        <f t="shared" si="67"/>
        <v/>
      </c>
      <c r="BE189" t="str">
        <f t="shared" si="67"/>
        <v/>
      </c>
    </row>
    <row r="190" spans="1:57" x14ac:dyDescent="0.3">
      <c r="A190">
        <f t="shared" si="50"/>
        <v>6</v>
      </c>
      <c r="B190">
        <f t="shared" si="51"/>
        <v>31</v>
      </c>
      <c r="C190" t="str">
        <f t="shared" si="52"/>
        <v>6_31</v>
      </c>
      <c r="D190" s="2"/>
      <c r="E190" s="1" t="str">
        <f>""</f>
        <v/>
      </c>
      <c r="G190" t="str">
        <f t="shared" si="54"/>
        <v/>
      </c>
      <c r="H190" t="str">
        <f t="shared" si="70"/>
        <v/>
      </c>
      <c r="I190" t="str">
        <f t="shared" si="70"/>
        <v/>
      </c>
      <c r="J190" t="str">
        <f t="shared" si="70"/>
        <v/>
      </c>
      <c r="K190" t="str">
        <f t="shared" si="70"/>
        <v/>
      </c>
      <c r="L190" t="str">
        <f t="shared" si="70"/>
        <v/>
      </c>
      <c r="M190" t="str">
        <f t="shared" si="70"/>
        <v/>
      </c>
      <c r="N190" t="str">
        <f t="shared" si="70"/>
        <v/>
      </c>
      <c r="O190" t="str">
        <f t="shared" si="70"/>
        <v/>
      </c>
      <c r="P190" t="str">
        <f t="shared" si="70"/>
        <v/>
      </c>
      <c r="Q190" t="str">
        <f t="shared" si="70"/>
        <v/>
      </c>
      <c r="R190" t="str">
        <f t="shared" si="70"/>
        <v/>
      </c>
      <c r="S190" t="str">
        <f t="shared" si="70"/>
        <v/>
      </c>
      <c r="T190" t="str">
        <f t="shared" si="70"/>
        <v/>
      </c>
      <c r="U190" t="str">
        <f t="shared" si="70"/>
        <v/>
      </c>
      <c r="V190" t="str">
        <f t="shared" si="70"/>
        <v/>
      </c>
      <c r="W190" t="str">
        <f t="shared" si="70"/>
        <v/>
      </c>
      <c r="X190" t="str">
        <f t="shared" si="68"/>
        <v/>
      </c>
      <c r="Y190" t="str">
        <f t="shared" si="68"/>
        <v/>
      </c>
      <c r="Z190" t="str">
        <f t="shared" si="68"/>
        <v/>
      </c>
      <c r="AA190" t="str">
        <f t="shared" si="68"/>
        <v/>
      </c>
      <c r="AB190" t="str">
        <f t="shared" si="68"/>
        <v/>
      </c>
      <c r="AC190" t="str">
        <f t="shared" si="68"/>
        <v/>
      </c>
      <c r="AD190" t="str">
        <f t="shared" si="68"/>
        <v/>
      </c>
      <c r="AE190" t="str">
        <f t="shared" si="68"/>
        <v/>
      </c>
      <c r="AF190" t="str">
        <f t="shared" si="68"/>
        <v/>
      </c>
      <c r="AG190" t="str">
        <f t="shared" si="68"/>
        <v/>
      </c>
      <c r="AH190" t="str">
        <f t="shared" si="68"/>
        <v/>
      </c>
      <c r="AI190" t="str">
        <f t="shared" si="68"/>
        <v/>
      </c>
      <c r="AJ190" t="str">
        <f t="shared" si="68"/>
        <v/>
      </c>
      <c r="AK190" t="str">
        <f t="shared" si="68"/>
        <v/>
      </c>
      <c r="AL190" t="str">
        <f t="shared" si="66"/>
        <v/>
      </c>
      <c r="AM190" t="str">
        <f t="shared" si="66"/>
        <v/>
      </c>
      <c r="AN190" t="str">
        <f t="shared" si="66"/>
        <v/>
      </c>
      <c r="AO190" t="str">
        <f t="shared" si="66"/>
        <v/>
      </c>
      <c r="AP190" t="str">
        <f t="shared" si="66"/>
        <v/>
      </c>
      <c r="AQ190" t="str">
        <f t="shared" si="66"/>
        <v/>
      </c>
      <c r="AR190" t="str">
        <f t="shared" si="66"/>
        <v/>
      </c>
      <c r="AS190" t="str">
        <f t="shared" si="66"/>
        <v/>
      </c>
      <c r="AT190" t="str">
        <f t="shared" si="66"/>
        <v/>
      </c>
      <c r="AU190" t="str">
        <f t="shared" si="66"/>
        <v/>
      </c>
      <c r="AV190" t="str">
        <f t="shared" si="66"/>
        <v/>
      </c>
      <c r="AW190" t="str">
        <f t="shared" si="66"/>
        <v/>
      </c>
      <c r="AX190" t="str">
        <f t="shared" si="66"/>
        <v/>
      </c>
      <c r="AY190" t="str">
        <f t="shared" si="66"/>
        <v/>
      </c>
      <c r="AZ190" t="str">
        <f t="shared" si="66"/>
        <v/>
      </c>
      <c r="BA190" t="str">
        <f t="shared" si="66"/>
        <v/>
      </c>
      <c r="BB190" t="str">
        <f t="shared" si="69"/>
        <v/>
      </c>
      <c r="BC190" t="str">
        <f t="shared" si="67"/>
        <v/>
      </c>
      <c r="BD190" t="str">
        <f t="shared" si="67"/>
        <v/>
      </c>
      <c r="BE190" t="str">
        <f t="shared" si="67"/>
        <v/>
      </c>
    </row>
    <row r="191" spans="1:57" x14ac:dyDescent="0.3">
      <c r="A191">
        <f t="shared" si="50"/>
        <v>1</v>
      </c>
      <c r="B191">
        <f t="shared" si="51"/>
        <v>32</v>
      </c>
      <c r="C191" t="str">
        <f t="shared" si="52"/>
        <v>1_32</v>
      </c>
      <c r="D191" s="2"/>
      <c r="E191" s="1" t="str">
        <f>""</f>
        <v/>
      </c>
      <c r="G191" t="str">
        <f t="shared" si="54"/>
        <v/>
      </c>
      <c r="H191" t="str">
        <f t="shared" si="70"/>
        <v/>
      </c>
      <c r="I191" t="str">
        <f t="shared" si="70"/>
        <v/>
      </c>
      <c r="J191" t="str">
        <f t="shared" si="70"/>
        <v/>
      </c>
      <c r="K191" t="str">
        <f t="shared" si="70"/>
        <v/>
      </c>
      <c r="L191" t="str">
        <f t="shared" si="70"/>
        <v/>
      </c>
      <c r="M191" t="str">
        <f t="shared" si="70"/>
        <v/>
      </c>
      <c r="N191" t="str">
        <f t="shared" si="70"/>
        <v/>
      </c>
      <c r="O191" t="str">
        <f t="shared" si="70"/>
        <v/>
      </c>
      <c r="P191" t="str">
        <f t="shared" si="70"/>
        <v/>
      </c>
      <c r="Q191" t="str">
        <f t="shared" si="70"/>
        <v/>
      </c>
      <c r="R191" t="str">
        <f t="shared" si="70"/>
        <v/>
      </c>
      <c r="S191" t="str">
        <f t="shared" si="70"/>
        <v/>
      </c>
      <c r="T191" t="str">
        <f t="shared" si="70"/>
        <v/>
      </c>
      <c r="U191" t="str">
        <f t="shared" si="70"/>
        <v/>
      </c>
      <c r="V191" t="str">
        <f t="shared" si="70"/>
        <v/>
      </c>
      <c r="W191" t="str">
        <f t="shared" si="70"/>
        <v/>
      </c>
      <c r="X191" t="str">
        <f t="shared" si="68"/>
        <v/>
      </c>
      <c r="Y191" t="str">
        <f t="shared" si="68"/>
        <v/>
      </c>
      <c r="Z191" t="str">
        <f t="shared" si="68"/>
        <v/>
      </c>
      <c r="AA191" t="str">
        <f t="shared" si="68"/>
        <v/>
      </c>
      <c r="AB191" t="str">
        <f t="shared" si="68"/>
        <v/>
      </c>
      <c r="AC191" t="str">
        <f t="shared" si="68"/>
        <v/>
      </c>
      <c r="AD191" t="str">
        <f t="shared" si="68"/>
        <v/>
      </c>
      <c r="AE191" t="str">
        <f t="shared" si="68"/>
        <v/>
      </c>
      <c r="AF191" t="str">
        <f t="shared" si="68"/>
        <v/>
      </c>
      <c r="AG191" t="str">
        <f t="shared" si="68"/>
        <v/>
      </c>
      <c r="AH191" t="str">
        <f t="shared" si="68"/>
        <v/>
      </c>
      <c r="AI191" t="str">
        <f t="shared" si="68"/>
        <v/>
      </c>
      <c r="AJ191" t="str">
        <f t="shared" si="68"/>
        <v/>
      </c>
      <c r="AK191" t="str">
        <f t="shared" si="68"/>
        <v/>
      </c>
      <c r="AL191" t="str">
        <f t="shared" si="66"/>
        <v/>
      </c>
      <c r="AM191" t="str">
        <f t="shared" si="66"/>
        <v/>
      </c>
      <c r="AN191" t="str">
        <f t="shared" si="66"/>
        <v/>
      </c>
      <c r="AO191" t="str">
        <f t="shared" si="66"/>
        <v/>
      </c>
      <c r="AP191" t="str">
        <f t="shared" si="66"/>
        <v/>
      </c>
      <c r="AQ191" t="str">
        <f t="shared" si="66"/>
        <v/>
      </c>
      <c r="AR191" t="str">
        <f t="shared" si="66"/>
        <v/>
      </c>
      <c r="AS191" t="str">
        <f t="shared" si="66"/>
        <v/>
      </c>
      <c r="AT191" t="str">
        <f t="shared" si="66"/>
        <v/>
      </c>
      <c r="AU191" t="str">
        <f t="shared" si="66"/>
        <v/>
      </c>
      <c r="AV191" t="str">
        <f t="shared" si="66"/>
        <v/>
      </c>
      <c r="AW191" t="str">
        <f t="shared" si="66"/>
        <v/>
      </c>
      <c r="AX191" t="str">
        <f t="shared" si="66"/>
        <v/>
      </c>
      <c r="AY191" t="str">
        <f t="shared" si="66"/>
        <v/>
      </c>
      <c r="AZ191" t="str">
        <f t="shared" si="66"/>
        <v/>
      </c>
      <c r="BA191" t="str">
        <f t="shared" si="66"/>
        <v/>
      </c>
      <c r="BB191" t="str">
        <f t="shared" si="69"/>
        <v/>
      </c>
      <c r="BC191" t="str">
        <f t="shared" si="67"/>
        <v/>
      </c>
      <c r="BD191" t="str">
        <f t="shared" si="67"/>
        <v/>
      </c>
      <c r="BE191" t="str">
        <f t="shared" si="67"/>
        <v/>
      </c>
    </row>
    <row r="192" spans="1:57" x14ac:dyDescent="0.3">
      <c r="A192">
        <f t="shared" si="50"/>
        <v>2</v>
      </c>
      <c r="B192">
        <f t="shared" si="51"/>
        <v>32</v>
      </c>
      <c r="C192" t="str">
        <f t="shared" si="52"/>
        <v>2_32</v>
      </c>
      <c r="D192" s="2"/>
      <c r="E192" s="1" t="str">
        <f>""</f>
        <v/>
      </c>
      <c r="G192" t="str">
        <f t="shared" si="54"/>
        <v/>
      </c>
      <c r="H192" t="str">
        <f t="shared" si="70"/>
        <v/>
      </c>
      <c r="I192" t="str">
        <f t="shared" si="70"/>
        <v/>
      </c>
      <c r="J192" t="str">
        <f t="shared" si="70"/>
        <v/>
      </c>
      <c r="K192" t="str">
        <f t="shared" si="70"/>
        <v/>
      </c>
      <c r="L192" t="str">
        <f t="shared" si="70"/>
        <v/>
      </c>
      <c r="M192" t="str">
        <f t="shared" si="70"/>
        <v/>
      </c>
      <c r="N192" t="str">
        <f t="shared" si="70"/>
        <v/>
      </c>
      <c r="O192" t="str">
        <f t="shared" si="70"/>
        <v/>
      </c>
      <c r="P192" t="str">
        <f t="shared" si="70"/>
        <v/>
      </c>
      <c r="Q192" t="str">
        <f t="shared" si="70"/>
        <v/>
      </c>
      <c r="R192" t="str">
        <f t="shared" si="70"/>
        <v/>
      </c>
      <c r="S192" t="str">
        <f t="shared" si="70"/>
        <v/>
      </c>
      <c r="T192" t="str">
        <f t="shared" si="70"/>
        <v/>
      </c>
      <c r="U192" t="str">
        <f t="shared" si="70"/>
        <v/>
      </c>
      <c r="V192" t="str">
        <f t="shared" si="70"/>
        <v/>
      </c>
      <c r="W192" t="str">
        <f t="shared" si="70"/>
        <v/>
      </c>
      <c r="X192" t="str">
        <f t="shared" si="68"/>
        <v/>
      </c>
      <c r="Y192" t="str">
        <f t="shared" si="68"/>
        <v/>
      </c>
      <c r="Z192" t="str">
        <f t="shared" si="68"/>
        <v/>
      </c>
      <c r="AA192" t="str">
        <f t="shared" si="68"/>
        <v/>
      </c>
      <c r="AB192" t="str">
        <f t="shared" si="68"/>
        <v/>
      </c>
      <c r="AC192" t="str">
        <f t="shared" si="68"/>
        <v/>
      </c>
      <c r="AD192" t="str">
        <f t="shared" si="68"/>
        <v/>
      </c>
      <c r="AE192" t="str">
        <f t="shared" si="68"/>
        <v/>
      </c>
      <c r="AF192" t="str">
        <f t="shared" si="68"/>
        <v/>
      </c>
      <c r="AG192" t="str">
        <f t="shared" si="68"/>
        <v/>
      </c>
      <c r="AH192" t="str">
        <f t="shared" si="68"/>
        <v/>
      </c>
      <c r="AI192" t="str">
        <f t="shared" si="68"/>
        <v/>
      </c>
      <c r="AJ192" t="str">
        <f t="shared" si="68"/>
        <v/>
      </c>
      <c r="AK192" t="str">
        <f t="shared" si="68"/>
        <v/>
      </c>
      <c r="AL192" t="str">
        <f t="shared" si="66"/>
        <v/>
      </c>
      <c r="AM192" t="str">
        <f t="shared" si="66"/>
        <v/>
      </c>
      <c r="AN192" t="str">
        <f t="shared" si="66"/>
        <v/>
      </c>
      <c r="AO192" t="str">
        <f t="shared" si="66"/>
        <v/>
      </c>
      <c r="AP192" t="str">
        <f t="shared" si="66"/>
        <v/>
      </c>
      <c r="AQ192" t="str">
        <f t="shared" si="66"/>
        <v/>
      </c>
      <c r="AR192" t="str">
        <f t="shared" si="66"/>
        <v/>
      </c>
      <c r="AS192" t="str">
        <f t="shared" si="66"/>
        <v/>
      </c>
      <c r="AT192" t="str">
        <f t="shared" si="66"/>
        <v/>
      </c>
      <c r="AU192" t="str">
        <f t="shared" si="66"/>
        <v/>
      </c>
      <c r="AV192" t="str">
        <f t="shared" si="66"/>
        <v/>
      </c>
      <c r="AW192" t="str">
        <f t="shared" si="66"/>
        <v/>
      </c>
      <c r="AX192" t="str">
        <f t="shared" si="66"/>
        <v/>
      </c>
      <c r="AY192" t="str">
        <f t="shared" si="66"/>
        <v/>
      </c>
      <c r="AZ192" t="str">
        <f t="shared" si="66"/>
        <v/>
      </c>
      <c r="BA192" t="str">
        <f t="shared" si="66"/>
        <v/>
      </c>
      <c r="BB192" t="str">
        <f t="shared" si="69"/>
        <v/>
      </c>
      <c r="BC192" t="str">
        <f t="shared" si="67"/>
        <v/>
      </c>
      <c r="BD192" t="str">
        <f t="shared" si="67"/>
        <v/>
      </c>
      <c r="BE192" t="str">
        <f t="shared" si="67"/>
        <v/>
      </c>
    </row>
    <row r="193" spans="1:57" x14ac:dyDescent="0.3">
      <c r="A193">
        <f t="shared" si="50"/>
        <v>3</v>
      </c>
      <c r="B193">
        <f t="shared" si="51"/>
        <v>32</v>
      </c>
      <c r="C193" t="str">
        <f t="shared" si="52"/>
        <v>3_32</v>
      </c>
      <c r="D193" s="2"/>
      <c r="E193" s="1" t="str">
        <f>""</f>
        <v/>
      </c>
      <c r="G193" t="str">
        <f t="shared" si="54"/>
        <v/>
      </c>
      <c r="H193" t="str">
        <f t="shared" si="70"/>
        <v/>
      </c>
      <c r="I193" t="str">
        <f t="shared" si="70"/>
        <v/>
      </c>
      <c r="J193" t="str">
        <f t="shared" si="70"/>
        <v/>
      </c>
      <c r="K193" t="str">
        <f t="shared" si="70"/>
        <v/>
      </c>
      <c r="L193" t="str">
        <f t="shared" si="70"/>
        <v/>
      </c>
      <c r="M193" t="str">
        <f t="shared" si="70"/>
        <v/>
      </c>
      <c r="N193" t="str">
        <f t="shared" si="70"/>
        <v/>
      </c>
      <c r="O193" t="str">
        <f t="shared" si="70"/>
        <v/>
      </c>
      <c r="P193" t="str">
        <f t="shared" si="70"/>
        <v/>
      </c>
      <c r="Q193" t="str">
        <f t="shared" si="70"/>
        <v/>
      </c>
      <c r="R193" t="str">
        <f t="shared" si="70"/>
        <v/>
      </c>
      <c r="S193" t="str">
        <f t="shared" si="70"/>
        <v/>
      </c>
      <c r="T193" t="str">
        <f t="shared" si="70"/>
        <v/>
      </c>
      <c r="U193" t="str">
        <f t="shared" si="70"/>
        <v/>
      </c>
      <c r="V193" t="str">
        <f t="shared" si="70"/>
        <v/>
      </c>
      <c r="W193" t="str">
        <f t="shared" si="70"/>
        <v/>
      </c>
      <c r="X193" t="str">
        <f t="shared" si="68"/>
        <v/>
      </c>
      <c r="Y193" t="str">
        <f t="shared" si="68"/>
        <v/>
      </c>
      <c r="Z193" t="str">
        <f t="shared" si="68"/>
        <v/>
      </c>
      <c r="AA193" t="str">
        <f t="shared" si="68"/>
        <v/>
      </c>
      <c r="AB193" t="str">
        <f t="shared" si="68"/>
        <v/>
      </c>
      <c r="AC193" t="str">
        <f t="shared" si="68"/>
        <v/>
      </c>
      <c r="AD193" t="str">
        <f t="shared" si="68"/>
        <v/>
      </c>
      <c r="AE193" t="str">
        <f t="shared" si="68"/>
        <v/>
      </c>
      <c r="AF193" t="str">
        <f t="shared" si="68"/>
        <v/>
      </c>
      <c r="AG193" t="str">
        <f t="shared" si="68"/>
        <v/>
      </c>
      <c r="AH193" t="str">
        <f t="shared" si="68"/>
        <v/>
      </c>
      <c r="AI193" t="str">
        <f t="shared" si="68"/>
        <v/>
      </c>
      <c r="AJ193" t="str">
        <f t="shared" si="68"/>
        <v/>
      </c>
      <c r="AK193" t="str">
        <f t="shared" si="68"/>
        <v/>
      </c>
      <c r="AL193" t="str">
        <f t="shared" si="66"/>
        <v/>
      </c>
      <c r="AM193" t="str">
        <f t="shared" si="66"/>
        <v/>
      </c>
      <c r="AN193" t="str">
        <f t="shared" si="66"/>
        <v/>
      </c>
      <c r="AO193" t="str">
        <f t="shared" si="66"/>
        <v/>
      </c>
      <c r="AP193" t="str">
        <f t="shared" si="66"/>
        <v/>
      </c>
      <c r="AQ193" t="str">
        <f t="shared" si="66"/>
        <v/>
      </c>
      <c r="AR193" t="str">
        <f t="shared" si="66"/>
        <v/>
      </c>
      <c r="AS193" t="str">
        <f t="shared" si="66"/>
        <v/>
      </c>
      <c r="AT193" t="str">
        <f t="shared" si="66"/>
        <v/>
      </c>
      <c r="AU193" t="str">
        <f t="shared" si="66"/>
        <v/>
      </c>
      <c r="AV193" t="str">
        <f t="shared" si="66"/>
        <v/>
      </c>
      <c r="AW193" t="str">
        <f t="shared" si="66"/>
        <v/>
      </c>
      <c r="AX193" t="str">
        <f t="shared" si="66"/>
        <v/>
      </c>
      <c r="AY193" t="str">
        <f t="shared" si="66"/>
        <v/>
      </c>
      <c r="AZ193" t="str">
        <f t="shared" si="66"/>
        <v/>
      </c>
      <c r="BA193" t="str">
        <f t="shared" si="66"/>
        <v/>
      </c>
      <c r="BB193" t="str">
        <f t="shared" si="69"/>
        <v/>
      </c>
      <c r="BC193" t="str">
        <f t="shared" si="67"/>
        <v/>
      </c>
      <c r="BD193" t="str">
        <f t="shared" si="67"/>
        <v/>
      </c>
      <c r="BE193" t="str">
        <f t="shared" si="67"/>
        <v/>
      </c>
    </row>
    <row r="194" spans="1:57" x14ac:dyDescent="0.3">
      <c r="A194">
        <f t="shared" si="50"/>
        <v>4</v>
      </c>
      <c r="B194">
        <f t="shared" si="51"/>
        <v>32</v>
      </c>
      <c r="C194" t="str">
        <f t="shared" si="52"/>
        <v>4_32</v>
      </c>
      <c r="D194" s="2"/>
      <c r="E194" s="1" t="str">
        <f>""</f>
        <v/>
      </c>
      <c r="G194" t="str">
        <f t="shared" si="54"/>
        <v/>
      </c>
      <c r="H194" t="str">
        <f t="shared" si="70"/>
        <v/>
      </c>
      <c r="I194" t="str">
        <f t="shared" si="70"/>
        <v/>
      </c>
      <c r="J194" t="str">
        <f t="shared" si="70"/>
        <v/>
      </c>
      <c r="K194" t="str">
        <f t="shared" si="70"/>
        <v/>
      </c>
      <c r="L194" t="str">
        <f t="shared" si="70"/>
        <v/>
      </c>
      <c r="M194" t="str">
        <f t="shared" si="70"/>
        <v/>
      </c>
      <c r="N194" t="str">
        <f t="shared" si="70"/>
        <v/>
      </c>
      <c r="O194" t="str">
        <f t="shared" si="70"/>
        <v/>
      </c>
      <c r="P194" t="str">
        <f t="shared" si="70"/>
        <v/>
      </c>
      <c r="Q194" t="str">
        <f t="shared" si="70"/>
        <v/>
      </c>
      <c r="R194" t="str">
        <f t="shared" si="70"/>
        <v/>
      </c>
      <c r="S194" t="str">
        <f t="shared" si="70"/>
        <v/>
      </c>
      <c r="T194" t="str">
        <f t="shared" si="70"/>
        <v/>
      </c>
      <c r="U194" t="str">
        <f t="shared" si="70"/>
        <v/>
      </c>
      <c r="V194" t="str">
        <f t="shared" si="70"/>
        <v/>
      </c>
      <c r="W194" t="str">
        <f t="shared" si="70"/>
        <v/>
      </c>
      <c r="X194" t="str">
        <f t="shared" si="68"/>
        <v/>
      </c>
      <c r="Y194" t="str">
        <f t="shared" si="68"/>
        <v/>
      </c>
      <c r="Z194" t="str">
        <f t="shared" si="68"/>
        <v/>
      </c>
      <c r="AA194" t="str">
        <f t="shared" si="68"/>
        <v/>
      </c>
      <c r="AB194" t="str">
        <f t="shared" si="68"/>
        <v/>
      </c>
      <c r="AC194" t="str">
        <f t="shared" si="68"/>
        <v/>
      </c>
      <c r="AD194" t="str">
        <f t="shared" si="68"/>
        <v/>
      </c>
      <c r="AE194" t="str">
        <f t="shared" si="68"/>
        <v/>
      </c>
      <c r="AF194" t="str">
        <f t="shared" si="68"/>
        <v/>
      </c>
      <c r="AG194" t="str">
        <f t="shared" si="68"/>
        <v/>
      </c>
      <c r="AH194" t="str">
        <f t="shared" si="68"/>
        <v/>
      </c>
      <c r="AI194" t="str">
        <f t="shared" si="68"/>
        <v/>
      </c>
      <c r="AJ194" t="str">
        <f t="shared" si="68"/>
        <v/>
      </c>
      <c r="AK194" t="str">
        <f t="shared" si="68"/>
        <v/>
      </c>
      <c r="AL194" t="str">
        <f t="shared" si="66"/>
        <v/>
      </c>
      <c r="AM194" t="str">
        <f t="shared" si="66"/>
        <v/>
      </c>
      <c r="AN194" t="str">
        <f t="shared" si="66"/>
        <v/>
      </c>
      <c r="AO194" t="str">
        <f t="shared" si="66"/>
        <v/>
      </c>
      <c r="AP194" t="str">
        <f t="shared" si="66"/>
        <v/>
      </c>
      <c r="AQ194" t="str">
        <f t="shared" si="66"/>
        <v/>
      </c>
      <c r="AR194" t="str">
        <f t="shared" si="66"/>
        <v/>
      </c>
      <c r="AS194" t="str">
        <f t="shared" si="66"/>
        <v/>
      </c>
      <c r="AT194" t="str">
        <f t="shared" si="66"/>
        <v/>
      </c>
      <c r="AU194" t="str">
        <f t="shared" si="66"/>
        <v/>
      </c>
      <c r="AV194" t="str">
        <f t="shared" si="66"/>
        <v/>
      </c>
      <c r="AW194" t="str">
        <f t="shared" si="66"/>
        <v/>
      </c>
      <c r="AX194" t="str">
        <f t="shared" si="66"/>
        <v/>
      </c>
      <c r="AY194" t="str">
        <f t="shared" si="66"/>
        <v/>
      </c>
      <c r="AZ194" t="str">
        <f t="shared" si="66"/>
        <v/>
      </c>
      <c r="BA194" t="str">
        <f t="shared" si="66"/>
        <v/>
      </c>
      <c r="BB194" t="str">
        <f t="shared" si="69"/>
        <v/>
      </c>
      <c r="BC194" t="str">
        <f t="shared" si="67"/>
        <v/>
      </c>
      <c r="BD194" t="str">
        <f t="shared" si="67"/>
        <v/>
      </c>
      <c r="BE194" t="str">
        <f t="shared" si="67"/>
        <v/>
      </c>
    </row>
    <row r="195" spans="1:57" x14ac:dyDescent="0.3">
      <c r="A195">
        <f t="shared" si="50"/>
        <v>5</v>
      </c>
      <c r="B195">
        <f t="shared" si="51"/>
        <v>32</v>
      </c>
      <c r="C195" t="str">
        <f t="shared" si="52"/>
        <v>5_32</v>
      </c>
      <c r="D195" s="2"/>
      <c r="E195" s="1" t="str">
        <f>""</f>
        <v/>
      </c>
      <c r="G195" t="str">
        <f t="shared" si="54"/>
        <v/>
      </c>
      <c r="H195" t="str">
        <f t="shared" si="70"/>
        <v/>
      </c>
      <c r="I195" t="str">
        <f t="shared" si="70"/>
        <v/>
      </c>
      <c r="J195" t="str">
        <f t="shared" si="70"/>
        <v/>
      </c>
      <c r="K195" t="str">
        <f t="shared" si="70"/>
        <v/>
      </c>
      <c r="L195" t="str">
        <f t="shared" si="70"/>
        <v/>
      </c>
      <c r="M195" t="str">
        <f t="shared" si="70"/>
        <v/>
      </c>
      <c r="N195" t="str">
        <f t="shared" si="70"/>
        <v/>
      </c>
      <c r="O195" t="str">
        <f t="shared" si="70"/>
        <v/>
      </c>
      <c r="P195" t="str">
        <f t="shared" si="70"/>
        <v/>
      </c>
      <c r="Q195" t="str">
        <f t="shared" si="70"/>
        <v/>
      </c>
      <c r="R195" t="str">
        <f t="shared" si="70"/>
        <v/>
      </c>
      <c r="S195" t="str">
        <f t="shared" si="70"/>
        <v/>
      </c>
      <c r="T195" t="str">
        <f t="shared" si="70"/>
        <v/>
      </c>
      <c r="U195" t="str">
        <f t="shared" si="70"/>
        <v/>
      </c>
      <c r="V195" t="str">
        <f t="shared" si="70"/>
        <v/>
      </c>
      <c r="W195" t="str">
        <f t="shared" si="70"/>
        <v/>
      </c>
      <c r="X195" t="str">
        <f t="shared" si="68"/>
        <v/>
      </c>
      <c r="Y195" t="str">
        <f t="shared" si="68"/>
        <v/>
      </c>
      <c r="Z195" t="str">
        <f t="shared" si="68"/>
        <v/>
      </c>
      <c r="AA195" t="str">
        <f t="shared" si="68"/>
        <v/>
      </c>
      <c r="AB195" t="str">
        <f t="shared" si="68"/>
        <v/>
      </c>
      <c r="AC195" t="str">
        <f t="shared" si="68"/>
        <v/>
      </c>
      <c r="AD195" t="str">
        <f t="shared" si="68"/>
        <v/>
      </c>
      <c r="AE195" t="str">
        <f t="shared" si="68"/>
        <v/>
      </c>
      <c r="AF195" t="str">
        <f t="shared" si="68"/>
        <v/>
      </c>
      <c r="AG195" t="str">
        <f t="shared" si="68"/>
        <v/>
      </c>
      <c r="AH195" t="str">
        <f t="shared" si="68"/>
        <v/>
      </c>
      <c r="AI195" t="str">
        <f t="shared" si="68"/>
        <v/>
      </c>
      <c r="AJ195" t="str">
        <f t="shared" si="68"/>
        <v/>
      </c>
      <c r="AK195" t="str">
        <f t="shared" si="68"/>
        <v/>
      </c>
      <c r="AL195" t="str">
        <f t="shared" si="66"/>
        <v/>
      </c>
      <c r="AM195" t="str">
        <f t="shared" si="66"/>
        <v/>
      </c>
      <c r="AN195" t="str">
        <f t="shared" si="66"/>
        <v/>
      </c>
      <c r="AO195" t="str">
        <f t="shared" si="66"/>
        <v/>
      </c>
      <c r="AP195" t="str">
        <f t="shared" si="66"/>
        <v/>
      </c>
      <c r="AQ195" t="str">
        <f t="shared" si="66"/>
        <v/>
      </c>
      <c r="AR195" t="str">
        <f t="shared" si="66"/>
        <v/>
      </c>
      <c r="AS195" t="str">
        <f t="shared" si="66"/>
        <v/>
      </c>
      <c r="AT195" t="str">
        <f t="shared" si="66"/>
        <v/>
      </c>
      <c r="AU195" t="str">
        <f t="shared" si="66"/>
        <v/>
      </c>
      <c r="AV195" t="str">
        <f t="shared" si="66"/>
        <v/>
      </c>
      <c r="AW195" t="str">
        <f t="shared" si="66"/>
        <v/>
      </c>
      <c r="AX195" t="str">
        <f t="shared" si="66"/>
        <v/>
      </c>
      <c r="AY195" t="str">
        <f t="shared" si="66"/>
        <v/>
      </c>
      <c r="AZ195" t="str">
        <f t="shared" si="66"/>
        <v/>
      </c>
      <c r="BA195" t="str">
        <f t="shared" si="66"/>
        <v/>
      </c>
      <c r="BB195" t="str">
        <f t="shared" si="69"/>
        <v/>
      </c>
      <c r="BC195" t="str">
        <f t="shared" si="67"/>
        <v/>
      </c>
      <c r="BD195" t="str">
        <f t="shared" si="67"/>
        <v/>
      </c>
      <c r="BE195" t="str">
        <f t="shared" si="67"/>
        <v/>
      </c>
    </row>
    <row r="196" spans="1:57" x14ac:dyDescent="0.3">
      <c r="A196">
        <f t="shared" si="50"/>
        <v>6</v>
      </c>
      <c r="B196">
        <f t="shared" si="51"/>
        <v>32</v>
      </c>
      <c r="C196" t="str">
        <f t="shared" si="52"/>
        <v>6_32</v>
      </c>
      <c r="D196" s="2"/>
      <c r="E196" s="1" t="str">
        <f>""</f>
        <v/>
      </c>
      <c r="G196" t="str">
        <f t="shared" si="54"/>
        <v/>
      </c>
      <c r="H196" t="str">
        <f t="shared" si="70"/>
        <v/>
      </c>
      <c r="I196" t="str">
        <f t="shared" si="70"/>
        <v/>
      </c>
      <c r="J196" t="str">
        <f t="shared" si="70"/>
        <v/>
      </c>
      <c r="K196" t="str">
        <f t="shared" si="70"/>
        <v/>
      </c>
      <c r="L196" t="str">
        <f t="shared" si="70"/>
        <v/>
      </c>
      <c r="M196" t="str">
        <f t="shared" si="70"/>
        <v/>
      </c>
      <c r="N196" t="str">
        <f t="shared" si="70"/>
        <v/>
      </c>
      <c r="O196" t="str">
        <f t="shared" si="70"/>
        <v/>
      </c>
      <c r="P196" t="str">
        <f t="shared" si="70"/>
        <v/>
      </c>
      <c r="Q196" t="str">
        <f t="shared" si="70"/>
        <v/>
      </c>
      <c r="R196" t="str">
        <f t="shared" si="70"/>
        <v/>
      </c>
      <c r="S196" t="str">
        <f t="shared" si="70"/>
        <v/>
      </c>
      <c r="T196" t="str">
        <f t="shared" si="70"/>
        <v/>
      </c>
      <c r="U196" t="str">
        <f t="shared" si="70"/>
        <v/>
      </c>
      <c r="V196" t="str">
        <f t="shared" si="70"/>
        <v/>
      </c>
      <c r="W196" t="str">
        <f t="shared" si="70"/>
        <v/>
      </c>
      <c r="X196" t="str">
        <f t="shared" si="68"/>
        <v/>
      </c>
      <c r="Y196" t="str">
        <f t="shared" si="68"/>
        <v/>
      </c>
      <c r="Z196" t="str">
        <f t="shared" si="68"/>
        <v/>
      </c>
      <c r="AA196" t="str">
        <f t="shared" si="68"/>
        <v/>
      </c>
      <c r="AB196" t="str">
        <f t="shared" si="68"/>
        <v/>
      </c>
      <c r="AC196" t="str">
        <f t="shared" si="68"/>
        <v/>
      </c>
      <c r="AD196" t="str">
        <f t="shared" si="68"/>
        <v/>
      </c>
      <c r="AE196" t="str">
        <f t="shared" si="68"/>
        <v/>
      </c>
      <c r="AF196" t="str">
        <f t="shared" si="68"/>
        <v/>
      </c>
      <c r="AG196" t="str">
        <f t="shared" si="68"/>
        <v/>
      </c>
      <c r="AH196" t="str">
        <f t="shared" si="68"/>
        <v/>
      </c>
      <c r="AI196" t="str">
        <f t="shared" si="68"/>
        <v/>
      </c>
      <c r="AJ196" t="str">
        <f t="shared" si="68"/>
        <v/>
      </c>
      <c r="AK196" t="str">
        <f t="shared" si="68"/>
        <v/>
      </c>
      <c r="AL196" t="str">
        <f t="shared" si="68"/>
        <v/>
      </c>
      <c r="AM196" t="str">
        <f t="shared" si="68"/>
        <v/>
      </c>
      <c r="AN196" t="str">
        <f t="shared" ref="AN196:BC211" si="71">IFERROR(INDEX($D$5:$D$10000,MATCH($G196&amp;"_"&amp;AN$4,$C$5:$C$1540,0),1),"")</f>
        <v/>
      </c>
      <c r="AO196" t="str">
        <f t="shared" si="71"/>
        <v/>
      </c>
      <c r="AP196" t="str">
        <f t="shared" si="71"/>
        <v/>
      </c>
      <c r="AQ196" t="str">
        <f t="shared" si="71"/>
        <v/>
      </c>
      <c r="AR196" t="str">
        <f t="shared" si="71"/>
        <v/>
      </c>
      <c r="AS196" t="str">
        <f t="shared" si="71"/>
        <v/>
      </c>
      <c r="AT196" t="str">
        <f t="shared" si="71"/>
        <v/>
      </c>
      <c r="AU196" t="str">
        <f t="shared" si="71"/>
        <v/>
      </c>
      <c r="AV196" t="str">
        <f t="shared" si="71"/>
        <v/>
      </c>
      <c r="AW196" t="str">
        <f t="shared" si="71"/>
        <v/>
      </c>
      <c r="AX196" t="str">
        <f t="shared" si="71"/>
        <v/>
      </c>
      <c r="AY196" t="str">
        <f t="shared" si="71"/>
        <v/>
      </c>
      <c r="AZ196" t="str">
        <f t="shared" si="71"/>
        <v/>
      </c>
      <c r="BA196" t="str">
        <f t="shared" si="71"/>
        <v/>
      </c>
      <c r="BB196" t="str">
        <f t="shared" si="69"/>
        <v/>
      </c>
      <c r="BC196" t="str">
        <f t="shared" si="67"/>
        <v/>
      </c>
      <c r="BD196" t="str">
        <f t="shared" si="67"/>
        <v/>
      </c>
      <c r="BE196" t="str">
        <f t="shared" si="67"/>
        <v/>
      </c>
    </row>
    <row r="197" spans="1:57" x14ac:dyDescent="0.3">
      <c r="A197">
        <f t="shared" si="50"/>
        <v>1</v>
      </c>
      <c r="B197">
        <f t="shared" si="51"/>
        <v>33</v>
      </c>
      <c r="C197" t="str">
        <f t="shared" si="52"/>
        <v>1_33</v>
      </c>
      <c r="D197" s="2"/>
      <c r="E197" s="1" t="str">
        <f>""</f>
        <v/>
      </c>
      <c r="G197" t="str">
        <f t="shared" si="54"/>
        <v/>
      </c>
      <c r="H197" t="str">
        <f t="shared" si="70"/>
        <v/>
      </c>
      <c r="I197" t="str">
        <f t="shared" si="70"/>
        <v/>
      </c>
      <c r="J197" t="str">
        <f t="shared" si="70"/>
        <v/>
      </c>
      <c r="K197" t="str">
        <f t="shared" si="70"/>
        <v/>
      </c>
      <c r="L197" t="str">
        <f t="shared" si="70"/>
        <v/>
      </c>
      <c r="M197" t="str">
        <f t="shared" si="70"/>
        <v/>
      </c>
      <c r="N197" t="str">
        <f t="shared" si="70"/>
        <v/>
      </c>
      <c r="O197" t="str">
        <f t="shared" si="70"/>
        <v/>
      </c>
      <c r="P197" t="str">
        <f t="shared" si="70"/>
        <v/>
      </c>
      <c r="Q197" t="str">
        <f t="shared" si="70"/>
        <v/>
      </c>
      <c r="R197" t="str">
        <f t="shared" si="70"/>
        <v/>
      </c>
      <c r="S197" t="str">
        <f t="shared" si="70"/>
        <v/>
      </c>
      <c r="T197" t="str">
        <f t="shared" si="70"/>
        <v/>
      </c>
      <c r="U197" t="str">
        <f t="shared" si="70"/>
        <v/>
      </c>
      <c r="V197" t="str">
        <f t="shared" si="70"/>
        <v/>
      </c>
      <c r="W197" t="str">
        <f t="shared" ref="W197:AL212" si="72">IFERROR(INDEX($D$5:$D$10000,MATCH($G197&amp;"_"&amp;W$4,$C$5:$C$1540,0),1),"")</f>
        <v/>
      </c>
      <c r="X197" t="str">
        <f t="shared" si="72"/>
        <v/>
      </c>
      <c r="Y197" t="str">
        <f t="shared" si="72"/>
        <v/>
      </c>
      <c r="Z197" t="str">
        <f t="shared" si="72"/>
        <v/>
      </c>
      <c r="AA197" t="str">
        <f t="shared" si="72"/>
        <v/>
      </c>
      <c r="AB197" t="str">
        <f t="shared" si="72"/>
        <v/>
      </c>
      <c r="AC197" t="str">
        <f t="shared" si="72"/>
        <v/>
      </c>
      <c r="AD197" t="str">
        <f t="shared" si="72"/>
        <v/>
      </c>
      <c r="AE197" t="str">
        <f t="shared" si="72"/>
        <v/>
      </c>
      <c r="AF197" t="str">
        <f t="shared" si="72"/>
        <v/>
      </c>
      <c r="AG197" t="str">
        <f t="shared" si="72"/>
        <v/>
      </c>
      <c r="AH197" t="str">
        <f t="shared" si="72"/>
        <v/>
      </c>
      <c r="AI197" t="str">
        <f t="shared" si="72"/>
        <v/>
      </c>
      <c r="AJ197" t="str">
        <f t="shared" si="72"/>
        <v/>
      </c>
      <c r="AK197" t="str">
        <f t="shared" si="72"/>
        <v/>
      </c>
      <c r="AL197" t="str">
        <f t="shared" si="72"/>
        <v/>
      </c>
      <c r="AM197" t="str">
        <f t="shared" ref="AM197:BB212" si="73">IFERROR(INDEX($D$5:$D$10000,MATCH($G197&amp;"_"&amp;AM$4,$C$5:$C$1540,0),1),"")</f>
        <v/>
      </c>
      <c r="AN197" t="str">
        <f t="shared" si="71"/>
        <v/>
      </c>
      <c r="AO197" t="str">
        <f t="shared" si="71"/>
        <v/>
      </c>
      <c r="AP197" t="str">
        <f t="shared" si="71"/>
        <v/>
      </c>
      <c r="AQ197" t="str">
        <f t="shared" si="71"/>
        <v/>
      </c>
      <c r="AR197" t="str">
        <f t="shared" si="71"/>
        <v/>
      </c>
      <c r="AS197" t="str">
        <f t="shared" si="71"/>
        <v/>
      </c>
      <c r="AT197" t="str">
        <f t="shared" si="71"/>
        <v/>
      </c>
      <c r="AU197" t="str">
        <f t="shared" si="71"/>
        <v/>
      </c>
      <c r="AV197" t="str">
        <f t="shared" si="71"/>
        <v/>
      </c>
      <c r="AW197" t="str">
        <f t="shared" si="71"/>
        <v/>
      </c>
      <c r="AX197" t="str">
        <f t="shared" si="71"/>
        <v/>
      </c>
      <c r="AY197" t="str">
        <f t="shared" si="71"/>
        <v/>
      </c>
      <c r="AZ197" t="str">
        <f t="shared" si="71"/>
        <v/>
      </c>
      <c r="BA197" t="str">
        <f t="shared" si="71"/>
        <v/>
      </c>
      <c r="BB197" t="str">
        <f t="shared" si="69"/>
        <v/>
      </c>
      <c r="BC197" t="str">
        <f t="shared" si="67"/>
        <v/>
      </c>
      <c r="BD197" t="str">
        <f t="shared" si="67"/>
        <v/>
      </c>
      <c r="BE197" t="str">
        <f t="shared" si="67"/>
        <v/>
      </c>
    </row>
    <row r="198" spans="1:57" x14ac:dyDescent="0.3">
      <c r="A198">
        <f t="shared" ref="A198:A261" si="74">IF(A197=ROUNDUP($D$1/$D$2,0),1,A197+1)</f>
        <v>2</v>
      </c>
      <c r="B198">
        <f t="shared" ref="B198:B261" si="75">IFERROR(IF(A197-A198&gt;0,B197+1,B197+0),1)</f>
        <v>33</v>
      </c>
      <c r="C198" t="str">
        <f t="shared" ref="C198:C261" si="76">A198&amp;"_"&amp;B198</f>
        <v>2_33</v>
      </c>
      <c r="D198" s="2"/>
      <c r="E198" s="1" t="str">
        <f>""</f>
        <v/>
      </c>
      <c r="G198" t="str">
        <f t="shared" si="54"/>
        <v/>
      </c>
      <c r="H198" t="str">
        <f t="shared" ref="H198:W213" si="77">IFERROR(INDEX($D$5:$D$10000,MATCH($G198&amp;"_"&amp;H$4,$C$5:$C$1540,0),1),"")</f>
        <v/>
      </c>
      <c r="I198" t="str">
        <f t="shared" si="77"/>
        <v/>
      </c>
      <c r="J198" t="str">
        <f t="shared" si="77"/>
        <v/>
      </c>
      <c r="K198" t="str">
        <f t="shared" si="77"/>
        <v/>
      </c>
      <c r="L198" t="str">
        <f t="shared" si="77"/>
        <v/>
      </c>
      <c r="M198" t="str">
        <f t="shared" si="77"/>
        <v/>
      </c>
      <c r="N198" t="str">
        <f t="shared" si="77"/>
        <v/>
      </c>
      <c r="O198" t="str">
        <f t="shared" si="77"/>
        <v/>
      </c>
      <c r="P198" t="str">
        <f t="shared" si="77"/>
        <v/>
      </c>
      <c r="Q198" t="str">
        <f t="shared" si="77"/>
        <v/>
      </c>
      <c r="R198" t="str">
        <f t="shared" si="77"/>
        <v/>
      </c>
      <c r="S198" t="str">
        <f t="shared" si="77"/>
        <v/>
      </c>
      <c r="T198" t="str">
        <f t="shared" si="77"/>
        <v/>
      </c>
      <c r="U198" t="str">
        <f t="shared" si="77"/>
        <v/>
      </c>
      <c r="V198" t="str">
        <f t="shared" si="77"/>
        <v/>
      </c>
      <c r="W198" t="str">
        <f t="shared" si="72"/>
        <v/>
      </c>
      <c r="X198" t="str">
        <f t="shared" si="72"/>
        <v/>
      </c>
      <c r="Y198" t="str">
        <f t="shared" si="72"/>
        <v/>
      </c>
      <c r="Z198" t="str">
        <f t="shared" si="72"/>
        <v/>
      </c>
      <c r="AA198" t="str">
        <f t="shared" si="72"/>
        <v/>
      </c>
      <c r="AB198" t="str">
        <f t="shared" si="72"/>
        <v/>
      </c>
      <c r="AC198" t="str">
        <f t="shared" si="72"/>
        <v/>
      </c>
      <c r="AD198" t="str">
        <f t="shared" si="72"/>
        <v/>
      </c>
      <c r="AE198" t="str">
        <f t="shared" si="72"/>
        <v/>
      </c>
      <c r="AF198" t="str">
        <f t="shared" si="72"/>
        <v/>
      </c>
      <c r="AG198" t="str">
        <f t="shared" si="72"/>
        <v/>
      </c>
      <c r="AH198" t="str">
        <f t="shared" si="72"/>
        <v/>
      </c>
      <c r="AI198" t="str">
        <f t="shared" si="72"/>
        <v/>
      </c>
      <c r="AJ198" t="str">
        <f t="shared" si="72"/>
        <v/>
      </c>
      <c r="AK198" t="str">
        <f t="shared" si="72"/>
        <v/>
      </c>
      <c r="AL198" t="str">
        <f t="shared" si="72"/>
        <v/>
      </c>
      <c r="AM198" t="str">
        <f t="shared" si="73"/>
        <v/>
      </c>
      <c r="AN198" t="str">
        <f t="shared" si="71"/>
        <v/>
      </c>
      <c r="AO198" t="str">
        <f t="shared" si="71"/>
        <v/>
      </c>
      <c r="AP198" t="str">
        <f t="shared" si="71"/>
        <v/>
      </c>
      <c r="AQ198" t="str">
        <f t="shared" si="71"/>
        <v/>
      </c>
      <c r="AR198" t="str">
        <f t="shared" si="71"/>
        <v/>
      </c>
      <c r="AS198" t="str">
        <f t="shared" si="71"/>
        <v/>
      </c>
      <c r="AT198" t="str">
        <f t="shared" si="71"/>
        <v/>
      </c>
      <c r="AU198" t="str">
        <f t="shared" si="71"/>
        <v/>
      </c>
      <c r="AV198" t="str">
        <f t="shared" si="71"/>
        <v/>
      </c>
      <c r="AW198" t="str">
        <f t="shared" si="71"/>
        <v/>
      </c>
      <c r="AX198" t="str">
        <f t="shared" si="71"/>
        <v/>
      </c>
      <c r="AY198" t="str">
        <f t="shared" si="71"/>
        <v/>
      </c>
      <c r="AZ198" t="str">
        <f t="shared" si="71"/>
        <v/>
      </c>
      <c r="BA198" t="str">
        <f t="shared" si="71"/>
        <v/>
      </c>
      <c r="BB198" t="str">
        <f t="shared" si="69"/>
        <v/>
      </c>
      <c r="BC198" t="str">
        <f t="shared" si="67"/>
        <v/>
      </c>
      <c r="BD198" t="str">
        <f t="shared" si="67"/>
        <v/>
      </c>
      <c r="BE198" t="str">
        <f t="shared" si="67"/>
        <v/>
      </c>
    </row>
    <row r="199" spans="1:57" x14ac:dyDescent="0.3">
      <c r="A199">
        <f t="shared" si="74"/>
        <v>3</v>
      </c>
      <c r="B199">
        <f t="shared" si="75"/>
        <v>33</v>
      </c>
      <c r="C199" t="str">
        <f t="shared" si="76"/>
        <v>3_33</v>
      </c>
      <c r="D199" s="2"/>
      <c r="E199" s="1" t="str">
        <f>""</f>
        <v/>
      </c>
      <c r="G199" t="str">
        <f t="shared" ref="G199:G262" si="78">IFERROR(IF(ROUNDUP($D$1/$D$2,0)=G198,"",G198+1),"")</f>
        <v/>
      </c>
      <c r="H199" t="str">
        <f t="shared" si="77"/>
        <v/>
      </c>
      <c r="I199" t="str">
        <f t="shared" si="77"/>
        <v/>
      </c>
      <c r="J199" t="str">
        <f t="shared" si="77"/>
        <v/>
      </c>
      <c r="K199" t="str">
        <f t="shared" si="77"/>
        <v/>
      </c>
      <c r="L199" t="str">
        <f t="shared" si="77"/>
        <v/>
      </c>
      <c r="M199" t="str">
        <f t="shared" si="77"/>
        <v/>
      </c>
      <c r="N199" t="str">
        <f t="shared" si="77"/>
        <v/>
      </c>
      <c r="O199" t="str">
        <f t="shared" si="77"/>
        <v/>
      </c>
      <c r="P199" t="str">
        <f t="shared" si="77"/>
        <v/>
      </c>
      <c r="Q199" t="str">
        <f t="shared" si="77"/>
        <v/>
      </c>
      <c r="R199" t="str">
        <f t="shared" si="77"/>
        <v/>
      </c>
      <c r="S199" t="str">
        <f t="shared" si="77"/>
        <v/>
      </c>
      <c r="T199" t="str">
        <f t="shared" si="77"/>
        <v/>
      </c>
      <c r="U199" t="str">
        <f t="shared" si="77"/>
        <v/>
      </c>
      <c r="V199" t="str">
        <f t="shared" si="77"/>
        <v/>
      </c>
      <c r="W199" t="str">
        <f t="shared" si="72"/>
        <v/>
      </c>
      <c r="X199" t="str">
        <f t="shared" si="72"/>
        <v/>
      </c>
      <c r="Y199" t="str">
        <f t="shared" si="72"/>
        <v/>
      </c>
      <c r="Z199" t="str">
        <f t="shared" si="72"/>
        <v/>
      </c>
      <c r="AA199" t="str">
        <f t="shared" si="72"/>
        <v/>
      </c>
      <c r="AB199" t="str">
        <f t="shared" si="72"/>
        <v/>
      </c>
      <c r="AC199" t="str">
        <f t="shared" si="72"/>
        <v/>
      </c>
      <c r="AD199" t="str">
        <f t="shared" si="72"/>
        <v/>
      </c>
      <c r="AE199" t="str">
        <f t="shared" si="72"/>
        <v/>
      </c>
      <c r="AF199" t="str">
        <f t="shared" si="72"/>
        <v/>
      </c>
      <c r="AG199" t="str">
        <f t="shared" si="72"/>
        <v/>
      </c>
      <c r="AH199" t="str">
        <f t="shared" si="72"/>
        <v/>
      </c>
      <c r="AI199" t="str">
        <f t="shared" si="72"/>
        <v/>
      </c>
      <c r="AJ199" t="str">
        <f t="shared" si="72"/>
        <v/>
      </c>
      <c r="AK199" t="str">
        <f t="shared" si="72"/>
        <v/>
      </c>
      <c r="AL199" t="str">
        <f t="shared" si="72"/>
        <v/>
      </c>
      <c r="AM199" t="str">
        <f t="shared" si="73"/>
        <v/>
      </c>
      <c r="AN199" t="str">
        <f t="shared" si="71"/>
        <v/>
      </c>
      <c r="AO199" t="str">
        <f t="shared" si="71"/>
        <v/>
      </c>
      <c r="AP199" t="str">
        <f t="shared" si="71"/>
        <v/>
      </c>
      <c r="AQ199" t="str">
        <f t="shared" si="71"/>
        <v/>
      </c>
      <c r="AR199" t="str">
        <f t="shared" si="71"/>
        <v/>
      </c>
      <c r="AS199" t="str">
        <f t="shared" si="71"/>
        <v/>
      </c>
      <c r="AT199" t="str">
        <f t="shared" si="71"/>
        <v/>
      </c>
      <c r="AU199" t="str">
        <f t="shared" si="71"/>
        <v/>
      </c>
      <c r="AV199" t="str">
        <f t="shared" si="71"/>
        <v/>
      </c>
      <c r="AW199" t="str">
        <f t="shared" si="71"/>
        <v/>
      </c>
      <c r="AX199" t="str">
        <f t="shared" si="71"/>
        <v/>
      </c>
      <c r="AY199" t="str">
        <f t="shared" si="71"/>
        <v/>
      </c>
      <c r="AZ199" t="str">
        <f t="shared" si="71"/>
        <v/>
      </c>
      <c r="BA199" t="str">
        <f t="shared" si="71"/>
        <v/>
      </c>
      <c r="BB199" t="str">
        <f t="shared" si="69"/>
        <v/>
      </c>
      <c r="BC199" t="str">
        <f t="shared" si="67"/>
        <v/>
      </c>
      <c r="BD199" t="str">
        <f t="shared" si="67"/>
        <v/>
      </c>
      <c r="BE199" t="str">
        <f t="shared" si="67"/>
        <v/>
      </c>
    </row>
    <row r="200" spans="1:57" x14ac:dyDescent="0.3">
      <c r="A200">
        <f t="shared" si="74"/>
        <v>4</v>
      </c>
      <c r="B200">
        <f t="shared" si="75"/>
        <v>33</v>
      </c>
      <c r="C200" t="str">
        <f t="shared" si="76"/>
        <v>4_33</v>
      </c>
      <c r="D200" s="2"/>
      <c r="E200" s="1" t="str">
        <f>""</f>
        <v/>
      </c>
      <c r="G200" t="str">
        <f t="shared" si="78"/>
        <v/>
      </c>
      <c r="H200" t="str">
        <f t="shared" si="77"/>
        <v/>
      </c>
      <c r="I200" t="str">
        <f t="shared" si="77"/>
        <v/>
      </c>
      <c r="J200" t="str">
        <f t="shared" si="77"/>
        <v/>
      </c>
      <c r="K200" t="str">
        <f t="shared" si="77"/>
        <v/>
      </c>
      <c r="L200" t="str">
        <f t="shared" si="77"/>
        <v/>
      </c>
      <c r="M200" t="str">
        <f t="shared" si="77"/>
        <v/>
      </c>
      <c r="N200" t="str">
        <f t="shared" si="77"/>
        <v/>
      </c>
      <c r="O200" t="str">
        <f t="shared" si="77"/>
        <v/>
      </c>
      <c r="P200" t="str">
        <f t="shared" si="77"/>
        <v/>
      </c>
      <c r="Q200" t="str">
        <f t="shared" si="77"/>
        <v/>
      </c>
      <c r="R200" t="str">
        <f t="shared" si="77"/>
        <v/>
      </c>
      <c r="S200" t="str">
        <f t="shared" si="77"/>
        <v/>
      </c>
      <c r="T200" t="str">
        <f t="shared" si="77"/>
        <v/>
      </c>
      <c r="U200" t="str">
        <f t="shared" si="77"/>
        <v/>
      </c>
      <c r="V200" t="str">
        <f t="shared" si="77"/>
        <v/>
      </c>
      <c r="W200" t="str">
        <f t="shared" si="72"/>
        <v/>
      </c>
      <c r="X200" t="str">
        <f t="shared" si="72"/>
        <v/>
      </c>
      <c r="Y200" t="str">
        <f t="shared" si="72"/>
        <v/>
      </c>
      <c r="Z200" t="str">
        <f t="shared" si="72"/>
        <v/>
      </c>
      <c r="AA200" t="str">
        <f t="shared" si="72"/>
        <v/>
      </c>
      <c r="AB200" t="str">
        <f t="shared" si="72"/>
        <v/>
      </c>
      <c r="AC200" t="str">
        <f t="shared" si="72"/>
        <v/>
      </c>
      <c r="AD200" t="str">
        <f t="shared" si="72"/>
        <v/>
      </c>
      <c r="AE200" t="str">
        <f t="shared" si="72"/>
        <v/>
      </c>
      <c r="AF200" t="str">
        <f t="shared" si="72"/>
        <v/>
      </c>
      <c r="AG200" t="str">
        <f t="shared" si="72"/>
        <v/>
      </c>
      <c r="AH200" t="str">
        <f t="shared" si="72"/>
        <v/>
      </c>
      <c r="AI200" t="str">
        <f t="shared" si="72"/>
        <v/>
      </c>
      <c r="AJ200" t="str">
        <f t="shared" si="72"/>
        <v/>
      </c>
      <c r="AK200" t="str">
        <f t="shared" si="72"/>
        <v/>
      </c>
      <c r="AL200" t="str">
        <f t="shared" si="72"/>
        <v/>
      </c>
      <c r="AM200" t="str">
        <f t="shared" si="73"/>
        <v/>
      </c>
      <c r="AN200" t="str">
        <f t="shared" si="71"/>
        <v/>
      </c>
      <c r="AO200" t="str">
        <f t="shared" si="71"/>
        <v/>
      </c>
      <c r="AP200" t="str">
        <f t="shared" si="71"/>
        <v/>
      </c>
      <c r="AQ200" t="str">
        <f t="shared" si="71"/>
        <v/>
      </c>
      <c r="AR200" t="str">
        <f t="shared" si="71"/>
        <v/>
      </c>
      <c r="AS200" t="str">
        <f t="shared" si="71"/>
        <v/>
      </c>
      <c r="AT200" t="str">
        <f t="shared" si="71"/>
        <v/>
      </c>
      <c r="AU200" t="str">
        <f t="shared" si="71"/>
        <v/>
      </c>
      <c r="AV200" t="str">
        <f t="shared" si="71"/>
        <v/>
      </c>
      <c r="AW200" t="str">
        <f t="shared" si="71"/>
        <v/>
      </c>
      <c r="AX200" t="str">
        <f t="shared" si="71"/>
        <v/>
      </c>
      <c r="AY200" t="str">
        <f t="shared" si="71"/>
        <v/>
      </c>
      <c r="AZ200" t="str">
        <f t="shared" si="71"/>
        <v/>
      </c>
      <c r="BA200" t="str">
        <f t="shared" si="71"/>
        <v/>
      </c>
      <c r="BB200" t="str">
        <f t="shared" si="69"/>
        <v/>
      </c>
      <c r="BC200" t="str">
        <f t="shared" si="69"/>
        <v/>
      </c>
      <c r="BD200" t="str">
        <f t="shared" si="69"/>
        <v/>
      </c>
      <c r="BE200" t="str">
        <f t="shared" si="69"/>
        <v/>
      </c>
    </row>
    <row r="201" spans="1:57" x14ac:dyDescent="0.3">
      <c r="A201">
        <f t="shared" si="74"/>
        <v>5</v>
      </c>
      <c r="B201">
        <f t="shared" si="75"/>
        <v>33</v>
      </c>
      <c r="C201" t="str">
        <f t="shared" si="76"/>
        <v>5_33</v>
      </c>
      <c r="D201" s="2"/>
      <c r="E201" s="1" t="str">
        <f>""</f>
        <v/>
      </c>
      <c r="G201" t="str">
        <f t="shared" si="78"/>
        <v/>
      </c>
      <c r="H201" t="str">
        <f t="shared" si="77"/>
        <v/>
      </c>
      <c r="I201" t="str">
        <f t="shared" si="77"/>
        <v/>
      </c>
      <c r="J201" t="str">
        <f t="shared" si="77"/>
        <v/>
      </c>
      <c r="K201" t="str">
        <f t="shared" si="77"/>
        <v/>
      </c>
      <c r="L201" t="str">
        <f t="shared" si="77"/>
        <v/>
      </c>
      <c r="M201" t="str">
        <f t="shared" si="77"/>
        <v/>
      </c>
      <c r="N201" t="str">
        <f t="shared" si="77"/>
        <v/>
      </c>
      <c r="O201" t="str">
        <f t="shared" si="77"/>
        <v/>
      </c>
      <c r="P201" t="str">
        <f t="shared" si="77"/>
        <v/>
      </c>
      <c r="Q201" t="str">
        <f t="shared" si="77"/>
        <v/>
      </c>
      <c r="R201" t="str">
        <f t="shared" si="77"/>
        <v/>
      </c>
      <c r="S201" t="str">
        <f t="shared" si="77"/>
        <v/>
      </c>
      <c r="T201" t="str">
        <f t="shared" si="77"/>
        <v/>
      </c>
      <c r="U201" t="str">
        <f t="shared" si="77"/>
        <v/>
      </c>
      <c r="V201" t="str">
        <f t="shared" si="77"/>
        <v/>
      </c>
      <c r="W201" t="str">
        <f t="shared" si="72"/>
        <v/>
      </c>
      <c r="X201" t="str">
        <f t="shared" si="72"/>
        <v/>
      </c>
      <c r="Y201" t="str">
        <f t="shared" si="72"/>
        <v/>
      </c>
      <c r="Z201" t="str">
        <f t="shared" si="72"/>
        <v/>
      </c>
      <c r="AA201" t="str">
        <f t="shared" si="72"/>
        <v/>
      </c>
      <c r="AB201" t="str">
        <f t="shared" si="72"/>
        <v/>
      </c>
      <c r="AC201" t="str">
        <f t="shared" si="72"/>
        <v/>
      </c>
      <c r="AD201" t="str">
        <f t="shared" si="72"/>
        <v/>
      </c>
      <c r="AE201" t="str">
        <f t="shared" si="72"/>
        <v/>
      </c>
      <c r="AF201" t="str">
        <f t="shared" si="72"/>
        <v/>
      </c>
      <c r="AG201" t="str">
        <f t="shared" si="72"/>
        <v/>
      </c>
      <c r="AH201" t="str">
        <f t="shared" si="72"/>
        <v/>
      </c>
      <c r="AI201" t="str">
        <f t="shared" si="72"/>
        <v/>
      </c>
      <c r="AJ201" t="str">
        <f t="shared" si="72"/>
        <v/>
      </c>
      <c r="AK201" t="str">
        <f t="shared" si="72"/>
        <v/>
      </c>
      <c r="AL201" t="str">
        <f t="shared" si="72"/>
        <v/>
      </c>
      <c r="AM201" t="str">
        <f t="shared" si="73"/>
        <v/>
      </c>
      <c r="AN201" t="str">
        <f t="shared" si="71"/>
        <v/>
      </c>
      <c r="AO201" t="str">
        <f t="shared" si="71"/>
        <v/>
      </c>
      <c r="AP201" t="str">
        <f t="shared" si="71"/>
        <v/>
      </c>
      <c r="AQ201" t="str">
        <f t="shared" si="71"/>
        <v/>
      </c>
      <c r="AR201" t="str">
        <f t="shared" si="71"/>
        <v/>
      </c>
      <c r="AS201" t="str">
        <f t="shared" si="71"/>
        <v/>
      </c>
      <c r="AT201" t="str">
        <f t="shared" si="71"/>
        <v/>
      </c>
      <c r="AU201" t="str">
        <f t="shared" si="71"/>
        <v/>
      </c>
      <c r="AV201" t="str">
        <f t="shared" si="71"/>
        <v/>
      </c>
      <c r="AW201" t="str">
        <f t="shared" si="71"/>
        <v/>
      </c>
      <c r="AX201" t="str">
        <f t="shared" si="71"/>
        <v/>
      </c>
      <c r="AY201" t="str">
        <f t="shared" si="71"/>
        <v/>
      </c>
      <c r="AZ201" t="str">
        <f t="shared" si="71"/>
        <v/>
      </c>
      <c r="BA201" t="str">
        <f t="shared" si="71"/>
        <v/>
      </c>
      <c r="BB201" t="str">
        <f t="shared" si="71"/>
        <v/>
      </c>
      <c r="BC201" t="str">
        <f t="shared" si="71"/>
        <v/>
      </c>
      <c r="BD201" t="str">
        <f t="shared" ref="BD201:BE220" si="79">IFERROR(INDEX($D$5:$D$10000,MATCH($G201&amp;"_"&amp;BD$4,$C$5:$C$1540,0),1),"")</f>
        <v/>
      </c>
      <c r="BE201" t="str">
        <f t="shared" si="79"/>
        <v/>
      </c>
    </row>
    <row r="202" spans="1:57" x14ac:dyDescent="0.3">
      <c r="A202">
        <f t="shared" si="74"/>
        <v>6</v>
      </c>
      <c r="B202">
        <f t="shared" si="75"/>
        <v>33</v>
      </c>
      <c r="C202" t="str">
        <f t="shared" si="76"/>
        <v>6_33</v>
      </c>
      <c r="D202" s="2"/>
      <c r="E202" s="1" t="str">
        <f>""</f>
        <v/>
      </c>
      <c r="G202" t="str">
        <f t="shared" si="78"/>
        <v/>
      </c>
      <c r="H202" t="str">
        <f t="shared" si="77"/>
        <v/>
      </c>
      <c r="I202" t="str">
        <f t="shared" si="77"/>
        <v/>
      </c>
      <c r="J202" t="str">
        <f t="shared" si="77"/>
        <v/>
      </c>
      <c r="K202" t="str">
        <f t="shared" si="77"/>
        <v/>
      </c>
      <c r="L202" t="str">
        <f t="shared" si="77"/>
        <v/>
      </c>
      <c r="M202" t="str">
        <f t="shared" si="77"/>
        <v/>
      </c>
      <c r="N202" t="str">
        <f t="shared" si="77"/>
        <v/>
      </c>
      <c r="O202" t="str">
        <f t="shared" si="77"/>
        <v/>
      </c>
      <c r="P202" t="str">
        <f t="shared" si="77"/>
        <v/>
      </c>
      <c r="Q202" t="str">
        <f t="shared" si="77"/>
        <v/>
      </c>
      <c r="R202" t="str">
        <f t="shared" si="77"/>
        <v/>
      </c>
      <c r="S202" t="str">
        <f t="shared" si="77"/>
        <v/>
      </c>
      <c r="T202" t="str">
        <f t="shared" si="77"/>
        <v/>
      </c>
      <c r="U202" t="str">
        <f t="shared" si="77"/>
        <v/>
      </c>
      <c r="V202" t="str">
        <f t="shared" si="77"/>
        <v/>
      </c>
      <c r="W202" t="str">
        <f t="shared" si="72"/>
        <v/>
      </c>
      <c r="X202" t="str">
        <f t="shared" si="72"/>
        <v/>
      </c>
      <c r="Y202" t="str">
        <f t="shared" si="72"/>
        <v/>
      </c>
      <c r="Z202" t="str">
        <f t="shared" si="72"/>
        <v/>
      </c>
      <c r="AA202" t="str">
        <f t="shared" si="72"/>
        <v/>
      </c>
      <c r="AB202" t="str">
        <f t="shared" si="72"/>
        <v/>
      </c>
      <c r="AC202" t="str">
        <f t="shared" si="72"/>
        <v/>
      </c>
      <c r="AD202" t="str">
        <f t="shared" si="72"/>
        <v/>
      </c>
      <c r="AE202" t="str">
        <f t="shared" si="72"/>
        <v/>
      </c>
      <c r="AF202" t="str">
        <f t="shared" si="72"/>
        <v/>
      </c>
      <c r="AG202" t="str">
        <f t="shared" si="72"/>
        <v/>
      </c>
      <c r="AH202" t="str">
        <f t="shared" si="72"/>
        <v/>
      </c>
      <c r="AI202" t="str">
        <f t="shared" si="72"/>
        <v/>
      </c>
      <c r="AJ202" t="str">
        <f t="shared" si="72"/>
        <v/>
      </c>
      <c r="AK202" t="str">
        <f t="shared" si="72"/>
        <v/>
      </c>
      <c r="AL202" t="str">
        <f t="shared" si="72"/>
        <v/>
      </c>
      <c r="AM202" t="str">
        <f t="shared" si="73"/>
        <v/>
      </c>
      <c r="AN202" t="str">
        <f t="shared" si="71"/>
        <v/>
      </c>
      <c r="AO202" t="str">
        <f t="shared" si="71"/>
        <v/>
      </c>
      <c r="AP202" t="str">
        <f t="shared" si="71"/>
        <v/>
      </c>
      <c r="AQ202" t="str">
        <f t="shared" si="71"/>
        <v/>
      </c>
      <c r="AR202" t="str">
        <f t="shared" si="71"/>
        <v/>
      </c>
      <c r="AS202" t="str">
        <f t="shared" si="71"/>
        <v/>
      </c>
      <c r="AT202" t="str">
        <f t="shared" si="71"/>
        <v/>
      </c>
      <c r="AU202" t="str">
        <f t="shared" si="71"/>
        <v/>
      </c>
      <c r="AV202" t="str">
        <f t="shared" si="71"/>
        <v/>
      </c>
      <c r="AW202" t="str">
        <f t="shared" si="71"/>
        <v/>
      </c>
      <c r="AX202" t="str">
        <f t="shared" si="71"/>
        <v/>
      </c>
      <c r="AY202" t="str">
        <f t="shared" si="71"/>
        <v/>
      </c>
      <c r="AZ202" t="str">
        <f t="shared" si="71"/>
        <v/>
      </c>
      <c r="BA202" t="str">
        <f t="shared" si="71"/>
        <v/>
      </c>
      <c r="BB202" t="str">
        <f t="shared" si="71"/>
        <v/>
      </c>
      <c r="BC202" t="str">
        <f t="shared" si="71"/>
        <v/>
      </c>
      <c r="BD202" t="str">
        <f t="shared" si="79"/>
        <v/>
      </c>
      <c r="BE202" t="str">
        <f t="shared" si="79"/>
        <v/>
      </c>
    </row>
    <row r="203" spans="1:57" x14ac:dyDescent="0.3">
      <c r="A203">
        <f t="shared" si="74"/>
        <v>1</v>
      </c>
      <c r="B203">
        <f t="shared" si="75"/>
        <v>34</v>
      </c>
      <c r="C203" t="str">
        <f t="shared" si="76"/>
        <v>1_34</v>
      </c>
      <c r="D203" s="2"/>
      <c r="E203" s="1" t="str">
        <f>""</f>
        <v/>
      </c>
      <c r="G203" t="str">
        <f t="shared" si="78"/>
        <v/>
      </c>
      <c r="H203" t="str">
        <f t="shared" si="77"/>
        <v/>
      </c>
      <c r="I203" t="str">
        <f t="shared" si="77"/>
        <v/>
      </c>
      <c r="J203" t="str">
        <f t="shared" si="77"/>
        <v/>
      </c>
      <c r="K203" t="str">
        <f t="shared" si="77"/>
        <v/>
      </c>
      <c r="L203" t="str">
        <f t="shared" si="77"/>
        <v/>
      </c>
      <c r="M203" t="str">
        <f t="shared" si="77"/>
        <v/>
      </c>
      <c r="N203" t="str">
        <f t="shared" si="77"/>
        <v/>
      </c>
      <c r="O203" t="str">
        <f t="shared" si="77"/>
        <v/>
      </c>
      <c r="P203" t="str">
        <f t="shared" si="77"/>
        <v/>
      </c>
      <c r="Q203" t="str">
        <f t="shared" si="77"/>
        <v/>
      </c>
      <c r="R203" t="str">
        <f t="shared" si="77"/>
        <v/>
      </c>
      <c r="S203" t="str">
        <f t="shared" si="77"/>
        <v/>
      </c>
      <c r="T203" t="str">
        <f t="shared" si="77"/>
        <v/>
      </c>
      <c r="U203" t="str">
        <f t="shared" si="77"/>
        <v/>
      </c>
      <c r="V203" t="str">
        <f t="shared" si="77"/>
        <v/>
      </c>
      <c r="W203" t="str">
        <f t="shared" si="72"/>
        <v/>
      </c>
      <c r="X203" t="str">
        <f t="shared" si="72"/>
        <v/>
      </c>
      <c r="Y203" t="str">
        <f t="shared" si="72"/>
        <v/>
      </c>
      <c r="Z203" t="str">
        <f t="shared" si="72"/>
        <v/>
      </c>
      <c r="AA203" t="str">
        <f t="shared" si="72"/>
        <v/>
      </c>
      <c r="AB203" t="str">
        <f t="shared" si="72"/>
        <v/>
      </c>
      <c r="AC203" t="str">
        <f t="shared" si="72"/>
        <v/>
      </c>
      <c r="AD203" t="str">
        <f t="shared" si="72"/>
        <v/>
      </c>
      <c r="AE203" t="str">
        <f t="shared" si="72"/>
        <v/>
      </c>
      <c r="AF203" t="str">
        <f t="shared" si="72"/>
        <v/>
      </c>
      <c r="AG203" t="str">
        <f t="shared" si="72"/>
        <v/>
      </c>
      <c r="AH203" t="str">
        <f t="shared" si="72"/>
        <v/>
      </c>
      <c r="AI203" t="str">
        <f t="shared" si="72"/>
        <v/>
      </c>
      <c r="AJ203" t="str">
        <f t="shared" si="72"/>
        <v/>
      </c>
      <c r="AK203" t="str">
        <f t="shared" si="72"/>
        <v/>
      </c>
      <c r="AL203" t="str">
        <f t="shared" si="72"/>
        <v/>
      </c>
      <c r="AM203" t="str">
        <f t="shared" si="73"/>
        <v/>
      </c>
      <c r="AN203" t="str">
        <f t="shared" si="71"/>
        <v/>
      </c>
      <c r="AO203" t="str">
        <f t="shared" si="71"/>
        <v/>
      </c>
      <c r="AP203" t="str">
        <f t="shared" si="71"/>
        <v/>
      </c>
      <c r="AQ203" t="str">
        <f t="shared" si="71"/>
        <v/>
      </c>
      <c r="AR203" t="str">
        <f t="shared" si="71"/>
        <v/>
      </c>
      <c r="AS203" t="str">
        <f t="shared" si="71"/>
        <v/>
      </c>
      <c r="AT203" t="str">
        <f t="shared" si="71"/>
        <v/>
      </c>
      <c r="AU203" t="str">
        <f t="shared" si="71"/>
        <v/>
      </c>
      <c r="AV203" t="str">
        <f t="shared" si="71"/>
        <v/>
      </c>
      <c r="AW203" t="str">
        <f t="shared" si="71"/>
        <v/>
      </c>
      <c r="AX203" t="str">
        <f t="shared" si="71"/>
        <v/>
      </c>
      <c r="AY203" t="str">
        <f t="shared" si="71"/>
        <v/>
      </c>
      <c r="AZ203" t="str">
        <f t="shared" si="71"/>
        <v/>
      </c>
      <c r="BA203" t="str">
        <f t="shared" si="71"/>
        <v/>
      </c>
      <c r="BB203" t="str">
        <f t="shared" si="71"/>
        <v/>
      </c>
      <c r="BC203" t="str">
        <f t="shared" si="71"/>
        <v/>
      </c>
      <c r="BD203" t="str">
        <f t="shared" si="79"/>
        <v/>
      </c>
      <c r="BE203" t="str">
        <f t="shared" si="79"/>
        <v/>
      </c>
    </row>
    <row r="204" spans="1:57" x14ac:dyDescent="0.3">
      <c r="A204">
        <f t="shared" si="74"/>
        <v>2</v>
      </c>
      <c r="B204">
        <f t="shared" si="75"/>
        <v>34</v>
      </c>
      <c r="C204" t="str">
        <f t="shared" si="76"/>
        <v>2_34</v>
      </c>
      <c r="D204" s="2"/>
      <c r="E204" s="1" t="str">
        <f>""</f>
        <v/>
      </c>
      <c r="G204" t="str">
        <f t="shared" si="78"/>
        <v/>
      </c>
      <c r="H204" t="str">
        <f t="shared" si="77"/>
        <v/>
      </c>
      <c r="I204" t="str">
        <f t="shared" si="77"/>
        <v/>
      </c>
      <c r="J204" t="str">
        <f t="shared" si="77"/>
        <v/>
      </c>
      <c r="K204" t="str">
        <f t="shared" si="77"/>
        <v/>
      </c>
      <c r="L204" t="str">
        <f t="shared" si="77"/>
        <v/>
      </c>
      <c r="M204" t="str">
        <f t="shared" si="77"/>
        <v/>
      </c>
      <c r="N204" t="str">
        <f t="shared" si="77"/>
        <v/>
      </c>
      <c r="O204" t="str">
        <f t="shared" si="77"/>
        <v/>
      </c>
      <c r="P204" t="str">
        <f t="shared" si="77"/>
        <v/>
      </c>
      <c r="Q204" t="str">
        <f t="shared" si="77"/>
        <v/>
      </c>
      <c r="R204" t="str">
        <f t="shared" si="77"/>
        <v/>
      </c>
      <c r="S204" t="str">
        <f t="shared" si="77"/>
        <v/>
      </c>
      <c r="T204" t="str">
        <f t="shared" si="77"/>
        <v/>
      </c>
      <c r="U204" t="str">
        <f t="shared" si="77"/>
        <v/>
      </c>
      <c r="V204" t="str">
        <f t="shared" si="77"/>
        <v/>
      </c>
      <c r="W204" t="str">
        <f t="shared" si="72"/>
        <v/>
      </c>
      <c r="X204" t="str">
        <f t="shared" si="72"/>
        <v/>
      </c>
      <c r="Y204" t="str">
        <f t="shared" si="72"/>
        <v/>
      </c>
      <c r="Z204" t="str">
        <f t="shared" si="72"/>
        <v/>
      </c>
      <c r="AA204" t="str">
        <f t="shared" si="72"/>
        <v/>
      </c>
      <c r="AB204" t="str">
        <f t="shared" si="72"/>
        <v/>
      </c>
      <c r="AC204" t="str">
        <f t="shared" si="72"/>
        <v/>
      </c>
      <c r="AD204" t="str">
        <f t="shared" si="72"/>
        <v/>
      </c>
      <c r="AE204" t="str">
        <f t="shared" si="72"/>
        <v/>
      </c>
      <c r="AF204" t="str">
        <f t="shared" si="72"/>
        <v/>
      </c>
      <c r="AG204" t="str">
        <f t="shared" si="72"/>
        <v/>
      </c>
      <c r="AH204" t="str">
        <f t="shared" si="72"/>
        <v/>
      </c>
      <c r="AI204" t="str">
        <f t="shared" si="72"/>
        <v/>
      </c>
      <c r="AJ204" t="str">
        <f t="shared" si="72"/>
        <v/>
      </c>
      <c r="AK204" t="str">
        <f t="shared" si="72"/>
        <v/>
      </c>
      <c r="AL204" t="str">
        <f t="shared" si="72"/>
        <v/>
      </c>
      <c r="AM204" t="str">
        <f t="shared" si="73"/>
        <v/>
      </c>
      <c r="AN204" t="str">
        <f t="shared" si="71"/>
        <v/>
      </c>
      <c r="AO204" t="str">
        <f t="shared" si="71"/>
        <v/>
      </c>
      <c r="AP204" t="str">
        <f t="shared" si="71"/>
        <v/>
      </c>
      <c r="AQ204" t="str">
        <f t="shared" si="71"/>
        <v/>
      </c>
      <c r="AR204" t="str">
        <f t="shared" si="71"/>
        <v/>
      </c>
      <c r="AS204" t="str">
        <f t="shared" si="71"/>
        <v/>
      </c>
      <c r="AT204" t="str">
        <f t="shared" si="71"/>
        <v/>
      </c>
      <c r="AU204" t="str">
        <f t="shared" si="71"/>
        <v/>
      </c>
      <c r="AV204" t="str">
        <f t="shared" si="71"/>
        <v/>
      </c>
      <c r="AW204" t="str">
        <f t="shared" si="71"/>
        <v/>
      </c>
      <c r="AX204" t="str">
        <f t="shared" si="71"/>
        <v/>
      </c>
      <c r="AY204" t="str">
        <f t="shared" si="71"/>
        <v/>
      </c>
      <c r="AZ204" t="str">
        <f t="shared" si="71"/>
        <v/>
      </c>
      <c r="BA204" t="str">
        <f t="shared" si="71"/>
        <v/>
      </c>
      <c r="BB204" t="str">
        <f t="shared" si="71"/>
        <v/>
      </c>
      <c r="BC204" t="str">
        <f t="shared" si="71"/>
        <v/>
      </c>
      <c r="BD204" t="str">
        <f t="shared" si="79"/>
        <v/>
      </c>
      <c r="BE204" t="str">
        <f t="shared" si="79"/>
        <v/>
      </c>
    </row>
    <row r="205" spans="1:57" x14ac:dyDescent="0.3">
      <c r="A205">
        <f t="shared" si="74"/>
        <v>3</v>
      </c>
      <c r="B205">
        <f t="shared" si="75"/>
        <v>34</v>
      </c>
      <c r="C205" t="str">
        <f t="shared" si="76"/>
        <v>3_34</v>
      </c>
      <c r="D205" s="2"/>
      <c r="E205" s="1" t="str">
        <f>""</f>
        <v/>
      </c>
      <c r="G205" t="str">
        <f t="shared" si="78"/>
        <v/>
      </c>
      <c r="H205" t="str">
        <f t="shared" si="77"/>
        <v/>
      </c>
      <c r="I205" t="str">
        <f t="shared" si="77"/>
        <v/>
      </c>
      <c r="J205" t="str">
        <f t="shared" si="77"/>
        <v/>
      </c>
      <c r="K205" t="str">
        <f t="shared" si="77"/>
        <v/>
      </c>
      <c r="L205" t="str">
        <f t="shared" si="77"/>
        <v/>
      </c>
      <c r="M205" t="str">
        <f t="shared" si="77"/>
        <v/>
      </c>
      <c r="N205" t="str">
        <f t="shared" si="77"/>
        <v/>
      </c>
      <c r="O205" t="str">
        <f t="shared" si="77"/>
        <v/>
      </c>
      <c r="P205" t="str">
        <f t="shared" si="77"/>
        <v/>
      </c>
      <c r="Q205" t="str">
        <f t="shared" si="77"/>
        <v/>
      </c>
      <c r="R205" t="str">
        <f t="shared" si="77"/>
        <v/>
      </c>
      <c r="S205" t="str">
        <f t="shared" si="77"/>
        <v/>
      </c>
      <c r="T205" t="str">
        <f t="shared" si="77"/>
        <v/>
      </c>
      <c r="U205" t="str">
        <f t="shared" si="77"/>
        <v/>
      </c>
      <c r="V205" t="str">
        <f t="shared" si="77"/>
        <v/>
      </c>
      <c r="W205" t="str">
        <f t="shared" si="72"/>
        <v/>
      </c>
      <c r="X205" t="str">
        <f t="shared" si="72"/>
        <v/>
      </c>
      <c r="Y205" t="str">
        <f t="shared" si="72"/>
        <v/>
      </c>
      <c r="Z205" t="str">
        <f t="shared" si="72"/>
        <v/>
      </c>
      <c r="AA205" t="str">
        <f t="shared" si="72"/>
        <v/>
      </c>
      <c r="AB205" t="str">
        <f t="shared" si="72"/>
        <v/>
      </c>
      <c r="AC205" t="str">
        <f t="shared" si="72"/>
        <v/>
      </c>
      <c r="AD205" t="str">
        <f t="shared" si="72"/>
        <v/>
      </c>
      <c r="AE205" t="str">
        <f t="shared" si="72"/>
        <v/>
      </c>
      <c r="AF205" t="str">
        <f t="shared" si="72"/>
        <v/>
      </c>
      <c r="AG205" t="str">
        <f t="shared" si="72"/>
        <v/>
      </c>
      <c r="AH205" t="str">
        <f t="shared" si="72"/>
        <v/>
      </c>
      <c r="AI205" t="str">
        <f t="shared" si="72"/>
        <v/>
      </c>
      <c r="AJ205" t="str">
        <f t="shared" si="72"/>
        <v/>
      </c>
      <c r="AK205" t="str">
        <f t="shared" si="72"/>
        <v/>
      </c>
      <c r="AL205" t="str">
        <f t="shared" si="72"/>
        <v/>
      </c>
      <c r="AM205" t="str">
        <f t="shared" si="73"/>
        <v/>
      </c>
      <c r="AN205" t="str">
        <f t="shared" si="71"/>
        <v/>
      </c>
      <c r="AO205" t="str">
        <f t="shared" si="71"/>
        <v/>
      </c>
      <c r="AP205" t="str">
        <f t="shared" si="71"/>
        <v/>
      </c>
      <c r="AQ205" t="str">
        <f t="shared" si="71"/>
        <v/>
      </c>
      <c r="AR205" t="str">
        <f t="shared" si="71"/>
        <v/>
      </c>
      <c r="AS205" t="str">
        <f t="shared" si="71"/>
        <v/>
      </c>
      <c r="AT205" t="str">
        <f t="shared" si="71"/>
        <v/>
      </c>
      <c r="AU205" t="str">
        <f t="shared" si="71"/>
        <v/>
      </c>
      <c r="AV205" t="str">
        <f t="shared" si="71"/>
        <v/>
      </c>
      <c r="AW205" t="str">
        <f t="shared" si="71"/>
        <v/>
      </c>
      <c r="AX205" t="str">
        <f t="shared" si="71"/>
        <v/>
      </c>
      <c r="AY205" t="str">
        <f t="shared" si="71"/>
        <v/>
      </c>
      <c r="AZ205" t="str">
        <f t="shared" si="71"/>
        <v/>
      </c>
      <c r="BA205" t="str">
        <f t="shared" si="71"/>
        <v/>
      </c>
      <c r="BB205" t="str">
        <f t="shared" si="71"/>
        <v/>
      </c>
      <c r="BC205" t="str">
        <f t="shared" si="71"/>
        <v/>
      </c>
      <c r="BD205" t="str">
        <f t="shared" si="79"/>
        <v/>
      </c>
      <c r="BE205" t="str">
        <f t="shared" si="79"/>
        <v/>
      </c>
    </row>
    <row r="206" spans="1:57" x14ac:dyDescent="0.3">
      <c r="A206">
        <f t="shared" si="74"/>
        <v>4</v>
      </c>
      <c r="B206">
        <f t="shared" si="75"/>
        <v>34</v>
      </c>
      <c r="C206" t="str">
        <f t="shared" si="76"/>
        <v>4_34</v>
      </c>
      <c r="D206" s="2"/>
      <c r="E206" s="1" t="str">
        <f>""</f>
        <v/>
      </c>
      <c r="G206" t="str">
        <f t="shared" si="78"/>
        <v/>
      </c>
      <c r="H206" t="str">
        <f t="shared" si="77"/>
        <v/>
      </c>
      <c r="I206" t="str">
        <f t="shared" si="77"/>
        <v/>
      </c>
      <c r="J206" t="str">
        <f t="shared" si="77"/>
        <v/>
      </c>
      <c r="K206" t="str">
        <f t="shared" si="77"/>
        <v/>
      </c>
      <c r="L206" t="str">
        <f t="shared" si="77"/>
        <v/>
      </c>
      <c r="M206" t="str">
        <f t="shared" si="77"/>
        <v/>
      </c>
      <c r="N206" t="str">
        <f t="shared" si="77"/>
        <v/>
      </c>
      <c r="O206" t="str">
        <f t="shared" si="77"/>
        <v/>
      </c>
      <c r="P206" t="str">
        <f t="shared" si="77"/>
        <v/>
      </c>
      <c r="Q206" t="str">
        <f t="shared" si="77"/>
        <v/>
      </c>
      <c r="R206" t="str">
        <f t="shared" si="77"/>
        <v/>
      </c>
      <c r="S206" t="str">
        <f t="shared" si="77"/>
        <v/>
      </c>
      <c r="T206" t="str">
        <f t="shared" si="77"/>
        <v/>
      </c>
      <c r="U206" t="str">
        <f t="shared" si="77"/>
        <v/>
      </c>
      <c r="V206" t="str">
        <f t="shared" si="77"/>
        <v/>
      </c>
      <c r="W206" t="str">
        <f t="shared" si="72"/>
        <v/>
      </c>
      <c r="X206" t="str">
        <f t="shared" si="72"/>
        <v/>
      </c>
      <c r="Y206" t="str">
        <f t="shared" si="72"/>
        <v/>
      </c>
      <c r="Z206" t="str">
        <f t="shared" si="72"/>
        <v/>
      </c>
      <c r="AA206" t="str">
        <f t="shared" si="72"/>
        <v/>
      </c>
      <c r="AB206" t="str">
        <f t="shared" si="72"/>
        <v/>
      </c>
      <c r="AC206" t="str">
        <f t="shared" si="72"/>
        <v/>
      </c>
      <c r="AD206" t="str">
        <f t="shared" si="72"/>
        <v/>
      </c>
      <c r="AE206" t="str">
        <f t="shared" si="72"/>
        <v/>
      </c>
      <c r="AF206" t="str">
        <f t="shared" si="72"/>
        <v/>
      </c>
      <c r="AG206" t="str">
        <f t="shared" si="72"/>
        <v/>
      </c>
      <c r="AH206" t="str">
        <f t="shared" si="72"/>
        <v/>
      </c>
      <c r="AI206" t="str">
        <f t="shared" si="72"/>
        <v/>
      </c>
      <c r="AJ206" t="str">
        <f t="shared" si="72"/>
        <v/>
      </c>
      <c r="AK206" t="str">
        <f t="shared" si="72"/>
        <v/>
      </c>
      <c r="AL206" t="str">
        <f t="shared" si="72"/>
        <v/>
      </c>
      <c r="AM206" t="str">
        <f t="shared" si="73"/>
        <v/>
      </c>
      <c r="AN206" t="str">
        <f t="shared" si="71"/>
        <v/>
      </c>
      <c r="AO206" t="str">
        <f t="shared" si="71"/>
        <v/>
      </c>
      <c r="AP206" t="str">
        <f t="shared" si="71"/>
        <v/>
      </c>
      <c r="AQ206" t="str">
        <f t="shared" si="71"/>
        <v/>
      </c>
      <c r="AR206" t="str">
        <f t="shared" si="71"/>
        <v/>
      </c>
      <c r="AS206" t="str">
        <f t="shared" si="71"/>
        <v/>
      </c>
      <c r="AT206" t="str">
        <f t="shared" si="71"/>
        <v/>
      </c>
      <c r="AU206" t="str">
        <f t="shared" si="71"/>
        <v/>
      </c>
      <c r="AV206" t="str">
        <f t="shared" si="71"/>
        <v/>
      </c>
      <c r="AW206" t="str">
        <f t="shared" si="71"/>
        <v/>
      </c>
      <c r="AX206" t="str">
        <f t="shared" si="71"/>
        <v/>
      </c>
      <c r="AY206" t="str">
        <f t="shared" si="71"/>
        <v/>
      </c>
      <c r="AZ206" t="str">
        <f t="shared" si="71"/>
        <v/>
      </c>
      <c r="BA206" t="str">
        <f t="shared" si="71"/>
        <v/>
      </c>
      <c r="BB206" t="str">
        <f t="shared" si="71"/>
        <v/>
      </c>
      <c r="BC206" t="str">
        <f t="shared" si="71"/>
        <v/>
      </c>
      <c r="BD206" t="str">
        <f t="shared" si="79"/>
        <v/>
      </c>
      <c r="BE206" t="str">
        <f t="shared" si="79"/>
        <v/>
      </c>
    </row>
    <row r="207" spans="1:57" x14ac:dyDescent="0.3">
      <c r="A207">
        <f t="shared" si="74"/>
        <v>5</v>
      </c>
      <c r="B207">
        <f t="shared" si="75"/>
        <v>34</v>
      </c>
      <c r="C207" t="str">
        <f t="shared" si="76"/>
        <v>5_34</v>
      </c>
      <c r="D207" s="2"/>
      <c r="E207" s="1" t="str">
        <f>""</f>
        <v/>
      </c>
      <c r="G207" t="str">
        <f t="shared" si="78"/>
        <v/>
      </c>
      <c r="H207" t="str">
        <f t="shared" si="77"/>
        <v/>
      </c>
      <c r="I207" t="str">
        <f t="shared" si="77"/>
        <v/>
      </c>
      <c r="J207" t="str">
        <f t="shared" si="77"/>
        <v/>
      </c>
      <c r="K207" t="str">
        <f t="shared" si="77"/>
        <v/>
      </c>
      <c r="L207" t="str">
        <f t="shared" si="77"/>
        <v/>
      </c>
      <c r="M207" t="str">
        <f t="shared" si="77"/>
        <v/>
      </c>
      <c r="N207" t="str">
        <f t="shared" si="77"/>
        <v/>
      </c>
      <c r="O207" t="str">
        <f t="shared" si="77"/>
        <v/>
      </c>
      <c r="P207" t="str">
        <f t="shared" si="77"/>
        <v/>
      </c>
      <c r="Q207" t="str">
        <f t="shared" si="77"/>
        <v/>
      </c>
      <c r="R207" t="str">
        <f t="shared" si="77"/>
        <v/>
      </c>
      <c r="S207" t="str">
        <f t="shared" si="77"/>
        <v/>
      </c>
      <c r="T207" t="str">
        <f t="shared" si="77"/>
        <v/>
      </c>
      <c r="U207" t="str">
        <f t="shared" si="77"/>
        <v/>
      </c>
      <c r="V207" t="str">
        <f t="shared" si="77"/>
        <v/>
      </c>
      <c r="W207" t="str">
        <f t="shared" si="72"/>
        <v/>
      </c>
      <c r="X207" t="str">
        <f t="shared" si="72"/>
        <v/>
      </c>
      <c r="Y207" t="str">
        <f t="shared" si="72"/>
        <v/>
      </c>
      <c r="Z207" t="str">
        <f t="shared" si="72"/>
        <v/>
      </c>
      <c r="AA207" t="str">
        <f t="shared" si="72"/>
        <v/>
      </c>
      <c r="AB207" t="str">
        <f t="shared" si="72"/>
        <v/>
      </c>
      <c r="AC207" t="str">
        <f t="shared" si="72"/>
        <v/>
      </c>
      <c r="AD207" t="str">
        <f t="shared" si="72"/>
        <v/>
      </c>
      <c r="AE207" t="str">
        <f t="shared" si="72"/>
        <v/>
      </c>
      <c r="AF207" t="str">
        <f t="shared" si="72"/>
        <v/>
      </c>
      <c r="AG207" t="str">
        <f t="shared" si="72"/>
        <v/>
      </c>
      <c r="AH207" t="str">
        <f t="shared" si="72"/>
        <v/>
      </c>
      <c r="AI207" t="str">
        <f t="shared" si="72"/>
        <v/>
      </c>
      <c r="AJ207" t="str">
        <f t="shared" si="72"/>
        <v/>
      </c>
      <c r="AK207" t="str">
        <f t="shared" si="72"/>
        <v/>
      </c>
      <c r="AL207" t="str">
        <f t="shared" si="72"/>
        <v/>
      </c>
      <c r="AM207" t="str">
        <f t="shared" si="73"/>
        <v/>
      </c>
      <c r="AN207" t="str">
        <f t="shared" si="71"/>
        <v/>
      </c>
      <c r="AO207" t="str">
        <f t="shared" si="71"/>
        <v/>
      </c>
      <c r="AP207" t="str">
        <f t="shared" si="71"/>
        <v/>
      </c>
      <c r="AQ207" t="str">
        <f t="shared" si="71"/>
        <v/>
      </c>
      <c r="AR207" t="str">
        <f t="shared" si="71"/>
        <v/>
      </c>
      <c r="AS207" t="str">
        <f t="shared" si="71"/>
        <v/>
      </c>
      <c r="AT207" t="str">
        <f t="shared" si="71"/>
        <v/>
      </c>
      <c r="AU207" t="str">
        <f t="shared" si="71"/>
        <v/>
      </c>
      <c r="AV207" t="str">
        <f t="shared" si="71"/>
        <v/>
      </c>
      <c r="AW207" t="str">
        <f t="shared" si="71"/>
        <v/>
      </c>
      <c r="AX207" t="str">
        <f t="shared" si="71"/>
        <v/>
      </c>
      <c r="AY207" t="str">
        <f t="shared" si="71"/>
        <v/>
      </c>
      <c r="AZ207" t="str">
        <f t="shared" si="71"/>
        <v/>
      </c>
      <c r="BA207" t="str">
        <f t="shared" si="71"/>
        <v/>
      </c>
      <c r="BB207" t="str">
        <f t="shared" si="71"/>
        <v/>
      </c>
      <c r="BC207" t="str">
        <f t="shared" si="71"/>
        <v/>
      </c>
      <c r="BD207" t="str">
        <f t="shared" si="79"/>
        <v/>
      </c>
      <c r="BE207" t="str">
        <f t="shared" si="79"/>
        <v/>
      </c>
    </row>
    <row r="208" spans="1:57" x14ac:dyDescent="0.3">
      <c r="A208">
        <f t="shared" si="74"/>
        <v>6</v>
      </c>
      <c r="B208">
        <f t="shared" si="75"/>
        <v>34</v>
      </c>
      <c r="C208" t="str">
        <f t="shared" si="76"/>
        <v>6_34</v>
      </c>
      <c r="D208" s="2"/>
      <c r="E208" s="1" t="str">
        <f>""</f>
        <v/>
      </c>
      <c r="G208" t="str">
        <f t="shared" si="78"/>
        <v/>
      </c>
      <c r="H208" t="str">
        <f t="shared" si="77"/>
        <v/>
      </c>
      <c r="I208" t="str">
        <f t="shared" si="77"/>
        <v/>
      </c>
      <c r="J208" t="str">
        <f t="shared" si="77"/>
        <v/>
      </c>
      <c r="K208" t="str">
        <f t="shared" si="77"/>
        <v/>
      </c>
      <c r="L208" t="str">
        <f t="shared" si="77"/>
        <v/>
      </c>
      <c r="M208" t="str">
        <f t="shared" si="77"/>
        <v/>
      </c>
      <c r="N208" t="str">
        <f t="shared" si="77"/>
        <v/>
      </c>
      <c r="O208" t="str">
        <f t="shared" si="77"/>
        <v/>
      </c>
      <c r="P208" t="str">
        <f t="shared" si="77"/>
        <v/>
      </c>
      <c r="Q208" t="str">
        <f t="shared" si="77"/>
        <v/>
      </c>
      <c r="R208" t="str">
        <f t="shared" si="77"/>
        <v/>
      </c>
      <c r="S208" t="str">
        <f t="shared" si="77"/>
        <v/>
      </c>
      <c r="T208" t="str">
        <f t="shared" si="77"/>
        <v/>
      </c>
      <c r="U208" t="str">
        <f t="shared" si="77"/>
        <v/>
      </c>
      <c r="V208" t="str">
        <f t="shared" si="77"/>
        <v/>
      </c>
      <c r="W208" t="str">
        <f t="shared" si="72"/>
        <v/>
      </c>
      <c r="X208" t="str">
        <f t="shared" si="72"/>
        <v/>
      </c>
      <c r="Y208" t="str">
        <f t="shared" si="72"/>
        <v/>
      </c>
      <c r="Z208" t="str">
        <f t="shared" si="72"/>
        <v/>
      </c>
      <c r="AA208" t="str">
        <f t="shared" si="72"/>
        <v/>
      </c>
      <c r="AB208" t="str">
        <f t="shared" si="72"/>
        <v/>
      </c>
      <c r="AC208" t="str">
        <f t="shared" si="72"/>
        <v/>
      </c>
      <c r="AD208" t="str">
        <f t="shared" si="72"/>
        <v/>
      </c>
      <c r="AE208" t="str">
        <f t="shared" si="72"/>
        <v/>
      </c>
      <c r="AF208" t="str">
        <f t="shared" si="72"/>
        <v/>
      </c>
      <c r="AG208" t="str">
        <f t="shared" si="72"/>
        <v/>
      </c>
      <c r="AH208" t="str">
        <f t="shared" si="72"/>
        <v/>
      </c>
      <c r="AI208" t="str">
        <f t="shared" si="72"/>
        <v/>
      </c>
      <c r="AJ208" t="str">
        <f t="shared" si="72"/>
        <v/>
      </c>
      <c r="AK208" t="str">
        <f t="shared" si="72"/>
        <v/>
      </c>
      <c r="AL208" t="str">
        <f t="shared" si="72"/>
        <v/>
      </c>
      <c r="AM208" t="str">
        <f t="shared" si="73"/>
        <v/>
      </c>
      <c r="AN208" t="str">
        <f t="shared" si="71"/>
        <v/>
      </c>
      <c r="AO208" t="str">
        <f t="shared" si="71"/>
        <v/>
      </c>
      <c r="AP208" t="str">
        <f t="shared" si="71"/>
        <v/>
      </c>
      <c r="AQ208" t="str">
        <f t="shared" si="71"/>
        <v/>
      </c>
      <c r="AR208" t="str">
        <f t="shared" si="71"/>
        <v/>
      </c>
      <c r="AS208" t="str">
        <f t="shared" si="71"/>
        <v/>
      </c>
      <c r="AT208" t="str">
        <f t="shared" si="71"/>
        <v/>
      </c>
      <c r="AU208" t="str">
        <f t="shared" si="71"/>
        <v/>
      </c>
      <c r="AV208" t="str">
        <f t="shared" si="71"/>
        <v/>
      </c>
      <c r="AW208" t="str">
        <f t="shared" si="71"/>
        <v/>
      </c>
      <c r="AX208" t="str">
        <f t="shared" si="71"/>
        <v/>
      </c>
      <c r="AY208" t="str">
        <f t="shared" si="71"/>
        <v/>
      </c>
      <c r="AZ208" t="str">
        <f t="shared" si="71"/>
        <v/>
      </c>
      <c r="BA208" t="str">
        <f t="shared" si="71"/>
        <v/>
      </c>
      <c r="BB208" t="str">
        <f t="shared" si="71"/>
        <v/>
      </c>
      <c r="BC208" t="str">
        <f t="shared" si="71"/>
        <v/>
      </c>
      <c r="BD208" t="str">
        <f t="shared" si="79"/>
        <v/>
      </c>
      <c r="BE208" t="str">
        <f t="shared" si="79"/>
        <v/>
      </c>
    </row>
    <row r="209" spans="1:57" x14ac:dyDescent="0.3">
      <c r="A209">
        <f t="shared" si="74"/>
        <v>1</v>
      </c>
      <c r="B209">
        <f t="shared" si="75"/>
        <v>35</v>
      </c>
      <c r="C209" t="str">
        <f t="shared" si="76"/>
        <v>1_35</v>
      </c>
      <c r="D209" s="2"/>
      <c r="E209" s="1" t="str">
        <f>""</f>
        <v/>
      </c>
      <c r="G209" t="str">
        <f t="shared" si="78"/>
        <v/>
      </c>
      <c r="H209" t="str">
        <f t="shared" si="77"/>
        <v/>
      </c>
      <c r="I209" t="str">
        <f t="shared" si="77"/>
        <v/>
      </c>
      <c r="J209" t="str">
        <f t="shared" si="77"/>
        <v/>
      </c>
      <c r="K209" t="str">
        <f t="shared" si="77"/>
        <v/>
      </c>
      <c r="L209" t="str">
        <f t="shared" si="77"/>
        <v/>
      </c>
      <c r="M209" t="str">
        <f t="shared" si="77"/>
        <v/>
      </c>
      <c r="N209" t="str">
        <f t="shared" si="77"/>
        <v/>
      </c>
      <c r="O209" t="str">
        <f t="shared" si="77"/>
        <v/>
      </c>
      <c r="P209" t="str">
        <f t="shared" si="77"/>
        <v/>
      </c>
      <c r="Q209" t="str">
        <f t="shared" si="77"/>
        <v/>
      </c>
      <c r="R209" t="str">
        <f t="shared" si="77"/>
        <v/>
      </c>
      <c r="S209" t="str">
        <f t="shared" si="77"/>
        <v/>
      </c>
      <c r="T209" t="str">
        <f t="shared" si="77"/>
        <v/>
      </c>
      <c r="U209" t="str">
        <f t="shared" si="77"/>
        <v/>
      </c>
      <c r="V209" t="str">
        <f t="shared" si="77"/>
        <v/>
      </c>
      <c r="W209" t="str">
        <f t="shared" si="72"/>
        <v/>
      </c>
      <c r="X209" t="str">
        <f t="shared" si="72"/>
        <v/>
      </c>
      <c r="Y209" t="str">
        <f t="shared" si="72"/>
        <v/>
      </c>
      <c r="Z209" t="str">
        <f t="shared" si="72"/>
        <v/>
      </c>
      <c r="AA209" t="str">
        <f t="shared" si="72"/>
        <v/>
      </c>
      <c r="AB209" t="str">
        <f t="shared" si="72"/>
        <v/>
      </c>
      <c r="AC209" t="str">
        <f t="shared" si="72"/>
        <v/>
      </c>
      <c r="AD209" t="str">
        <f t="shared" si="72"/>
        <v/>
      </c>
      <c r="AE209" t="str">
        <f t="shared" si="72"/>
        <v/>
      </c>
      <c r="AF209" t="str">
        <f t="shared" si="72"/>
        <v/>
      </c>
      <c r="AG209" t="str">
        <f t="shared" si="72"/>
        <v/>
      </c>
      <c r="AH209" t="str">
        <f t="shared" si="72"/>
        <v/>
      </c>
      <c r="AI209" t="str">
        <f t="shared" si="72"/>
        <v/>
      </c>
      <c r="AJ209" t="str">
        <f t="shared" si="72"/>
        <v/>
      </c>
      <c r="AK209" t="str">
        <f t="shared" si="72"/>
        <v/>
      </c>
      <c r="AL209" t="str">
        <f t="shared" si="72"/>
        <v/>
      </c>
      <c r="AM209" t="str">
        <f t="shared" si="73"/>
        <v/>
      </c>
      <c r="AN209" t="str">
        <f t="shared" si="71"/>
        <v/>
      </c>
      <c r="AO209" t="str">
        <f t="shared" si="71"/>
        <v/>
      </c>
      <c r="AP209" t="str">
        <f t="shared" si="71"/>
        <v/>
      </c>
      <c r="AQ209" t="str">
        <f t="shared" si="71"/>
        <v/>
      </c>
      <c r="AR209" t="str">
        <f t="shared" si="71"/>
        <v/>
      </c>
      <c r="AS209" t="str">
        <f t="shared" si="71"/>
        <v/>
      </c>
      <c r="AT209" t="str">
        <f t="shared" si="71"/>
        <v/>
      </c>
      <c r="AU209" t="str">
        <f t="shared" si="71"/>
        <v/>
      </c>
      <c r="AV209" t="str">
        <f t="shared" si="71"/>
        <v/>
      </c>
      <c r="AW209" t="str">
        <f t="shared" si="71"/>
        <v/>
      </c>
      <c r="AX209" t="str">
        <f t="shared" si="71"/>
        <v/>
      </c>
      <c r="AY209" t="str">
        <f t="shared" si="71"/>
        <v/>
      </c>
      <c r="AZ209" t="str">
        <f t="shared" si="71"/>
        <v/>
      </c>
      <c r="BA209" t="str">
        <f t="shared" si="71"/>
        <v/>
      </c>
      <c r="BB209" t="str">
        <f t="shared" si="71"/>
        <v/>
      </c>
      <c r="BC209" t="str">
        <f t="shared" si="71"/>
        <v/>
      </c>
      <c r="BD209" t="str">
        <f t="shared" si="79"/>
        <v/>
      </c>
      <c r="BE209" t="str">
        <f t="shared" si="79"/>
        <v/>
      </c>
    </row>
    <row r="210" spans="1:57" x14ac:dyDescent="0.3">
      <c r="A210">
        <f t="shared" si="74"/>
        <v>2</v>
      </c>
      <c r="B210">
        <f t="shared" si="75"/>
        <v>35</v>
      </c>
      <c r="C210" t="str">
        <f t="shared" si="76"/>
        <v>2_35</v>
      </c>
      <c r="D210" s="2"/>
      <c r="E210" s="1" t="str">
        <f>""</f>
        <v/>
      </c>
      <c r="G210" t="str">
        <f t="shared" si="78"/>
        <v/>
      </c>
      <c r="H210" t="str">
        <f t="shared" si="77"/>
        <v/>
      </c>
      <c r="I210" t="str">
        <f t="shared" si="77"/>
        <v/>
      </c>
      <c r="J210" t="str">
        <f t="shared" si="77"/>
        <v/>
      </c>
      <c r="K210" t="str">
        <f t="shared" si="77"/>
        <v/>
      </c>
      <c r="L210" t="str">
        <f t="shared" si="77"/>
        <v/>
      </c>
      <c r="M210" t="str">
        <f t="shared" si="77"/>
        <v/>
      </c>
      <c r="N210" t="str">
        <f t="shared" si="77"/>
        <v/>
      </c>
      <c r="O210" t="str">
        <f t="shared" si="77"/>
        <v/>
      </c>
      <c r="P210" t="str">
        <f t="shared" si="77"/>
        <v/>
      </c>
      <c r="Q210" t="str">
        <f t="shared" si="77"/>
        <v/>
      </c>
      <c r="R210" t="str">
        <f t="shared" si="77"/>
        <v/>
      </c>
      <c r="S210" t="str">
        <f t="shared" si="77"/>
        <v/>
      </c>
      <c r="T210" t="str">
        <f t="shared" si="77"/>
        <v/>
      </c>
      <c r="U210" t="str">
        <f t="shared" si="77"/>
        <v/>
      </c>
      <c r="V210" t="str">
        <f t="shared" si="77"/>
        <v/>
      </c>
      <c r="W210" t="str">
        <f t="shared" si="72"/>
        <v/>
      </c>
      <c r="X210" t="str">
        <f t="shared" si="72"/>
        <v/>
      </c>
      <c r="Y210" t="str">
        <f t="shared" si="72"/>
        <v/>
      </c>
      <c r="Z210" t="str">
        <f t="shared" si="72"/>
        <v/>
      </c>
      <c r="AA210" t="str">
        <f t="shared" si="72"/>
        <v/>
      </c>
      <c r="AB210" t="str">
        <f t="shared" si="72"/>
        <v/>
      </c>
      <c r="AC210" t="str">
        <f t="shared" si="72"/>
        <v/>
      </c>
      <c r="AD210" t="str">
        <f t="shared" si="72"/>
        <v/>
      </c>
      <c r="AE210" t="str">
        <f t="shared" si="72"/>
        <v/>
      </c>
      <c r="AF210" t="str">
        <f t="shared" si="72"/>
        <v/>
      </c>
      <c r="AG210" t="str">
        <f t="shared" si="72"/>
        <v/>
      </c>
      <c r="AH210" t="str">
        <f t="shared" si="72"/>
        <v/>
      </c>
      <c r="AI210" t="str">
        <f t="shared" si="72"/>
        <v/>
      </c>
      <c r="AJ210" t="str">
        <f t="shared" si="72"/>
        <v/>
      </c>
      <c r="AK210" t="str">
        <f t="shared" si="72"/>
        <v/>
      </c>
      <c r="AL210" t="str">
        <f t="shared" si="72"/>
        <v/>
      </c>
      <c r="AM210" t="str">
        <f t="shared" si="73"/>
        <v/>
      </c>
      <c r="AN210" t="str">
        <f t="shared" si="71"/>
        <v/>
      </c>
      <c r="AO210" t="str">
        <f t="shared" si="71"/>
        <v/>
      </c>
      <c r="AP210" t="str">
        <f t="shared" si="71"/>
        <v/>
      </c>
      <c r="AQ210" t="str">
        <f t="shared" si="71"/>
        <v/>
      </c>
      <c r="AR210" t="str">
        <f t="shared" si="71"/>
        <v/>
      </c>
      <c r="AS210" t="str">
        <f t="shared" si="71"/>
        <v/>
      </c>
      <c r="AT210" t="str">
        <f t="shared" si="71"/>
        <v/>
      </c>
      <c r="AU210" t="str">
        <f t="shared" si="71"/>
        <v/>
      </c>
      <c r="AV210" t="str">
        <f t="shared" si="71"/>
        <v/>
      </c>
      <c r="AW210" t="str">
        <f t="shared" si="71"/>
        <v/>
      </c>
      <c r="AX210" t="str">
        <f t="shared" si="71"/>
        <v/>
      </c>
      <c r="AY210" t="str">
        <f t="shared" si="71"/>
        <v/>
      </c>
      <c r="AZ210" t="str">
        <f t="shared" si="71"/>
        <v/>
      </c>
      <c r="BA210" t="str">
        <f t="shared" si="71"/>
        <v/>
      </c>
      <c r="BB210" t="str">
        <f t="shared" si="71"/>
        <v/>
      </c>
      <c r="BC210" t="str">
        <f t="shared" si="71"/>
        <v/>
      </c>
      <c r="BD210" t="str">
        <f t="shared" si="79"/>
        <v/>
      </c>
      <c r="BE210" t="str">
        <f t="shared" si="79"/>
        <v/>
      </c>
    </row>
    <row r="211" spans="1:57" x14ac:dyDescent="0.3">
      <c r="A211">
        <f t="shared" si="74"/>
        <v>3</v>
      </c>
      <c r="B211">
        <f t="shared" si="75"/>
        <v>35</v>
      </c>
      <c r="C211" t="str">
        <f t="shared" si="76"/>
        <v>3_35</v>
      </c>
      <c r="D211" s="2"/>
      <c r="E211" s="1" t="str">
        <f>""</f>
        <v/>
      </c>
      <c r="G211" t="str">
        <f t="shared" si="78"/>
        <v/>
      </c>
      <c r="H211" t="str">
        <f t="shared" si="77"/>
        <v/>
      </c>
      <c r="I211" t="str">
        <f t="shared" si="77"/>
        <v/>
      </c>
      <c r="J211" t="str">
        <f t="shared" si="77"/>
        <v/>
      </c>
      <c r="K211" t="str">
        <f t="shared" si="77"/>
        <v/>
      </c>
      <c r="L211" t="str">
        <f t="shared" si="77"/>
        <v/>
      </c>
      <c r="M211" t="str">
        <f t="shared" si="77"/>
        <v/>
      </c>
      <c r="N211" t="str">
        <f t="shared" si="77"/>
        <v/>
      </c>
      <c r="O211" t="str">
        <f t="shared" si="77"/>
        <v/>
      </c>
      <c r="P211" t="str">
        <f t="shared" si="77"/>
        <v/>
      </c>
      <c r="Q211" t="str">
        <f t="shared" si="77"/>
        <v/>
      </c>
      <c r="R211" t="str">
        <f t="shared" si="77"/>
        <v/>
      </c>
      <c r="S211" t="str">
        <f t="shared" si="77"/>
        <v/>
      </c>
      <c r="T211" t="str">
        <f t="shared" si="77"/>
        <v/>
      </c>
      <c r="U211" t="str">
        <f t="shared" si="77"/>
        <v/>
      </c>
      <c r="V211" t="str">
        <f t="shared" si="77"/>
        <v/>
      </c>
      <c r="W211" t="str">
        <f t="shared" si="72"/>
        <v/>
      </c>
      <c r="X211" t="str">
        <f t="shared" si="72"/>
        <v/>
      </c>
      <c r="Y211" t="str">
        <f t="shared" si="72"/>
        <v/>
      </c>
      <c r="Z211" t="str">
        <f t="shared" si="72"/>
        <v/>
      </c>
      <c r="AA211" t="str">
        <f t="shared" si="72"/>
        <v/>
      </c>
      <c r="AB211" t="str">
        <f t="shared" si="72"/>
        <v/>
      </c>
      <c r="AC211" t="str">
        <f t="shared" si="72"/>
        <v/>
      </c>
      <c r="AD211" t="str">
        <f t="shared" si="72"/>
        <v/>
      </c>
      <c r="AE211" t="str">
        <f t="shared" si="72"/>
        <v/>
      </c>
      <c r="AF211" t="str">
        <f t="shared" si="72"/>
        <v/>
      </c>
      <c r="AG211" t="str">
        <f t="shared" si="72"/>
        <v/>
      </c>
      <c r="AH211" t="str">
        <f t="shared" si="72"/>
        <v/>
      </c>
      <c r="AI211" t="str">
        <f t="shared" si="72"/>
        <v/>
      </c>
      <c r="AJ211" t="str">
        <f t="shared" si="72"/>
        <v/>
      </c>
      <c r="AK211" t="str">
        <f t="shared" si="72"/>
        <v/>
      </c>
      <c r="AL211" t="str">
        <f t="shared" si="72"/>
        <v/>
      </c>
      <c r="AM211" t="str">
        <f t="shared" si="73"/>
        <v/>
      </c>
      <c r="AN211" t="str">
        <f t="shared" si="71"/>
        <v/>
      </c>
      <c r="AO211" t="str">
        <f t="shared" si="71"/>
        <v/>
      </c>
      <c r="AP211" t="str">
        <f t="shared" si="71"/>
        <v/>
      </c>
      <c r="AQ211" t="str">
        <f t="shared" si="71"/>
        <v/>
      </c>
      <c r="AR211" t="str">
        <f t="shared" si="71"/>
        <v/>
      </c>
      <c r="AS211" t="str">
        <f t="shared" si="71"/>
        <v/>
      </c>
      <c r="AT211" t="str">
        <f t="shared" si="71"/>
        <v/>
      </c>
      <c r="AU211" t="str">
        <f t="shared" si="71"/>
        <v/>
      </c>
      <c r="AV211" t="str">
        <f t="shared" si="71"/>
        <v/>
      </c>
      <c r="AW211" t="str">
        <f t="shared" si="71"/>
        <v/>
      </c>
      <c r="AX211" t="str">
        <f t="shared" si="71"/>
        <v/>
      </c>
      <c r="AY211" t="str">
        <f t="shared" si="71"/>
        <v/>
      </c>
      <c r="AZ211" t="str">
        <f t="shared" si="71"/>
        <v/>
      </c>
      <c r="BA211" t="str">
        <f t="shared" si="71"/>
        <v/>
      </c>
      <c r="BB211" t="str">
        <f t="shared" si="71"/>
        <v/>
      </c>
      <c r="BC211" t="str">
        <f t="shared" si="71"/>
        <v/>
      </c>
      <c r="BD211" t="str">
        <f t="shared" si="79"/>
        <v/>
      </c>
      <c r="BE211" t="str">
        <f t="shared" si="79"/>
        <v/>
      </c>
    </row>
    <row r="212" spans="1:57" x14ac:dyDescent="0.3">
      <c r="A212">
        <f t="shared" si="74"/>
        <v>4</v>
      </c>
      <c r="B212">
        <f t="shared" si="75"/>
        <v>35</v>
      </c>
      <c r="C212" t="str">
        <f t="shared" si="76"/>
        <v>4_35</v>
      </c>
      <c r="D212" s="2"/>
      <c r="E212" s="1" t="str">
        <f>""</f>
        <v/>
      </c>
      <c r="G212" t="str">
        <f t="shared" si="78"/>
        <v/>
      </c>
      <c r="H212" t="str">
        <f t="shared" si="77"/>
        <v/>
      </c>
      <c r="I212" t="str">
        <f t="shared" si="77"/>
        <v/>
      </c>
      <c r="J212" t="str">
        <f t="shared" si="77"/>
        <v/>
      </c>
      <c r="K212" t="str">
        <f t="shared" si="77"/>
        <v/>
      </c>
      <c r="L212" t="str">
        <f t="shared" si="77"/>
        <v/>
      </c>
      <c r="M212" t="str">
        <f t="shared" si="77"/>
        <v/>
      </c>
      <c r="N212" t="str">
        <f t="shared" si="77"/>
        <v/>
      </c>
      <c r="O212" t="str">
        <f t="shared" si="77"/>
        <v/>
      </c>
      <c r="P212" t="str">
        <f t="shared" si="77"/>
        <v/>
      </c>
      <c r="Q212" t="str">
        <f t="shared" si="77"/>
        <v/>
      </c>
      <c r="R212" t="str">
        <f t="shared" si="77"/>
        <v/>
      </c>
      <c r="S212" t="str">
        <f t="shared" si="77"/>
        <v/>
      </c>
      <c r="T212" t="str">
        <f t="shared" si="77"/>
        <v/>
      </c>
      <c r="U212" t="str">
        <f t="shared" si="77"/>
        <v/>
      </c>
      <c r="V212" t="str">
        <f t="shared" si="77"/>
        <v/>
      </c>
      <c r="W212" t="str">
        <f t="shared" si="72"/>
        <v/>
      </c>
      <c r="X212" t="str">
        <f t="shared" si="72"/>
        <v/>
      </c>
      <c r="Y212" t="str">
        <f t="shared" si="72"/>
        <v/>
      </c>
      <c r="Z212" t="str">
        <f t="shared" si="72"/>
        <v/>
      </c>
      <c r="AA212" t="str">
        <f t="shared" si="72"/>
        <v/>
      </c>
      <c r="AB212" t="str">
        <f t="shared" si="72"/>
        <v/>
      </c>
      <c r="AC212" t="str">
        <f t="shared" si="72"/>
        <v/>
      </c>
      <c r="AD212" t="str">
        <f t="shared" si="72"/>
        <v/>
      </c>
      <c r="AE212" t="str">
        <f t="shared" si="72"/>
        <v/>
      </c>
      <c r="AF212" t="str">
        <f t="shared" si="72"/>
        <v/>
      </c>
      <c r="AG212" t="str">
        <f t="shared" si="72"/>
        <v/>
      </c>
      <c r="AH212" t="str">
        <f t="shared" si="72"/>
        <v/>
      </c>
      <c r="AI212" t="str">
        <f t="shared" si="72"/>
        <v/>
      </c>
      <c r="AJ212" t="str">
        <f t="shared" si="72"/>
        <v/>
      </c>
      <c r="AK212" t="str">
        <f t="shared" si="72"/>
        <v/>
      </c>
      <c r="AL212" t="str">
        <f t="shared" ref="AL212:BA227" si="80">IFERROR(INDEX($D$5:$D$10000,MATCH($G212&amp;"_"&amp;AL$4,$C$5:$C$1540,0),1),"")</f>
        <v/>
      </c>
      <c r="AM212" t="str">
        <f t="shared" si="73"/>
        <v/>
      </c>
      <c r="AN212" t="str">
        <f t="shared" si="73"/>
        <v/>
      </c>
      <c r="AO212" t="str">
        <f t="shared" si="73"/>
        <v/>
      </c>
      <c r="AP212" t="str">
        <f t="shared" si="73"/>
        <v/>
      </c>
      <c r="AQ212" t="str">
        <f t="shared" si="73"/>
        <v/>
      </c>
      <c r="AR212" t="str">
        <f t="shared" si="73"/>
        <v/>
      </c>
      <c r="AS212" t="str">
        <f t="shared" si="73"/>
        <v/>
      </c>
      <c r="AT212" t="str">
        <f t="shared" si="73"/>
        <v/>
      </c>
      <c r="AU212" t="str">
        <f t="shared" si="73"/>
        <v/>
      </c>
      <c r="AV212" t="str">
        <f t="shared" si="73"/>
        <v/>
      </c>
      <c r="AW212" t="str">
        <f t="shared" si="73"/>
        <v/>
      </c>
      <c r="AX212" t="str">
        <f t="shared" si="73"/>
        <v/>
      </c>
      <c r="AY212" t="str">
        <f t="shared" si="73"/>
        <v/>
      </c>
      <c r="AZ212" t="str">
        <f t="shared" si="73"/>
        <v/>
      </c>
      <c r="BA212" t="str">
        <f t="shared" si="73"/>
        <v/>
      </c>
      <c r="BB212" t="str">
        <f t="shared" si="73"/>
        <v/>
      </c>
      <c r="BC212" t="str">
        <f t="shared" ref="BC212:BE231" si="81">IFERROR(INDEX($D$5:$D$10000,MATCH($G212&amp;"_"&amp;BC$4,$C$5:$C$1540,0),1),"")</f>
        <v/>
      </c>
      <c r="BD212" t="str">
        <f t="shared" si="79"/>
        <v/>
      </c>
      <c r="BE212" t="str">
        <f t="shared" si="79"/>
        <v/>
      </c>
    </row>
    <row r="213" spans="1:57" x14ac:dyDescent="0.3">
      <c r="A213">
        <f t="shared" si="74"/>
        <v>5</v>
      </c>
      <c r="B213">
        <f t="shared" si="75"/>
        <v>35</v>
      </c>
      <c r="C213" t="str">
        <f t="shared" si="76"/>
        <v>5_35</v>
      </c>
      <c r="D213" s="2"/>
      <c r="E213" s="1" t="str">
        <f>""</f>
        <v/>
      </c>
      <c r="G213" t="str">
        <f t="shared" si="78"/>
        <v/>
      </c>
      <c r="H213" t="str">
        <f t="shared" si="77"/>
        <v/>
      </c>
      <c r="I213" t="str">
        <f t="shared" si="77"/>
        <v/>
      </c>
      <c r="J213" t="str">
        <f t="shared" si="77"/>
        <v/>
      </c>
      <c r="K213" t="str">
        <f t="shared" si="77"/>
        <v/>
      </c>
      <c r="L213" t="str">
        <f t="shared" si="77"/>
        <v/>
      </c>
      <c r="M213" t="str">
        <f t="shared" si="77"/>
        <v/>
      </c>
      <c r="N213" t="str">
        <f t="shared" si="77"/>
        <v/>
      </c>
      <c r="O213" t="str">
        <f t="shared" si="77"/>
        <v/>
      </c>
      <c r="P213" t="str">
        <f t="shared" si="77"/>
        <v/>
      </c>
      <c r="Q213" t="str">
        <f t="shared" si="77"/>
        <v/>
      </c>
      <c r="R213" t="str">
        <f t="shared" si="77"/>
        <v/>
      </c>
      <c r="S213" t="str">
        <f t="shared" si="77"/>
        <v/>
      </c>
      <c r="T213" t="str">
        <f t="shared" si="77"/>
        <v/>
      </c>
      <c r="U213" t="str">
        <f t="shared" si="77"/>
        <v/>
      </c>
      <c r="V213" t="str">
        <f t="shared" si="77"/>
        <v/>
      </c>
      <c r="W213" t="str">
        <f t="shared" si="77"/>
        <v/>
      </c>
      <c r="X213" t="str">
        <f t="shared" ref="X213:AM228" si="82">IFERROR(INDEX($D$5:$D$10000,MATCH($G213&amp;"_"&amp;X$4,$C$5:$C$1540,0),1),"")</f>
        <v/>
      </c>
      <c r="Y213" t="str">
        <f t="shared" si="82"/>
        <v/>
      </c>
      <c r="Z213" t="str">
        <f t="shared" si="82"/>
        <v/>
      </c>
      <c r="AA213" t="str">
        <f t="shared" si="82"/>
        <v/>
      </c>
      <c r="AB213" t="str">
        <f t="shared" si="82"/>
        <v/>
      </c>
      <c r="AC213" t="str">
        <f t="shared" si="82"/>
        <v/>
      </c>
      <c r="AD213" t="str">
        <f t="shared" si="82"/>
        <v/>
      </c>
      <c r="AE213" t="str">
        <f t="shared" si="82"/>
        <v/>
      </c>
      <c r="AF213" t="str">
        <f t="shared" si="82"/>
        <v/>
      </c>
      <c r="AG213" t="str">
        <f t="shared" si="82"/>
        <v/>
      </c>
      <c r="AH213" t="str">
        <f t="shared" si="82"/>
        <v/>
      </c>
      <c r="AI213" t="str">
        <f t="shared" si="82"/>
        <v/>
      </c>
      <c r="AJ213" t="str">
        <f t="shared" si="82"/>
        <v/>
      </c>
      <c r="AK213" t="str">
        <f t="shared" si="82"/>
        <v/>
      </c>
      <c r="AL213" t="str">
        <f t="shared" si="80"/>
        <v/>
      </c>
      <c r="AM213" t="str">
        <f t="shared" si="80"/>
        <v/>
      </c>
      <c r="AN213" t="str">
        <f t="shared" si="80"/>
        <v/>
      </c>
      <c r="AO213" t="str">
        <f t="shared" si="80"/>
        <v/>
      </c>
      <c r="AP213" t="str">
        <f t="shared" si="80"/>
        <v/>
      </c>
      <c r="AQ213" t="str">
        <f t="shared" si="80"/>
        <v/>
      </c>
      <c r="AR213" t="str">
        <f t="shared" si="80"/>
        <v/>
      </c>
      <c r="AS213" t="str">
        <f t="shared" si="80"/>
        <v/>
      </c>
      <c r="AT213" t="str">
        <f t="shared" si="80"/>
        <v/>
      </c>
      <c r="AU213" t="str">
        <f t="shared" si="80"/>
        <v/>
      </c>
      <c r="AV213" t="str">
        <f t="shared" si="80"/>
        <v/>
      </c>
      <c r="AW213" t="str">
        <f t="shared" si="80"/>
        <v/>
      </c>
      <c r="AX213" t="str">
        <f t="shared" si="80"/>
        <v/>
      </c>
      <c r="AY213" t="str">
        <f t="shared" si="80"/>
        <v/>
      </c>
      <c r="AZ213" t="str">
        <f t="shared" si="80"/>
        <v/>
      </c>
      <c r="BA213" t="str">
        <f t="shared" si="80"/>
        <v/>
      </c>
      <c r="BB213" t="str">
        <f t="shared" ref="BB213:BE232" si="83">IFERROR(INDEX($D$5:$D$10000,MATCH($G213&amp;"_"&amp;BB$4,$C$5:$C$1540,0),1),"")</f>
        <v/>
      </c>
      <c r="BC213" t="str">
        <f t="shared" si="81"/>
        <v/>
      </c>
      <c r="BD213" t="str">
        <f t="shared" si="79"/>
        <v/>
      </c>
      <c r="BE213" t="str">
        <f t="shared" si="79"/>
        <v/>
      </c>
    </row>
    <row r="214" spans="1:57" x14ac:dyDescent="0.3">
      <c r="A214">
        <f t="shared" si="74"/>
        <v>6</v>
      </c>
      <c r="B214">
        <f t="shared" si="75"/>
        <v>35</v>
      </c>
      <c r="C214" t="str">
        <f t="shared" si="76"/>
        <v>6_35</v>
      </c>
      <c r="D214" s="2"/>
      <c r="E214" s="1" t="str">
        <f>""</f>
        <v/>
      </c>
      <c r="G214" t="str">
        <f t="shared" si="78"/>
        <v/>
      </c>
      <c r="H214" t="str">
        <f t="shared" ref="H214:W229" si="84">IFERROR(INDEX($D$5:$D$10000,MATCH($G214&amp;"_"&amp;H$4,$C$5:$C$1540,0),1),"")</f>
        <v/>
      </c>
      <c r="I214" t="str">
        <f t="shared" si="84"/>
        <v/>
      </c>
      <c r="J214" t="str">
        <f t="shared" si="84"/>
        <v/>
      </c>
      <c r="K214" t="str">
        <f t="shared" si="84"/>
        <v/>
      </c>
      <c r="L214" t="str">
        <f t="shared" si="84"/>
        <v/>
      </c>
      <c r="M214" t="str">
        <f t="shared" si="84"/>
        <v/>
      </c>
      <c r="N214" t="str">
        <f t="shared" si="84"/>
        <v/>
      </c>
      <c r="O214" t="str">
        <f t="shared" si="84"/>
        <v/>
      </c>
      <c r="P214" t="str">
        <f t="shared" si="84"/>
        <v/>
      </c>
      <c r="Q214" t="str">
        <f t="shared" si="84"/>
        <v/>
      </c>
      <c r="R214" t="str">
        <f t="shared" si="84"/>
        <v/>
      </c>
      <c r="S214" t="str">
        <f t="shared" si="84"/>
        <v/>
      </c>
      <c r="T214" t="str">
        <f t="shared" si="84"/>
        <v/>
      </c>
      <c r="U214" t="str">
        <f t="shared" si="84"/>
        <v/>
      </c>
      <c r="V214" t="str">
        <f t="shared" si="84"/>
        <v/>
      </c>
      <c r="W214" t="str">
        <f t="shared" si="84"/>
        <v/>
      </c>
      <c r="X214" t="str">
        <f t="shared" si="82"/>
        <v/>
      </c>
      <c r="Y214" t="str">
        <f t="shared" si="82"/>
        <v/>
      </c>
      <c r="Z214" t="str">
        <f t="shared" si="82"/>
        <v/>
      </c>
      <c r="AA214" t="str">
        <f t="shared" si="82"/>
        <v/>
      </c>
      <c r="AB214" t="str">
        <f t="shared" si="82"/>
        <v/>
      </c>
      <c r="AC214" t="str">
        <f t="shared" si="82"/>
        <v/>
      </c>
      <c r="AD214" t="str">
        <f t="shared" si="82"/>
        <v/>
      </c>
      <c r="AE214" t="str">
        <f t="shared" si="82"/>
        <v/>
      </c>
      <c r="AF214" t="str">
        <f t="shared" si="82"/>
        <v/>
      </c>
      <c r="AG214" t="str">
        <f t="shared" si="82"/>
        <v/>
      </c>
      <c r="AH214" t="str">
        <f t="shared" si="82"/>
        <v/>
      </c>
      <c r="AI214" t="str">
        <f t="shared" si="82"/>
        <v/>
      </c>
      <c r="AJ214" t="str">
        <f t="shared" si="82"/>
        <v/>
      </c>
      <c r="AK214" t="str">
        <f t="shared" si="82"/>
        <v/>
      </c>
      <c r="AL214" t="str">
        <f t="shared" si="80"/>
        <v/>
      </c>
      <c r="AM214" t="str">
        <f t="shared" si="80"/>
        <v/>
      </c>
      <c r="AN214" t="str">
        <f t="shared" si="80"/>
        <v/>
      </c>
      <c r="AO214" t="str">
        <f t="shared" si="80"/>
        <v/>
      </c>
      <c r="AP214" t="str">
        <f t="shared" si="80"/>
        <v/>
      </c>
      <c r="AQ214" t="str">
        <f t="shared" si="80"/>
        <v/>
      </c>
      <c r="AR214" t="str">
        <f t="shared" si="80"/>
        <v/>
      </c>
      <c r="AS214" t="str">
        <f t="shared" si="80"/>
        <v/>
      </c>
      <c r="AT214" t="str">
        <f t="shared" si="80"/>
        <v/>
      </c>
      <c r="AU214" t="str">
        <f t="shared" si="80"/>
        <v/>
      </c>
      <c r="AV214" t="str">
        <f t="shared" si="80"/>
        <v/>
      </c>
      <c r="AW214" t="str">
        <f t="shared" si="80"/>
        <v/>
      </c>
      <c r="AX214" t="str">
        <f t="shared" si="80"/>
        <v/>
      </c>
      <c r="AY214" t="str">
        <f t="shared" si="80"/>
        <v/>
      </c>
      <c r="AZ214" t="str">
        <f t="shared" si="80"/>
        <v/>
      </c>
      <c r="BA214" t="str">
        <f t="shared" si="80"/>
        <v/>
      </c>
      <c r="BB214" t="str">
        <f t="shared" si="83"/>
        <v/>
      </c>
      <c r="BC214" t="str">
        <f t="shared" si="81"/>
        <v/>
      </c>
      <c r="BD214" t="str">
        <f t="shared" si="79"/>
        <v/>
      </c>
      <c r="BE214" t="str">
        <f t="shared" si="79"/>
        <v/>
      </c>
    </row>
    <row r="215" spans="1:57" x14ac:dyDescent="0.3">
      <c r="A215">
        <f t="shared" si="74"/>
        <v>1</v>
      </c>
      <c r="B215">
        <f t="shared" si="75"/>
        <v>36</v>
      </c>
      <c r="C215" t="str">
        <f t="shared" si="76"/>
        <v>1_36</v>
      </c>
      <c r="D215" s="2"/>
      <c r="E215" s="1" t="str">
        <f>""</f>
        <v/>
      </c>
      <c r="G215" t="str">
        <f t="shared" si="78"/>
        <v/>
      </c>
      <c r="H215" t="str">
        <f t="shared" si="84"/>
        <v/>
      </c>
      <c r="I215" t="str">
        <f t="shared" si="84"/>
        <v/>
      </c>
      <c r="J215" t="str">
        <f t="shared" si="84"/>
        <v/>
      </c>
      <c r="K215" t="str">
        <f t="shared" si="84"/>
        <v/>
      </c>
      <c r="L215" t="str">
        <f t="shared" si="84"/>
        <v/>
      </c>
      <c r="M215" t="str">
        <f t="shared" si="84"/>
        <v/>
      </c>
      <c r="N215" t="str">
        <f t="shared" si="84"/>
        <v/>
      </c>
      <c r="O215" t="str">
        <f t="shared" si="84"/>
        <v/>
      </c>
      <c r="P215" t="str">
        <f t="shared" si="84"/>
        <v/>
      </c>
      <c r="Q215" t="str">
        <f t="shared" si="84"/>
        <v/>
      </c>
      <c r="R215" t="str">
        <f t="shared" si="84"/>
        <v/>
      </c>
      <c r="S215" t="str">
        <f t="shared" si="84"/>
        <v/>
      </c>
      <c r="T215" t="str">
        <f t="shared" si="84"/>
        <v/>
      </c>
      <c r="U215" t="str">
        <f t="shared" si="84"/>
        <v/>
      </c>
      <c r="V215" t="str">
        <f t="shared" si="84"/>
        <v/>
      </c>
      <c r="W215" t="str">
        <f t="shared" si="84"/>
        <v/>
      </c>
      <c r="X215" t="str">
        <f t="shared" si="82"/>
        <v/>
      </c>
      <c r="Y215" t="str">
        <f t="shared" si="82"/>
        <v/>
      </c>
      <c r="Z215" t="str">
        <f t="shared" si="82"/>
        <v/>
      </c>
      <c r="AA215" t="str">
        <f t="shared" si="82"/>
        <v/>
      </c>
      <c r="AB215" t="str">
        <f t="shared" si="82"/>
        <v/>
      </c>
      <c r="AC215" t="str">
        <f t="shared" si="82"/>
        <v/>
      </c>
      <c r="AD215" t="str">
        <f t="shared" si="82"/>
        <v/>
      </c>
      <c r="AE215" t="str">
        <f t="shared" si="82"/>
        <v/>
      </c>
      <c r="AF215" t="str">
        <f t="shared" si="82"/>
        <v/>
      </c>
      <c r="AG215" t="str">
        <f t="shared" si="82"/>
        <v/>
      </c>
      <c r="AH215" t="str">
        <f t="shared" si="82"/>
        <v/>
      </c>
      <c r="AI215" t="str">
        <f t="shared" si="82"/>
        <v/>
      </c>
      <c r="AJ215" t="str">
        <f t="shared" si="82"/>
        <v/>
      </c>
      <c r="AK215" t="str">
        <f t="shared" si="82"/>
        <v/>
      </c>
      <c r="AL215" t="str">
        <f t="shared" si="80"/>
        <v/>
      </c>
      <c r="AM215" t="str">
        <f t="shared" si="80"/>
        <v/>
      </c>
      <c r="AN215" t="str">
        <f t="shared" si="80"/>
        <v/>
      </c>
      <c r="AO215" t="str">
        <f t="shared" si="80"/>
        <v/>
      </c>
      <c r="AP215" t="str">
        <f t="shared" si="80"/>
        <v/>
      </c>
      <c r="AQ215" t="str">
        <f t="shared" si="80"/>
        <v/>
      </c>
      <c r="AR215" t="str">
        <f t="shared" si="80"/>
        <v/>
      </c>
      <c r="AS215" t="str">
        <f t="shared" si="80"/>
        <v/>
      </c>
      <c r="AT215" t="str">
        <f t="shared" si="80"/>
        <v/>
      </c>
      <c r="AU215" t="str">
        <f t="shared" si="80"/>
        <v/>
      </c>
      <c r="AV215" t="str">
        <f t="shared" si="80"/>
        <v/>
      </c>
      <c r="AW215" t="str">
        <f t="shared" si="80"/>
        <v/>
      </c>
      <c r="AX215" t="str">
        <f t="shared" si="80"/>
        <v/>
      </c>
      <c r="AY215" t="str">
        <f t="shared" si="80"/>
        <v/>
      </c>
      <c r="AZ215" t="str">
        <f t="shared" si="80"/>
        <v/>
      </c>
      <c r="BA215" t="str">
        <f t="shared" si="80"/>
        <v/>
      </c>
      <c r="BB215" t="str">
        <f t="shared" si="83"/>
        <v/>
      </c>
      <c r="BC215" t="str">
        <f t="shared" si="81"/>
        <v/>
      </c>
      <c r="BD215" t="str">
        <f t="shared" si="79"/>
        <v/>
      </c>
      <c r="BE215" t="str">
        <f t="shared" si="79"/>
        <v/>
      </c>
    </row>
    <row r="216" spans="1:57" x14ac:dyDescent="0.3">
      <c r="A216">
        <f t="shared" si="74"/>
        <v>2</v>
      </c>
      <c r="B216">
        <f t="shared" si="75"/>
        <v>36</v>
      </c>
      <c r="C216" t="str">
        <f t="shared" si="76"/>
        <v>2_36</v>
      </c>
      <c r="D216" s="2"/>
      <c r="E216" s="1" t="str">
        <f>""</f>
        <v/>
      </c>
      <c r="G216" t="str">
        <f t="shared" si="78"/>
        <v/>
      </c>
      <c r="H216" t="str">
        <f t="shared" si="84"/>
        <v/>
      </c>
      <c r="I216" t="str">
        <f t="shared" si="84"/>
        <v/>
      </c>
      <c r="J216" t="str">
        <f t="shared" si="84"/>
        <v/>
      </c>
      <c r="K216" t="str">
        <f t="shared" si="84"/>
        <v/>
      </c>
      <c r="L216" t="str">
        <f t="shared" si="84"/>
        <v/>
      </c>
      <c r="M216" t="str">
        <f t="shared" si="84"/>
        <v/>
      </c>
      <c r="N216" t="str">
        <f t="shared" si="84"/>
        <v/>
      </c>
      <c r="O216" t="str">
        <f t="shared" si="84"/>
        <v/>
      </c>
      <c r="P216" t="str">
        <f t="shared" si="84"/>
        <v/>
      </c>
      <c r="Q216" t="str">
        <f t="shared" si="84"/>
        <v/>
      </c>
      <c r="R216" t="str">
        <f t="shared" si="84"/>
        <v/>
      </c>
      <c r="S216" t="str">
        <f t="shared" si="84"/>
        <v/>
      </c>
      <c r="T216" t="str">
        <f t="shared" si="84"/>
        <v/>
      </c>
      <c r="U216" t="str">
        <f t="shared" si="84"/>
        <v/>
      </c>
      <c r="V216" t="str">
        <f t="shared" si="84"/>
        <v/>
      </c>
      <c r="W216" t="str">
        <f t="shared" si="84"/>
        <v/>
      </c>
      <c r="X216" t="str">
        <f t="shared" si="82"/>
        <v/>
      </c>
      <c r="Y216" t="str">
        <f t="shared" si="82"/>
        <v/>
      </c>
      <c r="Z216" t="str">
        <f t="shared" si="82"/>
        <v/>
      </c>
      <c r="AA216" t="str">
        <f t="shared" si="82"/>
        <v/>
      </c>
      <c r="AB216" t="str">
        <f t="shared" si="82"/>
        <v/>
      </c>
      <c r="AC216" t="str">
        <f t="shared" si="82"/>
        <v/>
      </c>
      <c r="AD216" t="str">
        <f t="shared" si="82"/>
        <v/>
      </c>
      <c r="AE216" t="str">
        <f t="shared" si="82"/>
        <v/>
      </c>
      <c r="AF216" t="str">
        <f t="shared" si="82"/>
        <v/>
      </c>
      <c r="AG216" t="str">
        <f t="shared" si="82"/>
        <v/>
      </c>
      <c r="AH216" t="str">
        <f t="shared" si="82"/>
        <v/>
      </c>
      <c r="AI216" t="str">
        <f t="shared" si="82"/>
        <v/>
      </c>
      <c r="AJ216" t="str">
        <f t="shared" si="82"/>
        <v/>
      </c>
      <c r="AK216" t="str">
        <f t="shared" si="82"/>
        <v/>
      </c>
      <c r="AL216" t="str">
        <f t="shared" si="80"/>
        <v/>
      </c>
      <c r="AM216" t="str">
        <f t="shared" si="80"/>
        <v/>
      </c>
      <c r="AN216" t="str">
        <f t="shared" si="80"/>
        <v/>
      </c>
      <c r="AO216" t="str">
        <f t="shared" si="80"/>
        <v/>
      </c>
      <c r="AP216" t="str">
        <f t="shared" si="80"/>
        <v/>
      </c>
      <c r="AQ216" t="str">
        <f t="shared" si="80"/>
        <v/>
      </c>
      <c r="AR216" t="str">
        <f t="shared" si="80"/>
        <v/>
      </c>
      <c r="AS216" t="str">
        <f t="shared" si="80"/>
        <v/>
      </c>
      <c r="AT216" t="str">
        <f t="shared" si="80"/>
        <v/>
      </c>
      <c r="AU216" t="str">
        <f t="shared" si="80"/>
        <v/>
      </c>
      <c r="AV216" t="str">
        <f t="shared" si="80"/>
        <v/>
      </c>
      <c r="AW216" t="str">
        <f t="shared" si="80"/>
        <v/>
      </c>
      <c r="AX216" t="str">
        <f t="shared" si="80"/>
        <v/>
      </c>
      <c r="AY216" t="str">
        <f t="shared" si="80"/>
        <v/>
      </c>
      <c r="AZ216" t="str">
        <f t="shared" si="80"/>
        <v/>
      </c>
      <c r="BA216" t="str">
        <f t="shared" si="80"/>
        <v/>
      </c>
      <c r="BB216" t="str">
        <f t="shared" si="83"/>
        <v/>
      </c>
      <c r="BC216" t="str">
        <f t="shared" si="81"/>
        <v/>
      </c>
      <c r="BD216" t="str">
        <f t="shared" si="79"/>
        <v/>
      </c>
      <c r="BE216" t="str">
        <f t="shared" si="79"/>
        <v/>
      </c>
    </row>
    <row r="217" spans="1:57" x14ac:dyDescent="0.3">
      <c r="A217">
        <f t="shared" si="74"/>
        <v>3</v>
      </c>
      <c r="B217">
        <f t="shared" si="75"/>
        <v>36</v>
      </c>
      <c r="C217" t="str">
        <f t="shared" si="76"/>
        <v>3_36</v>
      </c>
      <c r="D217" s="2"/>
      <c r="E217" s="1" t="str">
        <f>""</f>
        <v/>
      </c>
      <c r="G217" t="str">
        <f t="shared" si="78"/>
        <v/>
      </c>
      <c r="H217" t="str">
        <f t="shared" si="84"/>
        <v/>
      </c>
      <c r="I217" t="str">
        <f t="shared" si="84"/>
        <v/>
      </c>
      <c r="J217" t="str">
        <f t="shared" si="84"/>
        <v/>
      </c>
      <c r="K217" t="str">
        <f t="shared" si="84"/>
        <v/>
      </c>
      <c r="L217" t="str">
        <f t="shared" si="84"/>
        <v/>
      </c>
      <c r="M217" t="str">
        <f t="shared" si="84"/>
        <v/>
      </c>
      <c r="N217" t="str">
        <f t="shared" si="84"/>
        <v/>
      </c>
      <c r="O217" t="str">
        <f t="shared" si="84"/>
        <v/>
      </c>
      <c r="P217" t="str">
        <f t="shared" si="84"/>
        <v/>
      </c>
      <c r="Q217" t="str">
        <f t="shared" si="84"/>
        <v/>
      </c>
      <c r="R217" t="str">
        <f t="shared" si="84"/>
        <v/>
      </c>
      <c r="S217" t="str">
        <f t="shared" si="84"/>
        <v/>
      </c>
      <c r="T217" t="str">
        <f t="shared" si="84"/>
        <v/>
      </c>
      <c r="U217" t="str">
        <f t="shared" si="84"/>
        <v/>
      </c>
      <c r="V217" t="str">
        <f t="shared" si="84"/>
        <v/>
      </c>
      <c r="W217" t="str">
        <f t="shared" si="84"/>
        <v/>
      </c>
      <c r="X217" t="str">
        <f t="shared" si="82"/>
        <v/>
      </c>
      <c r="Y217" t="str">
        <f t="shared" si="82"/>
        <v/>
      </c>
      <c r="Z217" t="str">
        <f t="shared" si="82"/>
        <v/>
      </c>
      <c r="AA217" t="str">
        <f t="shared" si="82"/>
        <v/>
      </c>
      <c r="AB217" t="str">
        <f t="shared" si="82"/>
        <v/>
      </c>
      <c r="AC217" t="str">
        <f t="shared" si="82"/>
        <v/>
      </c>
      <c r="AD217" t="str">
        <f t="shared" si="82"/>
        <v/>
      </c>
      <c r="AE217" t="str">
        <f t="shared" si="82"/>
        <v/>
      </c>
      <c r="AF217" t="str">
        <f t="shared" si="82"/>
        <v/>
      </c>
      <c r="AG217" t="str">
        <f t="shared" si="82"/>
        <v/>
      </c>
      <c r="AH217" t="str">
        <f t="shared" si="82"/>
        <v/>
      </c>
      <c r="AI217" t="str">
        <f t="shared" si="82"/>
        <v/>
      </c>
      <c r="AJ217" t="str">
        <f t="shared" si="82"/>
        <v/>
      </c>
      <c r="AK217" t="str">
        <f t="shared" si="82"/>
        <v/>
      </c>
      <c r="AL217" t="str">
        <f t="shared" si="80"/>
        <v/>
      </c>
      <c r="AM217" t="str">
        <f t="shared" si="80"/>
        <v/>
      </c>
      <c r="AN217" t="str">
        <f t="shared" si="80"/>
        <v/>
      </c>
      <c r="AO217" t="str">
        <f t="shared" si="80"/>
        <v/>
      </c>
      <c r="AP217" t="str">
        <f t="shared" si="80"/>
        <v/>
      </c>
      <c r="AQ217" t="str">
        <f t="shared" si="80"/>
        <v/>
      </c>
      <c r="AR217" t="str">
        <f t="shared" si="80"/>
        <v/>
      </c>
      <c r="AS217" t="str">
        <f t="shared" si="80"/>
        <v/>
      </c>
      <c r="AT217" t="str">
        <f t="shared" si="80"/>
        <v/>
      </c>
      <c r="AU217" t="str">
        <f t="shared" si="80"/>
        <v/>
      </c>
      <c r="AV217" t="str">
        <f t="shared" si="80"/>
        <v/>
      </c>
      <c r="AW217" t="str">
        <f t="shared" si="80"/>
        <v/>
      </c>
      <c r="AX217" t="str">
        <f t="shared" si="80"/>
        <v/>
      </c>
      <c r="AY217" t="str">
        <f t="shared" si="80"/>
        <v/>
      </c>
      <c r="AZ217" t="str">
        <f t="shared" si="80"/>
        <v/>
      </c>
      <c r="BA217" t="str">
        <f t="shared" si="80"/>
        <v/>
      </c>
      <c r="BB217" t="str">
        <f t="shared" si="83"/>
        <v/>
      </c>
      <c r="BC217" t="str">
        <f t="shared" si="81"/>
        <v/>
      </c>
      <c r="BD217" t="str">
        <f t="shared" si="79"/>
        <v/>
      </c>
      <c r="BE217" t="str">
        <f t="shared" si="79"/>
        <v/>
      </c>
    </row>
    <row r="218" spans="1:57" x14ac:dyDescent="0.3">
      <c r="A218">
        <f t="shared" si="74"/>
        <v>4</v>
      </c>
      <c r="B218">
        <f t="shared" si="75"/>
        <v>36</v>
      </c>
      <c r="C218" t="str">
        <f t="shared" si="76"/>
        <v>4_36</v>
      </c>
      <c r="D218" s="2"/>
      <c r="E218" s="1" t="str">
        <f>""</f>
        <v/>
      </c>
      <c r="G218" t="str">
        <f t="shared" si="78"/>
        <v/>
      </c>
      <c r="H218" t="str">
        <f t="shared" si="84"/>
        <v/>
      </c>
      <c r="I218" t="str">
        <f t="shared" si="84"/>
        <v/>
      </c>
      <c r="J218" t="str">
        <f t="shared" si="84"/>
        <v/>
      </c>
      <c r="K218" t="str">
        <f t="shared" si="84"/>
        <v/>
      </c>
      <c r="L218" t="str">
        <f t="shared" si="84"/>
        <v/>
      </c>
      <c r="M218" t="str">
        <f t="shared" si="84"/>
        <v/>
      </c>
      <c r="N218" t="str">
        <f t="shared" si="84"/>
        <v/>
      </c>
      <c r="O218" t="str">
        <f t="shared" si="84"/>
        <v/>
      </c>
      <c r="P218" t="str">
        <f t="shared" si="84"/>
        <v/>
      </c>
      <c r="Q218" t="str">
        <f t="shared" si="84"/>
        <v/>
      </c>
      <c r="R218" t="str">
        <f t="shared" si="84"/>
        <v/>
      </c>
      <c r="S218" t="str">
        <f t="shared" si="84"/>
        <v/>
      </c>
      <c r="T218" t="str">
        <f t="shared" si="84"/>
        <v/>
      </c>
      <c r="U218" t="str">
        <f t="shared" si="84"/>
        <v/>
      </c>
      <c r="V218" t="str">
        <f t="shared" si="84"/>
        <v/>
      </c>
      <c r="W218" t="str">
        <f t="shared" si="84"/>
        <v/>
      </c>
      <c r="X218" t="str">
        <f t="shared" si="82"/>
        <v/>
      </c>
      <c r="Y218" t="str">
        <f t="shared" si="82"/>
        <v/>
      </c>
      <c r="Z218" t="str">
        <f t="shared" si="82"/>
        <v/>
      </c>
      <c r="AA218" t="str">
        <f t="shared" si="82"/>
        <v/>
      </c>
      <c r="AB218" t="str">
        <f t="shared" si="82"/>
        <v/>
      </c>
      <c r="AC218" t="str">
        <f t="shared" si="82"/>
        <v/>
      </c>
      <c r="AD218" t="str">
        <f t="shared" si="82"/>
        <v/>
      </c>
      <c r="AE218" t="str">
        <f t="shared" si="82"/>
        <v/>
      </c>
      <c r="AF218" t="str">
        <f t="shared" si="82"/>
        <v/>
      </c>
      <c r="AG218" t="str">
        <f t="shared" si="82"/>
        <v/>
      </c>
      <c r="AH218" t="str">
        <f t="shared" si="82"/>
        <v/>
      </c>
      <c r="AI218" t="str">
        <f t="shared" si="82"/>
        <v/>
      </c>
      <c r="AJ218" t="str">
        <f t="shared" si="82"/>
        <v/>
      </c>
      <c r="AK218" t="str">
        <f t="shared" si="82"/>
        <v/>
      </c>
      <c r="AL218" t="str">
        <f t="shared" si="80"/>
        <v/>
      </c>
      <c r="AM218" t="str">
        <f t="shared" si="80"/>
        <v/>
      </c>
      <c r="AN218" t="str">
        <f t="shared" si="80"/>
        <v/>
      </c>
      <c r="AO218" t="str">
        <f t="shared" si="80"/>
        <v/>
      </c>
      <c r="AP218" t="str">
        <f t="shared" si="80"/>
        <v/>
      </c>
      <c r="AQ218" t="str">
        <f t="shared" si="80"/>
        <v/>
      </c>
      <c r="AR218" t="str">
        <f t="shared" si="80"/>
        <v/>
      </c>
      <c r="AS218" t="str">
        <f t="shared" si="80"/>
        <v/>
      </c>
      <c r="AT218" t="str">
        <f t="shared" si="80"/>
        <v/>
      </c>
      <c r="AU218" t="str">
        <f t="shared" si="80"/>
        <v/>
      </c>
      <c r="AV218" t="str">
        <f t="shared" si="80"/>
        <v/>
      </c>
      <c r="AW218" t="str">
        <f t="shared" si="80"/>
        <v/>
      </c>
      <c r="AX218" t="str">
        <f t="shared" si="80"/>
        <v/>
      </c>
      <c r="AY218" t="str">
        <f t="shared" si="80"/>
        <v/>
      </c>
      <c r="AZ218" t="str">
        <f t="shared" si="80"/>
        <v/>
      </c>
      <c r="BA218" t="str">
        <f t="shared" si="80"/>
        <v/>
      </c>
      <c r="BB218" t="str">
        <f t="shared" si="83"/>
        <v/>
      </c>
      <c r="BC218" t="str">
        <f t="shared" si="81"/>
        <v/>
      </c>
      <c r="BD218" t="str">
        <f t="shared" si="79"/>
        <v/>
      </c>
      <c r="BE218" t="str">
        <f t="shared" si="79"/>
        <v/>
      </c>
    </row>
    <row r="219" spans="1:57" x14ac:dyDescent="0.3">
      <c r="A219">
        <f t="shared" si="74"/>
        <v>5</v>
      </c>
      <c r="B219">
        <f t="shared" si="75"/>
        <v>36</v>
      </c>
      <c r="C219" t="str">
        <f t="shared" si="76"/>
        <v>5_36</v>
      </c>
      <c r="D219" s="2"/>
      <c r="E219" s="1" t="str">
        <f>""</f>
        <v/>
      </c>
      <c r="G219" t="str">
        <f t="shared" si="78"/>
        <v/>
      </c>
      <c r="H219" t="str">
        <f t="shared" si="84"/>
        <v/>
      </c>
      <c r="I219" t="str">
        <f t="shared" si="84"/>
        <v/>
      </c>
      <c r="J219" t="str">
        <f t="shared" si="84"/>
        <v/>
      </c>
      <c r="K219" t="str">
        <f t="shared" si="84"/>
        <v/>
      </c>
      <c r="L219" t="str">
        <f t="shared" si="84"/>
        <v/>
      </c>
      <c r="M219" t="str">
        <f t="shared" si="84"/>
        <v/>
      </c>
      <c r="N219" t="str">
        <f t="shared" si="84"/>
        <v/>
      </c>
      <c r="O219" t="str">
        <f t="shared" si="84"/>
        <v/>
      </c>
      <c r="P219" t="str">
        <f t="shared" si="84"/>
        <v/>
      </c>
      <c r="Q219" t="str">
        <f t="shared" si="84"/>
        <v/>
      </c>
      <c r="R219" t="str">
        <f t="shared" si="84"/>
        <v/>
      </c>
      <c r="S219" t="str">
        <f t="shared" si="84"/>
        <v/>
      </c>
      <c r="T219" t="str">
        <f t="shared" si="84"/>
        <v/>
      </c>
      <c r="U219" t="str">
        <f t="shared" si="84"/>
        <v/>
      </c>
      <c r="V219" t="str">
        <f t="shared" si="84"/>
        <v/>
      </c>
      <c r="W219" t="str">
        <f t="shared" si="84"/>
        <v/>
      </c>
      <c r="X219" t="str">
        <f t="shared" si="82"/>
        <v/>
      </c>
      <c r="Y219" t="str">
        <f t="shared" si="82"/>
        <v/>
      </c>
      <c r="Z219" t="str">
        <f t="shared" si="82"/>
        <v/>
      </c>
      <c r="AA219" t="str">
        <f t="shared" si="82"/>
        <v/>
      </c>
      <c r="AB219" t="str">
        <f t="shared" si="82"/>
        <v/>
      </c>
      <c r="AC219" t="str">
        <f t="shared" si="82"/>
        <v/>
      </c>
      <c r="AD219" t="str">
        <f t="shared" si="82"/>
        <v/>
      </c>
      <c r="AE219" t="str">
        <f t="shared" si="82"/>
        <v/>
      </c>
      <c r="AF219" t="str">
        <f t="shared" si="82"/>
        <v/>
      </c>
      <c r="AG219" t="str">
        <f t="shared" si="82"/>
        <v/>
      </c>
      <c r="AH219" t="str">
        <f t="shared" si="82"/>
        <v/>
      </c>
      <c r="AI219" t="str">
        <f t="shared" si="82"/>
        <v/>
      </c>
      <c r="AJ219" t="str">
        <f t="shared" si="82"/>
        <v/>
      </c>
      <c r="AK219" t="str">
        <f t="shared" si="82"/>
        <v/>
      </c>
      <c r="AL219" t="str">
        <f t="shared" si="80"/>
        <v/>
      </c>
      <c r="AM219" t="str">
        <f t="shared" si="80"/>
        <v/>
      </c>
      <c r="AN219" t="str">
        <f t="shared" si="80"/>
        <v/>
      </c>
      <c r="AO219" t="str">
        <f t="shared" si="80"/>
        <v/>
      </c>
      <c r="AP219" t="str">
        <f t="shared" si="80"/>
        <v/>
      </c>
      <c r="AQ219" t="str">
        <f t="shared" si="80"/>
        <v/>
      </c>
      <c r="AR219" t="str">
        <f t="shared" si="80"/>
        <v/>
      </c>
      <c r="AS219" t="str">
        <f t="shared" si="80"/>
        <v/>
      </c>
      <c r="AT219" t="str">
        <f t="shared" si="80"/>
        <v/>
      </c>
      <c r="AU219" t="str">
        <f t="shared" si="80"/>
        <v/>
      </c>
      <c r="AV219" t="str">
        <f t="shared" si="80"/>
        <v/>
      </c>
      <c r="AW219" t="str">
        <f t="shared" si="80"/>
        <v/>
      </c>
      <c r="AX219" t="str">
        <f t="shared" si="80"/>
        <v/>
      </c>
      <c r="AY219" t="str">
        <f t="shared" si="80"/>
        <v/>
      </c>
      <c r="AZ219" t="str">
        <f t="shared" si="80"/>
        <v/>
      </c>
      <c r="BA219" t="str">
        <f t="shared" si="80"/>
        <v/>
      </c>
      <c r="BB219" t="str">
        <f t="shared" si="83"/>
        <v/>
      </c>
      <c r="BC219" t="str">
        <f t="shared" si="81"/>
        <v/>
      </c>
      <c r="BD219" t="str">
        <f t="shared" si="79"/>
        <v/>
      </c>
      <c r="BE219" t="str">
        <f t="shared" si="79"/>
        <v/>
      </c>
    </row>
    <row r="220" spans="1:57" x14ac:dyDescent="0.3">
      <c r="A220">
        <f t="shared" si="74"/>
        <v>6</v>
      </c>
      <c r="B220">
        <f t="shared" si="75"/>
        <v>36</v>
      </c>
      <c r="C220" t="str">
        <f t="shared" si="76"/>
        <v>6_36</v>
      </c>
      <c r="D220" s="2"/>
      <c r="E220" s="1" t="str">
        <f>""</f>
        <v/>
      </c>
      <c r="G220" t="str">
        <f t="shared" si="78"/>
        <v/>
      </c>
      <c r="H220" t="str">
        <f t="shared" si="84"/>
        <v/>
      </c>
      <c r="I220" t="str">
        <f t="shared" si="84"/>
        <v/>
      </c>
      <c r="J220" t="str">
        <f t="shared" si="84"/>
        <v/>
      </c>
      <c r="K220" t="str">
        <f t="shared" si="84"/>
        <v/>
      </c>
      <c r="L220" t="str">
        <f t="shared" si="84"/>
        <v/>
      </c>
      <c r="M220" t="str">
        <f t="shared" si="84"/>
        <v/>
      </c>
      <c r="N220" t="str">
        <f t="shared" si="84"/>
        <v/>
      </c>
      <c r="O220" t="str">
        <f t="shared" si="84"/>
        <v/>
      </c>
      <c r="P220" t="str">
        <f t="shared" si="84"/>
        <v/>
      </c>
      <c r="Q220" t="str">
        <f t="shared" si="84"/>
        <v/>
      </c>
      <c r="R220" t="str">
        <f t="shared" si="84"/>
        <v/>
      </c>
      <c r="S220" t="str">
        <f t="shared" si="84"/>
        <v/>
      </c>
      <c r="T220" t="str">
        <f t="shared" si="84"/>
        <v/>
      </c>
      <c r="U220" t="str">
        <f t="shared" si="84"/>
        <v/>
      </c>
      <c r="V220" t="str">
        <f t="shared" si="84"/>
        <v/>
      </c>
      <c r="W220" t="str">
        <f t="shared" si="84"/>
        <v/>
      </c>
      <c r="X220" t="str">
        <f t="shared" si="82"/>
        <v/>
      </c>
      <c r="Y220" t="str">
        <f t="shared" si="82"/>
        <v/>
      </c>
      <c r="Z220" t="str">
        <f t="shared" si="82"/>
        <v/>
      </c>
      <c r="AA220" t="str">
        <f t="shared" si="82"/>
        <v/>
      </c>
      <c r="AB220" t="str">
        <f t="shared" si="82"/>
        <v/>
      </c>
      <c r="AC220" t="str">
        <f t="shared" si="82"/>
        <v/>
      </c>
      <c r="AD220" t="str">
        <f t="shared" si="82"/>
        <v/>
      </c>
      <c r="AE220" t="str">
        <f t="shared" si="82"/>
        <v/>
      </c>
      <c r="AF220" t="str">
        <f t="shared" si="82"/>
        <v/>
      </c>
      <c r="AG220" t="str">
        <f t="shared" si="82"/>
        <v/>
      </c>
      <c r="AH220" t="str">
        <f t="shared" si="82"/>
        <v/>
      </c>
      <c r="AI220" t="str">
        <f t="shared" si="82"/>
        <v/>
      </c>
      <c r="AJ220" t="str">
        <f t="shared" si="82"/>
        <v/>
      </c>
      <c r="AK220" t="str">
        <f t="shared" si="82"/>
        <v/>
      </c>
      <c r="AL220" t="str">
        <f t="shared" si="80"/>
        <v/>
      </c>
      <c r="AM220" t="str">
        <f t="shared" si="80"/>
        <v/>
      </c>
      <c r="AN220" t="str">
        <f t="shared" si="80"/>
        <v/>
      </c>
      <c r="AO220" t="str">
        <f t="shared" si="80"/>
        <v/>
      </c>
      <c r="AP220" t="str">
        <f t="shared" si="80"/>
        <v/>
      </c>
      <c r="AQ220" t="str">
        <f t="shared" si="80"/>
        <v/>
      </c>
      <c r="AR220" t="str">
        <f t="shared" si="80"/>
        <v/>
      </c>
      <c r="AS220" t="str">
        <f t="shared" si="80"/>
        <v/>
      </c>
      <c r="AT220" t="str">
        <f t="shared" si="80"/>
        <v/>
      </c>
      <c r="AU220" t="str">
        <f t="shared" si="80"/>
        <v/>
      </c>
      <c r="AV220" t="str">
        <f t="shared" si="80"/>
        <v/>
      </c>
      <c r="AW220" t="str">
        <f t="shared" si="80"/>
        <v/>
      </c>
      <c r="AX220" t="str">
        <f t="shared" si="80"/>
        <v/>
      </c>
      <c r="AY220" t="str">
        <f t="shared" si="80"/>
        <v/>
      </c>
      <c r="AZ220" t="str">
        <f t="shared" si="80"/>
        <v/>
      </c>
      <c r="BA220" t="str">
        <f t="shared" si="80"/>
        <v/>
      </c>
      <c r="BB220" t="str">
        <f t="shared" si="83"/>
        <v/>
      </c>
      <c r="BC220" t="str">
        <f t="shared" si="81"/>
        <v/>
      </c>
      <c r="BD220" t="str">
        <f t="shared" si="79"/>
        <v/>
      </c>
      <c r="BE220" t="str">
        <f t="shared" si="79"/>
        <v/>
      </c>
    </row>
    <row r="221" spans="1:57" x14ac:dyDescent="0.3">
      <c r="A221">
        <f t="shared" si="74"/>
        <v>1</v>
      </c>
      <c r="B221">
        <f t="shared" si="75"/>
        <v>37</v>
      </c>
      <c r="C221" t="str">
        <f t="shared" si="76"/>
        <v>1_37</v>
      </c>
      <c r="D221" s="2"/>
      <c r="E221" s="1" t="str">
        <f>""</f>
        <v/>
      </c>
      <c r="G221" t="str">
        <f t="shared" si="78"/>
        <v/>
      </c>
      <c r="H221" t="str">
        <f t="shared" si="84"/>
        <v/>
      </c>
      <c r="I221" t="str">
        <f t="shared" si="84"/>
        <v/>
      </c>
      <c r="J221" t="str">
        <f t="shared" si="84"/>
        <v/>
      </c>
      <c r="K221" t="str">
        <f t="shared" si="84"/>
        <v/>
      </c>
      <c r="L221" t="str">
        <f t="shared" si="84"/>
        <v/>
      </c>
      <c r="M221" t="str">
        <f t="shared" si="84"/>
        <v/>
      </c>
      <c r="N221" t="str">
        <f t="shared" si="84"/>
        <v/>
      </c>
      <c r="O221" t="str">
        <f t="shared" si="84"/>
        <v/>
      </c>
      <c r="P221" t="str">
        <f t="shared" si="84"/>
        <v/>
      </c>
      <c r="Q221" t="str">
        <f t="shared" si="84"/>
        <v/>
      </c>
      <c r="R221" t="str">
        <f t="shared" si="84"/>
        <v/>
      </c>
      <c r="S221" t="str">
        <f t="shared" si="84"/>
        <v/>
      </c>
      <c r="T221" t="str">
        <f t="shared" si="84"/>
        <v/>
      </c>
      <c r="U221" t="str">
        <f t="shared" si="84"/>
        <v/>
      </c>
      <c r="V221" t="str">
        <f t="shared" si="84"/>
        <v/>
      </c>
      <c r="W221" t="str">
        <f t="shared" si="84"/>
        <v/>
      </c>
      <c r="X221" t="str">
        <f t="shared" si="82"/>
        <v/>
      </c>
      <c r="Y221" t="str">
        <f t="shared" si="82"/>
        <v/>
      </c>
      <c r="Z221" t="str">
        <f t="shared" si="82"/>
        <v/>
      </c>
      <c r="AA221" t="str">
        <f t="shared" si="82"/>
        <v/>
      </c>
      <c r="AB221" t="str">
        <f t="shared" si="82"/>
        <v/>
      </c>
      <c r="AC221" t="str">
        <f t="shared" si="82"/>
        <v/>
      </c>
      <c r="AD221" t="str">
        <f t="shared" si="82"/>
        <v/>
      </c>
      <c r="AE221" t="str">
        <f t="shared" si="82"/>
        <v/>
      </c>
      <c r="AF221" t="str">
        <f t="shared" si="82"/>
        <v/>
      </c>
      <c r="AG221" t="str">
        <f t="shared" si="82"/>
        <v/>
      </c>
      <c r="AH221" t="str">
        <f t="shared" si="82"/>
        <v/>
      </c>
      <c r="AI221" t="str">
        <f t="shared" si="82"/>
        <v/>
      </c>
      <c r="AJ221" t="str">
        <f t="shared" si="82"/>
        <v/>
      </c>
      <c r="AK221" t="str">
        <f t="shared" si="82"/>
        <v/>
      </c>
      <c r="AL221" t="str">
        <f t="shared" si="80"/>
        <v/>
      </c>
      <c r="AM221" t="str">
        <f t="shared" si="80"/>
        <v/>
      </c>
      <c r="AN221" t="str">
        <f t="shared" si="80"/>
        <v/>
      </c>
      <c r="AO221" t="str">
        <f t="shared" si="80"/>
        <v/>
      </c>
      <c r="AP221" t="str">
        <f t="shared" si="80"/>
        <v/>
      </c>
      <c r="AQ221" t="str">
        <f t="shared" si="80"/>
        <v/>
      </c>
      <c r="AR221" t="str">
        <f t="shared" si="80"/>
        <v/>
      </c>
      <c r="AS221" t="str">
        <f t="shared" si="80"/>
        <v/>
      </c>
      <c r="AT221" t="str">
        <f t="shared" si="80"/>
        <v/>
      </c>
      <c r="AU221" t="str">
        <f t="shared" si="80"/>
        <v/>
      </c>
      <c r="AV221" t="str">
        <f t="shared" si="80"/>
        <v/>
      </c>
      <c r="AW221" t="str">
        <f t="shared" si="80"/>
        <v/>
      </c>
      <c r="AX221" t="str">
        <f t="shared" si="80"/>
        <v/>
      </c>
      <c r="AY221" t="str">
        <f t="shared" si="80"/>
        <v/>
      </c>
      <c r="AZ221" t="str">
        <f t="shared" si="80"/>
        <v/>
      </c>
      <c r="BA221" t="str">
        <f t="shared" si="80"/>
        <v/>
      </c>
      <c r="BB221" t="str">
        <f t="shared" si="83"/>
        <v/>
      </c>
      <c r="BC221" t="str">
        <f t="shared" si="81"/>
        <v/>
      </c>
      <c r="BD221" t="str">
        <f t="shared" si="81"/>
        <v/>
      </c>
      <c r="BE221" t="str">
        <f t="shared" si="81"/>
        <v/>
      </c>
    </row>
    <row r="222" spans="1:57" x14ac:dyDescent="0.3">
      <c r="A222">
        <f t="shared" si="74"/>
        <v>2</v>
      </c>
      <c r="B222">
        <f t="shared" si="75"/>
        <v>37</v>
      </c>
      <c r="C222" t="str">
        <f t="shared" si="76"/>
        <v>2_37</v>
      </c>
      <c r="D222" s="2"/>
      <c r="E222" s="1" t="str">
        <f>""</f>
        <v/>
      </c>
      <c r="G222" t="str">
        <f t="shared" si="78"/>
        <v/>
      </c>
      <c r="H222" t="str">
        <f t="shared" si="84"/>
        <v/>
      </c>
      <c r="I222" t="str">
        <f t="shared" si="84"/>
        <v/>
      </c>
      <c r="J222" t="str">
        <f t="shared" si="84"/>
        <v/>
      </c>
      <c r="K222" t="str">
        <f t="shared" si="84"/>
        <v/>
      </c>
      <c r="L222" t="str">
        <f t="shared" si="84"/>
        <v/>
      </c>
      <c r="M222" t="str">
        <f t="shared" si="84"/>
        <v/>
      </c>
      <c r="N222" t="str">
        <f t="shared" si="84"/>
        <v/>
      </c>
      <c r="O222" t="str">
        <f t="shared" si="84"/>
        <v/>
      </c>
      <c r="P222" t="str">
        <f t="shared" si="84"/>
        <v/>
      </c>
      <c r="Q222" t="str">
        <f t="shared" si="84"/>
        <v/>
      </c>
      <c r="R222" t="str">
        <f t="shared" si="84"/>
        <v/>
      </c>
      <c r="S222" t="str">
        <f t="shared" si="84"/>
        <v/>
      </c>
      <c r="T222" t="str">
        <f t="shared" si="84"/>
        <v/>
      </c>
      <c r="U222" t="str">
        <f t="shared" si="84"/>
        <v/>
      </c>
      <c r="V222" t="str">
        <f t="shared" si="84"/>
        <v/>
      </c>
      <c r="W222" t="str">
        <f t="shared" si="84"/>
        <v/>
      </c>
      <c r="X222" t="str">
        <f t="shared" si="82"/>
        <v/>
      </c>
      <c r="Y222" t="str">
        <f t="shared" si="82"/>
        <v/>
      </c>
      <c r="Z222" t="str">
        <f t="shared" si="82"/>
        <v/>
      </c>
      <c r="AA222" t="str">
        <f t="shared" si="82"/>
        <v/>
      </c>
      <c r="AB222" t="str">
        <f t="shared" si="82"/>
        <v/>
      </c>
      <c r="AC222" t="str">
        <f t="shared" si="82"/>
        <v/>
      </c>
      <c r="AD222" t="str">
        <f t="shared" si="82"/>
        <v/>
      </c>
      <c r="AE222" t="str">
        <f t="shared" si="82"/>
        <v/>
      </c>
      <c r="AF222" t="str">
        <f t="shared" si="82"/>
        <v/>
      </c>
      <c r="AG222" t="str">
        <f t="shared" si="82"/>
        <v/>
      </c>
      <c r="AH222" t="str">
        <f t="shared" si="82"/>
        <v/>
      </c>
      <c r="AI222" t="str">
        <f t="shared" si="82"/>
        <v/>
      </c>
      <c r="AJ222" t="str">
        <f t="shared" si="82"/>
        <v/>
      </c>
      <c r="AK222" t="str">
        <f t="shared" si="82"/>
        <v/>
      </c>
      <c r="AL222" t="str">
        <f t="shared" si="80"/>
        <v/>
      </c>
      <c r="AM222" t="str">
        <f t="shared" si="80"/>
        <v/>
      </c>
      <c r="AN222" t="str">
        <f t="shared" si="80"/>
        <v/>
      </c>
      <c r="AO222" t="str">
        <f t="shared" si="80"/>
        <v/>
      </c>
      <c r="AP222" t="str">
        <f t="shared" si="80"/>
        <v/>
      </c>
      <c r="AQ222" t="str">
        <f t="shared" si="80"/>
        <v/>
      </c>
      <c r="AR222" t="str">
        <f t="shared" si="80"/>
        <v/>
      </c>
      <c r="AS222" t="str">
        <f t="shared" si="80"/>
        <v/>
      </c>
      <c r="AT222" t="str">
        <f t="shared" si="80"/>
        <v/>
      </c>
      <c r="AU222" t="str">
        <f t="shared" si="80"/>
        <v/>
      </c>
      <c r="AV222" t="str">
        <f t="shared" si="80"/>
        <v/>
      </c>
      <c r="AW222" t="str">
        <f t="shared" si="80"/>
        <v/>
      </c>
      <c r="AX222" t="str">
        <f t="shared" si="80"/>
        <v/>
      </c>
      <c r="AY222" t="str">
        <f t="shared" si="80"/>
        <v/>
      </c>
      <c r="AZ222" t="str">
        <f t="shared" si="80"/>
        <v/>
      </c>
      <c r="BA222" t="str">
        <f t="shared" si="80"/>
        <v/>
      </c>
      <c r="BB222" t="str">
        <f t="shared" si="83"/>
        <v/>
      </c>
      <c r="BC222" t="str">
        <f t="shared" si="81"/>
        <v/>
      </c>
      <c r="BD222" t="str">
        <f t="shared" si="81"/>
        <v/>
      </c>
      <c r="BE222" t="str">
        <f t="shared" si="81"/>
        <v/>
      </c>
    </row>
    <row r="223" spans="1:57" x14ac:dyDescent="0.3">
      <c r="A223">
        <f t="shared" si="74"/>
        <v>3</v>
      </c>
      <c r="B223">
        <f t="shared" si="75"/>
        <v>37</v>
      </c>
      <c r="C223" t="str">
        <f t="shared" si="76"/>
        <v>3_37</v>
      </c>
      <c r="D223" s="2"/>
      <c r="E223" s="1" t="str">
        <f>""</f>
        <v/>
      </c>
      <c r="G223" t="str">
        <f t="shared" si="78"/>
        <v/>
      </c>
      <c r="H223" t="str">
        <f t="shared" si="84"/>
        <v/>
      </c>
      <c r="I223" t="str">
        <f t="shared" si="84"/>
        <v/>
      </c>
      <c r="J223" t="str">
        <f t="shared" si="84"/>
        <v/>
      </c>
      <c r="K223" t="str">
        <f t="shared" si="84"/>
        <v/>
      </c>
      <c r="L223" t="str">
        <f t="shared" si="84"/>
        <v/>
      </c>
      <c r="M223" t="str">
        <f t="shared" si="84"/>
        <v/>
      </c>
      <c r="N223" t="str">
        <f t="shared" si="84"/>
        <v/>
      </c>
      <c r="O223" t="str">
        <f t="shared" si="84"/>
        <v/>
      </c>
      <c r="P223" t="str">
        <f t="shared" si="84"/>
        <v/>
      </c>
      <c r="Q223" t="str">
        <f t="shared" si="84"/>
        <v/>
      </c>
      <c r="R223" t="str">
        <f t="shared" si="84"/>
        <v/>
      </c>
      <c r="S223" t="str">
        <f t="shared" si="84"/>
        <v/>
      </c>
      <c r="T223" t="str">
        <f t="shared" si="84"/>
        <v/>
      </c>
      <c r="U223" t="str">
        <f t="shared" si="84"/>
        <v/>
      </c>
      <c r="V223" t="str">
        <f t="shared" si="84"/>
        <v/>
      </c>
      <c r="W223" t="str">
        <f t="shared" si="84"/>
        <v/>
      </c>
      <c r="X223" t="str">
        <f t="shared" si="82"/>
        <v/>
      </c>
      <c r="Y223" t="str">
        <f t="shared" si="82"/>
        <v/>
      </c>
      <c r="Z223" t="str">
        <f t="shared" si="82"/>
        <v/>
      </c>
      <c r="AA223" t="str">
        <f t="shared" si="82"/>
        <v/>
      </c>
      <c r="AB223" t="str">
        <f t="shared" si="82"/>
        <v/>
      </c>
      <c r="AC223" t="str">
        <f t="shared" si="82"/>
        <v/>
      </c>
      <c r="AD223" t="str">
        <f t="shared" si="82"/>
        <v/>
      </c>
      <c r="AE223" t="str">
        <f t="shared" si="82"/>
        <v/>
      </c>
      <c r="AF223" t="str">
        <f t="shared" si="82"/>
        <v/>
      </c>
      <c r="AG223" t="str">
        <f t="shared" si="82"/>
        <v/>
      </c>
      <c r="AH223" t="str">
        <f t="shared" si="82"/>
        <v/>
      </c>
      <c r="AI223" t="str">
        <f t="shared" si="82"/>
        <v/>
      </c>
      <c r="AJ223" t="str">
        <f t="shared" si="82"/>
        <v/>
      </c>
      <c r="AK223" t="str">
        <f t="shared" si="82"/>
        <v/>
      </c>
      <c r="AL223" t="str">
        <f t="shared" si="80"/>
        <v/>
      </c>
      <c r="AM223" t="str">
        <f t="shared" si="80"/>
        <v/>
      </c>
      <c r="AN223" t="str">
        <f t="shared" si="80"/>
        <v/>
      </c>
      <c r="AO223" t="str">
        <f t="shared" si="80"/>
        <v/>
      </c>
      <c r="AP223" t="str">
        <f t="shared" si="80"/>
        <v/>
      </c>
      <c r="AQ223" t="str">
        <f t="shared" si="80"/>
        <v/>
      </c>
      <c r="AR223" t="str">
        <f t="shared" si="80"/>
        <v/>
      </c>
      <c r="AS223" t="str">
        <f t="shared" si="80"/>
        <v/>
      </c>
      <c r="AT223" t="str">
        <f t="shared" si="80"/>
        <v/>
      </c>
      <c r="AU223" t="str">
        <f t="shared" si="80"/>
        <v/>
      </c>
      <c r="AV223" t="str">
        <f t="shared" si="80"/>
        <v/>
      </c>
      <c r="AW223" t="str">
        <f t="shared" si="80"/>
        <v/>
      </c>
      <c r="AX223" t="str">
        <f t="shared" si="80"/>
        <v/>
      </c>
      <c r="AY223" t="str">
        <f t="shared" si="80"/>
        <v/>
      </c>
      <c r="AZ223" t="str">
        <f t="shared" si="80"/>
        <v/>
      </c>
      <c r="BA223" t="str">
        <f t="shared" si="80"/>
        <v/>
      </c>
      <c r="BB223" t="str">
        <f t="shared" si="83"/>
        <v/>
      </c>
      <c r="BC223" t="str">
        <f t="shared" si="81"/>
        <v/>
      </c>
      <c r="BD223" t="str">
        <f t="shared" si="81"/>
        <v/>
      </c>
      <c r="BE223" t="str">
        <f t="shared" si="81"/>
        <v/>
      </c>
    </row>
    <row r="224" spans="1:57" x14ac:dyDescent="0.3">
      <c r="A224">
        <f t="shared" si="74"/>
        <v>4</v>
      </c>
      <c r="B224">
        <f t="shared" si="75"/>
        <v>37</v>
      </c>
      <c r="C224" t="str">
        <f t="shared" si="76"/>
        <v>4_37</v>
      </c>
      <c r="D224" s="2"/>
      <c r="E224" s="1" t="str">
        <f>""</f>
        <v/>
      </c>
      <c r="G224" t="str">
        <f t="shared" si="78"/>
        <v/>
      </c>
      <c r="H224" t="str">
        <f t="shared" si="84"/>
        <v/>
      </c>
      <c r="I224" t="str">
        <f t="shared" si="84"/>
        <v/>
      </c>
      <c r="J224" t="str">
        <f t="shared" si="84"/>
        <v/>
      </c>
      <c r="K224" t="str">
        <f t="shared" si="84"/>
        <v/>
      </c>
      <c r="L224" t="str">
        <f t="shared" si="84"/>
        <v/>
      </c>
      <c r="M224" t="str">
        <f t="shared" si="84"/>
        <v/>
      </c>
      <c r="N224" t="str">
        <f t="shared" si="84"/>
        <v/>
      </c>
      <c r="O224" t="str">
        <f t="shared" si="84"/>
        <v/>
      </c>
      <c r="P224" t="str">
        <f t="shared" si="84"/>
        <v/>
      </c>
      <c r="Q224" t="str">
        <f t="shared" si="84"/>
        <v/>
      </c>
      <c r="R224" t="str">
        <f t="shared" si="84"/>
        <v/>
      </c>
      <c r="S224" t="str">
        <f t="shared" si="84"/>
        <v/>
      </c>
      <c r="T224" t="str">
        <f t="shared" si="84"/>
        <v/>
      </c>
      <c r="U224" t="str">
        <f t="shared" si="84"/>
        <v/>
      </c>
      <c r="V224" t="str">
        <f t="shared" si="84"/>
        <v/>
      </c>
      <c r="W224" t="str">
        <f t="shared" si="84"/>
        <v/>
      </c>
      <c r="X224" t="str">
        <f t="shared" si="82"/>
        <v/>
      </c>
      <c r="Y224" t="str">
        <f t="shared" si="82"/>
        <v/>
      </c>
      <c r="Z224" t="str">
        <f t="shared" si="82"/>
        <v/>
      </c>
      <c r="AA224" t="str">
        <f t="shared" si="82"/>
        <v/>
      </c>
      <c r="AB224" t="str">
        <f t="shared" si="82"/>
        <v/>
      </c>
      <c r="AC224" t="str">
        <f t="shared" si="82"/>
        <v/>
      </c>
      <c r="AD224" t="str">
        <f t="shared" si="82"/>
        <v/>
      </c>
      <c r="AE224" t="str">
        <f t="shared" si="82"/>
        <v/>
      </c>
      <c r="AF224" t="str">
        <f t="shared" si="82"/>
        <v/>
      </c>
      <c r="AG224" t="str">
        <f t="shared" si="82"/>
        <v/>
      </c>
      <c r="AH224" t="str">
        <f t="shared" si="82"/>
        <v/>
      </c>
      <c r="AI224" t="str">
        <f t="shared" si="82"/>
        <v/>
      </c>
      <c r="AJ224" t="str">
        <f t="shared" si="82"/>
        <v/>
      </c>
      <c r="AK224" t="str">
        <f t="shared" si="82"/>
        <v/>
      </c>
      <c r="AL224" t="str">
        <f t="shared" si="80"/>
        <v/>
      </c>
      <c r="AM224" t="str">
        <f t="shared" si="80"/>
        <v/>
      </c>
      <c r="AN224" t="str">
        <f t="shared" si="80"/>
        <v/>
      </c>
      <c r="AO224" t="str">
        <f t="shared" si="80"/>
        <v/>
      </c>
      <c r="AP224" t="str">
        <f t="shared" si="80"/>
        <v/>
      </c>
      <c r="AQ224" t="str">
        <f t="shared" si="80"/>
        <v/>
      </c>
      <c r="AR224" t="str">
        <f t="shared" si="80"/>
        <v/>
      </c>
      <c r="AS224" t="str">
        <f t="shared" si="80"/>
        <v/>
      </c>
      <c r="AT224" t="str">
        <f t="shared" si="80"/>
        <v/>
      </c>
      <c r="AU224" t="str">
        <f t="shared" si="80"/>
        <v/>
      </c>
      <c r="AV224" t="str">
        <f t="shared" si="80"/>
        <v/>
      </c>
      <c r="AW224" t="str">
        <f t="shared" si="80"/>
        <v/>
      </c>
      <c r="AX224" t="str">
        <f t="shared" si="80"/>
        <v/>
      </c>
      <c r="AY224" t="str">
        <f t="shared" si="80"/>
        <v/>
      </c>
      <c r="AZ224" t="str">
        <f t="shared" si="80"/>
        <v/>
      </c>
      <c r="BA224" t="str">
        <f t="shared" si="80"/>
        <v/>
      </c>
      <c r="BB224" t="str">
        <f t="shared" si="83"/>
        <v/>
      </c>
      <c r="BC224" t="str">
        <f t="shared" si="81"/>
        <v/>
      </c>
      <c r="BD224" t="str">
        <f t="shared" si="81"/>
        <v/>
      </c>
      <c r="BE224" t="str">
        <f t="shared" si="81"/>
        <v/>
      </c>
    </row>
    <row r="225" spans="1:57" x14ac:dyDescent="0.3">
      <c r="A225">
        <f t="shared" si="74"/>
        <v>5</v>
      </c>
      <c r="B225">
        <f t="shared" si="75"/>
        <v>37</v>
      </c>
      <c r="C225" t="str">
        <f t="shared" si="76"/>
        <v>5_37</v>
      </c>
      <c r="D225" s="2"/>
      <c r="E225" s="1" t="str">
        <f>""</f>
        <v/>
      </c>
      <c r="G225" t="str">
        <f t="shared" si="78"/>
        <v/>
      </c>
      <c r="H225" t="str">
        <f t="shared" si="84"/>
        <v/>
      </c>
      <c r="I225" t="str">
        <f t="shared" si="84"/>
        <v/>
      </c>
      <c r="J225" t="str">
        <f t="shared" si="84"/>
        <v/>
      </c>
      <c r="K225" t="str">
        <f t="shared" si="84"/>
        <v/>
      </c>
      <c r="L225" t="str">
        <f t="shared" si="84"/>
        <v/>
      </c>
      <c r="M225" t="str">
        <f t="shared" si="84"/>
        <v/>
      </c>
      <c r="N225" t="str">
        <f t="shared" si="84"/>
        <v/>
      </c>
      <c r="O225" t="str">
        <f t="shared" si="84"/>
        <v/>
      </c>
      <c r="P225" t="str">
        <f t="shared" si="84"/>
        <v/>
      </c>
      <c r="Q225" t="str">
        <f t="shared" si="84"/>
        <v/>
      </c>
      <c r="R225" t="str">
        <f t="shared" si="84"/>
        <v/>
      </c>
      <c r="S225" t="str">
        <f t="shared" si="84"/>
        <v/>
      </c>
      <c r="T225" t="str">
        <f t="shared" si="84"/>
        <v/>
      </c>
      <c r="U225" t="str">
        <f t="shared" si="84"/>
        <v/>
      </c>
      <c r="V225" t="str">
        <f t="shared" si="84"/>
        <v/>
      </c>
      <c r="W225" t="str">
        <f t="shared" si="84"/>
        <v/>
      </c>
      <c r="X225" t="str">
        <f t="shared" si="82"/>
        <v/>
      </c>
      <c r="Y225" t="str">
        <f t="shared" si="82"/>
        <v/>
      </c>
      <c r="Z225" t="str">
        <f t="shared" si="82"/>
        <v/>
      </c>
      <c r="AA225" t="str">
        <f t="shared" si="82"/>
        <v/>
      </c>
      <c r="AB225" t="str">
        <f t="shared" si="82"/>
        <v/>
      </c>
      <c r="AC225" t="str">
        <f t="shared" si="82"/>
        <v/>
      </c>
      <c r="AD225" t="str">
        <f t="shared" si="82"/>
        <v/>
      </c>
      <c r="AE225" t="str">
        <f t="shared" si="82"/>
        <v/>
      </c>
      <c r="AF225" t="str">
        <f t="shared" si="82"/>
        <v/>
      </c>
      <c r="AG225" t="str">
        <f t="shared" si="82"/>
        <v/>
      </c>
      <c r="AH225" t="str">
        <f t="shared" si="82"/>
        <v/>
      </c>
      <c r="AI225" t="str">
        <f t="shared" si="82"/>
        <v/>
      </c>
      <c r="AJ225" t="str">
        <f t="shared" si="82"/>
        <v/>
      </c>
      <c r="AK225" t="str">
        <f t="shared" si="82"/>
        <v/>
      </c>
      <c r="AL225" t="str">
        <f t="shared" si="80"/>
        <v/>
      </c>
      <c r="AM225" t="str">
        <f t="shared" si="80"/>
        <v/>
      </c>
      <c r="AN225" t="str">
        <f t="shared" si="80"/>
        <v/>
      </c>
      <c r="AO225" t="str">
        <f t="shared" si="80"/>
        <v/>
      </c>
      <c r="AP225" t="str">
        <f t="shared" si="80"/>
        <v/>
      </c>
      <c r="AQ225" t="str">
        <f t="shared" si="80"/>
        <v/>
      </c>
      <c r="AR225" t="str">
        <f t="shared" si="80"/>
        <v/>
      </c>
      <c r="AS225" t="str">
        <f t="shared" si="80"/>
        <v/>
      </c>
      <c r="AT225" t="str">
        <f t="shared" si="80"/>
        <v/>
      </c>
      <c r="AU225" t="str">
        <f t="shared" si="80"/>
        <v/>
      </c>
      <c r="AV225" t="str">
        <f t="shared" si="80"/>
        <v/>
      </c>
      <c r="AW225" t="str">
        <f t="shared" si="80"/>
        <v/>
      </c>
      <c r="AX225" t="str">
        <f t="shared" si="80"/>
        <v/>
      </c>
      <c r="AY225" t="str">
        <f t="shared" si="80"/>
        <v/>
      </c>
      <c r="AZ225" t="str">
        <f t="shared" si="80"/>
        <v/>
      </c>
      <c r="BA225" t="str">
        <f t="shared" si="80"/>
        <v/>
      </c>
      <c r="BB225" t="str">
        <f t="shared" si="83"/>
        <v/>
      </c>
      <c r="BC225" t="str">
        <f t="shared" si="81"/>
        <v/>
      </c>
      <c r="BD225" t="str">
        <f t="shared" si="81"/>
        <v/>
      </c>
      <c r="BE225" t="str">
        <f t="shared" si="81"/>
        <v/>
      </c>
    </row>
    <row r="226" spans="1:57" x14ac:dyDescent="0.3">
      <c r="A226">
        <f t="shared" si="74"/>
        <v>6</v>
      </c>
      <c r="B226">
        <f t="shared" si="75"/>
        <v>37</v>
      </c>
      <c r="C226" t="str">
        <f t="shared" si="76"/>
        <v>6_37</v>
      </c>
      <c r="D226" s="2"/>
      <c r="E226" s="1" t="str">
        <f>""</f>
        <v/>
      </c>
      <c r="G226" t="str">
        <f t="shared" si="78"/>
        <v/>
      </c>
      <c r="H226" t="str">
        <f t="shared" si="84"/>
        <v/>
      </c>
      <c r="I226" t="str">
        <f t="shared" si="84"/>
        <v/>
      </c>
      <c r="J226" t="str">
        <f t="shared" si="84"/>
        <v/>
      </c>
      <c r="K226" t="str">
        <f t="shared" si="84"/>
        <v/>
      </c>
      <c r="L226" t="str">
        <f t="shared" si="84"/>
        <v/>
      </c>
      <c r="M226" t="str">
        <f t="shared" si="84"/>
        <v/>
      </c>
      <c r="N226" t="str">
        <f t="shared" si="84"/>
        <v/>
      </c>
      <c r="O226" t="str">
        <f t="shared" si="84"/>
        <v/>
      </c>
      <c r="P226" t="str">
        <f t="shared" si="84"/>
        <v/>
      </c>
      <c r="Q226" t="str">
        <f t="shared" si="84"/>
        <v/>
      </c>
      <c r="R226" t="str">
        <f t="shared" si="84"/>
        <v/>
      </c>
      <c r="S226" t="str">
        <f t="shared" si="84"/>
        <v/>
      </c>
      <c r="T226" t="str">
        <f t="shared" si="84"/>
        <v/>
      </c>
      <c r="U226" t="str">
        <f t="shared" si="84"/>
        <v/>
      </c>
      <c r="V226" t="str">
        <f t="shared" si="84"/>
        <v/>
      </c>
      <c r="W226" t="str">
        <f t="shared" si="84"/>
        <v/>
      </c>
      <c r="X226" t="str">
        <f t="shared" si="82"/>
        <v/>
      </c>
      <c r="Y226" t="str">
        <f t="shared" si="82"/>
        <v/>
      </c>
      <c r="Z226" t="str">
        <f t="shared" si="82"/>
        <v/>
      </c>
      <c r="AA226" t="str">
        <f t="shared" si="82"/>
        <v/>
      </c>
      <c r="AB226" t="str">
        <f t="shared" si="82"/>
        <v/>
      </c>
      <c r="AC226" t="str">
        <f t="shared" si="82"/>
        <v/>
      </c>
      <c r="AD226" t="str">
        <f t="shared" si="82"/>
        <v/>
      </c>
      <c r="AE226" t="str">
        <f t="shared" si="82"/>
        <v/>
      </c>
      <c r="AF226" t="str">
        <f t="shared" si="82"/>
        <v/>
      </c>
      <c r="AG226" t="str">
        <f t="shared" si="82"/>
        <v/>
      </c>
      <c r="AH226" t="str">
        <f t="shared" si="82"/>
        <v/>
      </c>
      <c r="AI226" t="str">
        <f t="shared" si="82"/>
        <v/>
      </c>
      <c r="AJ226" t="str">
        <f t="shared" si="82"/>
        <v/>
      </c>
      <c r="AK226" t="str">
        <f t="shared" si="82"/>
        <v/>
      </c>
      <c r="AL226" t="str">
        <f t="shared" si="80"/>
        <v/>
      </c>
      <c r="AM226" t="str">
        <f t="shared" si="80"/>
        <v/>
      </c>
      <c r="AN226" t="str">
        <f t="shared" si="80"/>
        <v/>
      </c>
      <c r="AO226" t="str">
        <f t="shared" si="80"/>
        <v/>
      </c>
      <c r="AP226" t="str">
        <f t="shared" si="80"/>
        <v/>
      </c>
      <c r="AQ226" t="str">
        <f t="shared" si="80"/>
        <v/>
      </c>
      <c r="AR226" t="str">
        <f t="shared" si="80"/>
        <v/>
      </c>
      <c r="AS226" t="str">
        <f t="shared" si="80"/>
        <v/>
      </c>
      <c r="AT226" t="str">
        <f t="shared" si="80"/>
        <v/>
      </c>
      <c r="AU226" t="str">
        <f t="shared" si="80"/>
        <v/>
      </c>
      <c r="AV226" t="str">
        <f t="shared" si="80"/>
        <v/>
      </c>
      <c r="AW226" t="str">
        <f t="shared" si="80"/>
        <v/>
      </c>
      <c r="AX226" t="str">
        <f t="shared" si="80"/>
        <v/>
      </c>
      <c r="AY226" t="str">
        <f t="shared" si="80"/>
        <v/>
      </c>
      <c r="AZ226" t="str">
        <f t="shared" si="80"/>
        <v/>
      </c>
      <c r="BA226" t="str">
        <f t="shared" si="80"/>
        <v/>
      </c>
      <c r="BB226" t="str">
        <f t="shared" si="83"/>
        <v/>
      </c>
      <c r="BC226" t="str">
        <f t="shared" si="81"/>
        <v/>
      </c>
      <c r="BD226" t="str">
        <f t="shared" si="81"/>
        <v/>
      </c>
      <c r="BE226" t="str">
        <f t="shared" si="81"/>
        <v/>
      </c>
    </row>
    <row r="227" spans="1:57" x14ac:dyDescent="0.3">
      <c r="A227">
        <f t="shared" si="74"/>
        <v>1</v>
      </c>
      <c r="B227">
        <f t="shared" si="75"/>
        <v>38</v>
      </c>
      <c r="C227" t="str">
        <f t="shared" si="76"/>
        <v>1_38</v>
      </c>
      <c r="D227" s="2"/>
      <c r="E227" s="1" t="str">
        <f>""</f>
        <v/>
      </c>
      <c r="G227" t="str">
        <f t="shared" si="78"/>
        <v/>
      </c>
      <c r="H227" t="str">
        <f t="shared" si="84"/>
        <v/>
      </c>
      <c r="I227" t="str">
        <f t="shared" si="84"/>
        <v/>
      </c>
      <c r="J227" t="str">
        <f t="shared" si="84"/>
        <v/>
      </c>
      <c r="K227" t="str">
        <f t="shared" si="84"/>
        <v/>
      </c>
      <c r="L227" t="str">
        <f t="shared" si="84"/>
        <v/>
      </c>
      <c r="M227" t="str">
        <f t="shared" si="84"/>
        <v/>
      </c>
      <c r="N227" t="str">
        <f t="shared" si="84"/>
        <v/>
      </c>
      <c r="O227" t="str">
        <f t="shared" si="84"/>
        <v/>
      </c>
      <c r="P227" t="str">
        <f t="shared" si="84"/>
        <v/>
      </c>
      <c r="Q227" t="str">
        <f t="shared" si="84"/>
        <v/>
      </c>
      <c r="R227" t="str">
        <f t="shared" si="84"/>
        <v/>
      </c>
      <c r="S227" t="str">
        <f t="shared" si="84"/>
        <v/>
      </c>
      <c r="T227" t="str">
        <f t="shared" si="84"/>
        <v/>
      </c>
      <c r="U227" t="str">
        <f t="shared" si="84"/>
        <v/>
      </c>
      <c r="V227" t="str">
        <f t="shared" si="84"/>
        <v/>
      </c>
      <c r="W227" t="str">
        <f t="shared" si="84"/>
        <v/>
      </c>
      <c r="X227" t="str">
        <f t="shared" si="82"/>
        <v/>
      </c>
      <c r="Y227" t="str">
        <f t="shared" si="82"/>
        <v/>
      </c>
      <c r="Z227" t="str">
        <f t="shared" si="82"/>
        <v/>
      </c>
      <c r="AA227" t="str">
        <f t="shared" si="82"/>
        <v/>
      </c>
      <c r="AB227" t="str">
        <f t="shared" si="82"/>
        <v/>
      </c>
      <c r="AC227" t="str">
        <f t="shared" si="82"/>
        <v/>
      </c>
      <c r="AD227" t="str">
        <f t="shared" si="82"/>
        <v/>
      </c>
      <c r="AE227" t="str">
        <f t="shared" si="82"/>
        <v/>
      </c>
      <c r="AF227" t="str">
        <f t="shared" si="82"/>
        <v/>
      </c>
      <c r="AG227" t="str">
        <f t="shared" si="82"/>
        <v/>
      </c>
      <c r="AH227" t="str">
        <f t="shared" si="82"/>
        <v/>
      </c>
      <c r="AI227" t="str">
        <f t="shared" si="82"/>
        <v/>
      </c>
      <c r="AJ227" t="str">
        <f t="shared" si="82"/>
        <v/>
      </c>
      <c r="AK227" t="str">
        <f t="shared" si="82"/>
        <v/>
      </c>
      <c r="AL227" t="str">
        <f t="shared" si="80"/>
        <v/>
      </c>
      <c r="AM227" t="str">
        <f t="shared" si="80"/>
        <v/>
      </c>
      <c r="AN227" t="str">
        <f t="shared" si="80"/>
        <v/>
      </c>
      <c r="AO227" t="str">
        <f t="shared" si="80"/>
        <v/>
      </c>
      <c r="AP227" t="str">
        <f t="shared" si="80"/>
        <v/>
      </c>
      <c r="AQ227" t="str">
        <f t="shared" si="80"/>
        <v/>
      </c>
      <c r="AR227" t="str">
        <f t="shared" si="80"/>
        <v/>
      </c>
      <c r="AS227" t="str">
        <f t="shared" si="80"/>
        <v/>
      </c>
      <c r="AT227" t="str">
        <f t="shared" si="80"/>
        <v/>
      </c>
      <c r="AU227" t="str">
        <f t="shared" si="80"/>
        <v/>
      </c>
      <c r="AV227" t="str">
        <f t="shared" si="80"/>
        <v/>
      </c>
      <c r="AW227" t="str">
        <f t="shared" si="80"/>
        <v/>
      </c>
      <c r="AX227" t="str">
        <f t="shared" si="80"/>
        <v/>
      </c>
      <c r="AY227" t="str">
        <f t="shared" si="80"/>
        <v/>
      </c>
      <c r="AZ227" t="str">
        <f t="shared" si="80"/>
        <v/>
      </c>
      <c r="BA227" t="str">
        <f t="shared" si="80"/>
        <v/>
      </c>
      <c r="BB227" t="str">
        <f t="shared" si="83"/>
        <v/>
      </c>
      <c r="BC227" t="str">
        <f t="shared" si="81"/>
        <v/>
      </c>
      <c r="BD227" t="str">
        <f t="shared" si="81"/>
        <v/>
      </c>
      <c r="BE227" t="str">
        <f t="shared" si="81"/>
        <v/>
      </c>
    </row>
    <row r="228" spans="1:57" x14ac:dyDescent="0.3">
      <c r="A228">
        <f t="shared" si="74"/>
        <v>2</v>
      </c>
      <c r="B228">
        <f t="shared" si="75"/>
        <v>38</v>
      </c>
      <c r="C228" t="str">
        <f t="shared" si="76"/>
        <v>2_38</v>
      </c>
      <c r="D228" s="2"/>
      <c r="E228" s="1" t="str">
        <f>""</f>
        <v/>
      </c>
      <c r="G228" t="str">
        <f t="shared" si="78"/>
        <v/>
      </c>
      <c r="H228" t="str">
        <f t="shared" si="84"/>
        <v/>
      </c>
      <c r="I228" t="str">
        <f t="shared" si="84"/>
        <v/>
      </c>
      <c r="J228" t="str">
        <f t="shared" si="84"/>
        <v/>
      </c>
      <c r="K228" t="str">
        <f t="shared" si="84"/>
        <v/>
      </c>
      <c r="L228" t="str">
        <f t="shared" si="84"/>
        <v/>
      </c>
      <c r="M228" t="str">
        <f t="shared" si="84"/>
        <v/>
      </c>
      <c r="N228" t="str">
        <f t="shared" si="84"/>
        <v/>
      </c>
      <c r="O228" t="str">
        <f t="shared" si="84"/>
        <v/>
      </c>
      <c r="P228" t="str">
        <f t="shared" si="84"/>
        <v/>
      </c>
      <c r="Q228" t="str">
        <f t="shared" si="84"/>
        <v/>
      </c>
      <c r="R228" t="str">
        <f t="shared" si="84"/>
        <v/>
      </c>
      <c r="S228" t="str">
        <f t="shared" si="84"/>
        <v/>
      </c>
      <c r="T228" t="str">
        <f t="shared" si="84"/>
        <v/>
      </c>
      <c r="U228" t="str">
        <f t="shared" si="84"/>
        <v/>
      </c>
      <c r="V228" t="str">
        <f t="shared" si="84"/>
        <v/>
      </c>
      <c r="W228" t="str">
        <f t="shared" si="84"/>
        <v/>
      </c>
      <c r="X228" t="str">
        <f t="shared" si="82"/>
        <v/>
      </c>
      <c r="Y228" t="str">
        <f t="shared" si="82"/>
        <v/>
      </c>
      <c r="Z228" t="str">
        <f t="shared" si="82"/>
        <v/>
      </c>
      <c r="AA228" t="str">
        <f t="shared" si="82"/>
        <v/>
      </c>
      <c r="AB228" t="str">
        <f t="shared" si="82"/>
        <v/>
      </c>
      <c r="AC228" t="str">
        <f t="shared" si="82"/>
        <v/>
      </c>
      <c r="AD228" t="str">
        <f t="shared" si="82"/>
        <v/>
      </c>
      <c r="AE228" t="str">
        <f t="shared" si="82"/>
        <v/>
      </c>
      <c r="AF228" t="str">
        <f t="shared" si="82"/>
        <v/>
      </c>
      <c r="AG228" t="str">
        <f t="shared" si="82"/>
        <v/>
      </c>
      <c r="AH228" t="str">
        <f t="shared" si="82"/>
        <v/>
      </c>
      <c r="AI228" t="str">
        <f t="shared" si="82"/>
        <v/>
      </c>
      <c r="AJ228" t="str">
        <f t="shared" si="82"/>
        <v/>
      </c>
      <c r="AK228" t="str">
        <f t="shared" si="82"/>
        <v/>
      </c>
      <c r="AL228" t="str">
        <f t="shared" si="82"/>
        <v/>
      </c>
      <c r="AM228" t="str">
        <f t="shared" si="82"/>
        <v/>
      </c>
      <c r="AN228" t="str">
        <f t="shared" ref="AN228:BC243" si="85">IFERROR(INDEX($D$5:$D$10000,MATCH($G228&amp;"_"&amp;AN$4,$C$5:$C$1540,0),1),"")</f>
        <v/>
      </c>
      <c r="AO228" t="str">
        <f t="shared" si="85"/>
        <v/>
      </c>
      <c r="AP228" t="str">
        <f t="shared" si="85"/>
        <v/>
      </c>
      <c r="AQ228" t="str">
        <f t="shared" si="85"/>
        <v/>
      </c>
      <c r="AR228" t="str">
        <f t="shared" si="85"/>
        <v/>
      </c>
      <c r="AS228" t="str">
        <f t="shared" si="85"/>
        <v/>
      </c>
      <c r="AT228" t="str">
        <f t="shared" si="85"/>
        <v/>
      </c>
      <c r="AU228" t="str">
        <f t="shared" si="85"/>
        <v/>
      </c>
      <c r="AV228" t="str">
        <f t="shared" si="85"/>
        <v/>
      </c>
      <c r="AW228" t="str">
        <f t="shared" si="85"/>
        <v/>
      </c>
      <c r="AX228" t="str">
        <f t="shared" si="85"/>
        <v/>
      </c>
      <c r="AY228" t="str">
        <f t="shared" si="85"/>
        <v/>
      </c>
      <c r="AZ228" t="str">
        <f t="shared" si="85"/>
        <v/>
      </c>
      <c r="BA228" t="str">
        <f t="shared" si="85"/>
        <v/>
      </c>
      <c r="BB228" t="str">
        <f t="shared" si="83"/>
        <v/>
      </c>
      <c r="BC228" t="str">
        <f t="shared" si="81"/>
        <v/>
      </c>
      <c r="BD228" t="str">
        <f t="shared" si="81"/>
        <v/>
      </c>
      <c r="BE228" t="str">
        <f t="shared" si="81"/>
        <v/>
      </c>
    </row>
    <row r="229" spans="1:57" x14ac:dyDescent="0.3">
      <c r="A229">
        <f t="shared" si="74"/>
        <v>3</v>
      </c>
      <c r="B229">
        <f t="shared" si="75"/>
        <v>38</v>
      </c>
      <c r="C229" t="str">
        <f t="shared" si="76"/>
        <v>3_38</v>
      </c>
      <c r="D229" s="2"/>
      <c r="E229" s="1" t="str">
        <f>""</f>
        <v/>
      </c>
      <c r="G229" t="str">
        <f t="shared" si="78"/>
        <v/>
      </c>
      <c r="H229" t="str">
        <f t="shared" si="84"/>
        <v/>
      </c>
      <c r="I229" t="str">
        <f t="shared" si="84"/>
        <v/>
      </c>
      <c r="J229" t="str">
        <f t="shared" si="84"/>
        <v/>
      </c>
      <c r="K229" t="str">
        <f t="shared" si="84"/>
        <v/>
      </c>
      <c r="L229" t="str">
        <f t="shared" si="84"/>
        <v/>
      </c>
      <c r="M229" t="str">
        <f t="shared" si="84"/>
        <v/>
      </c>
      <c r="N229" t="str">
        <f t="shared" si="84"/>
        <v/>
      </c>
      <c r="O229" t="str">
        <f t="shared" si="84"/>
        <v/>
      </c>
      <c r="P229" t="str">
        <f t="shared" si="84"/>
        <v/>
      </c>
      <c r="Q229" t="str">
        <f t="shared" si="84"/>
        <v/>
      </c>
      <c r="R229" t="str">
        <f t="shared" si="84"/>
        <v/>
      </c>
      <c r="S229" t="str">
        <f t="shared" si="84"/>
        <v/>
      </c>
      <c r="T229" t="str">
        <f t="shared" si="84"/>
        <v/>
      </c>
      <c r="U229" t="str">
        <f t="shared" si="84"/>
        <v/>
      </c>
      <c r="V229" t="str">
        <f t="shared" si="84"/>
        <v/>
      </c>
      <c r="W229" t="str">
        <f t="shared" ref="W229:AL244" si="86">IFERROR(INDEX($D$5:$D$10000,MATCH($G229&amp;"_"&amp;W$4,$C$5:$C$1540,0),1),"")</f>
        <v/>
      </c>
      <c r="X229" t="str">
        <f t="shared" si="86"/>
        <v/>
      </c>
      <c r="Y229" t="str">
        <f t="shared" si="86"/>
        <v/>
      </c>
      <c r="Z229" t="str">
        <f t="shared" si="86"/>
        <v/>
      </c>
      <c r="AA229" t="str">
        <f t="shared" si="86"/>
        <v/>
      </c>
      <c r="AB229" t="str">
        <f t="shared" si="86"/>
        <v/>
      </c>
      <c r="AC229" t="str">
        <f t="shared" si="86"/>
        <v/>
      </c>
      <c r="AD229" t="str">
        <f t="shared" si="86"/>
        <v/>
      </c>
      <c r="AE229" t="str">
        <f t="shared" si="86"/>
        <v/>
      </c>
      <c r="AF229" t="str">
        <f t="shared" si="86"/>
        <v/>
      </c>
      <c r="AG229" t="str">
        <f t="shared" si="86"/>
        <v/>
      </c>
      <c r="AH229" t="str">
        <f t="shared" si="86"/>
        <v/>
      </c>
      <c r="AI229" t="str">
        <f t="shared" si="86"/>
        <v/>
      </c>
      <c r="AJ229" t="str">
        <f t="shared" si="86"/>
        <v/>
      </c>
      <c r="AK229" t="str">
        <f t="shared" si="86"/>
        <v/>
      </c>
      <c r="AL229" t="str">
        <f t="shared" si="86"/>
        <v/>
      </c>
      <c r="AM229" t="str">
        <f t="shared" ref="AM229:BB244" si="87">IFERROR(INDEX($D$5:$D$10000,MATCH($G229&amp;"_"&amp;AM$4,$C$5:$C$1540,0),1),"")</f>
        <v/>
      </c>
      <c r="AN229" t="str">
        <f t="shared" si="85"/>
        <v/>
      </c>
      <c r="AO229" t="str">
        <f t="shared" si="85"/>
        <v/>
      </c>
      <c r="AP229" t="str">
        <f t="shared" si="85"/>
        <v/>
      </c>
      <c r="AQ229" t="str">
        <f t="shared" si="85"/>
        <v/>
      </c>
      <c r="AR229" t="str">
        <f t="shared" si="85"/>
        <v/>
      </c>
      <c r="AS229" t="str">
        <f t="shared" si="85"/>
        <v/>
      </c>
      <c r="AT229" t="str">
        <f t="shared" si="85"/>
        <v/>
      </c>
      <c r="AU229" t="str">
        <f t="shared" si="85"/>
        <v/>
      </c>
      <c r="AV229" t="str">
        <f t="shared" si="85"/>
        <v/>
      </c>
      <c r="AW229" t="str">
        <f t="shared" si="85"/>
        <v/>
      </c>
      <c r="AX229" t="str">
        <f t="shared" si="85"/>
        <v/>
      </c>
      <c r="AY229" t="str">
        <f t="shared" si="85"/>
        <v/>
      </c>
      <c r="AZ229" t="str">
        <f t="shared" si="85"/>
        <v/>
      </c>
      <c r="BA229" t="str">
        <f t="shared" si="85"/>
        <v/>
      </c>
      <c r="BB229" t="str">
        <f t="shared" si="83"/>
        <v/>
      </c>
      <c r="BC229" t="str">
        <f t="shared" si="81"/>
        <v/>
      </c>
      <c r="BD229" t="str">
        <f t="shared" si="81"/>
        <v/>
      </c>
      <c r="BE229" t="str">
        <f t="shared" si="81"/>
        <v/>
      </c>
    </row>
    <row r="230" spans="1:57" x14ac:dyDescent="0.3">
      <c r="A230">
        <f t="shared" si="74"/>
        <v>4</v>
      </c>
      <c r="B230">
        <f t="shared" si="75"/>
        <v>38</v>
      </c>
      <c r="C230" t="str">
        <f t="shared" si="76"/>
        <v>4_38</v>
      </c>
      <c r="D230" s="2"/>
      <c r="E230" s="1" t="str">
        <f>""</f>
        <v/>
      </c>
      <c r="G230" t="str">
        <f t="shared" si="78"/>
        <v/>
      </c>
      <c r="H230" t="str">
        <f t="shared" ref="H230:W245" si="88">IFERROR(INDEX($D$5:$D$10000,MATCH($G230&amp;"_"&amp;H$4,$C$5:$C$1540,0),1),"")</f>
        <v/>
      </c>
      <c r="I230" t="str">
        <f t="shared" si="88"/>
        <v/>
      </c>
      <c r="J230" t="str">
        <f t="shared" si="88"/>
        <v/>
      </c>
      <c r="K230" t="str">
        <f t="shared" si="88"/>
        <v/>
      </c>
      <c r="L230" t="str">
        <f t="shared" si="88"/>
        <v/>
      </c>
      <c r="M230" t="str">
        <f t="shared" si="88"/>
        <v/>
      </c>
      <c r="N230" t="str">
        <f t="shared" si="88"/>
        <v/>
      </c>
      <c r="O230" t="str">
        <f t="shared" si="88"/>
        <v/>
      </c>
      <c r="P230" t="str">
        <f t="shared" si="88"/>
        <v/>
      </c>
      <c r="Q230" t="str">
        <f t="shared" si="88"/>
        <v/>
      </c>
      <c r="R230" t="str">
        <f t="shared" si="88"/>
        <v/>
      </c>
      <c r="S230" t="str">
        <f t="shared" si="88"/>
        <v/>
      </c>
      <c r="T230" t="str">
        <f t="shared" si="88"/>
        <v/>
      </c>
      <c r="U230" t="str">
        <f t="shared" si="88"/>
        <v/>
      </c>
      <c r="V230" t="str">
        <f t="shared" si="88"/>
        <v/>
      </c>
      <c r="W230" t="str">
        <f t="shared" si="86"/>
        <v/>
      </c>
      <c r="X230" t="str">
        <f t="shared" si="86"/>
        <v/>
      </c>
      <c r="Y230" t="str">
        <f t="shared" si="86"/>
        <v/>
      </c>
      <c r="Z230" t="str">
        <f t="shared" si="86"/>
        <v/>
      </c>
      <c r="AA230" t="str">
        <f t="shared" si="86"/>
        <v/>
      </c>
      <c r="AB230" t="str">
        <f t="shared" si="86"/>
        <v/>
      </c>
      <c r="AC230" t="str">
        <f t="shared" si="86"/>
        <v/>
      </c>
      <c r="AD230" t="str">
        <f t="shared" si="86"/>
        <v/>
      </c>
      <c r="AE230" t="str">
        <f t="shared" si="86"/>
        <v/>
      </c>
      <c r="AF230" t="str">
        <f t="shared" si="86"/>
        <v/>
      </c>
      <c r="AG230" t="str">
        <f t="shared" si="86"/>
        <v/>
      </c>
      <c r="AH230" t="str">
        <f t="shared" si="86"/>
        <v/>
      </c>
      <c r="AI230" t="str">
        <f t="shared" si="86"/>
        <v/>
      </c>
      <c r="AJ230" t="str">
        <f t="shared" si="86"/>
        <v/>
      </c>
      <c r="AK230" t="str">
        <f t="shared" si="86"/>
        <v/>
      </c>
      <c r="AL230" t="str">
        <f t="shared" si="86"/>
        <v/>
      </c>
      <c r="AM230" t="str">
        <f t="shared" si="87"/>
        <v/>
      </c>
      <c r="AN230" t="str">
        <f t="shared" si="85"/>
        <v/>
      </c>
      <c r="AO230" t="str">
        <f t="shared" si="85"/>
        <v/>
      </c>
      <c r="AP230" t="str">
        <f t="shared" si="85"/>
        <v/>
      </c>
      <c r="AQ230" t="str">
        <f t="shared" si="85"/>
        <v/>
      </c>
      <c r="AR230" t="str">
        <f t="shared" si="85"/>
        <v/>
      </c>
      <c r="AS230" t="str">
        <f t="shared" si="85"/>
        <v/>
      </c>
      <c r="AT230" t="str">
        <f t="shared" si="85"/>
        <v/>
      </c>
      <c r="AU230" t="str">
        <f t="shared" si="85"/>
        <v/>
      </c>
      <c r="AV230" t="str">
        <f t="shared" si="85"/>
        <v/>
      </c>
      <c r="AW230" t="str">
        <f t="shared" si="85"/>
        <v/>
      </c>
      <c r="AX230" t="str">
        <f t="shared" si="85"/>
        <v/>
      </c>
      <c r="AY230" t="str">
        <f t="shared" si="85"/>
        <v/>
      </c>
      <c r="AZ230" t="str">
        <f t="shared" si="85"/>
        <v/>
      </c>
      <c r="BA230" t="str">
        <f t="shared" si="85"/>
        <v/>
      </c>
      <c r="BB230" t="str">
        <f t="shared" si="83"/>
        <v/>
      </c>
      <c r="BC230" t="str">
        <f t="shared" si="81"/>
        <v/>
      </c>
      <c r="BD230" t="str">
        <f t="shared" si="81"/>
        <v/>
      </c>
      <c r="BE230" t="str">
        <f t="shared" si="81"/>
        <v/>
      </c>
    </row>
    <row r="231" spans="1:57" x14ac:dyDescent="0.3">
      <c r="A231">
        <f t="shared" si="74"/>
        <v>5</v>
      </c>
      <c r="B231">
        <f t="shared" si="75"/>
        <v>38</v>
      </c>
      <c r="C231" t="str">
        <f t="shared" si="76"/>
        <v>5_38</v>
      </c>
      <c r="D231" s="2"/>
      <c r="E231" s="1" t="str">
        <f>""</f>
        <v/>
      </c>
      <c r="G231" t="str">
        <f t="shared" si="78"/>
        <v/>
      </c>
      <c r="H231" t="str">
        <f t="shared" si="88"/>
        <v/>
      </c>
      <c r="I231" t="str">
        <f t="shared" si="88"/>
        <v/>
      </c>
      <c r="J231" t="str">
        <f t="shared" si="88"/>
        <v/>
      </c>
      <c r="K231" t="str">
        <f t="shared" si="88"/>
        <v/>
      </c>
      <c r="L231" t="str">
        <f t="shared" si="88"/>
        <v/>
      </c>
      <c r="M231" t="str">
        <f t="shared" si="88"/>
        <v/>
      </c>
      <c r="N231" t="str">
        <f t="shared" si="88"/>
        <v/>
      </c>
      <c r="O231" t="str">
        <f t="shared" si="88"/>
        <v/>
      </c>
      <c r="P231" t="str">
        <f t="shared" si="88"/>
        <v/>
      </c>
      <c r="Q231" t="str">
        <f t="shared" si="88"/>
        <v/>
      </c>
      <c r="R231" t="str">
        <f t="shared" si="88"/>
        <v/>
      </c>
      <c r="S231" t="str">
        <f t="shared" si="88"/>
        <v/>
      </c>
      <c r="T231" t="str">
        <f t="shared" si="88"/>
        <v/>
      </c>
      <c r="U231" t="str">
        <f t="shared" si="88"/>
        <v/>
      </c>
      <c r="V231" t="str">
        <f t="shared" si="88"/>
        <v/>
      </c>
      <c r="W231" t="str">
        <f t="shared" si="86"/>
        <v/>
      </c>
      <c r="X231" t="str">
        <f t="shared" si="86"/>
        <v/>
      </c>
      <c r="Y231" t="str">
        <f t="shared" si="86"/>
        <v/>
      </c>
      <c r="Z231" t="str">
        <f t="shared" si="86"/>
        <v/>
      </c>
      <c r="AA231" t="str">
        <f t="shared" si="86"/>
        <v/>
      </c>
      <c r="AB231" t="str">
        <f t="shared" si="86"/>
        <v/>
      </c>
      <c r="AC231" t="str">
        <f t="shared" si="86"/>
        <v/>
      </c>
      <c r="AD231" t="str">
        <f t="shared" si="86"/>
        <v/>
      </c>
      <c r="AE231" t="str">
        <f t="shared" si="86"/>
        <v/>
      </c>
      <c r="AF231" t="str">
        <f t="shared" si="86"/>
        <v/>
      </c>
      <c r="AG231" t="str">
        <f t="shared" si="86"/>
        <v/>
      </c>
      <c r="AH231" t="str">
        <f t="shared" si="86"/>
        <v/>
      </c>
      <c r="AI231" t="str">
        <f t="shared" si="86"/>
        <v/>
      </c>
      <c r="AJ231" t="str">
        <f t="shared" si="86"/>
        <v/>
      </c>
      <c r="AK231" t="str">
        <f t="shared" si="86"/>
        <v/>
      </c>
      <c r="AL231" t="str">
        <f t="shared" si="86"/>
        <v/>
      </c>
      <c r="AM231" t="str">
        <f t="shared" si="87"/>
        <v/>
      </c>
      <c r="AN231" t="str">
        <f t="shared" si="85"/>
        <v/>
      </c>
      <c r="AO231" t="str">
        <f t="shared" si="85"/>
        <v/>
      </c>
      <c r="AP231" t="str">
        <f t="shared" si="85"/>
        <v/>
      </c>
      <c r="AQ231" t="str">
        <f t="shared" si="85"/>
        <v/>
      </c>
      <c r="AR231" t="str">
        <f t="shared" si="85"/>
        <v/>
      </c>
      <c r="AS231" t="str">
        <f t="shared" si="85"/>
        <v/>
      </c>
      <c r="AT231" t="str">
        <f t="shared" si="85"/>
        <v/>
      </c>
      <c r="AU231" t="str">
        <f t="shared" si="85"/>
        <v/>
      </c>
      <c r="AV231" t="str">
        <f t="shared" si="85"/>
        <v/>
      </c>
      <c r="AW231" t="str">
        <f t="shared" si="85"/>
        <v/>
      </c>
      <c r="AX231" t="str">
        <f t="shared" si="85"/>
        <v/>
      </c>
      <c r="AY231" t="str">
        <f t="shared" si="85"/>
        <v/>
      </c>
      <c r="AZ231" t="str">
        <f t="shared" si="85"/>
        <v/>
      </c>
      <c r="BA231" t="str">
        <f t="shared" si="85"/>
        <v/>
      </c>
      <c r="BB231" t="str">
        <f t="shared" si="83"/>
        <v/>
      </c>
      <c r="BC231" t="str">
        <f t="shared" si="81"/>
        <v/>
      </c>
      <c r="BD231" t="str">
        <f t="shared" si="81"/>
        <v/>
      </c>
      <c r="BE231" t="str">
        <f t="shared" si="81"/>
        <v/>
      </c>
    </row>
    <row r="232" spans="1:57" x14ac:dyDescent="0.3">
      <c r="A232">
        <f t="shared" si="74"/>
        <v>6</v>
      </c>
      <c r="B232">
        <f t="shared" si="75"/>
        <v>38</v>
      </c>
      <c r="C232" t="str">
        <f t="shared" si="76"/>
        <v>6_38</v>
      </c>
      <c r="D232" s="2"/>
      <c r="E232" s="1" t="str">
        <f>""</f>
        <v/>
      </c>
      <c r="G232" t="str">
        <f t="shared" si="78"/>
        <v/>
      </c>
      <c r="H232" t="str">
        <f t="shared" si="88"/>
        <v/>
      </c>
      <c r="I232" t="str">
        <f t="shared" si="88"/>
        <v/>
      </c>
      <c r="J232" t="str">
        <f t="shared" si="88"/>
        <v/>
      </c>
      <c r="K232" t="str">
        <f t="shared" si="88"/>
        <v/>
      </c>
      <c r="L232" t="str">
        <f t="shared" si="88"/>
        <v/>
      </c>
      <c r="M232" t="str">
        <f t="shared" si="88"/>
        <v/>
      </c>
      <c r="N232" t="str">
        <f t="shared" si="88"/>
        <v/>
      </c>
      <c r="O232" t="str">
        <f t="shared" si="88"/>
        <v/>
      </c>
      <c r="P232" t="str">
        <f t="shared" si="88"/>
        <v/>
      </c>
      <c r="Q232" t="str">
        <f t="shared" si="88"/>
        <v/>
      </c>
      <c r="R232" t="str">
        <f t="shared" si="88"/>
        <v/>
      </c>
      <c r="S232" t="str">
        <f t="shared" si="88"/>
        <v/>
      </c>
      <c r="T232" t="str">
        <f t="shared" si="88"/>
        <v/>
      </c>
      <c r="U232" t="str">
        <f t="shared" si="88"/>
        <v/>
      </c>
      <c r="V232" t="str">
        <f t="shared" si="88"/>
        <v/>
      </c>
      <c r="W232" t="str">
        <f t="shared" si="86"/>
        <v/>
      </c>
      <c r="X232" t="str">
        <f t="shared" si="86"/>
        <v/>
      </c>
      <c r="Y232" t="str">
        <f t="shared" si="86"/>
        <v/>
      </c>
      <c r="Z232" t="str">
        <f t="shared" si="86"/>
        <v/>
      </c>
      <c r="AA232" t="str">
        <f t="shared" si="86"/>
        <v/>
      </c>
      <c r="AB232" t="str">
        <f t="shared" si="86"/>
        <v/>
      </c>
      <c r="AC232" t="str">
        <f t="shared" si="86"/>
        <v/>
      </c>
      <c r="AD232" t="str">
        <f t="shared" si="86"/>
        <v/>
      </c>
      <c r="AE232" t="str">
        <f t="shared" si="86"/>
        <v/>
      </c>
      <c r="AF232" t="str">
        <f t="shared" si="86"/>
        <v/>
      </c>
      <c r="AG232" t="str">
        <f t="shared" si="86"/>
        <v/>
      </c>
      <c r="AH232" t="str">
        <f t="shared" si="86"/>
        <v/>
      </c>
      <c r="AI232" t="str">
        <f t="shared" si="86"/>
        <v/>
      </c>
      <c r="AJ232" t="str">
        <f t="shared" si="86"/>
        <v/>
      </c>
      <c r="AK232" t="str">
        <f t="shared" si="86"/>
        <v/>
      </c>
      <c r="AL232" t="str">
        <f t="shared" si="86"/>
        <v/>
      </c>
      <c r="AM232" t="str">
        <f t="shared" si="87"/>
        <v/>
      </c>
      <c r="AN232" t="str">
        <f t="shared" si="85"/>
        <v/>
      </c>
      <c r="AO232" t="str">
        <f t="shared" si="85"/>
        <v/>
      </c>
      <c r="AP232" t="str">
        <f t="shared" si="85"/>
        <v/>
      </c>
      <c r="AQ232" t="str">
        <f t="shared" si="85"/>
        <v/>
      </c>
      <c r="AR232" t="str">
        <f t="shared" si="85"/>
        <v/>
      </c>
      <c r="AS232" t="str">
        <f t="shared" si="85"/>
        <v/>
      </c>
      <c r="AT232" t="str">
        <f t="shared" si="85"/>
        <v/>
      </c>
      <c r="AU232" t="str">
        <f t="shared" si="85"/>
        <v/>
      </c>
      <c r="AV232" t="str">
        <f t="shared" si="85"/>
        <v/>
      </c>
      <c r="AW232" t="str">
        <f t="shared" si="85"/>
        <v/>
      </c>
      <c r="AX232" t="str">
        <f t="shared" si="85"/>
        <v/>
      </c>
      <c r="AY232" t="str">
        <f t="shared" si="85"/>
        <v/>
      </c>
      <c r="AZ232" t="str">
        <f t="shared" si="85"/>
        <v/>
      </c>
      <c r="BA232" t="str">
        <f t="shared" si="85"/>
        <v/>
      </c>
      <c r="BB232" t="str">
        <f t="shared" si="83"/>
        <v/>
      </c>
      <c r="BC232" t="str">
        <f t="shared" si="83"/>
        <v/>
      </c>
      <c r="BD232" t="str">
        <f t="shared" si="83"/>
        <v/>
      </c>
      <c r="BE232" t="str">
        <f t="shared" si="83"/>
        <v/>
      </c>
    </row>
    <row r="233" spans="1:57" x14ac:dyDescent="0.3">
      <c r="A233">
        <f t="shared" si="74"/>
        <v>1</v>
      </c>
      <c r="B233">
        <f t="shared" si="75"/>
        <v>39</v>
      </c>
      <c r="C233" t="str">
        <f t="shared" si="76"/>
        <v>1_39</v>
      </c>
      <c r="D233" s="2"/>
      <c r="E233" s="1" t="str">
        <f>""</f>
        <v/>
      </c>
      <c r="G233" t="str">
        <f t="shared" si="78"/>
        <v/>
      </c>
      <c r="H233" t="str">
        <f t="shared" si="88"/>
        <v/>
      </c>
      <c r="I233" t="str">
        <f t="shared" si="88"/>
        <v/>
      </c>
      <c r="J233" t="str">
        <f t="shared" si="88"/>
        <v/>
      </c>
      <c r="K233" t="str">
        <f t="shared" si="88"/>
        <v/>
      </c>
      <c r="L233" t="str">
        <f t="shared" si="88"/>
        <v/>
      </c>
      <c r="M233" t="str">
        <f t="shared" si="88"/>
        <v/>
      </c>
      <c r="N233" t="str">
        <f t="shared" si="88"/>
        <v/>
      </c>
      <c r="O233" t="str">
        <f t="shared" si="88"/>
        <v/>
      </c>
      <c r="P233" t="str">
        <f t="shared" si="88"/>
        <v/>
      </c>
      <c r="Q233" t="str">
        <f t="shared" si="88"/>
        <v/>
      </c>
      <c r="R233" t="str">
        <f t="shared" si="88"/>
        <v/>
      </c>
      <c r="S233" t="str">
        <f t="shared" si="88"/>
        <v/>
      </c>
      <c r="T233" t="str">
        <f t="shared" si="88"/>
        <v/>
      </c>
      <c r="U233" t="str">
        <f t="shared" si="88"/>
        <v/>
      </c>
      <c r="V233" t="str">
        <f t="shared" si="88"/>
        <v/>
      </c>
      <c r="W233" t="str">
        <f t="shared" si="86"/>
        <v/>
      </c>
      <c r="X233" t="str">
        <f t="shared" si="86"/>
        <v/>
      </c>
      <c r="Y233" t="str">
        <f t="shared" si="86"/>
        <v/>
      </c>
      <c r="Z233" t="str">
        <f t="shared" si="86"/>
        <v/>
      </c>
      <c r="AA233" t="str">
        <f t="shared" si="86"/>
        <v/>
      </c>
      <c r="AB233" t="str">
        <f t="shared" si="86"/>
        <v/>
      </c>
      <c r="AC233" t="str">
        <f t="shared" si="86"/>
        <v/>
      </c>
      <c r="AD233" t="str">
        <f t="shared" si="86"/>
        <v/>
      </c>
      <c r="AE233" t="str">
        <f t="shared" si="86"/>
        <v/>
      </c>
      <c r="AF233" t="str">
        <f t="shared" si="86"/>
        <v/>
      </c>
      <c r="AG233" t="str">
        <f t="shared" si="86"/>
        <v/>
      </c>
      <c r="AH233" t="str">
        <f t="shared" si="86"/>
        <v/>
      </c>
      <c r="AI233" t="str">
        <f t="shared" si="86"/>
        <v/>
      </c>
      <c r="AJ233" t="str">
        <f t="shared" si="86"/>
        <v/>
      </c>
      <c r="AK233" t="str">
        <f t="shared" si="86"/>
        <v/>
      </c>
      <c r="AL233" t="str">
        <f t="shared" si="86"/>
        <v/>
      </c>
      <c r="AM233" t="str">
        <f t="shared" si="87"/>
        <v/>
      </c>
      <c r="AN233" t="str">
        <f t="shared" si="85"/>
        <v/>
      </c>
      <c r="AO233" t="str">
        <f t="shared" si="85"/>
        <v/>
      </c>
      <c r="AP233" t="str">
        <f t="shared" si="85"/>
        <v/>
      </c>
      <c r="AQ233" t="str">
        <f t="shared" si="85"/>
        <v/>
      </c>
      <c r="AR233" t="str">
        <f t="shared" si="85"/>
        <v/>
      </c>
      <c r="AS233" t="str">
        <f t="shared" si="85"/>
        <v/>
      </c>
      <c r="AT233" t="str">
        <f t="shared" si="85"/>
        <v/>
      </c>
      <c r="AU233" t="str">
        <f t="shared" si="85"/>
        <v/>
      </c>
      <c r="AV233" t="str">
        <f t="shared" si="85"/>
        <v/>
      </c>
      <c r="AW233" t="str">
        <f t="shared" si="85"/>
        <v/>
      </c>
      <c r="AX233" t="str">
        <f t="shared" si="85"/>
        <v/>
      </c>
      <c r="AY233" t="str">
        <f t="shared" si="85"/>
        <v/>
      </c>
      <c r="AZ233" t="str">
        <f t="shared" si="85"/>
        <v/>
      </c>
      <c r="BA233" t="str">
        <f t="shared" si="85"/>
        <v/>
      </c>
      <c r="BB233" t="str">
        <f t="shared" si="85"/>
        <v/>
      </c>
      <c r="BC233" t="str">
        <f t="shared" si="85"/>
        <v/>
      </c>
      <c r="BD233" t="str">
        <f t="shared" ref="BD233:BE252" si="89">IFERROR(INDEX($D$5:$D$10000,MATCH($G233&amp;"_"&amp;BD$4,$C$5:$C$1540,0),1),"")</f>
        <v/>
      </c>
      <c r="BE233" t="str">
        <f t="shared" si="89"/>
        <v/>
      </c>
    </row>
    <row r="234" spans="1:57" x14ac:dyDescent="0.3">
      <c r="A234">
        <f t="shared" si="74"/>
        <v>2</v>
      </c>
      <c r="B234">
        <f t="shared" si="75"/>
        <v>39</v>
      </c>
      <c r="C234" t="str">
        <f t="shared" si="76"/>
        <v>2_39</v>
      </c>
      <c r="D234" s="2"/>
      <c r="E234" s="1" t="str">
        <f>""</f>
        <v/>
      </c>
      <c r="G234" t="str">
        <f t="shared" si="78"/>
        <v/>
      </c>
      <c r="H234" t="str">
        <f t="shared" si="88"/>
        <v/>
      </c>
      <c r="I234" t="str">
        <f t="shared" si="88"/>
        <v/>
      </c>
      <c r="J234" t="str">
        <f t="shared" si="88"/>
        <v/>
      </c>
      <c r="K234" t="str">
        <f t="shared" si="88"/>
        <v/>
      </c>
      <c r="L234" t="str">
        <f t="shared" si="88"/>
        <v/>
      </c>
      <c r="M234" t="str">
        <f t="shared" si="88"/>
        <v/>
      </c>
      <c r="N234" t="str">
        <f t="shared" si="88"/>
        <v/>
      </c>
      <c r="O234" t="str">
        <f t="shared" si="88"/>
        <v/>
      </c>
      <c r="P234" t="str">
        <f t="shared" si="88"/>
        <v/>
      </c>
      <c r="Q234" t="str">
        <f t="shared" si="88"/>
        <v/>
      </c>
      <c r="R234" t="str">
        <f t="shared" si="88"/>
        <v/>
      </c>
      <c r="S234" t="str">
        <f t="shared" si="88"/>
        <v/>
      </c>
      <c r="T234" t="str">
        <f t="shared" si="88"/>
        <v/>
      </c>
      <c r="U234" t="str">
        <f t="shared" si="88"/>
        <v/>
      </c>
      <c r="V234" t="str">
        <f t="shared" si="88"/>
        <v/>
      </c>
      <c r="W234" t="str">
        <f t="shared" si="86"/>
        <v/>
      </c>
      <c r="X234" t="str">
        <f t="shared" si="86"/>
        <v/>
      </c>
      <c r="Y234" t="str">
        <f t="shared" si="86"/>
        <v/>
      </c>
      <c r="Z234" t="str">
        <f t="shared" si="86"/>
        <v/>
      </c>
      <c r="AA234" t="str">
        <f t="shared" si="86"/>
        <v/>
      </c>
      <c r="AB234" t="str">
        <f t="shared" si="86"/>
        <v/>
      </c>
      <c r="AC234" t="str">
        <f t="shared" si="86"/>
        <v/>
      </c>
      <c r="AD234" t="str">
        <f t="shared" si="86"/>
        <v/>
      </c>
      <c r="AE234" t="str">
        <f t="shared" si="86"/>
        <v/>
      </c>
      <c r="AF234" t="str">
        <f t="shared" si="86"/>
        <v/>
      </c>
      <c r="AG234" t="str">
        <f t="shared" si="86"/>
        <v/>
      </c>
      <c r="AH234" t="str">
        <f t="shared" si="86"/>
        <v/>
      </c>
      <c r="AI234" t="str">
        <f t="shared" si="86"/>
        <v/>
      </c>
      <c r="AJ234" t="str">
        <f t="shared" si="86"/>
        <v/>
      </c>
      <c r="AK234" t="str">
        <f t="shared" si="86"/>
        <v/>
      </c>
      <c r="AL234" t="str">
        <f t="shared" si="86"/>
        <v/>
      </c>
      <c r="AM234" t="str">
        <f t="shared" si="87"/>
        <v/>
      </c>
      <c r="AN234" t="str">
        <f t="shared" si="85"/>
        <v/>
      </c>
      <c r="AO234" t="str">
        <f t="shared" si="85"/>
        <v/>
      </c>
      <c r="AP234" t="str">
        <f t="shared" si="85"/>
        <v/>
      </c>
      <c r="AQ234" t="str">
        <f t="shared" si="85"/>
        <v/>
      </c>
      <c r="AR234" t="str">
        <f t="shared" si="85"/>
        <v/>
      </c>
      <c r="AS234" t="str">
        <f t="shared" si="85"/>
        <v/>
      </c>
      <c r="AT234" t="str">
        <f t="shared" si="85"/>
        <v/>
      </c>
      <c r="AU234" t="str">
        <f t="shared" si="85"/>
        <v/>
      </c>
      <c r="AV234" t="str">
        <f t="shared" si="85"/>
        <v/>
      </c>
      <c r="AW234" t="str">
        <f t="shared" si="85"/>
        <v/>
      </c>
      <c r="AX234" t="str">
        <f t="shared" si="85"/>
        <v/>
      </c>
      <c r="AY234" t="str">
        <f t="shared" si="85"/>
        <v/>
      </c>
      <c r="AZ234" t="str">
        <f t="shared" si="85"/>
        <v/>
      </c>
      <c r="BA234" t="str">
        <f t="shared" si="85"/>
        <v/>
      </c>
      <c r="BB234" t="str">
        <f t="shared" si="85"/>
        <v/>
      </c>
      <c r="BC234" t="str">
        <f t="shared" si="85"/>
        <v/>
      </c>
      <c r="BD234" t="str">
        <f t="shared" si="89"/>
        <v/>
      </c>
      <c r="BE234" t="str">
        <f t="shared" si="89"/>
        <v/>
      </c>
    </row>
    <row r="235" spans="1:57" x14ac:dyDescent="0.3">
      <c r="A235">
        <f t="shared" si="74"/>
        <v>3</v>
      </c>
      <c r="B235">
        <f t="shared" si="75"/>
        <v>39</v>
      </c>
      <c r="C235" t="str">
        <f t="shared" si="76"/>
        <v>3_39</v>
      </c>
      <c r="D235" s="2"/>
      <c r="E235" s="1" t="str">
        <f>""</f>
        <v/>
      </c>
      <c r="G235" t="str">
        <f t="shared" si="78"/>
        <v/>
      </c>
      <c r="H235" t="str">
        <f t="shared" si="88"/>
        <v/>
      </c>
      <c r="I235" t="str">
        <f t="shared" si="88"/>
        <v/>
      </c>
      <c r="J235" t="str">
        <f t="shared" si="88"/>
        <v/>
      </c>
      <c r="K235" t="str">
        <f t="shared" si="88"/>
        <v/>
      </c>
      <c r="L235" t="str">
        <f t="shared" si="88"/>
        <v/>
      </c>
      <c r="M235" t="str">
        <f t="shared" si="88"/>
        <v/>
      </c>
      <c r="N235" t="str">
        <f t="shared" si="88"/>
        <v/>
      </c>
      <c r="O235" t="str">
        <f t="shared" si="88"/>
        <v/>
      </c>
      <c r="P235" t="str">
        <f t="shared" si="88"/>
        <v/>
      </c>
      <c r="Q235" t="str">
        <f t="shared" si="88"/>
        <v/>
      </c>
      <c r="R235" t="str">
        <f t="shared" si="88"/>
        <v/>
      </c>
      <c r="S235" t="str">
        <f t="shared" si="88"/>
        <v/>
      </c>
      <c r="T235" t="str">
        <f t="shared" si="88"/>
        <v/>
      </c>
      <c r="U235" t="str">
        <f t="shared" si="88"/>
        <v/>
      </c>
      <c r="V235" t="str">
        <f t="shared" si="88"/>
        <v/>
      </c>
      <c r="W235" t="str">
        <f t="shared" si="86"/>
        <v/>
      </c>
      <c r="X235" t="str">
        <f t="shared" si="86"/>
        <v/>
      </c>
      <c r="Y235" t="str">
        <f t="shared" si="86"/>
        <v/>
      </c>
      <c r="Z235" t="str">
        <f t="shared" si="86"/>
        <v/>
      </c>
      <c r="AA235" t="str">
        <f t="shared" si="86"/>
        <v/>
      </c>
      <c r="AB235" t="str">
        <f t="shared" si="86"/>
        <v/>
      </c>
      <c r="AC235" t="str">
        <f t="shared" si="86"/>
        <v/>
      </c>
      <c r="AD235" t="str">
        <f t="shared" si="86"/>
        <v/>
      </c>
      <c r="AE235" t="str">
        <f t="shared" si="86"/>
        <v/>
      </c>
      <c r="AF235" t="str">
        <f t="shared" si="86"/>
        <v/>
      </c>
      <c r="AG235" t="str">
        <f t="shared" si="86"/>
        <v/>
      </c>
      <c r="AH235" t="str">
        <f t="shared" si="86"/>
        <v/>
      </c>
      <c r="AI235" t="str">
        <f t="shared" si="86"/>
        <v/>
      </c>
      <c r="AJ235" t="str">
        <f t="shared" si="86"/>
        <v/>
      </c>
      <c r="AK235" t="str">
        <f t="shared" si="86"/>
        <v/>
      </c>
      <c r="AL235" t="str">
        <f t="shared" si="86"/>
        <v/>
      </c>
      <c r="AM235" t="str">
        <f t="shared" si="87"/>
        <v/>
      </c>
      <c r="AN235" t="str">
        <f t="shared" si="85"/>
        <v/>
      </c>
      <c r="AO235" t="str">
        <f t="shared" si="85"/>
        <v/>
      </c>
      <c r="AP235" t="str">
        <f t="shared" si="85"/>
        <v/>
      </c>
      <c r="AQ235" t="str">
        <f t="shared" si="85"/>
        <v/>
      </c>
      <c r="AR235" t="str">
        <f t="shared" si="85"/>
        <v/>
      </c>
      <c r="AS235" t="str">
        <f t="shared" si="85"/>
        <v/>
      </c>
      <c r="AT235" t="str">
        <f t="shared" si="85"/>
        <v/>
      </c>
      <c r="AU235" t="str">
        <f t="shared" si="85"/>
        <v/>
      </c>
      <c r="AV235" t="str">
        <f t="shared" si="85"/>
        <v/>
      </c>
      <c r="AW235" t="str">
        <f t="shared" si="85"/>
        <v/>
      </c>
      <c r="AX235" t="str">
        <f t="shared" si="85"/>
        <v/>
      </c>
      <c r="AY235" t="str">
        <f t="shared" si="85"/>
        <v/>
      </c>
      <c r="AZ235" t="str">
        <f t="shared" si="85"/>
        <v/>
      </c>
      <c r="BA235" t="str">
        <f t="shared" si="85"/>
        <v/>
      </c>
      <c r="BB235" t="str">
        <f t="shared" si="85"/>
        <v/>
      </c>
      <c r="BC235" t="str">
        <f t="shared" si="85"/>
        <v/>
      </c>
      <c r="BD235" t="str">
        <f t="shared" si="89"/>
        <v/>
      </c>
      <c r="BE235" t="str">
        <f t="shared" si="89"/>
        <v/>
      </c>
    </row>
    <row r="236" spans="1:57" x14ac:dyDescent="0.3">
      <c r="A236">
        <f t="shared" si="74"/>
        <v>4</v>
      </c>
      <c r="B236">
        <f t="shared" si="75"/>
        <v>39</v>
      </c>
      <c r="C236" t="str">
        <f t="shared" si="76"/>
        <v>4_39</v>
      </c>
      <c r="D236" s="2"/>
      <c r="E236" s="1" t="str">
        <f>""</f>
        <v/>
      </c>
      <c r="G236" t="str">
        <f t="shared" si="78"/>
        <v/>
      </c>
      <c r="H236" t="str">
        <f t="shared" si="88"/>
        <v/>
      </c>
      <c r="I236" t="str">
        <f t="shared" si="88"/>
        <v/>
      </c>
      <c r="J236" t="str">
        <f t="shared" si="88"/>
        <v/>
      </c>
      <c r="K236" t="str">
        <f t="shared" si="88"/>
        <v/>
      </c>
      <c r="L236" t="str">
        <f t="shared" si="88"/>
        <v/>
      </c>
      <c r="M236" t="str">
        <f t="shared" si="88"/>
        <v/>
      </c>
      <c r="N236" t="str">
        <f t="shared" si="88"/>
        <v/>
      </c>
      <c r="O236" t="str">
        <f t="shared" si="88"/>
        <v/>
      </c>
      <c r="P236" t="str">
        <f t="shared" si="88"/>
        <v/>
      </c>
      <c r="Q236" t="str">
        <f t="shared" si="88"/>
        <v/>
      </c>
      <c r="R236" t="str">
        <f t="shared" si="88"/>
        <v/>
      </c>
      <c r="S236" t="str">
        <f t="shared" si="88"/>
        <v/>
      </c>
      <c r="T236" t="str">
        <f t="shared" si="88"/>
        <v/>
      </c>
      <c r="U236" t="str">
        <f t="shared" si="88"/>
        <v/>
      </c>
      <c r="V236" t="str">
        <f t="shared" si="88"/>
        <v/>
      </c>
      <c r="W236" t="str">
        <f t="shared" si="86"/>
        <v/>
      </c>
      <c r="X236" t="str">
        <f t="shared" si="86"/>
        <v/>
      </c>
      <c r="Y236" t="str">
        <f t="shared" si="86"/>
        <v/>
      </c>
      <c r="Z236" t="str">
        <f t="shared" si="86"/>
        <v/>
      </c>
      <c r="AA236" t="str">
        <f t="shared" si="86"/>
        <v/>
      </c>
      <c r="AB236" t="str">
        <f t="shared" si="86"/>
        <v/>
      </c>
      <c r="AC236" t="str">
        <f t="shared" si="86"/>
        <v/>
      </c>
      <c r="AD236" t="str">
        <f t="shared" si="86"/>
        <v/>
      </c>
      <c r="AE236" t="str">
        <f t="shared" si="86"/>
        <v/>
      </c>
      <c r="AF236" t="str">
        <f t="shared" si="86"/>
        <v/>
      </c>
      <c r="AG236" t="str">
        <f t="shared" si="86"/>
        <v/>
      </c>
      <c r="AH236" t="str">
        <f t="shared" si="86"/>
        <v/>
      </c>
      <c r="AI236" t="str">
        <f t="shared" si="86"/>
        <v/>
      </c>
      <c r="AJ236" t="str">
        <f t="shared" si="86"/>
        <v/>
      </c>
      <c r="AK236" t="str">
        <f t="shared" si="86"/>
        <v/>
      </c>
      <c r="AL236" t="str">
        <f t="shared" si="86"/>
        <v/>
      </c>
      <c r="AM236" t="str">
        <f t="shared" si="87"/>
        <v/>
      </c>
      <c r="AN236" t="str">
        <f t="shared" si="85"/>
        <v/>
      </c>
      <c r="AO236" t="str">
        <f t="shared" si="85"/>
        <v/>
      </c>
      <c r="AP236" t="str">
        <f t="shared" si="85"/>
        <v/>
      </c>
      <c r="AQ236" t="str">
        <f t="shared" si="85"/>
        <v/>
      </c>
      <c r="AR236" t="str">
        <f t="shared" si="85"/>
        <v/>
      </c>
      <c r="AS236" t="str">
        <f t="shared" si="85"/>
        <v/>
      </c>
      <c r="AT236" t="str">
        <f t="shared" si="85"/>
        <v/>
      </c>
      <c r="AU236" t="str">
        <f t="shared" si="85"/>
        <v/>
      </c>
      <c r="AV236" t="str">
        <f t="shared" si="85"/>
        <v/>
      </c>
      <c r="AW236" t="str">
        <f t="shared" si="85"/>
        <v/>
      </c>
      <c r="AX236" t="str">
        <f t="shared" si="85"/>
        <v/>
      </c>
      <c r="AY236" t="str">
        <f t="shared" si="85"/>
        <v/>
      </c>
      <c r="AZ236" t="str">
        <f t="shared" si="85"/>
        <v/>
      </c>
      <c r="BA236" t="str">
        <f t="shared" si="85"/>
        <v/>
      </c>
      <c r="BB236" t="str">
        <f t="shared" si="85"/>
        <v/>
      </c>
      <c r="BC236" t="str">
        <f t="shared" si="85"/>
        <v/>
      </c>
      <c r="BD236" t="str">
        <f t="shared" si="89"/>
        <v/>
      </c>
      <c r="BE236" t="str">
        <f t="shared" si="89"/>
        <v/>
      </c>
    </row>
    <row r="237" spans="1:57" x14ac:dyDescent="0.3">
      <c r="A237">
        <f t="shared" si="74"/>
        <v>5</v>
      </c>
      <c r="B237">
        <f t="shared" si="75"/>
        <v>39</v>
      </c>
      <c r="C237" t="str">
        <f t="shared" si="76"/>
        <v>5_39</v>
      </c>
      <c r="D237" s="2"/>
      <c r="E237" s="1" t="str">
        <f>""</f>
        <v/>
      </c>
      <c r="G237" t="str">
        <f t="shared" si="78"/>
        <v/>
      </c>
      <c r="H237" t="str">
        <f t="shared" si="88"/>
        <v/>
      </c>
      <c r="I237" t="str">
        <f t="shared" si="88"/>
        <v/>
      </c>
      <c r="J237" t="str">
        <f t="shared" si="88"/>
        <v/>
      </c>
      <c r="K237" t="str">
        <f t="shared" si="88"/>
        <v/>
      </c>
      <c r="L237" t="str">
        <f t="shared" si="88"/>
        <v/>
      </c>
      <c r="M237" t="str">
        <f t="shared" si="88"/>
        <v/>
      </c>
      <c r="N237" t="str">
        <f t="shared" si="88"/>
        <v/>
      </c>
      <c r="O237" t="str">
        <f t="shared" si="88"/>
        <v/>
      </c>
      <c r="P237" t="str">
        <f t="shared" si="88"/>
        <v/>
      </c>
      <c r="Q237" t="str">
        <f t="shared" si="88"/>
        <v/>
      </c>
      <c r="R237" t="str">
        <f t="shared" si="88"/>
        <v/>
      </c>
      <c r="S237" t="str">
        <f t="shared" si="88"/>
        <v/>
      </c>
      <c r="T237" t="str">
        <f t="shared" si="88"/>
        <v/>
      </c>
      <c r="U237" t="str">
        <f t="shared" si="88"/>
        <v/>
      </c>
      <c r="V237" t="str">
        <f t="shared" si="88"/>
        <v/>
      </c>
      <c r="W237" t="str">
        <f t="shared" si="86"/>
        <v/>
      </c>
      <c r="X237" t="str">
        <f t="shared" si="86"/>
        <v/>
      </c>
      <c r="Y237" t="str">
        <f t="shared" si="86"/>
        <v/>
      </c>
      <c r="Z237" t="str">
        <f t="shared" si="86"/>
        <v/>
      </c>
      <c r="AA237" t="str">
        <f t="shared" si="86"/>
        <v/>
      </c>
      <c r="AB237" t="str">
        <f t="shared" si="86"/>
        <v/>
      </c>
      <c r="AC237" t="str">
        <f t="shared" si="86"/>
        <v/>
      </c>
      <c r="AD237" t="str">
        <f t="shared" si="86"/>
        <v/>
      </c>
      <c r="AE237" t="str">
        <f t="shared" si="86"/>
        <v/>
      </c>
      <c r="AF237" t="str">
        <f t="shared" si="86"/>
        <v/>
      </c>
      <c r="AG237" t="str">
        <f t="shared" si="86"/>
        <v/>
      </c>
      <c r="AH237" t="str">
        <f t="shared" si="86"/>
        <v/>
      </c>
      <c r="AI237" t="str">
        <f t="shared" si="86"/>
        <v/>
      </c>
      <c r="AJ237" t="str">
        <f t="shared" si="86"/>
        <v/>
      </c>
      <c r="AK237" t="str">
        <f t="shared" si="86"/>
        <v/>
      </c>
      <c r="AL237" t="str">
        <f t="shared" si="86"/>
        <v/>
      </c>
      <c r="AM237" t="str">
        <f t="shared" si="87"/>
        <v/>
      </c>
      <c r="AN237" t="str">
        <f t="shared" si="85"/>
        <v/>
      </c>
      <c r="AO237" t="str">
        <f t="shared" si="85"/>
        <v/>
      </c>
      <c r="AP237" t="str">
        <f t="shared" si="85"/>
        <v/>
      </c>
      <c r="AQ237" t="str">
        <f t="shared" si="85"/>
        <v/>
      </c>
      <c r="AR237" t="str">
        <f t="shared" si="85"/>
        <v/>
      </c>
      <c r="AS237" t="str">
        <f t="shared" si="85"/>
        <v/>
      </c>
      <c r="AT237" t="str">
        <f t="shared" si="85"/>
        <v/>
      </c>
      <c r="AU237" t="str">
        <f t="shared" si="85"/>
        <v/>
      </c>
      <c r="AV237" t="str">
        <f t="shared" si="85"/>
        <v/>
      </c>
      <c r="AW237" t="str">
        <f t="shared" si="85"/>
        <v/>
      </c>
      <c r="AX237" t="str">
        <f t="shared" si="85"/>
        <v/>
      </c>
      <c r="AY237" t="str">
        <f t="shared" si="85"/>
        <v/>
      </c>
      <c r="AZ237" t="str">
        <f t="shared" si="85"/>
        <v/>
      </c>
      <c r="BA237" t="str">
        <f t="shared" si="85"/>
        <v/>
      </c>
      <c r="BB237" t="str">
        <f t="shared" si="85"/>
        <v/>
      </c>
      <c r="BC237" t="str">
        <f t="shared" si="85"/>
        <v/>
      </c>
      <c r="BD237" t="str">
        <f t="shared" si="89"/>
        <v/>
      </c>
      <c r="BE237" t="str">
        <f t="shared" si="89"/>
        <v/>
      </c>
    </row>
    <row r="238" spans="1:57" x14ac:dyDescent="0.3">
      <c r="A238">
        <f t="shared" si="74"/>
        <v>6</v>
      </c>
      <c r="B238">
        <f t="shared" si="75"/>
        <v>39</v>
      </c>
      <c r="C238" t="str">
        <f t="shared" si="76"/>
        <v>6_39</v>
      </c>
      <c r="D238" s="2"/>
      <c r="E238" s="1" t="str">
        <f>""</f>
        <v/>
      </c>
      <c r="G238" t="str">
        <f t="shared" si="78"/>
        <v/>
      </c>
      <c r="H238" t="str">
        <f t="shared" si="88"/>
        <v/>
      </c>
      <c r="I238" t="str">
        <f t="shared" si="88"/>
        <v/>
      </c>
      <c r="J238" t="str">
        <f t="shared" si="88"/>
        <v/>
      </c>
      <c r="K238" t="str">
        <f t="shared" si="88"/>
        <v/>
      </c>
      <c r="L238" t="str">
        <f t="shared" si="88"/>
        <v/>
      </c>
      <c r="M238" t="str">
        <f t="shared" si="88"/>
        <v/>
      </c>
      <c r="N238" t="str">
        <f t="shared" si="88"/>
        <v/>
      </c>
      <c r="O238" t="str">
        <f t="shared" si="88"/>
        <v/>
      </c>
      <c r="P238" t="str">
        <f t="shared" si="88"/>
        <v/>
      </c>
      <c r="Q238" t="str">
        <f t="shared" si="88"/>
        <v/>
      </c>
      <c r="R238" t="str">
        <f t="shared" si="88"/>
        <v/>
      </c>
      <c r="S238" t="str">
        <f t="shared" si="88"/>
        <v/>
      </c>
      <c r="T238" t="str">
        <f t="shared" si="88"/>
        <v/>
      </c>
      <c r="U238" t="str">
        <f t="shared" si="88"/>
        <v/>
      </c>
      <c r="V238" t="str">
        <f t="shared" si="88"/>
        <v/>
      </c>
      <c r="W238" t="str">
        <f t="shared" si="86"/>
        <v/>
      </c>
      <c r="X238" t="str">
        <f t="shared" si="86"/>
        <v/>
      </c>
      <c r="Y238" t="str">
        <f t="shared" si="86"/>
        <v/>
      </c>
      <c r="Z238" t="str">
        <f t="shared" si="86"/>
        <v/>
      </c>
      <c r="AA238" t="str">
        <f t="shared" si="86"/>
        <v/>
      </c>
      <c r="AB238" t="str">
        <f t="shared" si="86"/>
        <v/>
      </c>
      <c r="AC238" t="str">
        <f t="shared" si="86"/>
        <v/>
      </c>
      <c r="AD238" t="str">
        <f t="shared" si="86"/>
        <v/>
      </c>
      <c r="AE238" t="str">
        <f t="shared" si="86"/>
        <v/>
      </c>
      <c r="AF238" t="str">
        <f t="shared" si="86"/>
        <v/>
      </c>
      <c r="AG238" t="str">
        <f t="shared" si="86"/>
        <v/>
      </c>
      <c r="AH238" t="str">
        <f t="shared" si="86"/>
        <v/>
      </c>
      <c r="AI238" t="str">
        <f t="shared" si="86"/>
        <v/>
      </c>
      <c r="AJ238" t="str">
        <f t="shared" si="86"/>
        <v/>
      </c>
      <c r="AK238" t="str">
        <f t="shared" si="86"/>
        <v/>
      </c>
      <c r="AL238" t="str">
        <f t="shared" si="86"/>
        <v/>
      </c>
      <c r="AM238" t="str">
        <f t="shared" si="87"/>
        <v/>
      </c>
      <c r="AN238" t="str">
        <f t="shared" si="85"/>
        <v/>
      </c>
      <c r="AO238" t="str">
        <f t="shared" si="85"/>
        <v/>
      </c>
      <c r="AP238" t="str">
        <f t="shared" si="85"/>
        <v/>
      </c>
      <c r="AQ238" t="str">
        <f t="shared" si="85"/>
        <v/>
      </c>
      <c r="AR238" t="str">
        <f t="shared" si="85"/>
        <v/>
      </c>
      <c r="AS238" t="str">
        <f t="shared" si="85"/>
        <v/>
      </c>
      <c r="AT238" t="str">
        <f t="shared" si="85"/>
        <v/>
      </c>
      <c r="AU238" t="str">
        <f t="shared" si="85"/>
        <v/>
      </c>
      <c r="AV238" t="str">
        <f t="shared" si="85"/>
        <v/>
      </c>
      <c r="AW238" t="str">
        <f t="shared" si="85"/>
        <v/>
      </c>
      <c r="AX238" t="str">
        <f t="shared" si="85"/>
        <v/>
      </c>
      <c r="AY238" t="str">
        <f t="shared" si="85"/>
        <v/>
      </c>
      <c r="AZ238" t="str">
        <f t="shared" si="85"/>
        <v/>
      </c>
      <c r="BA238" t="str">
        <f t="shared" si="85"/>
        <v/>
      </c>
      <c r="BB238" t="str">
        <f t="shared" si="85"/>
        <v/>
      </c>
      <c r="BC238" t="str">
        <f t="shared" si="85"/>
        <v/>
      </c>
      <c r="BD238" t="str">
        <f t="shared" si="89"/>
        <v/>
      </c>
      <c r="BE238" t="str">
        <f t="shared" si="89"/>
        <v/>
      </c>
    </row>
    <row r="239" spans="1:57" x14ac:dyDescent="0.3">
      <c r="A239">
        <f t="shared" si="74"/>
        <v>1</v>
      </c>
      <c r="B239">
        <f t="shared" si="75"/>
        <v>40</v>
      </c>
      <c r="C239" t="str">
        <f t="shared" si="76"/>
        <v>1_40</v>
      </c>
      <c r="D239" s="2"/>
      <c r="E239" s="1" t="str">
        <f>""</f>
        <v/>
      </c>
      <c r="G239" t="str">
        <f t="shared" si="78"/>
        <v/>
      </c>
      <c r="H239" t="str">
        <f t="shared" si="88"/>
        <v/>
      </c>
      <c r="I239" t="str">
        <f t="shared" si="88"/>
        <v/>
      </c>
      <c r="J239" t="str">
        <f t="shared" si="88"/>
        <v/>
      </c>
      <c r="K239" t="str">
        <f t="shared" si="88"/>
        <v/>
      </c>
      <c r="L239" t="str">
        <f t="shared" si="88"/>
        <v/>
      </c>
      <c r="M239" t="str">
        <f t="shared" si="88"/>
        <v/>
      </c>
      <c r="N239" t="str">
        <f t="shared" si="88"/>
        <v/>
      </c>
      <c r="O239" t="str">
        <f t="shared" si="88"/>
        <v/>
      </c>
      <c r="P239" t="str">
        <f t="shared" si="88"/>
        <v/>
      </c>
      <c r="Q239" t="str">
        <f t="shared" si="88"/>
        <v/>
      </c>
      <c r="R239" t="str">
        <f t="shared" si="88"/>
        <v/>
      </c>
      <c r="S239" t="str">
        <f t="shared" si="88"/>
        <v/>
      </c>
      <c r="T239" t="str">
        <f t="shared" si="88"/>
        <v/>
      </c>
      <c r="U239" t="str">
        <f t="shared" si="88"/>
        <v/>
      </c>
      <c r="V239" t="str">
        <f t="shared" si="88"/>
        <v/>
      </c>
      <c r="W239" t="str">
        <f t="shared" si="86"/>
        <v/>
      </c>
      <c r="X239" t="str">
        <f t="shared" si="86"/>
        <v/>
      </c>
      <c r="Y239" t="str">
        <f t="shared" si="86"/>
        <v/>
      </c>
      <c r="Z239" t="str">
        <f t="shared" si="86"/>
        <v/>
      </c>
      <c r="AA239" t="str">
        <f t="shared" si="86"/>
        <v/>
      </c>
      <c r="AB239" t="str">
        <f t="shared" si="86"/>
        <v/>
      </c>
      <c r="AC239" t="str">
        <f t="shared" si="86"/>
        <v/>
      </c>
      <c r="AD239" t="str">
        <f t="shared" si="86"/>
        <v/>
      </c>
      <c r="AE239" t="str">
        <f t="shared" si="86"/>
        <v/>
      </c>
      <c r="AF239" t="str">
        <f t="shared" si="86"/>
        <v/>
      </c>
      <c r="AG239" t="str">
        <f t="shared" si="86"/>
        <v/>
      </c>
      <c r="AH239" t="str">
        <f t="shared" si="86"/>
        <v/>
      </c>
      <c r="AI239" t="str">
        <f t="shared" si="86"/>
        <v/>
      </c>
      <c r="AJ239" t="str">
        <f t="shared" si="86"/>
        <v/>
      </c>
      <c r="AK239" t="str">
        <f t="shared" si="86"/>
        <v/>
      </c>
      <c r="AL239" t="str">
        <f t="shared" si="86"/>
        <v/>
      </c>
      <c r="AM239" t="str">
        <f t="shared" si="87"/>
        <v/>
      </c>
      <c r="AN239" t="str">
        <f t="shared" si="85"/>
        <v/>
      </c>
      <c r="AO239" t="str">
        <f t="shared" si="85"/>
        <v/>
      </c>
      <c r="AP239" t="str">
        <f t="shared" si="85"/>
        <v/>
      </c>
      <c r="AQ239" t="str">
        <f t="shared" si="85"/>
        <v/>
      </c>
      <c r="AR239" t="str">
        <f t="shared" si="85"/>
        <v/>
      </c>
      <c r="AS239" t="str">
        <f t="shared" si="85"/>
        <v/>
      </c>
      <c r="AT239" t="str">
        <f t="shared" si="85"/>
        <v/>
      </c>
      <c r="AU239" t="str">
        <f t="shared" si="85"/>
        <v/>
      </c>
      <c r="AV239" t="str">
        <f t="shared" si="85"/>
        <v/>
      </c>
      <c r="AW239" t="str">
        <f t="shared" si="85"/>
        <v/>
      </c>
      <c r="AX239" t="str">
        <f t="shared" si="85"/>
        <v/>
      </c>
      <c r="AY239" t="str">
        <f t="shared" si="85"/>
        <v/>
      </c>
      <c r="AZ239" t="str">
        <f t="shared" si="85"/>
        <v/>
      </c>
      <c r="BA239" t="str">
        <f t="shared" si="85"/>
        <v/>
      </c>
      <c r="BB239" t="str">
        <f t="shared" si="85"/>
        <v/>
      </c>
      <c r="BC239" t="str">
        <f t="shared" si="85"/>
        <v/>
      </c>
      <c r="BD239" t="str">
        <f t="shared" si="89"/>
        <v/>
      </c>
      <c r="BE239" t="str">
        <f t="shared" si="89"/>
        <v/>
      </c>
    </row>
    <row r="240" spans="1:57" x14ac:dyDescent="0.3">
      <c r="A240">
        <f t="shared" si="74"/>
        <v>2</v>
      </c>
      <c r="B240">
        <f t="shared" si="75"/>
        <v>40</v>
      </c>
      <c r="C240" t="str">
        <f t="shared" si="76"/>
        <v>2_40</v>
      </c>
      <c r="D240" s="2"/>
      <c r="E240" s="1" t="str">
        <f>""</f>
        <v/>
      </c>
      <c r="G240" t="str">
        <f t="shared" si="78"/>
        <v/>
      </c>
      <c r="H240" t="str">
        <f t="shared" si="88"/>
        <v/>
      </c>
      <c r="I240" t="str">
        <f t="shared" si="88"/>
        <v/>
      </c>
      <c r="J240" t="str">
        <f t="shared" si="88"/>
        <v/>
      </c>
      <c r="K240" t="str">
        <f t="shared" si="88"/>
        <v/>
      </c>
      <c r="L240" t="str">
        <f t="shared" si="88"/>
        <v/>
      </c>
      <c r="M240" t="str">
        <f t="shared" si="88"/>
        <v/>
      </c>
      <c r="N240" t="str">
        <f t="shared" si="88"/>
        <v/>
      </c>
      <c r="O240" t="str">
        <f t="shared" si="88"/>
        <v/>
      </c>
      <c r="P240" t="str">
        <f t="shared" si="88"/>
        <v/>
      </c>
      <c r="Q240" t="str">
        <f t="shared" si="88"/>
        <v/>
      </c>
      <c r="R240" t="str">
        <f t="shared" si="88"/>
        <v/>
      </c>
      <c r="S240" t="str">
        <f t="shared" si="88"/>
        <v/>
      </c>
      <c r="T240" t="str">
        <f t="shared" si="88"/>
        <v/>
      </c>
      <c r="U240" t="str">
        <f t="shared" si="88"/>
        <v/>
      </c>
      <c r="V240" t="str">
        <f t="shared" si="88"/>
        <v/>
      </c>
      <c r="W240" t="str">
        <f t="shared" si="86"/>
        <v/>
      </c>
      <c r="X240" t="str">
        <f t="shared" si="86"/>
        <v/>
      </c>
      <c r="Y240" t="str">
        <f t="shared" si="86"/>
        <v/>
      </c>
      <c r="Z240" t="str">
        <f t="shared" si="86"/>
        <v/>
      </c>
      <c r="AA240" t="str">
        <f t="shared" si="86"/>
        <v/>
      </c>
      <c r="AB240" t="str">
        <f t="shared" si="86"/>
        <v/>
      </c>
      <c r="AC240" t="str">
        <f t="shared" si="86"/>
        <v/>
      </c>
      <c r="AD240" t="str">
        <f t="shared" si="86"/>
        <v/>
      </c>
      <c r="AE240" t="str">
        <f t="shared" si="86"/>
        <v/>
      </c>
      <c r="AF240" t="str">
        <f t="shared" si="86"/>
        <v/>
      </c>
      <c r="AG240" t="str">
        <f t="shared" si="86"/>
        <v/>
      </c>
      <c r="AH240" t="str">
        <f t="shared" si="86"/>
        <v/>
      </c>
      <c r="AI240" t="str">
        <f t="shared" si="86"/>
        <v/>
      </c>
      <c r="AJ240" t="str">
        <f t="shared" si="86"/>
        <v/>
      </c>
      <c r="AK240" t="str">
        <f t="shared" si="86"/>
        <v/>
      </c>
      <c r="AL240" t="str">
        <f t="shared" si="86"/>
        <v/>
      </c>
      <c r="AM240" t="str">
        <f t="shared" si="87"/>
        <v/>
      </c>
      <c r="AN240" t="str">
        <f t="shared" si="85"/>
        <v/>
      </c>
      <c r="AO240" t="str">
        <f t="shared" si="85"/>
        <v/>
      </c>
      <c r="AP240" t="str">
        <f t="shared" si="85"/>
        <v/>
      </c>
      <c r="AQ240" t="str">
        <f t="shared" si="85"/>
        <v/>
      </c>
      <c r="AR240" t="str">
        <f t="shared" si="85"/>
        <v/>
      </c>
      <c r="AS240" t="str">
        <f t="shared" si="85"/>
        <v/>
      </c>
      <c r="AT240" t="str">
        <f t="shared" si="85"/>
        <v/>
      </c>
      <c r="AU240" t="str">
        <f t="shared" si="85"/>
        <v/>
      </c>
      <c r="AV240" t="str">
        <f t="shared" si="85"/>
        <v/>
      </c>
      <c r="AW240" t="str">
        <f t="shared" si="85"/>
        <v/>
      </c>
      <c r="AX240" t="str">
        <f t="shared" si="85"/>
        <v/>
      </c>
      <c r="AY240" t="str">
        <f t="shared" si="85"/>
        <v/>
      </c>
      <c r="AZ240" t="str">
        <f t="shared" si="85"/>
        <v/>
      </c>
      <c r="BA240" t="str">
        <f t="shared" si="85"/>
        <v/>
      </c>
      <c r="BB240" t="str">
        <f t="shared" si="85"/>
        <v/>
      </c>
      <c r="BC240" t="str">
        <f t="shared" si="85"/>
        <v/>
      </c>
      <c r="BD240" t="str">
        <f t="shared" si="89"/>
        <v/>
      </c>
      <c r="BE240" t="str">
        <f t="shared" si="89"/>
        <v/>
      </c>
    </row>
    <row r="241" spans="1:57" x14ac:dyDescent="0.3">
      <c r="A241">
        <f t="shared" si="74"/>
        <v>3</v>
      </c>
      <c r="B241">
        <f t="shared" si="75"/>
        <v>40</v>
      </c>
      <c r="C241" t="str">
        <f t="shared" si="76"/>
        <v>3_40</v>
      </c>
      <c r="D241" s="2"/>
      <c r="E241" s="1" t="str">
        <f>""</f>
        <v/>
      </c>
      <c r="G241" t="str">
        <f t="shared" si="78"/>
        <v/>
      </c>
      <c r="H241" t="str">
        <f t="shared" si="88"/>
        <v/>
      </c>
      <c r="I241" t="str">
        <f t="shared" si="88"/>
        <v/>
      </c>
      <c r="J241" t="str">
        <f t="shared" si="88"/>
        <v/>
      </c>
      <c r="K241" t="str">
        <f t="shared" si="88"/>
        <v/>
      </c>
      <c r="L241" t="str">
        <f t="shared" si="88"/>
        <v/>
      </c>
      <c r="M241" t="str">
        <f t="shared" si="88"/>
        <v/>
      </c>
      <c r="N241" t="str">
        <f t="shared" si="88"/>
        <v/>
      </c>
      <c r="O241" t="str">
        <f t="shared" si="88"/>
        <v/>
      </c>
      <c r="P241" t="str">
        <f t="shared" si="88"/>
        <v/>
      </c>
      <c r="Q241" t="str">
        <f t="shared" si="88"/>
        <v/>
      </c>
      <c r="R241" t="str">
        <f t="shared" si="88"/>
        <v/>
      </c>
      <c r="S241" t="str">
        <f t="shared" si="88"/>
        <v/>
      </c>
      <c r="T241" t="str">
        <f t="shared" si="88"/>
        <v/>
      </c>
      <c r="U241" t="str">
        <f t="shared" si="88"/>
        <v/>
      </c>
      <c r="V241" t="str">
        <f t="shared" si="88"/>
        <v/>
      </c>
      <c r="W241" t="str">
        <f t="shared" si="86"/>
        <v/>
      </c>
      <c r="X241" t="str">
        <f t="shared" si="86"/>
        <v/>
      </c>
      <c r="Y241" t="str">
        <f t="shared" si="86"/>
        <v/>
      </c>
      <c r="Z241" t="str">
        <f t="shared" si="86"/>
        <v/>
      </c>
      <c r="AA241" t="str">
        <f t="shared" si="86"/>
        <v/>
      </c>
      <c r="AB241" t="str">
        <f t="shared" si="86"/>
        <v/>
      </c>
      <c r="AC241" t="str">
        <f t="shared" si="86"/>
        <v/>
      </c>
      <c r="AD241" t="str">
        <f t="shared" si="86"/>
        <v/>
      </c>
      <c r="AE241" t="str">
        <f t="shared" si="86"/>
        <v/>
      </c>
      <c r="AF241" t="str">
        <f t="shared" si="86"/>
        <v/>
      </c>
      <c r="AG241" t="str">
        <f t="shared" si="86"/>
        <v/>
      </c>
      <c r="AH241" t="str">
        <f t="shared" si="86"/>
        <v/>
      </c>
      <c r="AI241" t="str">
        <f t="shared" si="86"/>
        <v/>
      </c>
      <c r="AJ241" t="str">
        <f t="shared" si="86"/>
        <v/>
      </c>
      <c r="AK241" t="str">
        <f t="shared" si="86"/>
        <v/>
      </c>
      <c r="AL241" t="str">
        <f t="shared" si="86"/>
        <v/>
      </c>
      <c r="AM241" t="str">
        <f t="shared" si="87"/>
        <v/>
      </c>
      <c r="AN241" t="str">
        <f t="shared" si="85"/>
        <v/>
      </c>
      <c r="AO241" t="str">
        <f t="shared" si="85"/>
        <v/>
      </c>
      <c r="AP241" t="str">
        <f t="shared" si="85"/>
        <v/>
      </c>
      <c r="AQ241" t="str">
        <f t="shared" si="85"/>
        <v/>
      </c>
      <c r="AR241" t="str">
        <f t="shared" si="85"/>
        <v/>
      </c>
      <c r="AS241" t="str">
        <f t="shared" si="85"/>
        <v/>
      </c>
      <c r="AT241" t="str">
        <f t="shared" si="85"/>
        <v/>
      </c>
      <c r="AU241" t="str">
        <f t="shared" si="85"/>
        <v/>
      </c>
      <c r="AV241" t="str">
        <f t="shared" si="85"/>
        <v/>
      </c>
      <c r="AW241" t="str">
        <f t="shared" si="85"/>
        <v/>
      </c>
      <c r="AX241" t="str">
        <f t="shared" si="85"/>
        <v/>
      </c>
      <c r="AY241" t="str">
        <f t="shared" si="85"/>
        <v/>
      </c>
      <c r="AZ241" t="str">
        <f t="shared" si="85"/>
        <v/>
      </c>
      <c r="BA241" t="str">
        <f t="shared" si="85"/>
        <v/>
      </c>
      <c r="BB241" t="str">
        <f t="shared" si="85"/>
        <v/>
      </c>
      <c r="BC241" t="str">
        <f t="shared" si="85"/>
        <v/>
      </c>
      <c r="BD241" t="str">
        <f t="shared" si="89"/>
        <v/>
      </c>
      <c r="BE241" t="str">
        <f t="shared" si="89"/>
        <v/>
      </c>
    </row>
    <row r="242" spans="1:57" x14ac:dyDescent="0.3">
      <c r="A242">
        <f t="shared" si="74"/>
        <v>4</v>
      </c>
      <c r="B242">
        <f t="shared" si="75"/>
        <v>40</v>
      </c>
      <c r="C242" t="str">
        <f t="shared" si="76"/>
        <v>4_40</v>
      </c>
      <c r="D242" s="2"/>
      <c r="E242" s="1" t="str">
        <f>""</f>
        <v/>
      </c>
      <c r="G242" t="str">
        <f t="shared" si="78"/>
        <v/>
      </c>
      <c r="H242" t="str">
        <f t="shared" si="88"/>
        <v/>
      </c>
      <c r="I242" t="str">
        <f t="shared" si="88"/>
        <v/>
      </c>
      <c r="J242" t="str">
        <f t="shared" si="88"/>
        <v/>
      </c>
      <c r="K242" t="str">
        <f t="shared" si="88"/>
        <v/>
      </c>
      <c r="L242" t="str">
        <f t="shared" si="88"/>
        <v/>
      </c>
      <c r="M242" t="str">
        <f t="shared" si="88"/>
        <v/>
      </c>
      <c r="N242" t="str">
        <f t="shared" si="88"/>
        <v/>
      </c>
      <c r="O242" t="str">
        <f t="shared" si="88"/>
        <v/>
      </c>
      <c r="P242" t="str">
        <f t="shared" si="88"/>
        <v/>
      </c>
      <c r="Q242" t="str">
        <f t="shared" si="88"/>
        <v/>
      </c>
      <c r="R242" t="str">
        <f t="shared" si="88"/>
        <v/>
      </c>
      <c r="S242" t="str">
        <f t="shared" si="88"/>
        <v/>
      </c>
      <c r="T242" t="str">
        <f t="shared" si="88"/>
        <v/>
      </c>
      <c r="U242" t="str">
        <f t="shared" si="88"/>
        <v/>
      </c>
      <c r="V242" t="str">
        <f t="shared" si="88"/>
        <v/>
      </c>
      <c r="W242" t="str">
        <f t="shared" si="86"/>
        <v/>
      </c>
      <c r="X242" t="str">
        <f t="shared" si="86"/>
        <v/>
      </c>
      <c r="Y242" t="str">
        <f t="shared" si="86"/>
        <v/>
      </c>
      <c r="Z242" t="str">
        <f t="shared" si="86"/>
        <v/>
      </c>
      <c r="AA242" t="str">
        <f t="shared" si="86"/>
        <v/>
      </c>
      <c r="AB242" t="str">
        <f t="shared" si="86"/>
        <v/>
      </c>
      <c r="AC242" t="str">
        <f t="shared" si="86"/>
        <v/>
      </c>
      <c r="AD242" t="str">
        <f t="shared" si="86"/>
        <v/>
      </c>
      <c r="AE242" t="str">
        <f t="shared" si="86"/>
        <v/>
      </c>
      <c r="AF242" t="str">
        <f t="shared" si="86"/>
        <v/>
      </c>
      <c r="AG242" t="str">
        <f t="shared" si="86"/>
        <v/>
      </c>
      <c r="AH242" t="str">
        <f t="shared" si="86"/>
        <v/>
      </c>
      <c r="AI242" t="str">
        <f t="shared" si="86"/>
        <v/>
      </c>
      <c r="AJ242" t="str">
        <f t="shared" si="86"/>
        <v/>
      </c>
      <c r="AK242" t="str">
        <f t="shared" si="86"/>
        <v/>
      </c>
      <c r="AL242" t="str">
        <f t="shared" si="86"/>
        <v/>
      </c>
      <c r="AM242" t="str">
        <f t="shared" si="87"/>
        <v/>
      </c>
      <c r="AN242" t="str">
        <f t="shared" si="85"/>
        <v/>
      </c>
      <c r="AO242" t="str">
        <f t="shared" si="85"/>
        <v/>
      </c>
      <c r="AP242" t="str">
        <f t="shared" si="85"/>
        <v/>
      </c>
      <c r="AQ242" t="str">
        <f t="shared" si="85"/>
        <v/>
      </c>
      <c r="AR242" t="str">
        <f t="shared" si="85"/>
        <v/>
      </c>
      <c r="AS242" t="str">
        <f t="shared" si="85"/>
        <v/>
      </c>
      <c r="AT242" t="str">
        <f t="shared" si="85"/>
        <v/>
      </c>
      <c r="AU242" t="str">
        <f t="shared" si="85"/>
        <v/>
      </c>
      <c r="AV242" t="str">
        <f t="shared" si="85"/>
        <v/>
      </c>
      <c r="AW242" t="str">
        <f t="shared" si="85"/>
        <v/>
      </c>
      <c r="AX242" t="str">
        <f t="shared" si="85"/>
        <v/>
      </c>
      <c r="AY242" t="str">
        <f t="shared" si="85"/>
        <v/>
      </c>
      <c r="AZ242" t="str">
        <f t="shared" si="85"/>
        <v/>
      </c>
      <c r="BA242" t="str">
        <f t="shared" si="85"/>
        <v/>
      </c>
      <c r="BB242" t="str">
        <f t="shared" si="85"/>
        <v/>
      </c>
      <c r="BC242" t="str">
        <f t="shared" si="85"/>
        <v/>
      </c>
      <c r="BD242" t="str">
        <f t="shared" si="89"/>
        <v/>
      </c>
      <c r="BE242" t="str">
        <f t="shared" si="89"/>
        <v/>
      </c>
    </row>
    <row r="243" spans="1:57" x14ac:dyDescent="0.3">
      <c r="A243">
        <f t="shared" si="74"/>
        <v>5</v>
      </c>
      <c r="B243">
        <f t="shared" si="75"/>
        <v>40</v>
      </c>
      <c r="C243" t="str">
        <f t="shared" si="76"/>
        <v>5_40</v>
      </c>
      <c r="D243" s="2"/>
      <c r="E243" s="1" t="str">
        <f>""</f>
        <v/>
      </c>
      <c r="G243" t="str">
        <f t="shared" si="78"/>
        <v/>
      </c>
      <c r="H243" t="str">
        <f t="shared" si="88"/>
        <v/>
      </c>
      <c r="I243" t="str">
        <f t="shared" si="88"/>
        <v/>
      </c>
      <c r="J243" t="str">
        <f t="shared" si="88"/>
        <v/>
      </c>
      <c r="K243" t="str">
        <f t="shared" si="88"/>
        <v/>
      </c>
      <c r="L243" t="str">
        <f t="shared" si="88"/>
        <v/>
      </c>
      <c r="M243" t="str">
        <f t="shared" si="88"/>
        <v/>
      </c>
      <c r="N243" t="str">
        <f t="shared" si="88"/>
        <v/>
      </c>
      <c r="O243" t="str">
        <f t="shared" si="88"/>
        <v/>
      </c>
      <c r="P243" t="str">
        <f t="shared" si="88"/>
        <v/>
      </c>
      <c r="Q243" t="str">
        <f t="shared" si="88"/>
        <v/>
      </c>
      <c r="R243" t="str">
        <f t="shared" si="88"/>
        <v/>
      </c>
      <c r="S243" t="str">
        <f t="shared" si="88"/>
        <v/>
      </c>
      <c r="T243" t="str">
        <f t="shared" si="88"/>
        <v/>
      </c>
      <c r="U243" t="str">
        <f t="shared" si="88"/>
        <v/>
      </c>
      <c r="V243" t="str">
        <f t="shared" si="88"/>
        <v/>
      </c>
      <c r="W243" t="str">
        <f t="shared" si="86"/>
        <v/>
      </c>
      <c r="X243" t="str">
        <f t="shared" si="86"/>
        <v/>
      </c>
      <c r="Y243" t="str">
        <f t="shared" si="86"/>
        <v/>
      </c>
      <c r="Z243" t="str">
        <f t="shared" si="86"/>
        <v/>
      </c>
      <c r="AA243" t="str">
        <f t="shared" si="86"/>
        <v/>
      </c>
      <c r="AB243" t="str">
        <f t="shared" si="86"/>
        <v/>
      </c>
      <c r="AC243" t="str">
        <f t="shared" si="86"/>
        <v/>
      </c>
      <c r="AD243" t="str">
        <f t="shared" si="86"/>
        <v/>
      </c>
      <c r="AE243" t="str">
        <f t="shared" si="86"/>
        <v/>
      </c>
      <c r="AF243" t="str">
        <f t="shared" si="86"/>
        <v/>
      </c>
      <c r="AG243" t="str">
        <f t="shared" si="86"/>
        <v/>
      </c>
      <c r="AH243" t="str">
        <f t="shared" si="86"/>
        <v/>
      </c>
      <c r="AI243" t="str">
        <f t="shared" si="86"/>
        <v/>
      </c>
      <c r="AJ243" t="str">
        <f t="shared" si="86"/>
        <v/>
      </c>
      <c r="AK243" t="str">
        <f t="shared" si="86"/>
        <v/>
      </c>
      <c r="AL243" t="str">
        <f t="shared" si="86"/>
        <v/>
      </c>
      <c r="AM243" t="str">
        <f t="shared" si="87"/>
        <v/>
      </c>
      <c r="AN243" t="str">
        <f t="shared" si="85"/>
        <v/>
      </c>
      <c r="AO243" t="str">
        <f t="shared" si="85"/>
        <v/>
      </c>
      <c r="AP243" t="str">
        <f t="shared" si="85"/>
        <v/>
      </c>
      <c r="AQ243" t="str">
        <f t="shared" si="85"/>
        <v/>
      </c>
      <c r="AR243" t="str">
        <f t="shared" si="85"/>
        <v/>
      </c>
      <c r="AS243" t="str">
        <f t="shared" si="85"/>
        <v/>
      </c>
      <c r="AT243" t="str">
        <f t="shared" si="85"/>
        <v/>
      </c>
      <c r="AU243" t="str">
        <f t="shared" si="85"/>
        <v/>
      </c>
      <c r="AV243" t="str">
        <f t="shared" si="85"/>
        <v/>
      </c>
      <c r="AW243" t="str">
        <f t="shared" si="85"/>
        <v/>
      </c>
      <c r="AX243" t="str">
        <f t="shared" si="85"/>
        <v/>
      </c>
      <c r="AY243" t="str">
        <f t="shared" si="85"/>
        <v/>
      </c>
      <c r="AZ243" t="str">
        <f t="shared" si="85"/>
        <v/>
      </c>
      <c r="BA243" t="str">
        <f t="shared" si="85"/>
        <v/>
      </c>
      <c r="BB243" t="str">
        <f t="shared" si="85"/>
        <v/>
      </c>
      <c r="BC243" t="str">
        <f t="shared" si="85"/>
        <v/>
      </c>
      <c r="BD243" t="str">
        <f t="shared" si="89"/>
        <v/>
      </c>
      <c r="BE243" t="str">
        <f t="shared" si="89"/>
        <v/>
      </c>
    </row>
    <row r="244" spans="1:57" x14ac:dyDescent="0.3">
      <c r="A244">
        <f t="shared" si="74"/>
        <v>6</v>
      </c>
      <c r="B244">
        <f t="shared" si="75"/>
        <v>40</v>
      </c>
      <c r="C244" t="str">
        <f t="shared" si="76"/>
        <v>6_40</v>
      </c>
      <c r="D244" s="2"/>
      <c r="E244" s="1" t="str">
        <f>""</f>
        <v/>
      </c>
      <c r="G244" t="str">
        <f t="shared" si="78"/>
        <v/>
      </c>
      <c r="H244" t="str">
        <f t="shared" si="88"/>
        <v/>
      </c>
      <c r="I244" t="str">
        <f t="shared" si="88"/>
        <v/>
      </c>
      <c r="J244" t="str">
        <f t="shared" si="88"/>
        <v/>
      </c>
      <c r="K244" t="str">
        <f t="shared" si="88"/>
        <v/>
      </c>
      <c r="L244" t="str">
        <f t="shared" si="88"/>
        <v/>
      </c>
      <c r="M244" t="str">
        <f t="shared" si="88"/>
        <v/>
      </c>
      <c r="N244" t="str">
        <f t="shared" si="88"/>
        <v/>
      </c>
      <c r="O244" t="str">
        <f t="shared" si="88"/>
        <v/>
      </c>
      <c r="P244" t="str">
        <f t="shared" si="88"/>
        <v/>
      </c>
      <c r="Q244" t="str">
        <f t="shared" si="88"/>
        <v/>
      </c>
      <c r="R244" t="str">
        <f t="shared" si="88"/>
        <v/>
      </c>
      <c r="S244" t="str">
        <f t="shared" si="88"/>
        <v/>
      </c>
      <c r="T244" t="str">
        <f t="shared" si="88"/>
        <v/>
      </c>
      <c r="U244" t="str">
        <f t="shared" si="88"/>
        <v/>
      </c>
      <c r="V244" t="str">
        <f t="shared" si="88"/>
        <v/>
      </c>
      <c r="W244" t="str">
        <f t="shared" si="86"/>
        <v/>
      </c>
      <c r="X244" t="str">
        <f t="shared" si="86"/>
        <v/>
      </c>
      <c r="Y244" t="str">
        <f t="shared" si="86"/>
        <v/>
      </c>
      <c r="Z244" t="str">
        <f t="shared" si="86"/>
        <v/>
      </c>
      <c r="AA244" t="str">
        <f t="shared" si="86"/>
        <v/>
      </c>
      <c r="AB244" t="str">
        <f t="shared" si="86"/>
        <v/>
      </c>
      <c r="AC244" t="str">
        <f t="shared" si="86"/>
        <v/>
      </c>
      <c r="AD244" t="str">
        <f t="shared" si="86"/>
        <v/>
      </c>
      <c r="AE244" t="str">
        <f t="shared" si="86"/>
        <v/>
      </c>
      <c r="AF244" t="str">
        <f t="shared" si="86"/>
        <v/>
      </c>
      <c r="AG244" t="str">
        <f t="shared" si="86"/>
        <v/>
      </c>
      <c r="AH244" t="str">
        <f t="shared" si="86"/>
        <v/>
      </c>
      <c r="AI244" t="str">
        <f t="shared" si="86"/>
        <v/>
      </c>
      <c r="AJ244" t="str">
        <f t="shared" si="86"/>
        <v/>
      </c>
      <c r="AK244" t="str">
        <f t="shared" si="86"/>
        <v/>
      </c>
      <c r="AL244" t="str">
        <f t="shared" ref="AL244:BA259" si="90">IFERROR(INDEX($D$5:$D$10000,MATCH($G244&amp;"_"&amp;AL$4,$C$5:$C$1540,0),1),"")</f>
        <v/>
      </c>
      <c r="AM244" t="str">
        <f t="shared" si="87"/>
        <v/>
      </c>
      <c r="AN244" t="str">
        <f t="shared" si="87"/>
        <v/>
      </c>
      <c r="AO244" t="str">
        <f t="shared" si="87"/>
        <v/>
      </c>
      <c r="AP244" t="str">
        <f t="shared" si="87"/>
        <v/>
      </c>
      <c r="AQ244" t="str">
        <f t="shared" si="87"/>
        <v/>
      </c>
      <c r="AR244" t="str">
        <f t="shared" si="87"/>
        <v/>
      </c>
      <c r="AS244" t="str">
        <f t="shared" si="87"/>
        <v/>
      </c>
      <c r="AT244" t="str">
        <f t="shared" si="87"/>
        <v/>
      </c>
      <c r="AU244" t="str">
        <f t="shared" si="87"/>
        <v/>
      </c>
      <c r="AV244" t="str">
        <f t="shared" si="87"/>
        <v/>
      </c>
      <c r="AW244" t="str">
        <f t="shared" si="87"/>
        <v/>
      </c>
      <c r="AX244" t="str">
        <f t="shared" si="87"/>
        <v/>
      </c>
      <c r="AY244" t="str">
        <f t="shared" si="87"/>
        <v/>
      </c>
      <c r="AZ244" t="str">
        <f t="shared" si="87"/>
        <v/>
      </c>
      <c r="BA244" t="str">
        <f t="shared" si="87"/>
        <v/>
      </c>
      <c r="BB244" t="str">
        <f t="shared" si="87"/>
        <v/>
      </c>
      <c r="BC244" t="str">
        <f t="shared" ref="BC244:BE263" si="91">IFERROR(INDEX($D$5:$D$10000,MATCH($G244&amp;"_"&amp;BC$4,$C$5:$C$1540,0),1),"")</f>
        <v/>
      </c>
      <c r="BD244" t="str">
        <f t="shared" si="89"/>
        <v/>
      </c>
      <c r="BE244" t="str">
        <f t="shared" si="89"/>
        <v/>
      </c>
    </row>
    <row r="245" spans="1:57" x14ac:dyDescent="0.3">
      <c r="A245">
        <f t="shared" si="74"/>
        <v>1</v>
      </c>
      <c r="B245">
        <f t="shared" si="75"/>
        <v>41</v>
      </c>
      <c r="C245" t="str">
        <f t="shared" si="76"/>
        <v>1_41</v>
      </c>
      <c r="D245" s="2"/>
      <c r="E245" s="1" t="str">
        <f>""</f>
        <v/>
      </c>
      <c r="G245" t="str">
        <f t="shared" si="78"/>
        <v/>
      </c>
      <c r="H245" t="str">
        <f t="shared" si="88"/>
        <v/>
      </c>
      <c r="I245" t="str">
        <f t="shared" si="88"/>
        <v/>
      </c>
      <c r="J245" t="str">
        <f t="shared" si="88"/>
        <v/>
      </c>
      <c r="K245" t="str">
        <f t="shared" si="88"/>
        <v/>
      </c>
      <c r="L245" t="str">
        <f t="shared" si="88"/>
        <v/>
      </c>
      <c r="M245" t="str">
        <f t="shared" si="88"/>
        <v/>
      </c>
      <c r="N245" t="str">
        <f t="shared" si="88"/>
        <v/>
      </c>
      <c r="O245" t="str">
        <f t="shared" si="88"/>
        <v/>
      </c>
      <c r="P245" t="str">
        <f t="shared" si="88"/>
        <v/>
      </c>
      <c r="Q245" t="str">
        <f t="shared" si="88"/>
        <v/>
      </c>
      <c r="R245" t="str">
        <f t="shared" si="88"/>
        <v/>
      </c>
      <c r="S245" t="str">
        <f t="shared" si="88"/>
        <v/>
      </c>
      <c r="T245" t="str">
        <f t="shared" si="88"/>
        <v/>
      </c>
      <c r="U245" t="str">
        <f t="shared" si="88"/>
        <v/>
      </c>
      <c r="V245" t="str">
        <f t="shared" si="88"/>
        <v/>
      </c>
      <c r="W245" t="str">
        <f t="shared" si="88"/>
        <v/>
      </c>
      <c r="X245" t="str">
        <f t="shared" ref="X245:AM260" si="92">IFERROR(INDEX($D$5:$D$10000,MATCH($G245&amp;"_"&amp;X$4,$C$5:$C$1540,0),1),"")</f>
        <v/>
      </c>
      <c r="Y245" t="str">
        <f t="shared" si="92"/>
        <v/>
      </c>
      <c r="Z245" t="str">
        <f t="shared" si="92"/>
        <v/>
      </c>
      <c r="AA245" t="str">
        <f t="shared" si="92"/>
        <v/>
      </c>
      <c r="AB245" t="str">
        <f t="shared" si="92"/>
        <v/>
      </c>
      <c r="AC245" t="str">
        <f t="shared" si="92"/>
        <v/>
      </c>
      <c r="AD245" t="str">
        <f t="shared" si="92"/>
        <v/>
      </c>
      <c r="AE245" t="str">
        <f t="shared" si="92"/>
        <v/>
      </c>
      <c r="AF245" t="str">
        <f t="shared" si="92"/>
        <v/>
      </c>
      <c r="AG245" t="str">
        <f t="shared" si="92"/>
        <v/>
      </c>
      <c r="AH245" t="str">
        <f t="shared" si="92"/>
        <v/>
      </c>
      <c r="AI245" t="str">
        <f t="shared" si="92"/>
        <v/>
      </c>
      <c r="AJ245" t="str">
        <f t="shared" si="92"/>
        <v/>
      </c>
      <c r="AK245" t="str">
        <f t="shared" si="92"/>
        <v/>
      </c>
      <c r="AL245" t="str">
        <f t="shared" si="90"/>
        <v/>
      </c>
      <c r="AM245" t="str">
        <f t="shared" si="90"/>
        <v/>
      </c>
      <c r="AN245" t="str">
        <f t="shared" si="90"/>
        <v/>
      </c>
      <c r="AO245" t="str">
        <f t="shared" si="90"/>
        <v/>
      </c>
      <c r="AP245" t="str">
        <f t="shared" si="90"/>
        <v/>
      </c>
      <c r="AQ245" t="str">
        <f t="shared" si="90"/>
        <v/>
      </c>
      <c r="AR245" t="str">
        <f t="shared" si="90"/>
        <v/>
      </c>
      <c r="AS245" t="str">
        <f t="shared" si="90"/>
        <v/>
      </c>
      <c r="AT245" t="str">
        <f t="shared" si="90"/>
        <v/>
      </c>
      <c r="AU245" t="str">
        <f t="shared" si="90"/>
        <v/>
      </c>
      <c r="AV245" t="str">
        <f t="shared" si="90"/>
        <v/>
      </c>
      <c r="AW245" t="str">
        <f t="shared" si="90"/>
        <v/>
      </c>
      <c r="AX245" t="str">
        <f t="shared" si="90"/>
        <v/>
      </c>
      <c r="AY245" t="str">
        <f t="shared" si="90"/>
        <v/>
      </c>
      <c r="AZ245" t="str">
        <f t="shared" si="90"/>
        <v/>
      </c>
      <c r="BA245" t="str">
        <f t="shared" si="90"/>
        <v/>
      </c>
      <c r="BB245" t="str">
        <f t="shared" ref="BB245:BE264" si="93">IFERROR(INDEX($D$5:$D$10000,MATCH($G245&amp;"_"&amp;BB$4,$C$5:$C$1540,0),1),"")</f>
        <v/>
      </c>
      <c r="BC245" t="str">
        <f t="shared" si="91"/>
        <v/>
      </c>
      <c r="BD245" t="str">
        <f t="shared" si="89"/>
        <v/>
      </c>
      <c r="BE245" t="str">
        <f t="shared" si="89"/>
        <v/>
      </c>
    </row>
    <row r="246" spans="1:57" x14ac:dyDescent="0.3">
      <c r="A246">
        <f t="shared" si="74"/>
        <v>2</v>
      </c>
      <c r="B246">
        <f t="shared" si="75"/>
        <v>41</v>
      </c>
      <c r="C246" t="str">
        <f t="shared" si="76"/>
        <v>2_41</v>
      </c>
      <c r="D246" s="2"/>
      <c r="E246" s="1" t="str">
        <f>""</f>
        <v/>
      </c>
      <c r="G246" t="str">
        <f t="shared" si="78"/>
        <v/>
      </c>
      <c r="H246" t="str">
        <f t="shared" ref="H246:W261" si="94">IFERROR(INDEX($D$5:$D$10000,MATCH($G246&amp;"_"&amp;H$4,$C$5:$C$1540,0),1),"")</f>
        <v/>
      </c>
      <c r="I246" t="str">
        <f t="shared" si="94"/>
        <v/>
      </c>
      <c r="J246" t="str">
        <f t="shared" si="94"/>
        <v/>
      </c>
      <c r="K246" t="str">
        <f t="shared" si="94"/>
        <v/>
      </c>
      <c r="L246" t="str">
        <f t="shared" si="94"/>
        <v/>
      </c>
      <c r="M246" t="str">
        <f t="shared" si="94"/>
        <v/>
      </c>
      <c r="N246" t="str">
        <f t="shared" si="94"/>
        <v/>
      </c>
      <c r="O246" t="str">
        <f t="shared" si="94"/>
        <v/>
      </c>
      <c r="P246" t="str">
        <f t="shared" si="94"/>
        <v/>
      </c>
      <c r="Q246" t="str">
        <f t="shared" si="94"/>
        <v/>
      </c>
      <c r="R246" t="str">
        <f t="shared" si="94"/>
        <v/>
      </c>
      <c r="S246" t="str">
        <f t="shared" si="94"/>
        <v/>
      </c>
      <c r="T246" t="str">
        <f t="shared" si="94"/>
        <v/>
      </c>
      <c r="U246" t="str">
        <f t="shared" si="94"/>
        <v/>
      </c>
      <c r="V246" t="str">
        <f t="shared" si="94"/>
        <v/>
      </c>
      <c r="W246" t="str">
        <f t="shared" si="94"/>
        <v/>
      </c>
      <c r="X246" t="str">
        <f t="shared" si="92"/>
        <v/>
      </c>
      <c r="Y246" t="str">
        <f t="shared" si="92"/>
        <v/>
      </c>
      <c r="Z246" t="str">
        <f t="shared" si="92"/>
        <v/>
      </c>
      <c r="AA246" t="str">
        <f t="shared" si="92"/>
        <v/>
      </c>
      <c r="AB246" t="str">
        <f t="shared" si="92"/>
        <v/>
      </c>
      <c r="AC246" t="str">
        <f t="shared" si="92"/>
        <v/>
      </c>
      <c r="AD246" t="str">
        <f t="shared" si="92"/>
        <v/>
      </c>
      <c r="AE246" t="str">
        <f t="shared" si="92"/>
        <v/>
      </c>
      <c r="AF246" t="str">
        <f t="shared" si="92"/>
        <v/>
      </c>
      <c r="AG246" t="str">
        <f t="shared" si="92"/>
        <v/>
      </c>
      <c r="AH246" t="str">
        <f t="shared" si="92"/>
        <v/>
      </c>
      <c r="AI246" t="str">
        <f t="shared" si="92"/>
        <v/>
      </c>
      <c r="AJ246" t="str">
        <f t="shared" si="92"/>
        <v/>
      </c>
      <c r="AK246" t="str">
        <f t="shared" si="92"/>
        <v/>
      </c>
      <c r="AL246" t="str">
        <f t="shared" si="90"/>
        <v/>
      </c>
      <c r="AM246" t="str">
        <f t="shared" si="90"/>
        <v/>
      </c>
      <c r="AN246" t="str">
        <f t="shared" si="90"/>
        <v/>
      </c>
      <c r="AO246" t="str">
        <f t="shared" si="90"/>
        <v/>
      </c>
      <c r="AP246" t="str">
        <f t="shared" si="90"/>
        <v/>
      </c>
      <c r="AQ246" t="str">
        <f t="shared" si="90"/>
        <v/>
      </c>
      <c r="AR246" t="str">
        <f t="shared" si="90"/>
        <v/>
      </c>
      <c r="AS246" t="str">
        <f t="shared" si="90"/>
        <v/>
      </c>
      <c r="AT246" t="str">
        <f t="shared" si="90"/>
        <v/>
      </c>
      <c r="AU246" t="str">
        <f t="shared" si="90"/>
        <v/>
      </c>
      <c r="AV246" t="str">
        <f t="shared" si="90"/>
        <v/>
      </c>
      <c r="AW246" t="str">
        <f t="shared" si="90"/>
        <v/>
      </c>
      <c r="AX246" t="str">
        <f t="shared" si="90"/>
        <v/>
      </c>
      <c r="AY246" t="str">
        <f t="shared" si="90"/>
        <v/>
      </c>
      <c r="AZ246" t="str">
        <f t="shared" si="90"/>
        <v/>
      </c>
      <c r="BA246" t="str">
        <f t="shared" si="90"/>
        <v/>
      </c>
      <c r="BB246" t="str">
        <f t="shared" si="93"/>
        <v/>
      </c>
      <c r="BC246" t="str">
        <f t="shared" si="91"/>
        <v/>
      </c>
      <c r="BD246" t="str">
        <f t="shared" si="89"/>
        <v/>
      </c>
      <c r="BE246" t="str">
        <f t="shared" si="89"/>
        <v/>
      </c>
    </row>
    <row r="247" spans="1:57" x14ac:dyDescent="0.3">
      <c r="A247">
        <f t="shared" si="74"/>
        <v>3</v>
      </c>
      <c r="B247">
        <f t="shared" si="75"/>
        <v>41</v>
      </c>
      <c r="C247" t="str">
        <f t="shared" si="76"/>
        <v>3_41</v>
      </c>
      <c r="D247" s="2"/>
      <c r="E247" s="1" t="str">
        <f>""</f>
        <v/>
      </c>
      <c r="G247" t="str">
        <f t="shared" si="78"/>
        <v/>
      </c>
      <c r="H247" t="str">
        <f t="shared" si="94"/>
        <v/>
      </c>
      <c r="I247" t="str">
        <f t="shared" si="94"/>
        <v/>
      </c>
      <c r="J247" t="str">
        <f t="shared" si="94"/>
        <v/>
      </c>
      <c r="K247" t="str">
        <f t="shared" si="94"/>
        <v/>
      </c>
      <c r="L247" t="str">
        <f t="shared" si="94"/>
        <v/>
      </c>
      <c r="M247" t="str">
        <f t="shared" si="94"/>
        <v/>
      </c>
      <c r="N247" t="str">
        <f t="shared" si="94"/>
        <v/>
      </c>
      <c r="O247" t="str">
        <f t="shared" si="94"/>
        <v/>
      </c>
      <c r="P247" t="str">
        <f t="shared" si="94"/>
        <v/>
      </c>
      <c r="Q247" t="str">
        <f t="shared" si="94"/>
        <v/>
      </c>
      <c r="R247" t="str">
        <f t="shared" si="94"/>
        <v/>
      </c>
      <c r="S247" t="str">
        <f t="shared" si="94"/>
        <v/>
      </c>
      <c r="T247" t="str">
        <f t="shared" si="94"/>
        <v/>
      </c>
      <c r="U247" t="str">
        <f t="shared" si="94"/>
        <v/>
      </c>
      <c r="V247" t="str">
        <f t="shared" si="94"/>
        <v/>
      </c>
      <c r="W247" t="str">
        <f t="shared" si="94"/>
        <v/>
      </c>
      <c r="X247" t="str">
        <f t="shared" si="92"/>
        <v/>
      </c>
      <c r="Y247" t="str">
        <f t="shared" si="92"/>
        <v/>
      </c>
      <c r="Z247" t="str">
        <f t="shared" si="92"/>
        <v/>
      </c>
      <c r="AA247" t="str">
        <f t="shared" si="92"/>
        <v/>
      </c>
      <c r="AB247" t="str">
        <f t="shared" si="92"/>
        <v/>
      </c>
      <c r="AC247" t="str">
        <f t="shared" si="92"/>
        <v/>
      </c>
      <c r="AD247" t="str">
        <f t="shared" si="92"/>
        <v/>
      </c>
      <c r="AE247" t="str">
        <f t="shared" si="92"/>
        <v/>
      </c>
      <c r="AF247" t="str">
        <f t="shared" si="92"/>
        <v/>
      </c>
      <c r="AG247" t="str">
        <f t="shared" si="92"/>
        <v/>
      </c>
      <c r="AH247" t="str">
        <f t="shared" si="92"/>
        <v/>
      </c>
      <c r="AI247" t="str">
        <f t="shared" si="92"/>
        <v/>
      </c>
      <c r="AJ247" t="str">
        <f t="shared" si="92"/>
        <v/>
      </c>
      <c r="AK247" t="str">
        <f t="shared" si="92"/>
        <v/>
      </c>
      <c r="AL247" t="str">
        <f t="shared" si="90"/>
        <v/>
      </c>
      <c r="AM247" t="str">
        <f t="shared" si="90"/>
        <v/>
      </c>
      <c r="AN247" t="str">
        <f t="shared" si="90"/>
        <v/>
      </c>
      <c r="AO247" t="str">
        <f t="shared" si="90"/>
        <v/>
      </c>
      <c r="AP247" t="str">
        <f t="shared" si="90"/>
        <v/>
      </c>
      <c r="AQ247" t="str">
        <f t="shared" si="90"/>
        <v/>
      </c>
      <c r="AR247" t="str">
        <f t="shared" si="90"/>
        <v/>
      </c>
      <c r="AS247" t="str">
        <f t="shared" si="90"/>
        <v/>
      </c>
      <c r="AT247" t="str">
        <f t="shared" si="90"/>
        <v/>
      </c>
      <c r="AU247" t="str">
        <f t="shared" si="90"/>
        <v/>
      </c>
      <c r="AV247" t="str">
        <f t="shared" si="90"/>
        <v/>
      </c>
      <c r="AW247" t="str">
        <f t="shared" si="90"/>
        <v/>
      </c>
      <c r="AX247" t="str">
        <f t="shared" si="90"/>
        <v/>
      </c>
      <c r="AY247" t="str">
        <f t="shared" si="90"/>
        <v/>
      </c>
      <c r="AZ247" t="str">
        <f t="shared" si="90"/>
        <v/>
      </c>
      <c r="BA247" t="str">
        <f t="shared" si="90"/>
        <v/>
      </c>
      <c r="BB247" t="str">
        <f t="shared" si="93"/>
        <v/>
      </c>
      <c r="BC247" t="str">
        <f t="shared" si="91"/>
        <v/>
      </c>
      <c r="BD247" t="str">
        <f t="shared" si="89"/>
        <v/>
      </c>
      <c r="BE247" t="str">
        <f t="shared" si="89"/>
        <v/>
      </c>
    </row>
    <row r="248" spans="1:57" x14ac:dyDescent="0.3">
      <c r="A248">
        <f t="shared" si="74"/>
        <v>4</v>
      </c>
      <c r="B248">
        <f t="shared" si="75"/>
        <v>41</v>
      </c>
      <c r="C248" t="str">
        <f t="shared" si="76"/>
        <v>4_41</v>
      </c>
      <c r="D248" s="2"/>
      <c r="E248" s="1" t="str">
        <f>""</f>
        <v/>
      </c>
      <c r="G248" t="str">
        <f t="shared" si="78"/>
        <v/>
      </c>
      <c r="H248" t="str">
        <f t="shared" si="94"/>
        <v/>
      </c>
      <c r="I248" t="str">
        <f t="shared" si="94"/>
        <v/>
      </c>
      <c r="J248" t="str">
        <f t="shared" si="94"/>
        <v/>
      </c>
      <c r="K248" t="str">
        <f t="shared" si="94"/>
        <v/>
      </c>
      <c r="L248" t="str">
        <f t="shared" si="94"/>
        <v/>
      </c>
      <c r="M248" t="str">
        <f t="shared" si="94"/>
        <v/>
      </c>
      <c r="N248" t="str">
        <f t="shared" si="94"/>
        <v/>
      </c>
      <c r="O248" t="str">
        <f t="shared" si="94"/>
        <v/>
      </c>
      <c r="P248" t="str">
        <f t="shared" si="94"/>
        <v/>
      </c>
      <c r="Q248" t="str">
        <f t="shared" si="94"/>
        <v/>
      </c>
      <c r="R248" t="str">
        <f t="shared" si="94"/>
        <v/>
      </c>
      <c r="S248" t="str">
        <f t="shared" si="94"/>
        <v/>
      </c>
      <c r="T248" t="str">
        <f t="shared" si="94"/>
        <v/>
      </c>
      <c r="U248" t="str">
        <f t="shared" si="94"/>
        <v/>
      </c>
      <c r="V248" t="str">
        <f t="shared" si="94"/>
        <v/>
      </c>
      <c r="W248" t="str">
        <f t="shared" si="94"/>
        <v/>
      </c>
      <c r="X248" t="str">
        <f t="shared" si="92"/>
        <v/>
      </c>
      <c r="Y248" t="str">
        <f t="shared" si="92"/>
        <v/>
      </c>
      <c r="Z248" t="str">
        <f t="shared" si="92"/>
        <v/>
      </c>
      <c r="AA248" t="str">
        <f t="shared" si="92"/>
        <v/>
      </c>
      <c r="AB248" t="str">
        <f t="shared" si="92"/>
        <v/>
      </c>
      <c r="AC248" t="str">
        <f t="shared" si="92"/>
        <v/>
      </c>
      <c r="AD248" t="str">
        <f t="shared" si="92"/>
        <v/>
      </c>
      <c r="AE248" t="str">
        <f t="shared" si="92"/>
        <v/>
      </c>
      <c r="AF248" t="str">
        <f t="shared" si="92"/>
        <v/>
      </c>
      <c r="AG248" t="str">
        <f t="shared" si="92"/>
        <v/>
      </c>
      <c r="AH248" t="str">
        <f t="shared" si="92"/>
        <v/>
      </c>
      <c r="AI248" t="str">
        <f t="shared" si="92"/>
        <v/>
      </c>
      <c r="AJ248" t="str">
        <f t="shared" si="92"/>
        <v/>
      </c>
      <c r="AK248" t="str">
        <f t="shared" si="92"/>
        <v/>
      </c>
      <c r="AL248" t="str">
        <f t="shared" si="90"/>
        <v/>
      </c>
      <c r="AM248" t="str">
        <f t="shared" si="90"/>
        <v/>
      </c>
      <c r="AN248" t="str">
        <f t="shared" si="90"/>
        <v/>
      </c>
      <c r="AO248" t="str">
        <f t="shared" si="90"/>
        <v/>
      </c>
      <c r="AP248" t="str">
        <f t="shared" si="90"/>
        <v/>
      </c>
      <c r="AQ248" t="str">
        <f t="shared" si="90"/>
        <v/>
      </c>
      <c r="AR248" t="str">
        <f t="shared" si="90"/>
        <v/>
      </c>
      <c r="AS248" t="str">
        <f t="shared" si="90"/>
        <v/>
      </c>
      <c r="AT248" t="str">
        <f t="shared" si="90"/>
        <v/>
      </c>
      <c r="AU248" t="str">
        <f t="shared" si="90"/>
        <v/>
      </c>
      <c r="AV248" t="str">
        <f t="shared" si="90"/>
        <v/>
      </c>
      <c r="AW248" t="str">
        <f t="shared" si="90"/>
        <v/>
      </c>
      <c r="AX248" t="str">
        <f t="shared" si="90"/>
        <v/>
      </c>
      <c r="AY248" t="str">
        <f t="shared" si="90"/>
        <v/>
      </c>
      <c r="AZ248" t="str">
        <f t="shared" si="90"/>
        <v/>
      </c>
      <c r="BA248" t="str">
        <f t="shared" si="90"/>
        <v/>
      </c>
      <c r="BB248" t="str">
        <f t="shared" si="93"/>
        <v/>
      </c>
      <c r="BC248" t="str">
        <f t="shared" si="91"/>
        <v/>
      </c>
      <c r="BD248" t="str">
        <f t="shared" si="89"/>
        <v/>
      </c>
      <c r="BE248" t="str">
        <f t="shared" si="89"/>
        <v/>
      </c>
    </row>
    <row r="249" spans="1:57" x14ac:dyDescent="0.3">
      <c r="A249">
        <f t="shared" si="74"/>
        <v>5</v>
      </c>
      <c r="B249">
        <f t="shared" si="75"/>
        <v>41</v>
      </c>
      <c r="C249" t="str">
        <f t="shared" si="76"/>
        <v>5_41</v>
      </c>
      <c r="D249" s="2"/>
      <c r="E249" s="1" t="str">
        <f>""</f>
        <v/>
      </c>
      <c r="G249" t="str">
        <f t="shared" si="78"/>
        <v/>
      </c>
      <c r="H249" t="str">
        <f t="shared" si="94"/>
        <v/>
      </c>
      <c r="I249" t="str">
        <f t="shared" si="94"/>
        <v/>
      </c>
      <c r="J249" t="str">
        <f t="shared" si="94"/>
        <v/>
      </c>
      <c r="K249" t="str">
        <f t="shared" si="94"/>
        <v/>
      </c>
      <c r="L249" t="str">
        <f t="shared" si="94"/>
        <v/>
      </c>
      <c r="M249" t="str">
        <f t="shared" si="94"/>
        <v/>
      </c>
      <c r="N249" t="str">
        <f t="shared" si="94"/>
        <v/>
      </c>
      <c r="O249" t="str">
        <f t="shared" si="94"/>
        <v/>
      </c>
      <c r="P249" t="str">
        <f t="shared" si="94"/>
        <v/>
      </c>
      <c r="Q249" t="str">
        <f t="shared" si="94"/>
        <v/>
      </c>
      <c r="R249" t="str">
        <f t="shared" si="94"/>
        <v/>
      </c>
      <c r="S249" t="str">
        <f t="shared" si="94"/>
        <v/>
      </c>
      <c r="T249" t="str">
        <f t="shared" si="94"/>
        <v/>
      </c>
      <c r="U249" t="str">
        <f t="shared" si="94"/>
        <v/>
      </c>
      <c r="V249" t="str">
        <f t="shared" si="94"/>
        <v/>
      </c>
      <c r="W249" t="str">
        <f t="shared" si="94"/>
        <v/>
      </c>
      <c r="X249" t="str">
        <f t="shared" si="92"/>
        <v/>
      </c>
      <c r="Y249" t="str">
        <f t="shared" si="92"/>
        <v/>
      </c>
      <c r="Z249" t="str">
        <f t="shared" si="92"/>
        <v/>
      </c>
      <c r="AA249" t="str">
        <f t="shared" si="92"/>
        <v/>
      </c>
      <c r="AB249" t="str">
        <f t="shared" si="92"/>
        <v/>
      </c>
      <c r="AC249" t="str">
        <f t="shared" si="92"/>
        <v/>
      </c>
      <c r="AD249" t="str">
        <f t="shared" si="92"/>
        <v/>
      </c>
      <c r="AE249" t="str">
        <f t="shared" si="92"/>
        <v/>
      </c>
      <c r="AF249" t="str">
        <f t="shared" si="92"/>
        <v/>
      </c>
      <c r="AG249" t="str">
        <f t="shared" si="92"/>
        <v/>
      </c>
      <c r="AH249" t="str">
        <f t="shared" si="92"/>
        <v/>
      </c>
      <c r="AI249" t="str">
        <f t="shared" si="92"/>
        <v/>
      </c>
      <c r="AJ249" t="str">
        <f t="shared" si="92"/>
        <v/>
      </c>
      <c r="AK249" t="str">
        <f t="shared" si="92"/>
        <v/>
      </c>
      <c r="AL249" t="str">
        <f t="shared" si="90"/>
        <v/>
      </c>
      <c r="AM249" t="str">
        <f t="shared" si="90"/>
        <v/>
      </c>
      <c r="AN249" t="str">
        <f t="shared" si="90"/>
        <v/>
      </c>
      <c r="AO249" t="str">
        <f t="shared" si="90"/>
        <v/>
      </c>
      <c r="AP249" t="str">
        <f t="shared" si="90"/>
        <v/>
      </c>
      <c r="AQ249" t="str">
        <f t="shared" si="90"/>
        <v/>
      </c>
      <c r="AR249" t="str">
        <f t="shared" si="90"/>
        <v/>
      </c>
      <c r="AS249" t="str">
        <f t="shared" si="90"/>
        <v/>
      </c>
      <c r="AT249" t="str">
        <f t="shared" si="90"/>
        <v/>
      </c>
      <c r="AU249" t="str">
        <f t="shared" si="90"/>
        <v/>
      </c>
      <c r="AV249" t="str">
        <f t="shared" si="90"/>
        <v/>
      </c>
      <c r="AW249" t="str">
        <f t="shared" si="90"/>
        <v/>
      </c>
      <c r="AX249" t="str">
        <f t="shared" si="90"/>
        <v/>
      </c>
      <c r="AY249" t="str">
        <f t="shared" si="90"/>
        <v/>
      </c>
      <c r="AZ249" t="str">
        <f t="shared" si="90"/>
        <v/>
      </c>
      <c r="BA249" t="str">
        <f t="shared" si="90"/>
        <v/>
      </c>
      <c r="BB249" t="str">
        <f t="shared" si="93"/>
        <v/>
      </c>
      <c r="BC249" t="str">
        <f t="shared" si="91"/>
        <v/>
      </c>
      <c r="BD249" t="str">
        <f t="shared" si="89"/>
        <v/>
      </c>
      <c r="BE249" t="str">
        <f t="shared" si="89"/>
        <v/>
      </c>
    </row>
    <row r="250" spans="1:57" x14ac:dyDescent="0.3">
      <c r="A250">
        <f t="shared" si="74"/>
        <v>6</v>
      </c>
      <c r="B250">
        <f t="shared" si="75"/>
        <v>41</v>
      </c>
      <c r="C250" t="str">
        <f t="shared" si="76"/>
        <v>6_41</v>
      </c>
      <c r="D250" s="2"/>
      <c r="E250" s="1" t="str">
        <f>""</f>
        <v/>
      </c>
      <c r="G250" t="str">
        <f t="shared" si="78"/>
        <v/>
      </c>
      <c r="H250" t="str">
        <f t="shared" si="94"/>
        <v/>
      </c>
      <c r="I250" t="str">
        <f t="shared" si="94"/>
        <v/>
      </c>
      <c r="J250" t="str">
        <f t="shared" si="94"/>
        <v/>
      </c>
      <c r="K250" t="str">
        <f t="shared" si="94"/>
        <v/>
      </c>
      <c r="L250" t="str">
        <f t="shared" si="94"/>
        <v/>
      </c>
      <c r="M250" t="str">
        <f t="shared" si="94"/>
        <v/>
      </c>
      <c r="N250" t="str">
        <f t="shared" si="94"/>
        <v/>
      </c>
      <c r="O250" t="str">
        <f t="shared" si="94"/>
        <v/>
      </c>
      <c r="P250" t="str">
        <f t="shared" si="94"/>
        <v/>
      </c>
      <c r="Q250" t="str">
        <f t="shared" si="94"/>
        <v/>
      </c>
      <c r="R250" t="str">
        <f t="shared" si="94"/>
        <v/>
      </c>
      <c r="S250" t="str">
        <f t="shared" si="94"/>
        <v/>
      </c>
      <c r="T250" t="str">
        <f t="shared" si="94"/>
        <v/>
      </c>
      <c r="U250" t="str">
        <f t="shared" si="94"/>
        <v/>
      </c>
      <c r="V250" t="str">
        <f t="shared" si="94"/>
        <v/>
      </c>
      <c r="W250" t="str">
        <f t="shared" si="94"/>
        <v/>
      </c>
      <c r="X250" t="str">
        <f t="shared" si="92"/>
        <v/>
      </c>
      <c r="Y250" t="str">
        <f t="shared" si="92"/>
        <v/>
      </c>
      <c r="Z250" t="str">
        <f t="shared" si="92"/>
        <v/>
      </c>
      <c r="AA250" t="str">
        <f t="shared" si="92"/>
        <v/>
      </c>
      <c r="AB250" t="str">
        <f t="shared" si="92"/>
        <v/>
      </c>
      <c r="AC250" t="str">
        <f t="shared" si="92"/>
        <v/>
      </c>
      <c r="AD250" t="str">
        <f t="shared" si="92"/>
        <v/>
      </c>
      <c r="AE250" t="str">
        <f t="shared" si="92"/>
        <v/>
      </c>
      <c r="AF250" t="str">
        <f t="shared" si="92"/>
        <v/>
      </c>
      <c r="AG250" t="str">
        <f t="shared" si="92"/>
        <v/>
      </c>
      <c r="AH250" t="str">
        <f t="shared" si="92"/>
        <v/>
      </c>
      <c r="AI250" t="str">
        <f t="shared" si="92"/>
        <v/>
      </c>
      <c r="AJ250" t="str">
        <f t="shared" si="92"/>
        <v/>
      </c>
      <c r="AK250" t="str">
        <f t="shared" si="92"/>
        <v/>
      </c>
      <c r="AL250" t="str">
        <f t="shared" si="90"/>
        <v/>
      </c>
      <c r="AM250" t="str">
        <f t="shared" si="90"/>
        <v/>
      </c>
      <c r="AN250" t="str">
        <f t="shared" si="90"/>
        <v/>
      </c>
      <c r="AO250" t="str">
        <f t="shared" si="90"/>
        <v/>
      </c>
      <c r="AP250" t="str">
        <f t="shared" si="90"/>
        <v/>
      </c>
      <c r="AQ250" t="str">
        <f t="shared" si="90"/>
        <v/>
      </c>
      <c r="AR250" t="str">
        <f t="shared" si="90"/>
        <v/>
      </c>
      <c r="AS250" t="str">
        <f t="shared" si="90"/>
        <v/>
      </c>
      <c r="AT250" t="str">
        <f t="shared" si="90"/>
        <v/>
      </c>
      <c r="AU250" t="str">
        <f t="shared" si="90"/>
        <v/>
      </c>
      <c r="AV250" t="str">
        <f t="shared" si="90"/>
        <v/>
      </c>
      <c r="AW250" t="str">
        <f t="shared" si="90"/>
        <v/>
      </c>
      <c r="AX250" t="str">
        <f t="shared" si="90"/>
        <v/>
      </c>
      <c r="AY250" t="str">
        <f t="shared" si="90"/>
        <v/>
      </c>
      <c r="AZ250" t="str">
        <f t="shared" si="90"/>
        <v/>
      </c>
      <c r="BA250" t="str">
        <f t="shared" si="90"/>
        <v/>
      </c>
      <c r="BB250" t="str">
        <f t="shared" si="93"/>
        <v/>
      </c>
      <c r="BC250" t="str">
        <f t="shared" si="91"/>
        <v/>
      </c>
      <c r="BD250" t="str">
        <f t="shared" si="89"/>
        <v/>
      </c>
      <c r="BE250" t="str">
        <f t="shared" si="89"/>
        <v/>
      </c>
    </row>
    <row r="251" spans="1:57" x14ac:dyDescent="0.3">
      <c r="A251">
        <f t="shared" si="74"/>
        <v>1</v>
      </c>
      <c r="B251">
        <f t="shared" si="75"/>
        <v>42</v>
      </c>
      <c r="C251" t="str">
        <f t="shared" si="76"/>
        <v>1_42</v>
      </c>
      <c r="D251" s="2"/>
      <c r="E251" s="1" t="str">
        <f>""</f>
        <v/>
      </c>
      <c r="G251" t="str">
        <f t="shared" si="78"/>
        <v/>
      </c>
      <c r="H251" t="str">
        <f t="shared" si="94"/>
        <v/>
      </c>
      <c r="I251" t="str">
        <f t="shared" si="94"/>
        <v/>
      </c>
      <c r="J251" t="str">
        <f t="shared" si="94"/>
        <v/>
      </c>
      <c r="K251" t="str">
        <f t="shared" si="94"/>
        <v/>
      </c>
      <c r="L251" t="str">
        <f t="shared" si="94"/>
        <v/>
      </c>
      <c r="M251" t="str">
        <f t="shared" si="94"/>
        <v/>
      </c>
      <c r="N251" t="str">
        <f t="shared" si="94"/>
        <v/>
      </c>
      <c r="O251" t="str">
        <f t="shared" si="94"/>
        <v/>
      </c>
      <c r="P251" t="str">
        <f t="shared" si="94"/>
        <v/>
      </c>
      <c r="Q251" t="str">
        <f t="shared" si="94"/>
        <v/>
      </c>
      <c r="R251" t="str">
        <f t="shared" si="94"/>
        <v/>
      </c>
      <c r="S251" t="str">
        <f t="shared" si="94"/>
        <v/>
      </c>
      <c r="T251" t="str">
        <f t="shared" si="94"/>
        <v/>
      </c>
      <c r="U251" t="str">
        <f t="shared" si="94"/>
        <v/>
      </c>
      <c r="V251" t="str">
        <f t="shared" si="94"/>
        <v/>
      </c>
      <c r="W251" t="str">
        <f t="shared" si="94"/>
        <v/>
      </c>
      <c r="X251" t="str">
        <f t="shared" si="92"/>
        <v/>
      </c>
      <c r="Y251" t="str">
        <f t="shared" si="92"/>
        <v/>
      </c>
      <c r="Z251" t="str">
        <f t="shared" si="92"/>
        <v/>
      </c>
      <c r="AA251" t="str">
        <f t="shared" si="92"/>
        <v/>
      </c>
      <c r="AB251" t="str">
        <f t="shared" si="92"/>
        <v/>
      </c>
      <c r="AC251" t="str">
        <f t="shared" si="92"/>
        <v/>
      </c>
      <c r="AD251" t="str">
        <f t="shared" si="92"/>
        <v/>
      </c>
      <c r="AE251" t="str">
        <f t="shared" si="92"/>
        <v/>
      </c>
      <c r="AF251" t="str">
        <f t="shared" si="92"/>
        <v/>
      </c>
      <c r="AG251" t="str">
        <f t="shared" si="92"/>
        <v/>
      </c>
      <c r="AH251" t="str">
        <f t="shared" si="92"/>
        <v/>
      </c>
      <c r="AI251" t="str">
        <f t="shared" si="92"/>
        <v/>
      </c>
      <c r="AJ251" t="str">
        <f t="shared" si="92"/>
        <v/>
      </c>
      <c r="AK251" t="str">
        <f t="shared" si="92"/>
        <v/>
      </c>
      <c r="AL251" t="str">
        <f t="shared" si="90"/>
        <v/>
      </c>
      <c r="AM251" t="str">
        <f t="shared" si="90"/>
        <v/>
      </c>
      <c r="AN251" t="str">
        <f t="shared" si="90"/>
        <v/>
      </c>
      <c r="AO251" t="str">
        <f t="shared" si="90"/>
        <v/>
      </c>
      <c r="AP251" t="str">
        <f t="shared" si="90"/>
        <v/>
      </c>
      <c r="AQ251" t="str">
        <f t="shared" si="90"/>
        <v/>
      </c>
      <c r="AR251" t="str">
        <f t="shared" si="90"/>
        <v/>
      </c>
      <c r="AS251" t="str">
        <f t="shared" si="90"/>
        <v/>
      </c>
      <c r="AT251" t="str">
        <f t="shared" si="90"/>
        <v/>
      </c>
      <c r="AU251" t="str">
        <f t="shared" si="90"/>
        <v/>
      </c>
      <c r="AV251" t="str">
        <f t="shared" si="90"/>
        <v/>
      </c>
      <c r="AW251" t="str">
        <f t="shared" si="90"/>
        <v/>
      </c>
      <c r="AX251" t="str">
        <f t="shared" si="90"/>
        <v/>
      </c>
      <c r="AY251" t="str">
        <f t="shared" si="90"/>
        <v/>
      </c>
      <c r="AZ251" t="str">
        <f t="shared" si="90"/>
        <v/>
      </c>
      <c r="BA251" t="str">
        <f t="shared" si="90"/>
        <v/>
      </c>
      <c r="BB251" t="str">
        <f t="shared" si="93"/>
        <v/>
      </c>
      <c r="BC251" t="str">
        <f t="shared" si="91"/>
        <v/>
      </c>
      <c r="BD251" t="str">
        <f t="shared" si="89"/>
        <v/>
      </c>
      <c r="BE251" t="str">
        <f t="shared" si="89"/>
        <v/>
      </c>
    </row>
    <row r="252" spans="1:57" x14ac:dyDescent="0.3">
      <c r="A252">
        <f t="shared" si="74"/>
        <v>2</v>
      </c>
      <c r="B252">
        <f t="shared" si="75"/>
        <v>42</v>
      </c>
      <c r="C252" t="str">
        <f t="shared" si="76"/>
        <v>2_42</v>
      </c>
      <c r="D252" s="2"/>
      <c r="E252" s="1" t="str">
        <f>""</f>
        <v/>
      </c>
      <c r="G252" t="str">
        <f t="shared" si="78"/>
        <v/>
      </c>
      <c r="H252" t="str">
        <f t="shared" si="94"/>
        <v/>
      </c>
      <c r="I252" t="str">
        <f t="shared" si="94"/>
        <v/>
      </c>
      <c r="J252" t="str">
        <f t="shared" si="94"/>
        <v/>
      </c>
      <c r="K252" t="str">
        <f t="shared" si="94"/>
        <v/>
      </c>
      <c r="L252" t="str">
        <f t="shared" si="94"/>
        <v/>
      </c>
      <c r="M252" t="str">
        <f t="shared" si="94"/>
        <v/>
      </c>
      <c r="N252" t="str">
        <f t="shared" si="94"/>
        <v/>
      </c>
      <c r="O252" t="str">
        <f t="shared" si="94"/>
        <v/>
      </c>
      <c r="P252" t="str">
        <f t="shared" si="94"/>
        <v/>
      </c>
      <c r="Q252" t="str">
        <f t="shared" si="94"/>
        <v/>
      </c>
      <c r="R252" t="str">
        <f t="shared" si="94"/>
        <v/>
      </c>
      <c r="S252" t="str">
        <f t="shared" si="94"/>
        <v/>
      </c>
      <c r="T252" t="str">
        <f t="shared" si="94"/>
        <v/>
      </c>
      <c r="U252" t="str">
        <f t="shared" si="94"/>
        <v/>
      </c>
      <c r="V252" t="str">
        <f t="shared" si="94"/>
        <v/>
      </c>
      <c r="W252" t="str">
        <f t="shared" si="94"/>
        <v/>
      </c>
      <c r="X252" t="str">
        <f t="shared" si="92"/>
        <v/>
      </c>
      <c r="Y252" t="str">
        <f t="shared" si="92"/>
        <v/>
      </c>
      <c r="Z252" t="str">
        <f t="shared" si="92"/>
        <v/>
      </c>
      <c r="AA252" t="str">
        <f t="shared" si="92"/>
        <v/>
      </c>
      <c r="AB252" t="str">
        <f t="shared" si="92"/>
        <v/>
      </c>
      <c r="AC252" t="str">
        <f t="shared" si="92"/>
        <v/>
      </c>
      <c r="AD252" t="str">
        <f t="shared" si="92"/>
        <v/>
      </c>
      <c r="AE252" t="str">
        <f t="shared" si="92"/>
        <v/>
      </c>
      <c r="AF252" t="str">
        <f t="shared" si="92"/>
        <v/>
      </c>
      <c r="AG252" t="str">
        <f t="shared" si="92"/>
        <v/>
      </c>
      <c r="AH252" t="str">
        <f t="shared" si="92"/>
        <v/>
      </c>
      <c r="AI252" t="str">
        <f t="shared" si="92"/>
        <v/>
      </c>
      <c r="AJ252" t="str">
        <f t="shared" si="92"/>
        <v/>
      </c>
      <c r="AK252" t="str">
        <f t="shared" si="92"/>
        <v/>
      </c>
      <c r="AL252" t="str">
        <f t="shared" si="90"/>
        <v/>
      </c>
      <c r="AM252" t="str">
        <f t="shared" si="90"/>
        <v/>
      </c>
      <c r="AN252" t="str">
        <f t="shared" si="90"/>
        <v/>
      </c>
      <c r="AO252" t="str">
        <f t="shared" si="90"/>
        <v/>
      </c>
      <c r="AP252" t="str">
        <f t="shared" si="90"/>
        <v/>
      </c>
      <c r="AQ252" t="str">
        <f t="shared" si="90"/>
        <v/>
      </c>
      <c r="AR252" t="str">
        <f t="shared" si="90"/>
        <v/>
      </c>
      <c r="AS252" t="str">
        <f t="shared" si="90"/>
        <v/>
      </c>
      <c r="AT252" t="str">
        <f t="shared" si="90"/>
        <v/>
      </c>
      <c r="AU252" t="str">
        <f t="shared" si="90"/>
        <v/>
      </c>
      <c r="AV252" t="str">
        <f t="shared" si="90"/>
        <v/>
      </c>
      <c r="AW252" t="str">
        <f t="shared" si="90"/>
        <v/>
      </c>
      <c r="AX252" t="str">
        <f t="shared" si="90"/>
        <v/>
      </c>
      <c r="AY252" t="str">
        <f t="shared" si="90"/>
        <v/>
      </c>
      <c r="AZ252" t="str">
        <f t="shared" si="90"/>
        <v/>
      </c>
      <c r="BA252" t="str">
        <f t="shared" si="90"/>
        <v/>
      </c>
      <c r="BB252" t="str">
        <f t="shared" si="93"/>
        <v/>
      </c>
      <c r="BC252" t="str">
        <f t="shared" si="91"/>
        <v/>
      </c>
      <c r="BD252" t="str">
        <f t="shared" si="89"/>
        <v/>
      </c>
      <c r="BE252" t="str">
        <f t="shared" si="89"/>
        <v/>
      </c>
    </row>
    <row r="253" spans="1:57" x14ac:dyDescent="0.3">
      <c r="A253">
        <f t="shared" si="74"/>
        <v>3</v>
      </c>
      <c r="B253">
        <f t="shared" si="75"/>
        <v>42</v>
      </c>
      <c r="C253" t="str">
        <f t="shared" si="76"/>
        <v>3_42</v>
      </c>
      <c r="D253" s="2"/>
      <c r="E253" s="1" t="str">
        <f>""</f>
        <v/>
      </c>
      <c r="G253" t="str">
        <f t="shared" si="78"/>
        <v/>
      </c>
      <c r="H253" t="str">
        <f t="shared" si="94"/>
        <v/>
      </c>
      <c r="I253" t="str">
        <f t="shared" si="94"/>
        <v/>
      </c>
      <c r="J253" t="str">
        <f t="shared" si="94"/>
        <v/>
      </c>
      <c r="K253" t="str">
        <f t="shared" si="94"/>
        <v/>
      </c>
      <c r="L253" t="str">
        <f t="shared" si="94"/>
        <v/>
      </c>
      <c r="M253" t="str">
        <f t="shared" si="94"/>
        <v/>
      </c>
      <c r="N253" t="str">
        <f t="shared" si="94"/>
        <v/>
      </c>
      <c r="O253" t="str">
        <f t="shared" si="94"/>
        <v/>
      </c>
      <c r="P253" t="str">
        <f t="shared" si="94"/>
        <v/>
      </c>
      <c r="Q253" t="str">
        <f t="shared" si="94"/>
        <v/>
      </c>
      <c r="R253" t="str">
        <f t="shared" si="94"/>
        <v/>
      </c>
      <c r="S253" t="str">
        <f t="shared" si="94"/>
        <v/>
      </c>
      <c r="T253" t="str">
        <f t="shared" si="94"/>
        <v/>
      </c>
      <c r="U253" t="str">
        <f t="shared" si="94"/>
        <v/>
      </c>
      <c r="V253" t="str">
        <f t="shared" si="94"/>
        <v/>
      </c>
      <c r="W253" t="str">
        <f t="shared" si="94"/>
        <v/>
      </c>
      <c r="X253" t="str">
        <f t="shared" si="92"/>
        <v/>
      </c>
      <c r="Y253" t="str">
        <f t="shared" si="92"/>
        <v/>
      </c>
      <c r="Z253" t="str">
        <f t="shared" si="92"/>
        <v/>
      </c>
      <c r="AA253" t="str">
        <f t="shared" si="92"/>
        <v/>
      </c>
      <c r="AB253" t="str">
        <f t="shared" si="92"/>
        <v/>
      </c>
      <c r="AC253" t="str">
        <f t="shared" si="92"/>
        <v/>
      </c>
      <c r="AD253" t="str">
        <f t="shared" si="92"/>
        <v/>
      </c>
      <c r="AE253" t="str">
        <f t="shared" si="92"/>
        <v/>
      </c>
      <c r="AF253" t="str">
        <f t="shared" si="92"/>
        <v/>
      </c>
      <c r="AG253" t="str">
        <f t="shared" si="92"/>
        <v/>
      </c>
      <c r="AH253" t="str">
        <f t="shared" si="92"/>
        <v/>
      </c>
      <c r="AI253" t="str">
        <f t="shared" si="92"/>
        <v/>
      </c>
      <c r="AJ253" t="str">
        <f t="shared" si="92"/>
        <v/>
      </c>
      <c r="AK253" t="str">
        <f t="shared" si="92"/>
        <v/>
      </c>
      <c r="AL253" t="str">
        <f t="shared" si="90"/>
        <v/>
      </c>
      <c r="AM253" t="str">
        <f t="shared" si="90"/>
        <v/>
      </c>
      <c r="AN253" t="str">
        <f t="shared" si="90"/>
        <v/>
      </c>
      <c r="AO253" t="str">
        <f t="shared" si="90"/>
        <v/>
      </c>
      <c r="AP253" t="str">
        <f t="shared" si="90"/>
        <v/>
      </c>
      <c r="AQ253" t="str">
        <f t="shared" si="90"/>
        <v/>
      </c>
      <c r="AR253" t="str">
        <f t="shared" si="90"/>
        <v/>
      </c>
      <c r="AS253" t="str">
        <f t="shared" si="90"/>
        <v/>
      </c>
      <c r="AT253" t="str">
        <f t="shared" si="90"/>
        <v/>
      </c>
      <c r="AU253" t="str">
        <f t="shared" si="90"/>
        <v/>
      </c>
      <c r="AV253" t="str">
        <f t="shared" si="90"/>
        <v/>
      </c>
      <c r="AW253" t="str">
        <f t="shared" si="90"/>
        <v/>
      </c>
      <c r="AX253" t="str">
        <f t="shared" si="90"/>
        <v/>
      </c>
      <c r="AY253" t="str">
        <f t="shared" si="90"/>
        <v/>
      </c>
      <c r="AZ253" t="str">
        <f t="shared" si="90"/>
        <v/>
      </c>
      <c r="BA253" t="str">
        <f t="shared" si="90"/>
        <v/>
      </c>
      <c r="BB253" t="str">
        <f t="shared" si="93"/>
        <v/>
      </c>
      <c r="BC253" t="str">
        <f t="shared" si="91"/>
        <v/>
      </c>
      <c r="BD253" t="str">
        <f t="shared" si="91"/>
        <v/>
      </c>
      <c r="BE253" t="str">
        <f t="shared" si="91"/>
        <v/>
      </c>
    </row>
    <row r="254" spans="1:57" x14ac:dyDescent="0.3">
      <c r="A254">
        <f t="shared" si="74"/>
        <v>4</v>
      </c>
      <c r="B254">
        <f t="shared" si="75"/>
        <v>42</v>
      </c>
      <c r="C254" t="str">
        <f t="shared" si="76"/>
        <v>4_42</v>
      </c>
      <c r="D254" s="2"/>
      <c r="E254" s="1" t="str">
        <f>""</f>
        <v/>
      </c>
      <c r="G254" t="str">
        <f t="shared" si="78"/>
        <v/>
      </c>
      <c r="H254" t="str">
        <f t="shared" si="94"/>
        <v/>
      </c>
      <c r="I254" t="str">
        <f t="shared" si="94"/>
        <v/>
      </c>
      <c r="J254" t="str">
        <f t="shared" si="94"/>
        <v/>
      </c>
      <c r="K254" t="str">
        <f t="shared" si="94"/>
        <v/>
      </c>
      <c r="L254" t="str">
        <f t="shared" si="94"/>
        <v/>
      </c>
      <c r="M254" t="str">
        <f t="shared" si="94"/>
        <v/>
      </c>
      <c r="N254" t="str">
        <f t="shared" si="94"/>
        <v/>
      </c>
      <c r="O254" t="str">
        <f t="shared" si="94"/>
        <v/>
      </c>
      <c r="P254" t="str">
        <f t="shared" si="94"/>
        <v/>
      </c>
      <c r="Q254" t="str">
        <f t="shared" si="94"/>
        <v/>
      </c>
      <c r="R254" t="str">
        <f t="shared" si="94"/>
        <v/>
      </c>
      <c r="S254" t="str">
        <f t="shared" si="94"/>
        <v/>
      </c>
      <c r="T254" t="str">
        <f t="shared" si="94"/>
        <v/>
      </c>
      <c r="U254" t="str">
        <f t="shared" si="94"/>
        <v/>
      </c>
      <c r="V254" t="str">
        <f t="shared" si="94"/>
        <v/>
      </c>
      <c r="W254" t="str">
        <f t="shared" si="94"/>
        <v/>
      </c>
      <c r="X254" t="str">
        <f t="shared" si="92"/>
        <v/>
      </c>
      <c r="Y254" t="str">
        <f t="shared" si="92"/>
        <v/>
      </c>
      <c r="Z254" t="str">
        <f t="shared" si="92"/>
        <v/>
      </c>
      <c r="AA254" t="str">
        <f t="shared" si="92"/>
        <v/>
      </c>
      <c r="AB254" t="str">
        <f t="shared" si="92"/>
        <v/>
      </c>
      <c r="AC254" t="str">
        <f t="shared" si="92"/>
        <v/>
      </c>
      <c r="AD254" t="str">
        <f t="shared" si="92"/>
        <v/>
      </c>
      <c r="AE254" t="str">
        <f t="shared" si="92"/>
        <v/>
      </c>
      <c r="AF254" t="str">
        <f t="shared" si="92"/>
        <v/>
      </c>
      <c r="AG254" t="str">
        <f t="shared" si="92"/>
        <v/>
      </c>
      <c r="AH254" t="str">
        <f t="shared" si="92"/>
        <v/>
      </c>
      <c r="AI254" t="str">
        <f t="shared" si="92"/>
        <v/>
      </c>
      <c r="AJ254" t="str">
        <f t="shared" si="92"/>
        <v/>
      </c>
      <c r="AK254" t="str">
        <f t="shared" si="92"/>
        <v/>
      </c>
      <c r="AL254" t="str">
        <f t="shared" si="90"/>
        <v/>
      </c>
      <c r="AM254" t="str">
        <f t="shared" si="90"/>
        <v/>
      </c>
      <c r="AN254" t="str">
        <f t="shared" si="90"/>
        <v/>
      </c>
      <c r="AO254" t="str">
        <f t="shared" si="90"/>
        <v/>
      </c>
      <c r="AP254" t="str">
        <f t="shared" si="90"/>
        <v/>
      </c>
      <c r="AQ254" t="str">
        <f t="shared" si="90"/>
        <v/>
      </c>
      <c r="AR254" t="str">
        <f t="shared" si="90"/>
        <v/>
      </c>
      <c r="AS254" t="str">
        <f t="shared" si="90"/>
        <v/>
      </c>
      <c r="AT254" t="str">
        <f t="shared" si="90"/>
        <v/>
      </c>
      <c r="AU254" t="str">
        <f t="shared" si="90"/>
        <v/>
      </c>
      <c r="AV254" t="str">
        <f t="shared" si="90"/>
        <v/>
      </c>
      <c r="AW254" t="str">
        <f t="shared" si="90"/>
        <v/>
      </c>
      <c r="AX254" t="str">
        <f t="shared" si="90"/>
        <v/>
      </c>
      <c r="AY254" t="str">
        <f t="shared" si="90"/>
        <v/>
      </c>
      <c r="AZ254" t="str">
        <f t="shared" si="90"/>
        <v/>
      </c>
      <c r="BA254" t="str">
        <f t="shared" si="90"/>
        <v/>
      </c>
      <c r="BB254" t="str">
        <f t="shared" si="93"/>
        <v/>
      </c>
      <c r="BC254" t="str">
        <f t="shared" si="91"/>
        <v/>
      </c>
      <c r="BD254" t="str">
        <f t="shared" si="91"/>
        <v/>
      </c>
      <c r="BE254" t="str">
        <f t="shared" si="91"/>
        <v/>
      </c>
    </row>
    <row r="255" spans="1:57" x14ac:dyDescent="0.3">
      <c r="A255">
        <f t="shared" si="74"/>
        <v>5</v>
      </c>
      <c r="B255">
        <f t="shared" si="75"/>
        <v>42</v>
      </c>
      <c r="C255" t="str">
        <f t="shared" si="76"/>
        <v>5_42</v>
      </c>
      <c r="D255" s="2"/>
      <c r="E255" s="1" t="str">
        <f>""</f>
        <v/>
      </c>
      <c r="G255" t="str">
        <f t="shared" si="78"/>
        <v/>
      </c>
      <c r="H255" t="str">
        <f t="shared" si="94"/>
        <v/>
      </c>
      <c r="I255" t="str">
        <f t="shared" si="94"/>
        <v/>
      </c>
      <c r="J255" t="str">
        <f t="shared" si="94"/>
        <v/>
      </c>
      <c r="K255" t="str">
        <f t="shared" si="94"/>
        <v/>
      </c>
      <c r="L255" t="str">
        <f t="shared" si="94"/>
        <v/>
      </c>
      <c r="M255" t="str">
        <f t="shared" si="94"/>
        <v/>
      </c>
      <c r="N255" t="str">
        <f t="shared" si="94"/>
        <v/>
      </c>
      <c r="O255" t="str">
        <f t="shared" si="94"/>
        <v/>
      </c>
      <c r="P255" t="str">
        <f t="shared" si="94"/>
        <v/>
      </c>
      <c r="Q255" t="str">
        <f t="shared" si="94"/>
        <v/>
      </c>
      <c r="R255" t="str">
        <f t="shared" si="94"/>
        <v/>
      </c>
      <c r="S255" t="str">
        <f t="shared" si="94"/>
        <v/>
      </c>
      <c r="T255" t="str">
        <f t="shared" si="94"/>
        <v/>
      </c>
      <c r="U255" t="str">
        <f t="shared" si="94"/>
        <v/>
      </c>
      <c r="V255" t="str">
        <f t="shared" si="94"/>
        <v/>
      </c>
      <c r="W255" t="str">
        <f t="shared" si="94"/>
        <v/>
      </c>
      <c r="X255" t="str">
        <f t="shared" si="92"/>
        <v/>
      </c>
      <c r="Y255" t="str">
        <f t="shared" si="92"/>
        <v/>
      </c>
      <c r="Z255" t="str">
        <f t="shared" si="92"/>
        <v/>
      </c>
      <c r="AA255" t="str">
        <f t="shared" si="92"/>
        <v/>
      </c>
      <c r="AB255" t="str">
        <f t="shared" si="92"/>
        <v/>
      </c>
      <c r="AC255" t="str">
        <f t="shared" si="92"/>
        <v/>
      </c>
      <c r="AD255" t="str">
        <f t="shared" si="92"/>
        <v/>
      </c>
      <c r="AE255" t="str">
        <f t="shared" si="92"/>
        <v/>
      </c>
      <c r="AF255" t="str">
        <f t="shared" si="92"/>
        <v/>
      </c>
      <c r="AG255" t="str">
        <f t="shared" si="92"/>
        <v/>
      </c>
      <c r="AH255" t="str">
        <f t="shared" si="92"/>
        <v/>
      </c>
      <c r="AI255" t="str">
        <f t="shared" si="92"/>
        <v/>
      </c>
      <c r="AJ255" t="str">
        <f t="shared" si="92"/>
        <v/>
      </c>
      <c r="AK255" t="str">
        <f t="shared" si="92"/>
        <v/>
      </c>
      <c r="AL255" t="str">
        <f t="shared" si="90"/>
        <v/>
      </c>
      <c r="AM255" t="str">
        <f t="shared" si="90"/>
        <v/>
      </c>
      <c r="AN255" t="str">
        <f t="shared" si="90"/>
        <v/>
      </c>
      <c r="AO255" t="str">
        <f t="shared" si="90"/>
        <v/>
      </c>
      <c r="AP255" t="str">
        <f t="shared" si="90"/>
        <v/>
      </c>
      <c r="AQ255" t="str">
        <f t="shared" si="90"/>
        <v/>
      </c>
      <c r="AR255" t="str">
        <f t="shared" si="90"/>
        <v/>
      </c>
      <c r="AS255" t="str">
        <f t="shared" si="90"/>
        <v/>
      </c>
      <c r="AT255" t="str">
        <f t="shared" si="90"/>
        <v/>
      </c>
      <c r="AU255" t="str">
        <f t="shared" si="90"/>
        <v/>
      </c>
      <c r="AV255" t="str">
        <f t="shared" si="90"/>
        <v/>
      </c>
      <c r="AW255" t="str">
        <f t="shared" si="90"/>
        <v/>
      </c>
      <c r="AX255" t="str">
        <f t="shared" si="90"/>
        <v/>
      </c>
      <c r="AY255" t="str">
        <f t="shared" si="90"/>
        <v/>
      </c>
      <c r="AZ255" t="str">
        <f t="shared" si="90"/>
        <v/>
      </c>
      <c r="BA255" t="str">
        <f t="shared" si="90"/>
        <v/>
      </c>
      <c r="BB255" t="str">
        <f t="shared" si="93"/>
        <v/>
      </c>
      <c r="BC255" t="str">
        <f t="shared" si="91"/>
        <v/>
      </c>
      <c r="BD255" t="str">
        <f t="shared" si="91"/>
        <v/>
      </c>
      <c r="BE255" t="str">
        <f t="shared" si="91"/>
        <v/>
      </c>
    </row>
    <row r="256" spans="1:57" x14ac:dyDescent="0.3">
      <c r="A256">
        <f t="shared" si="74"/>
        <v>6</v>
      </c>
      <c r="B256">
        <f t="shared" si="75"/>
        <v>42</v>
      </c>
      <c r="C256" t="str">
        <f t="shared" si="76"/>
        <v>6_42</v>
      </c>
      <c r="D256" s="2"/>
      <c r="E256" s="1" t="str">
        <f>""</f>
        <v/>
      </c>
      <c r="G256" t="str">
        <f t="shared" si="78"/>
        <v/>
      </c>
      <c r="H256" t="str">
        <f t="shared" si="94"/>
        <v/>
      </c>
      <c r="I256" t="str">
        <f t="shared" si="94"/>
        <v/>
      </c>
      <c r="J256" t="str">
        <f t="shared" si="94"/>
        <v/>
      </c>
      <c r="K256" t="str">
        <f t="shared" si="94"/>
        <v/>
      </c>
      <c r="L256" t="str">
        <f t="shared" si="94"/>
        <v/>
      </c>
      <c r="M256" t="str">
        <f t="shared" si="94"/>
        <v/>
      </c>
      <c r="N256" t="str">
        <f t="shared" si="94"/>
        <v/>
      </c>
      <c r="O256" t="str">
        <f t="shared" si="94"/>
        <v/>
      </c>
      <c r="P256" t="str">
        <f t="shared" si="94"/>
        <v/>
      </c>
      <c r="Q256" t="str">
        <f t="shared" si="94"/>
        <v/>
      </c>
      <c r="R256" t="str">
        <f t="shared" si="94"/>
        <v/>
      </c>
      <c r="S256" t="str">
        <f t="shared" si="94"/>
        <v/>
      </c>
      <c r="T256" t="str">
        <f t="shared" si="94"/>
        <v/>
      </c>
      <c r="U256" t="str">
        <f t="shared" si="94"/>
        <v/>
      </c>
      <c r="V256" t="str">
        <f t="shared" si="94"/>
        <v/>
      </c>
      <c r="W256" t="str">
        <f t="shared" si="94"/>
        <v/>
      </c>
      <c r="X256" t="str">
        <f t="shared" si="92"/>
        <v/>
      </c>
      <c r="Y256" t="str">
        <f t="shared" si="92"/>
        <v/>
      </c>
      <c r="Z256" t="str">
        <f t="shared" si="92"/>
        <v/>
      </c>
      <c r="AA256" t="str">
        <f t="shared" si="92"/>
        <v/>
      </c>
      <c r="AB256" t="str">
        <f t="shared" si="92"/>
        <v/>
      </c>
      <c r="AC256" t="str">
        <f t="shared" si="92"/>
        <v/>
      </c>
      <c r="AD256" t="str">
        <f t="shared" si="92"/>
        <v/>
      </c>
      <c r="AE256" t="str">
        <f t="shared" si="92"/>
        <v/>
      </c>
      <c r="AF256" t="str">
        <f t="shared" si="92"/>
        <v/>
      </c>
      <c r="AG256" t="str">
        <f t="shared" si="92"/>
        <v/>
      </c>
      <c r="AH256" t="str">
        <f t="shared" si="92"/>
        <v/>
      </c>
      <c r="AI256" t="str">
        <f t="shared" si="92"/>
        <v/>
      </c>
      <c r="AJ256" t="str">
        <f t="shared" si="92"/>
        <v/>
      </c>
      <c r="AK256" t="str">
        <f t="shared" si="92"/>
        <v/>
      </c>
      <c r="AL256" t="str">
        <f t="shared" si="90"/>
        <v/>
      </c>
      <c r="AM256" t="str">
        <f t="shared" si="90"/>
        <v/>
      </c>
      <c r="AN256" t="str">
        <f t="shared" si="90"/>
        <v/>
      </c>
      <c r="AO256" t="str">
        <f t="shared" si="90"/>
        <v/>
      </c>
      <c r="AP256" t="str">
        <f t="shared" si="90"/>
        <v/>
      </c>
      <c r="AQ256" t="str">
        <f t="shared" si="90"/>
        <v/>
      </c>
      <c r="AR256" t="str">
        <f t="shared" si="90"/>
        <v/>
      </c>
      <c r="AS256" t="str">
        <f t="shared" si="90"/>
        <v/>
      </c>
      <c r="AT256" t="str">
        <f t="shared" si="90"/>
        <v/>
      </c>
      <c r="AU256" t="str">
        <f t="shared" si="90"/>
        <v/>
      </c>
      <c r="AV256" t="str">
        <f t="shared" si="90"/>
        <v/>
      </c>
      <c r="AW256" t="str">
        <f t="shared" si="90"/>
        <v/>
      </c>
      <c r="AX256" t="str">
        <f t="shared" si="90"/>
        <v/>
      </c>
      <c r="AY256" t="str">
        <f t="shared" si="90"/>
        <v/>
      </c>
      <c r="AZ256" t="str">
        <f t="shared" si="90"/>
        <v/>
      </c>
      <c r="BA256" t="str">
        <f t="shared" si="90"/>
        <v/>
      </c>
      <c r="BB256" t="str">
        <f t="shared" si="93"/>
        <v/>
      </c>
      <c r="BC256" t="str">
        <f t="shared" si="91"/>
        <v/>
      </c>
      <c r="BD256" t="str">
        <f t="shared" si="91"/>
        <v/>
      </c>
      <c r="BE256" t="str">
        <f t="shared" si="91"/>
        <v/>
      </c>
    </row>
    <row r="257" spans="1:57" x14ac:dyDescent="0.3">
      <c r="A257">
        <f t="shared" si="74"/>
        <v>1</v>
      </c>
      <c r="B257">
        <f t="shared" si="75"/>
        <v>43</v>
      </c>
      <c r="C257" t="str">
        <f t="shared" si="76"/>
        <v>1_43</v>
      </c>
      <c r="D257" s="2"/>
      <c r="E257" s="1" t="str">
        <f>""</f>
        <v/>
      </c>
      <c r="G257" t="str">
        <f t="shared" si="78"/>
        <v/>
      </c>
      <c r="H257" t="str">
        <f t="shared" si="94"/>
        <v/>
      </c>
      <c r="I257" t="str">
        <f t="shared" si="94"/>
        <v/>
      </c>
      <c r="J257" t="str">
        <f t="shared" si="94"/>
        <v/>
      </c>
      <c r="K257" t="str">
        <f t="shared" si="94"/>
        <v/>
      </c>
      <c r="L257" t="str">
        <f t="shared" si="94"/>
        <v/>
      </c>
      <c r="M257" t="str">
        <f t="shared" si="94"/>
        <v/>
      </c>
      <c r="N257" t="str">
        <f t="shared" si="94"/>
        <v/>
      </c>
      <c r="O257" t="str">
        <f t="shared" si="94"/>
        <v/>
      </c>
      <c r="P257" t="str">
        <f t="shared" si="94"/>
        <v/>
      </c>
      <c r="Q257" t="str">
        <f t="shared" si="94"/>
        <v/>
      </c>
      <c r="R257" t="str">
        <f t="shared" si="94"/>
        <v/>
      </c>
      <c r="S257" t="str">
        <f t="shared" si="94"/>
        <v/>
      </c>
      <c r="T257" t="str">
        <f t="shared" si="94"/>
        <v/>
      </c>
      <c r="U257" t="str">
        <f t="shared" si="94"/>
        <v/>
      </c>
      <c r="V257" t="str">
        <f t="shared" si="94"/>
        <v/>
      </c>
      <c r="W257" t="str">
        <f t="shared" si="94"/>
        <v/>
      </c>
      <c r="X257" t="str">
        <f t="shared" si="92"/>
        <v/>
      </c>
      <c r="Y257" t="str">
        <f t="shared" si="92"/>
        <v/>
      </c>
      <c r="Z257" t="str">
        <f t="shared" si="92"/>
        <v/>
      </c>
      <c r="AA257" t="str">
        <f t="shared" si="92"/>
        <v/>
      </c>
      <c r="AB257" t="str">
        <f t="shared" si="92"/>
        <v/>
      </c>
      <c r="AC257" t="str">
        <f t="shared" si="92"/>
        <v/>
      </c>
      <c r="AD257" t="str">
        <f t="shared" si="92"/>
        <v/>
      </c>
      <c r="AE257" t="str">
        <f t="shared" si="92"/>
        <v/>
      </c>
      <c r="AF257" t="str">
        <f t="shared" si="92"/>
        <v/>
      </c>
      <c r="AG257" t="str">
        <f t="shared" si="92"/>
        <v/>
      </c>
      <c r="AH257" t="str">
        <f t="shared" si="92"/>
        <v/>
      </c>
      <c r="AI257" t="str">
        <f t="shared" si="92"/>
        <v/>
      </c>
      <c r="AJ257" t="str">
        <f t="shared" si="92"/>
        <v/>
      </c>
      <c r="AK257" t="str">
        <f t="shared" si="92"/>
        <v/>
      </c>
      <c r="AL257" t="str">
        <f t="shared" si="90"/>
        <v/>
      </c>
      <c r="AM257" t="str">
        <f t="shared" si="90"/>
        <v/>
      </c>
      <c r="AN257" t="str">
        <f t="shared" si="90"/>
        <v/>
      </c>
      <c r="AO257" t="str">
        <f t="shared" si="90"/>
        <v/>
      </c>
      <c r="AP257" t="str">
        <f t="shared" si="90"/>
        <v/>
      </c>
      <c r="AQ257" t="str">
        <f t="shared" si="90"/>
        <v/>
      </c>
      <c r="AR257" t="str">
        <f t="shared" si="90"/>
        <v/>
      </c>
      <c r="AS257" t="str">
        <f t="shared" si="90"/>
        <v/>
      </c>
      <c r="AT257" t="str">
        <f t="shared" si="90"/>
        <v/>
      </c>
      <c r="AU257" t="str">
        <f t="shared" si="90"/>
        <v/>
      </c>
      <c r="AV257" t="str">
        <f t="shared" si="90"/>
        <v/>
      </c>
      <c r="AW257" t="str">
        <f t="shared" si="90"/>
        <v/>
      </c>
      <c r="AX257" t="str">
        <f t="shared" si="90"/>
        <v/>
      </c>
      <c r="AY257" t="str">
        <f t="shared" si="90"/>
        <v/>
      </c>
      <c r="AZ257" t="str">
        <f t="shared" si="90"/>
        <v/>
      </c>
      <c r="BA257" t="str">
        <f t="shared" si="90"/>
        <v/>
      </c>
      <c r="BB257" t="str">
        <f t="shared" si="93"/>
        <v/>
      </c>
      <c r="BC257" t="str">
        <f t="shared" si="91"/>
        <v/>
      </c>
      <c r="BD257" t="str">
        <f t="shared" si="91"/>
        <v/>
      </c>
      <c r="BE257" t="str">
        <f t="shared" si="91"/>
        <v/>
      </c>
    </row>
    <row r="258" spans="1:57" x14ac:dyDescent="0.3">
      <c r="A258">
        <f t="shared" si="74"/>
        <v>2</v>
      </c>
      <c r="B258">
        <f t="shared" si="75"/>
        <v>43</v>
      </c>
      <c r="C258" t="str">
        <f t="shared" si="76"/>
        <v>2_43</v>
      </c>
      <c r="D258" s="2"/>
      <c r="E258" s="1" t="str">
        <f>""</f>
        <v/>
      </c>
      <c r="G258" t="str">
        <f t="shared" si="78"/>
        <v/>
      </c>
      <c r="H258" t="str">
        <f t="shared" si="94"/>
        <v/>
      </c>
      <c r="I258" t="str">
        <f t="shared" si="94"/>
        <v/>
      </c>
      <c r="J258" t="str">
        <f t="shared" si="94"/>
        <v/>
      </c>
      <c r="K258" t="str">
        <f t="shared" si="94"/>
        <v/>
      </c>
      <c r="L258" t="str">
        <f t="shared" si="94"/>
        <v/>
      </c>
      <c r="M258" t="str">
        <f t="shared" si="94"/>
        <v/>
      </c>
      <c r="N258" t="str">
        <f t="shared" si="94"/>
        <v/>
      </c>
      <c r="O258" t="str">
        <f t="shared" si="94"/>
        <v/>
      </c>
      <c r="P258" t="str">
        <f t="shared" si="94"/>
        <v/>
      </c>
      <c r="Q258" t="str">
        <f t="shared" si="94"/>
        <v/>
      </c>
      <c r="R258" t="str">
        <f t="shared" si="94"/>
        <v/>
      </c>
      <c r="S258" t="str">
        <f t="shared" si="94"/>
        <v/>
      </c>
      <c r="T258" t="str">
        <f t="shared" si="94"/>
        <v/>
      </c>
      <c r="U258" t="str">
        <f t="shared" si="94"/>
        <v/>
      </c>
      <c r="V258" t="str">
        <f t="shared" si="94"/>
        <v/>
      </c>
      <c r="W258" t="str">
        <f t="shared" si="94"/>
        <v/>
      </c>
      <c r="X258" t="str">
        <f t="shared" si="92"/>
        <v/>
      </c>
      <c r="Y258" t="str">
        <f t="shared" si="92"/>
        <v/>
      </c>
      <c r="Z258" t="str">
        <f t="shared" si="92"/>
        <v/>
      </c>
      <c r="AA258" t="str">
        <f t="shared" si="92"/>
        <v/>
      </c>
      <c r="AB258" t="str">
        <f t="shared" si="92"/>
        <v/>
      </c>
      <c r="AC258" t="str">
        <f t="shared" si="92"/>
        <v/>
      </c>
      <c r="AD258" t="str">
        <f t="shared" si="92"/>
        <v/>
      </c>
      <c r="AE258" t="str">
        <f t="shared" si="92"/>
        <v/>
      </c>
      <c r="AF258" t="str">
        <f t="shared" si="92"/>
        <v/>
      </c>
      <c r="AG258" t="str">
        <f t="shared" si="92"/>
        <v/>
      </c>
      <c r="AH258" t="str">
        <f t="shared" si="92"/>
        <v/>
      </c>
      <c r="AI258" t="str">
        <f t="shared" si="92"/>
        <v/>
      </c>
      <c r="AJ258" t="str">
        <f t="shared" si="92"/>
        <v/>
      </c>
      <c r="AK258" t="str">
        <f t="shared" si="92"/>
        <v/>
      </c>
      <c r="AL258" t="str">
        <f t="shared" si="90"/>
        <v/>
      </c>
      <c r="AM258" t="str">
        <f t="shared" si="90"/>
        <v/>
      </c>
      <c r="AN258" t="str">
        <f t="shared" si="90"/>
        <v/>
      </c>
      <c r="AO258" t="str">
        <f t="shared" si="90"/>
        <v/>
      </c>
      <c r="AP258" t="str">
        <f t="shared" si="90"/>
        <v/>
      </c>
      <c r="AQ258" t="str">
        <f t="shared" si="90"/>
        <v/>
      </c>
      <c r="AR258" t="str">
        <f t="shared" si="90"/>
        <v/>
      </c>
      <c r="AS258" t="str">
        <f t="shared" si="90"/>
        <v/>
      </c>
      <c r="AT258" t="str">
        <f t="shared" si="90"/>
        <v/>
      </c>
      <c r="AU258" t="str">
        <f t="shared" si="90"/>
        <v/>
      </c>
      <c r="AV258" t="str">
        <f t="shared" si="90"/>
        <v/>
      </c>
      <c r="AW258" t="str">
        <f t="shared" si="90"/>
        <v/>
      </c>
      <c r="AX258" t="str">
        <f t="shared" si="90"/>
        <v/>
      </c>
      <c r="AY258" t="str">
        <f t="shared" si="90"/>
        <v/>
      </c>
      <c r="AZ258" t="str">
        <f t="shared" si="90"/>
        <v/>
      </c>
      <c r="BA258" t="str">
        <f t="shared" si="90"/>
        <v/>
      </c>
      <c r="BB258" t="str">
        <f t="shared" si="93"/>
        <v/>
      </c>
      <c r="BC258" t="str">
        <f t="shared" si="91"/>
        <v/>
      </c>
      <c r="BD258" t="str">
        <f t="shared" si="91"/>
        <v/>
      </c>
      <c r="BE258" t="str">
        <f t="shared" si="91"/>
        <v/>
      </c>
    </row>
    <row r="259" spans="1:57" x14ac:dyDescent="0.3">
      <c r="A259">
        <f t="shared" si="74"/>
        <v>3</v>
      </c>
      <c r="B259">
        <f t="shared" si="75"/>
        <v>43</v>
      </c>
      <c r="C259" t="str">
        <f t="shared" si="76"/>
        <v>3_43</v>
      </c>
      <c r="D259" s="2"/>
      <c r="E259" s="1" t="str">
        <f>""</f>
        <v/>
      </c>
      <c r="G259" t="str">
        <f t="shared" si="78"/>
        <v/>
      </c>
      <c r="H259" t="str">
        <f t="shared" si="94"/>
        <v/>
      </c>
      <c r="I259" t="str">
        <f t="shared" si="94"/>
        <v/>
      </c>
      <c r="J259" t="str">
        <f t="shared" si="94"/>
        <v/>
      </c>
      <c r="K259" t="str">
        <f t="shared" si="94"/>
        <v/>
      </c>
      <c r="L259" t="str">
        <f t="shared" si="94"/>
        <v/>
      </c>
      <c r="M259" t="str">
        <f t="shared" si="94"/>
        <v/>
      </c>
      <c r="N259" t="str">
        <f t="shared" si="94"/>
        <v/>
      </c>
      <c r="O259" t="str">
        <f t="shared" si="94"/>
        <v/>
      </c>
      <c r="P259" t="str">
        <f t="shared" si="94"/>
        <v/>
      </c>
      <c r="Q259" t="str">
        <f t="shared" si="94"/>
        <v/>
      </c>
      <c r="R259" t="str">
        <f t="shared" si="94"/>
        <v/>
      </c>
      <c r="S259" t="str">
        <f t="shared" si="94"/>
        <v/>
      </c>
      <c r="T259" t="str">
        <f t="shared" si="94"/>
        <v/>
      </c>
      <c r="U259" t="str">
        <f t="shared" si="94"/>
        <v/>
      </c>
      <c r="V259" t="str">
        <f t="shared" si="94"/>
        <v/>
      </c>
      <c r="W259" t="str">
        <f t="shared" si="94"/>
        <v/>
      </c>
      <c r="X259" t="str">
        <f t="shared" si="92"/>
        <v/>
      </c>
      <c r="Y259" t="str">
        <f t="shared" si="92"/>
        <v/>
      </c>
      <c r="Z259" t="str">
        <f t="shared" si="92"/>
        <v/>
      </c>
      <c r="AA259" t="str">
        <f t="shared" si="92"/>
        <v/>
      </c>
      <c r="AB259" t="str">
        <f t="shared" si="92"/>
        <v/>
      </c>
      <c r="AC259" t="str">
        <f t="shared" si="92"/>
        <v/>
      </c>
      <c r="AD259" t="str">
        <f t="shared" si="92"/>
        <v/>
      </c>
      <c r="AE259" t="str">
        <f t="shared" si="92"/>
        <v/>
      </c>
      <c r="AF259" t="str">
        <f t="shared" si="92"/>
        <v/>
      </c>
      <c r="AG259" t="str">
        <f t="shared" si="92"/>
        <v/>
      </c>
      <c r="AH259" t="str">
        <f t="shared" si="92"/>
        <v/>
      </c>
      <c r="AI259" t="str">
        <f t="shared" si="92"/>
        <v/>
      </c>
      <c r="AJ259" t="str">
        <f t="shared" si="92"/>
        <v/>
      </c>
      <c r="AK259" t="str">
        <f t="shared" si="92"/>
        <v/>
      </c>
      <c r="AL259" t="str">
        <f t="shared" si="90"/>
        <v/>
      </c>
      <c r="AM259" t="str">
        <f t="shared" si="90"/>
        <v/>
      </c>
      <c r="AN259" t="str">
        <f t="shared" si="90"/>
        <v/>
      </c>
      <c r="AO259" t="str">
        <f t="shared" si="90"/>
        <v/>
      </c>
      <c r="AP259" t="str">
        <f t="shared" si="90"/>
        <v/>
      </c>
      <c r="AQ259" t="str">
        <f t="shared" si="90"/>
        <v/>
      </c>
      <c r="AR259" t="str">
        <f t="shared" si="90"/>
        <v/>
      </c>
      <c r="AS259" t="str">
        <f t="shared" si="90"/>
        <v/>
      </c>
      <c r="AT259" t="str">
        <f t="shared" si="90"/>
        <v/>
      </c>
      <c r="AU259" t="str">
        <f t="shared" si="90"/>
        <v/>
      </c>
      <c r="AV259" t="str">
        <f t="shared" si="90"/>
        <v/>
      </c>
      <c r="AW259" t="str">
        <f t="shared" si="90"/>
        <v/>
      </c>
      <c r="AX259" t="str">
        <f t="shared" si="90"/>
        <v/>
      </c>
      <c r="AY259" t="str">
        <f t="shared" si="90"/>
        <v/>
      </c>
      <c r="AZ259" t="str">
        <f t="shared" si="90"/>
        <v/>
      </c>
      <c r="BA259" t="str">
        <f t="shared" si="90"/>
        <v/>
      </c>
      <c r="BB259" t="str">
        <f t="shared" si="93"/>
        <v/>
      </c>
      <c r="BC259" t="str">
        <f t="shared" si="91"/>
        <v/>
      </c>
      <c r="BD259" t="str">
        <f t="shared" si="91"/>
        <v/>
      </c>
      <c r="BE259" t="str">
        <f t="shared" si="91"/>
        <v/>
      </c>
    </row>
    <row r="260" spans="1:57" x14ac:dyDescent="0.3">
      <c r="A260">
        <f t="shared" si="74"/>
        <v>4</v>
      </c>
      <c r="B260">
        <f t="shared" si="75"/>
        <v>43</v>
      </c>
      <c r="C260" t="str">
        <f t="shared" si="76"/>
        <v>4_43</v>
      </c>
      <c r="D260" s="2"/>
      <c r="E260" s="1" t="str">
        <f>""</f>
        <v/>
      </c>
      <c r="G260" t="str">
        <f t="shared" si="78"/>
        <v/>
      </c>
      <c r="H260" t="str">
        <f t="shared" si="94"/>
        <v/>
      </c>
      <c r="I260" t="str">
        <f t="shared" si="94"/>
        <v/>
      </c>
      <c r="J260" t="str">
        <f t="shared" si="94"/>
        <v/>
      </c>
      <c r="K260" t="str">
        <f t="shared" si="94"/>
        <v/>
      </c>
      <c r="L260" t="str">
        <f t="shared" si="94"/>
        <v/>
      </c>
      <c r="M260" t="str">
        <f t="shared" si="94"/>
        <v/>
      </c>
      <c r="N260" t="str">
        <f t="shared" si="94"/>
        <v/>
      </c>
      <c r="O260" t="str">
        <f t="shared" si="94"/>
        <v/>
      </c>
      <c r="P260" t="str">
        <f t="shared" si="94"/>
        <v/>
      </c>
      <c r="Q260" t="str">
        <f t="shared" si="94"/>
        <v/>
      </c>
      <c r="R260" t="str">
        <f t="shared" si="94"/>
        <v/>
      </c>
      <c r="S260" t="str">
        <f t="shared" si="94"/>
        <v/>
      </c>
      <c r="T260" t="str">
        <f t="shared" si="94"/>
        <v/>
      </c>
      <c r="U260" t="str">
        <f t="shared" si="94"/>
        <v/>
      </c>
      <c r="V260" t="str">
        <f t="shared" si="94"/>
        <v/>
      </c>
      <c r="W260" t="str">
        <f t="shared" si="94"/>
        <v/>
      </c>
      <c r="X260" t="str">
        <f t="shared" si="92"/>
        <v/>
      </c>
      <c r="Y260" t="str">
        <f t="shared" si="92"/>
        <v/>
      </c>
      <c r="Z260" t="str">
        <f t="shared" si="92"/>
        <v/>
      </c>
      <c r="AA260" t="str">
        <f t="shared" si="92"/>
        <v/>
      </c>
      <c r="AB260" t="str">
        <f t="shared" si="92"/>
        <v/>
      </c>
      <c r="AC260" t="str">
        <f t="shared" si="92"/>
        <v/>
      </c>
      <c r="AD260" t="str">
        <f t="shared" si="92"/>
        <v/>
      </c>
      <c r="AE260" t="str">
        <f t="shared" si="92"/>
        <v/>
      </c>
      <c r="AF260" t="str">
        <f t="shared" si="92"/>
        <v/>
      </c>
      <c r="AG260" t="str">
        <f t="shared" si="92"/>
        <v/>
      </c>
      <c r="AH260" t="str">
        <f t="shared" si="92"/>
        <v/>
      </c>
      <c r="AI260" t="str">
        <f t="shared" si="92"/>
        <v/>
      </c>
      <c r="AJ260" t="str">
        <f t="shared" si="92"/>
        <v/>
      </c>
      <c r="AK260" t="str">
        <f t="shared" si="92"/>
        <v/>
      </c>
      <c r="AL260" t="str">
        <f t="shared" si="92"/>
        <v/>
      </c>
      <c r="AM260" t="str">
        <f t="shared" si="92"/>
        <v/>
      </c>
      <c r="AN260" t="str">
        <f t="shared" ref="AN260:BC275" si="95">IFERROR(INDEX($D$5:$D$10000,MATCH($G260&amp;"_"&amp;AN$4,$C$5:$C$1540,0),1),"")</f>
        <v/>
      </c>
      <c r="AO260" t="str">
        <f t="shared" si="95"/>
        <v/>
      </c>
      <c r="AP260" t="str">
        <f t="shared" si="95"/>
        <v/>
      </c>
      <c r="AQ260" t="str">
        <f t="shared" si="95"/>
        <v/>
      </c>
      <c r="AR260" t="str">
        <f t="shared" si="95"/>
        <v/>
      </c>
      <c r="AS260" t="str">
        <f t="shared" si="95"/>
        <v/>
      </c>
      <c r="AT260" t="str">
        <f t="shared" si="95"/>
        <v/>
      </c>
      <c r="AU260" t="str">
        <f t="shared" si="95"/>
        <v/>
      </c>
      <c r="AV260" t="str">
        <f t="shared" si="95"/>
        <v/>
      </c>
      <c r="AW260" t="str">
        <f t="shared" si="95"/>
        <v/>
      </c>
      <c r="AX260" t="str">
        <f t="shared" si="95"/>
        <v/>
      </c>
      <c r="AY260" t="str">
        <f t="shared" si="95"/>
        <v/>
      </c>
      <c r="AZ260" t="str">
        <f t="shared" si="95"/>
        <v/>
      </c>
      <c r="BA260" t="str">
        <f t="shared" si="95"/>
        <v/>
      </c>
      <c r="BB260" t="str">
        <f t="shared" si="93"/>
        <v/>
      </c>
      <c r="BC260" t="str">
        <f t="shared" si="91"/>
        <v/>
      </c>
      <c r="BD260" t="str">
        <f t="shared" si="91"/>
        <v/>
      </c>
      <c r="BE260" t="str">
        <f t="shared" si="91"/>
        <v/>
      </c>
    </row>
    <row r="261" spans="1:57" x14ac:dyDescent="0.3">
      <c r="A261">
        <f t="shared" si="74"/>
        <v>5</v>
      </c>
      <c r="B261">
        <f t="shared" si="75"/>
        <v>43</v>
      </c>
      <c r="C261" t="str">
        <f t="shared" si="76"/>
        <v>5_43</v>
      </c>
      <c r="D261" s="2"/>
      <c r="E261" s="1" t="str">
        <f>""</f>
        <v/>
      </c>
      <c r="G261" t="str">
        <f t="shared" si="78"/>
        <v/>
      </c>
      <c r="H261" t="str">
        <f t="shared" si="94"/>
        <v/>
      </c>
      <c r="I261" t="str">
        <f t="shared" si="94"/>
        <v/>
      </c>
      <c r="J261" t="str">
        <f t="shared" si="94"/>
        <v/>
      </c>
      <c r="K261" t="str">
        <f t="shared" si="94"/>
        <v/>
      </c>
      <c r="L261" t="str">
        <f t="shared" si="94"/>
        <v/>
      </c>
      <c r="M261" t="str">
        <f t="shared" si="94"/>
        <v/>
      </c>
      <c r="N261" t="str">
        <f t="shared" si="94"/>
        <v/>
      </c>
      <c r="O261" t="str">
        <f t="shared" si="94"/>
        <v/>
      </c>
      <c r="P261" t="str">
        <f t="shared" si="94"/>
        <v/>
      </c>
      <c r="Q261" t="str">
        <f t="shared" si="94"/>
        <v/>
      </c>
      <c r="R261" t="str">
        <f t="shared" si="94"/>
        <v/>
      </c>
      <c r="S261" t="str">
        <f t="shared" si="94"/>
        <v/>
      </c>
      <c r="T261" t="str">
        <f t="shared" si="94"/>
        <v/>
      </c>
      <c r="U261" t="str">
        <f t="shared" si="94"/>
        <v/>
      </c>
      <c r="V261" t="str">
        <f t="shared" si="94"/>
        <v/>
      </c>
      <c r="W261" t="str">
        <f t="shared" ref="W261:AL276" si="96">IFERROR(INDEX($D$5:$D$10000,MATCH($G261&amp;"_"&amp;W$4,$C$5:$C$1540,0),1),"")</f>
        <v/>
      </c>
      <c r="X261" t="str">
        <f t="shared" si="96"/>
        <v/>
      </c>
      <c r="Y261" t="str">
        <f t="shared" si="96"/>
        <v/>
      </c>
      <c r="Z261" t="str">
        <f t="shared" si="96"/>
        <v/>
      </c>
      <c r="AA261" t="str">
        <f t="shared" si="96"/>
        <v/>
      </c>
      <c r="AB261" t="str">
        <f t="shared" si="96"/>
        <v/>
      </c>
      <c r="AC261" t="str">
        <f t="shared" si="96"/>
        <v/>
      </c>
      <c r="AD261" t="str">
        <f t="shared" si="96"/>
        <v/>
      </c>
      <c r="AE261" t="str">
        <f t="shared" si="96"/>
        <v/>
      </c>
      <c r="AF261" t="str">
        <f t="shared" si="96"/>
        <v/>
      </c>
      <c r="AG261" t="str">
        <f t="shared" si="96"/>
        <v/>
      </c>
      <c r="AH261" t="str">
        <f t="shared" si="96"/>
        <v/>
      </c>
      <c r="AI261" t="str">
        <f t="shared" si="96"/>
        <v/>
      </c>
      <c r="AJ261" t="str">
        <f t="shared" si="96"/>
        <v/>
      </c>
      <c r="AK261" t="str">
        <f t="shared" si="96"/>
        <v/>
      </c>
      <c r="AL261" t="str">
        <f t="shared" si="96"/>
        <v/>
      </c>
      <c r="AM261" t="str">
        <f t="shared" ref="AM261:BB276" si="97">IFERROR(INDEX($D$5:$D$10000,MATCH($G261&amp;"_"&amp;AM$4,$C$5:$C$1540,0),1),"")</f>
        <v/>
      </c>
      <c r="AN261" t="str">
        <f t="shared" si="95"/>
        <v/>
      </c>
      <c r="AO261" t="str">
        <f t="shared" si="95"/>
        <v/>
      </c>
      <c r="AP261" t="str">
        <f t="shared" si="95"/>
        <v/>
      </c>
      <c r="AQ261" t="str">
        <f t="shared" si="95"/>
        <v/>
      </c>
      <c r="AR261" t="str">
        <f t="shared" si="95"/>
        <v/>
      </c>
      <c r="AS261" t="str">
        <f t="shared" si="95"/>
        <v/>
      </c>
      <c r="AT261" t="str">
        <f t="shared" si="95"/>
        <v/>
      </c>
      <c r="AU261" t="str">
        <f t="shared" si="95"/>
        <v/>
      </c>
      <c r="AV261" t="str">
        <f t="shared" si="95"/>
        <v/>
      </c>
      <c r="AW261" t="str">
        <f t="shared" si="95"/>
        <v/>
      </c>
      <c r="AX261" t="str">
        <f t="shared" si="95"/>
        <v/>
      </c>
      <c r="AY261" t="str">
        <f t="shared" si="95"/>
        <v/>
      </c>
      <c r="AZ261" t="str">
        <f t="shared" si="95"/>
        <v/>
      </c>
      <c r="BA261" t="str">
        <f t="shared" si="95"/>
        <v/>
      </c>
      <c r="BB261" t="str">
        <f t="shared" si="93"/>
        <v/>
      </c>
      <c r="BC261" t="str">
        <f t="shared" si="91"/>
        <v/>
      </c>
      <c r="BD261" t="str">
        <f t="shared" si="91"/>
        <v/>
      </c>
      <c r="BE261" t="str">
        <f t="shared" si="91"/>
        <v/>
      </c>
    </row>
    <row r="262" spans="1:57" x14ac:dyDescent="0.3">
      <c r="A262">
        <f t="shared" ref="A262:A325" si="98">IF(A261=ROUNDUP($D$1/$D$2,0),1,A261+1)</f>
        <v>6</v>
      </c>
      <c r="B262">
        <f t="shared" ref="B262:B325" si="99">IFERROR(IF(A261-A262&gt;0,B261+1,B261+0),1)</f>
        <v>43</v>
      </c>
      <c r="C262" t="str">
        <f t="shared" ref="C262:C325" si="100">A262&amp;"_"&amp;B262</f>
        <v>6_43</v>
      </c>
      <c r="D262" s="2"/>
      <c r="E262" s="1" t="str">
        <f>""</f>
        <v/>
      </c>
      <c r="G262" t="str">
        <f t="shared" si="78"/>
        <v/>
      </c>
      <c r="H262" t="str">
        <f t="shared" ref="H262:W277" si="101">IFERROR(INDEX($D$5:$D$10000,MATCH($G262&amp;"_"&amp;H$4,$C$5:$C$1540,0),1),"")</f>
        <v/>
      </c>
      <c r="I262" t="str">
        <f t="shared" si="101"/>
        <v/>
      </c>
      <c r="J262" t="str">
        <f t="shared" si="101"/>
        <v/>
      </c>
      <c r="K262" t="str">
        <f t="shared" si="101"/>
        <v/>
      </c>
      <c r="L262" t="str">
        <f t="shared" si="101"/>
        <v/>
      </c>
      <c r="M262" t="str">
        <f t="shared" si="101"/>
        <v/>
      </c>
      <c r="N262" t="str">
        <f t="shared" si="101"/>
        <v/>
      </c>
      <c r="O262" t="str">
        <f t="shared" si="101"/>
        <v/>
      </c>
      <c r="P262" t="str">
        <f t="shared" si="101"/>
        <v/>
      </c>
      <c r="Q262" t="str">
        <f t="shared" si="101"/>
        <v/>
      </c>
      <c r="R262" t="str">
        <f t="shared" si="101"/>
        <v/>
      </c>
      <c r="S262" t="str">
        <f t="shared" si="101"/>
        <v/>
      </c>
      <c r="T262" t="str">
        <f t="shared" si="101"/>
        <v/>
      </c>
      <c r="U262" t="str">
        <f t="shared" si="101"/>
        <v/>
      </c>
      <c r="V262" t="str">
        <f t="shared" si="101"/>
        <v/>
      </c>
      <c r="W262" t="str">
        <f t="shared" si="96"/>
        <v/>
      </c>
      <c r="X262" t="str">
        <f t="shared" si="96"/>
        <v/>
      </c>
      <c r="Y262" t="str">
        <f t="shared" si="96"/>
        <v/>
      </c>
      <c r="Z262" t="str">
        <f t="shared" si="96"/>
        <v/>
      </c>
      <c r="AA262" t="str">
        <f t="shared" si="96"/>
        <v/>
      </c>
      <c r="AB262" t="str">
        <f t="shared" si="96"/>
        <v/>
      </c>
      <c r="AC262" t="str">
        <f t="shared" si="96"/>
        <v/>
      </c>
      <c r="AD262" t="str">
        <f t="shared" si="96"/>
        <v/>
      </c>
      <c r="AE262" t="str">
        <f t="shared" si="96"/>
        <v/>
      </c>
      <c r="AF262" t="str">
        <f t="shared" si="96"/>
        <v/>
      </c>
      <c r="AG262" t="str">
        <f t="shared" si="96"/>
        <v/>
      </c>
      <c r="AH262" t="str">
        <f t="shared" si="96"/>
        <v/>
      </c>
      <c r="AI262" t="str">
        <f t="shared" si="96"/>
        <v/>
      </c>
      <c r="AJ262" t="str">
        <f t="shared" si="96"/>
        <v/>
      </c>
      <c r="AK262" t="str">
        <f t="shared" si="96"/>
        <v/>
      </c>
      <c r="AL262" t="str">
        <f t="shared" si="96"/>
        <v/>
      </c>
      <c r="AM262" t="str">
        <f t="shared" si="97"/>
        <v/>
      </c>
      <c r="AN262" t="str">
        <f t="shared" si="95"/>
        <v/>
      </c>
      <c r="AO262" t="str">
        <f t="shared" si="95"/>
        <v/>
      </c>
      <c r="AP262" t="str">
        <f t="shared" si="95"/>
        <v/>
      </c>
      <c r="AQ262" t="str">
        <f t="shared" si="95"/>
        <v/>
      </c>
      <c r="AR262" t="str">
        <f t="shared" si="95"/>
        <v/>
      </c>
      <c r="AS262" t="str">
        <f t="shared" si="95"/>
        <v/>
      </c>
      <c r="AT262" t="str">
        <f t="shared" si="95"/>
        <v/>
      </c>
      <c r="AU262" t="str">
        <f t="shared" si="95"/>
        <v/>
      </c>
      <c r="AV262" t="str">
        <f t="shared" si="95"/>
        <v/>
      </c>
      <c r="AW262" t="str">
        <f t="shared" si="95"/>
        <v/>
      </c>
      <c r="AX262" t="str">
        <f t="shared" si="95"/>
        <v/>
      </c>
      <c r="AY262" t="str">
        <f t="shared" si="95"/>
        <v/>
      </c>
      <c r="AZ262" t="str">
        <f t="shared" si="95"/>
        <v/>
      </c>
      <c r="BA262" t="str">
        <f t="shared" si="95"/>
        <v/>
      </c>
      <c r="BB262" t="str">
        <f t="shared" si="93"/>
        <v/>
      </c>
      <c r="BC262" t="str">
        <f t="shared" si="91"/>
        <v/>
      </c>
      <c r="BD262" t="str">
        <f t="shared" si="91"/>
        <v/>
      </c>
      <c r="BE262" t="str">
        <f t="shared" si="91"/>
        <v/>
      </c>
    </row>
    <row r="263" spans="1:57" x14ac:dyDescent="0.3">
      <c r="A263">
        <f t="shared" si="98"/>
        <v>1</v>
      </c>
      <c r="B263">
        <f t="shared" si="99"/>
        <v>44</v>
      </c>
      <c r="C263" t="str">
        <f t="shared" si="100"/>
        <v>1_44</v>
      </c>
      <c r="D263" s="2"/>
      <c r="E263" s="1" t="str">
        <f>""</f>
        <v/>
      </c>
      <c r="G263" t="str">
        <f t="shared" ref="G263:G326" si="102">IFERROR(IF(ROUNDUP($D$1/$D$2,0)=G262,"",G262+1),"")</f>
        <v/>
      </c>
      <c r="H263" t="str">
        <f t="shared" si="101"/>
        <v/>
      </c>
      <c r="I263" t="str">
        <f t="shared" si="101"/>
        <v/>
      </c>
      <c r="J263" t="str">
        <f t="shared" si="101"/>
        <v/>
      </c>
      <c r="K263" t="str">
        <f t="shared" si="101"/>
        <v/>
      </c>
      <c r="L263" t="str">
        <f t="shared" si="101"/>
        <v/>
      </c>
      <c r="M263" t="str">
        <f t="shared" si="101"/>
        <v/>
      </c>
      <c r="N263" t="str">
        <f t="shared" si="101"/>
        <v/>
      </c>
      <c r="O263" t="str">
        <f t="shared" si="101"/>
        <v/>
      </c>
      <c r="P263" t="str">
        <f t="shared" si="101"/>
        <v/>
      </c>
      <c r="Q263" t="str">
        <f t="shared" si="101"/>
        <v/>
      </c>
      <c r="R263" t="str">
        <f t="shared" si="101"/>
        <v/>
      </c>
      <c r="S263" t="str">
        <f t="shared" si="101"/>
        <v/>
      </c>
      <c r="T263" t="str">
        <f t="shared" si="101"/>
        <v/>
      </c>
      <c r="U263" t="str">
        <f t="shared" si="101"/>
        <v/>
      </c>
      <c r="V263" t="str">
        <f t="shared" si="101"/>
        <v/>
      </c>
      <c r="W263" t="str">
        <f t="shared" si="96"/>
        <v/>
      </c>
      <c r="X263" t="str">
        <f t="shared" si="96"/>
        <v/>
      </c>
      <c r="Y263" t="str">
        <f t="shared" si="96"/>
        <v/>
      </c>
      <c r="Z263" t="str">
        <f t="shared" si="96"/>
        <v/>
      </c>
      <c r="AA263" t="str">
        <f t="shared" si="96"/>
        <v/>
      </c>
      <c r="AB263" t="str">
        <f t="shared" si="96"/>
        <v/>
      </c>
      <c r="AC263" t="str">
        <f t="shared" si="96"/>
        <v/>
      </c>
      <c r="AD263" t="str">
        <f t="shared" si="96"/>
        <v/>
      </c>
      <c r="AE263" t="str">
        <f t="shared" si="96"/>
        <v/>
      </c>
      <c r="AF263" t="str">
        <f t="shared" si="96"/>
        <v/>
      </c>
      <c r="AG263" t="str">
        <f t="shared" si="96"/>
        <v/>
      </c>
      <c r="AH263" t="str">
        <f t="shared" si="96"/>
        <v/>
      </c>
      <c r="AI263" t="str">
        <f t="shared" si="96"/>
        <v/>
      </c>
      <c r="AJ263" t="str">
        <f t="shared" si="96"/>
        <v/>
      </c>
      <c r="AK263" t="str">
        <f t="shared" si="96"/>
        <v/>
      </c>
      <c r="AL263" t="str">
        <f t="shared" si="96"/>
        <v/>
      </c>
      <c r="AM263" t="str">
        <f t="shared" si="97"/>
        <v/>
      </c>
      <c r="AN263" t="str">
        <f t="shared" si="95"/>
        <v/>
      </c>
      <c r="AO263" t="str">
        <f t="shared" si="95"/>
        <v/>
      </c>
      <c r="AP263" t="str">
        <f t="shared" si="95"/>
        <v/>
      </c>
      <c r="AQ263" t="str">
        <f t="shared" si="95"/>
        <v/>
      </c>
      <c r="AR263" t="str">
        <f t="shared" si="95"/>
        <v/>
      </c>
      <c r="AS263" t="str">
        <f t="shared" si="95"/>
        <v/>
      </c>
      <c r="AT263" t="str">
        <f t="shared" si="95"/>
        <v/>
      </c>
      <c r="AU263" t="str">
        <f t="shared" si="95"/>
        <v/>
      </c>
      <c r="AV263" t="str">
        <f t="shared" si="95"/>
        <v/>
      </c>
      <c r="AW263" t="str">
        <f t="shared" si="95"/>
        <v/>
      </c>
      <c r="AX263" t="str">
        <f t="shared" si="95"/>
        <v/>
      </c>
      <c r="AY263" t="str">
        <f t="shared" si="95"/>
        <v/>
      </c>
      <c r="AZ263" t="str">
        <f t="shared" si="95"/>
        <v/>
      </c>
      <c r="BA263" t="str">
        <f t="shared" si="95"/>
        <v/>
      </c>
      <c r="BB263" t="str">
        <f t="shared" si="93"/>
        <v/>
      </c>
      <c r="BC263" t="str">
        <f t="shared" si="91"/>
        <v/>
      </c>
      <c r="BD263" t="str">
        <f t="shared" si="91"/>
        <v/>
      </c>
      <c r="BE263" t="str">
        <f t="shared" si="91"/>
        <v/>
      </c>
    </row>
    <row r="264" spans="1:57" x14ac:dyDescent="0.3">
      <c r="A264">
        <f t="shared" si="98"/>
        <v>2</v>
      </c>
      <c r="B264">
        <f t="shared" si="99"/>
        <v>44</v>
      </c>
      <c r="C264" t="str">
        <f t="shared" si="100"/>
        <v>2_44</v>
      </c>
      <c r="D264" s="2"/>
      <c r="E264" s="1" t="str">
        <f>""</f>
        <v/>
      </c>
      <c r="G264" t="str">
        <f t="shared" si="102"/>
        <v/>
      </c>
      <c r="H264" t="str">
        <f t="shared" si="101"/>
        <v/>
      </c>
      <c r="I264" t="str">
        <f t="shared" si="101"/>
        <v/>
      </c>
      <c r="J264" t="str">
        <f t="shared" si="101"/>
        <v/>
      </c>
      <c r="K264" t="str">
        <f t="shared" si="101"/>
        <v/>
      </c>
      <c r="L264" t="str">
        <f t="shared" si="101"/>
        <v/>
      </c>
      <c r="M264" t="str">
        <f t="shared" si="101"/>
        <v/>
      </c>
      <c r="N264" t="str">
        <f t="shared" si="101"/>
        <v/>
      </c>
      <c r="O264" t="str">
        <f t="shared" si="101"/>
        <v/>
      </c>
      <c r="P264" t="str">
        <f t="shared" si="101"/>
        <v/>
      </c>
      <c r="Q264" t="str">
        <f t="shared" si="101"/>
        <v/>
      </c>
      <c r="R264" t="str">
        <f t="shared" si="101"/>
        <v/>
      </c>
      <c r="S264" t="str">
        <f t="shared" si="101"/>
        <v/>
      </c>
      <c r="T264" t="str">
        <f t="shared" si="101"/>
        <v/>
      </c>
      <c r="U264" t="str">
        <f t="shared" si="101"/>
        <v/>
      </c>
      <c r="V264" t="str">
        <f t="shared" si="101"/>
        <v/>
      </c>
      <c r="W264" t="str">
        <f t="shared" si="96"/>
        <v/>
      </c>
      <c r="X264" t="str">
        <f t="shared" si="96"/>
        <v/>
      </c>
      <c r="Y264" t="str">
        <f t="shared" si="96"/>
        <v/>
      </c>
      <c r="Z264" t="str">
        <f t="shared" si="96"/>
        <v/>
      </c>
      <c r="AA264" t="str">
        <f t="shared" si="96"/>
        <v/>
      </c>
      <c r="AB264" t="str">
        <f t="shared" si="96"/>
        <v/>
      </c>
      <c r="AC264" t="str">
        <f t="shared" si="96"/>
        <v/>
      </c>
      <c r="AD264" t="str">
        <f t="shared" si="96"/>
        <v/>
      </c>
      <c r="AE264" t="str">
        <f t="shared" si="96"/>
        <v/>
      </c>
      <c r="AF264" t="str">
        <f t="shared" si="96"/>
        <v/>
      </c>
      <c r="AG264" t="str">
        <f t="shared" si="96"/>
        <v/>
      </c>
      <c r="AH264" t="str">
        <f t="shared" si="96"/>
        <v/>
      </c>
      <c r="AI264" t="str">
        <f t="shared" si="96"/>
        <v/>
      </c>
      <c r="AJ264" t="str">
        <f t="shared" si="96"/>
        <v/>
      </c>
      <c r="AK264" t="str">
        <f t="shared" si="96"/>
        <v/>
      </c>
      <c r="AL264" t="str">
        <f t="shared" si="96"/>
        <v/>
      </c>
      <c r="AM264" t="str">
        <f t="shared" si="97"/>
        <v/>
      </c>
      <c r="AN264" t="str">
        <f t="shared" si="95"/>
        <v/>
      </c>
      <c r="AO264" t="str">
        <f t="shared" si="95"/>
        <v/>
      </c>
      <c r="AP264" t="str">
        <f t="shared" si="95"/>
        <v/>
      </c>
      <c r="AQ264" t="str">
        <f t="shared" si="95"/>
        <v/>
      </c>
      <c r="AR264" t="str">
        <f t="shared" si="95"/>
        <v/>
      </c>
      <c r="AS264" t="str">
        <f t="shared" si="95"/>
        <v/>
      </c>
      <c r="AT264" t="str">
        <f t="shared" si="95"/>
        <v/>
      </c>
      <c r="AU264" t="str">
        <f t="shared" si="95"/>
        <v/>
      </c>
      <c r="AV264" t="str">
        <f t="shared" si="95"/>
        <v/>
      </c>
      <c r="AW264" t="str">
        <f t="shared" si="95"/>
        <v/>
      </c>
      <c r="AX264" t="str">
        <f t="shared" si="95"/>
        <v/>
      </c>
      <c r="AY264" t="str">
        <f t="shared" si="95"/>
        <v/>
      </c>
      <c r="AZ264" t="str">
        <f t="shared" si="95"/>
        <v/>
      </c>
      <c r="BA264" t="str">
        <f t="shared" si="95"/>
        <v/>
      </c>
      <c r="BB264" t="str">
        <f t="shared" si="93"/>
        <v/>
      </c>
      <c r="BC264" t="str">
        <f t="shared" si="93"/>
        <v/>
      </c>
      <c r="BD264" t="str">
        <f t="shared" si="93"/>
        <v/>
      </c>
      <c r="BE264" t="str">
        <f t="shared" si="93"/>
        <v/>
      </c>
    </row>
    <row r="265" spans="1:57" x14ac:dyDescent="0.3">
      <c r="A265">
        <f t="shared" si="98"/>
        <v>3</v>
      </c>
      <c r="B265">
        <f t="shared" si="99"/>
        <v>44</v>
      </c>
      <c r="C265" t="str">
        <f t="shared" si="100"/>
        <v>3_44</v>
      </c>
      <c r="D265" s="2"/>
      <c r="E265" s="1" t="str">
        <f>""</f>
        <v/>
      </c>
      <c r="G265" t="str">
        <f t="shared" si="102"/>
        <v/>
      </c>
      <c r="H265" t="str">
        <f t="shared" si="101"/>
        <v/>
      </c>
      <c r="I265" t="str">
        <f t="shared" si="101"/>
        <v/>
      </c>
      <c r="J265" t="str">
        <f t="shared" si="101"/>
        <v/>
      </c>
      <c r="K265" t="str">
        <f t="shared" si="101"/>
        <v/>
      </c>
      <c r="L265" t="str">
        <f t="shared" si="101"/>
        <v/>
      </c>
      <c r="M265" t="str">
        <f t="shared" si="101"/>
        <v/>
      </c>
      <c r="N265" t="str">
        <f t="shared" si="101"/>
        <v/>
      </c>
      <c r="O265" t="str">
        <f t="shared" si="101"/>
        <v/>
      </c>
      <c r="P265" t="str">
        <f t="shared" si="101"/>
        <v/>
      </c>
      <c r="Q265" t="str">
        <f t="shared" si="101"/>
        <v/>
      </c>
      <c r="R265" t="str">
        <f t="shared" si="101"/>
        <v/>
      </c>
      <c r="S265" t="str">
        <f t="shared" si="101"/>
        <v/>
      </c>
      <c r="T265" t="str">
        <f t="shared" si="101"/>
        <v/>
      </c>
      <c r="U265" t="str">
        <f t="shared" si="101"/>
        <v/>
      </c>
      <c r="V265" t="str">
        <f t="shared" si="101"/>
        <v/>
      </c>
      <c r="W265" t="str">
        <f t="shared" si="96"/>
        <v/>
      </c>
      <c r="X265" t="str">
        <f t="shared" si="96"/>
        <v/>
      </c>
      <c r="Y265" t="str">
        <f t="shared" si="96"/>
        <v/>
      </c>
      <c r="Z265" t="str">
        <f t="shared" si="96"/>
        <v/>
      </c>
      <c r="AA265" t="str">
        <f t="shared" si="96"/>
        <v/>
      </c>
      <c r="AB265" t="str">
        <f t="shared" si="96"/>
        <v/>
      </c>
      <c r="AC265" t="str">
        <f t="shared" si="96"/>
        <v/>
      </c>
      <c r="AD265" t="str">
        <f t="shared" si="96"/>
        <v/>
      </c>
      <c r="AE265" t="str">
        <f t="shared" si="96"/>
        <v/>
      </c>
      <c r="AF265" t="str">
        <f t="shared" si="96"/>
        <v/>
      </c>
      <c r="AG265" t="str">
        <f t="shared" si="96"/>
        <v/>
      </c>
      <c r="AH265" t="str">
        <f t="shared" si="96"/>
        <v/>
      </c>
      <c r="AI265" t="str">
        <f t="shared" si="96"/>
        <v/>
      </c>
      <c r="AJ265" t="str">
        <f t="shared" si="96"/>
        <v/>
      </c>
      <c r="AK265" t="str">
        <f t="shared" si="96"/>
        <v/>
      </c>
      <c r="AL265" t="str">
        <f t="shared" si="96"/>
        <v/>
      </c>
      <c r="AM265" t="str">
        <f t="shared" si="97"/>
        <v/>
      </c>
      <c r="AN265" t="str">
        <f t="shared" si="95"/>
        <v/>
      </c>
      <c r="AO265" t="str">
        <f t="shared" si="95"/>
        <v/>
      </c>
      <c r="AP265" t="str">
        <f t="shared" si="95"/>
        <v/>
      </c>
      <c r="AQ265" t="str">
        <f t="shared" si="95"/>
        <v/>
      </c>
      <c r="AR265" t="str">
        <f t="shared" si="95"/>
        <v/>
      </c>
      <c r="AS265" t="str">
        <f t="shared" si="95"/>
        <v/>
      </c>
      <c r="AT265" t="str">
        <f t="shared" si="95"/>
        <v/>
      </c>
      <c r="AU265" t="str">
        <f t="shared" si="95"/>
        <v/>
      </c>
      <c r="AV265" t="str">
        <f t="shared" si="95"/>
        <v/>
      </c>
      <c r="AW265" t="str">
        <f t="shared" si="95"/>
        <v/>
      </c>
      <c r="AX265" t="str">
        <f t="shared" si="95"/>
        <v/>
      </c>
      <c r="AY265" t="str">
        <f t="shared" si="95"/>
        <v/>
      </c>
      <c r="AZ265" t="str">
        <f t="shared" si="95"/>
        <v/>
      </c>
      <c r="BA265" t="str">
        <f t="shared" si="95"/>
        <v/>
      </c>
      <c r="BB265" t="str">
        <f t="shared" si="95"/>
        <v/>
      </c>
      <c r="BC265" t="str">
        <f t="shared" si="95"/>
        <v/>
      </c>
      <c r="BD265" t="str">
        <f t="shared" ref="BD265:BE284" si="103">IFERROR(INDEX($D$5:$D$10000,MATCH($G265&amp;"_"&amp;BD$4,$C$5:$C$1540,0),1),"")</f>
        <v/>
      </c>
      <c r="BE265" t="str">
        <f t="shared" si="103"/>
        <v/>
      </c>
    </row>
    <row r="266" spans="1:57" x14ac:dyDescent="0.3">
      <c r="A266">
        <f t="shared" si="98"/>
        <v>4</v>
      </c>
      <c r="B266">
        <f t="shared" si="99"/>
        <v>44</v>
      </c>
      <c r="C266" t="str">
        <f t="shared" si="100"/>
        <v>4_44</v>
      </c>
      <c r="D266" s="2"/>
      <c r="E266" s="1" t="str">
        <f>""</f>
        <v/>
      </c>
      <c r="G266" t="str">
        <f t="shared" si="102"/>
        <v/>
      </c>
      <c r="H266" t="str">
        <f t="shared" si="101"/>
        <v/>
      </c>
      <c r="I266" t="str">
        <f t="shared" si="101"/>
        <v/>
      </c>
      <c r="J266" t="str">
        <f t="shared" si="101"/>
        <v/>
      </c>
      <c r="K266" t="str">
        <f t="shared" si="101"/>
        <v/>
      </c>
      <c r="L266" t="str">
        <f t="shared" si="101"/>
        <v/>
      </c>
      <c r="M266" t="str">
        <f t="shared" si="101"/>
        <v/>
      </c>
      <c r="N266" t="str">
        <f t="shared" si="101"/>
        <v/>
      </c>
      <c r="O266" t="str">
        <f t="shared" si="101"/>
        <v/>
      </c>
      <c r="P266" t="str">
        <f t="shared" si="101"/>
        <v/>
      </c>
      <c r="Q266" t="str">
        <f t="shared" si="101"/>
        <v/>
      </c>
      <c r="R266" t="str">
        <f t="shared" si="101"/>
        <v/>
      </c>
      <c r="S266" t="str">
        <f t="shared" si="101"/>
        <v/>
      </c>
      <c r="T266" t="str">
        <f t="shared" si="101"/>
        <v/>
      </c>
      <c r="U266" t="str">
        <f t="shared" si="101"/>
        <v/>
      </c>
      <c r="V266" t="str">
        <f t="shared" si="101"/>
        <v/>
      </c>
      <c r="W266" t="str">
        <f t="shared" si="96"/>
        <v/>
      </c>
      <c r="X266" t="str">
        <f t="shared" si="96"/>
        <v/>
      </c>
      <c r="Y266" t="str">
        <f t="shared" si="96"/>
        <v/>
      </c>
      <c r="Z266" t="str">
        <f t="shared" si="96"/>
        <v/>
      </c>
      <c r="AA266" t="str">
        <f t="shared" si="96"/>
        <v/>
      </c>
      <c r="AB266" t="str">
        <f t="shared" si="96"/>
        <v/>
      </c>
      <c r="AC266" t="str">
        <f t="shared" si="96"/>
        <v/>
      </c>
      <c r="AD266" t="str">
        <f t="shared" si="96"/>
        <v/>
      </c>
      <c r="AE266" t="str">
        <f t="shared" si="96"/>
        <v/>
      </c>
      <c r="AF266" t="str">
        <f t="shared" si="96"/>
        <v/>
      </c>
      <c r="AG266" t="str">
        <f t="shared" si="96"/>
        <v/>
      </c>
      <c r="AH266" t="str">
        <f t="shared" si="96"/>
        <v/>
      </c>
      <c r="AI266" t="str">
        <f t="shared" si="96"/>
        <v/>
      </c>
      <c r="AJ266" t="str">
        <f t="shared" si="96"/>
        <v/>
      </c>
      <c r="AK266" t="str">
        <f t="shared" si="96"/>
        <v/>
      </c>
      <c r="AL266" t="str">
        <f t="shared" si="96"/>
        <v/>
      </c>
      <c r="AM266" t="str">
        <f t="shared" si="97"/>
        <v/>
      </c>
      <c r="AN266" t="str">
        <f t="shared" si="95"/>
        <v/>
      </c>
      <c r="AO266" t="str">
        <f t="shared" si="95"/>
        <v/>
      </c>
      <c r="AP266" t="str">
        <f t="shared" si="95"/>
        <v/>
      </c>
      <c r="AQ266" t="str">
        <f t="shared" si="95"/>
        <v/>
      </c>
      <c r="AR266" t="str">
        <f t="shared" si="95"/>
        <v/>
      </c>
      <c r="AS266" t="str">
        <f t="shared" si="95"/>
        <v/>
      </c>
      <c r="AT266" t="str">
        <f t="shared" si="95"/>
        <v/>
      </c>
      <c r="AU266" t="str">
        <f t="shared" si="95"/>
        <v/>
      </c>
      <c r="AV266" t="str">
        <f t="shared" si="95"/>
        <v/>
      </c>
      <c r="AW266" t="str">
        <f t="shared" si="95"/>
        <v/>
      </c>
      <c r="AX266" t="str">
        <f t="shared" si="95"/>
        <v/>
      </c>
      <c r="AY266" t="str">
        <f t="shared" si="95"/>
        <v/>
      </c>
      <c r="AZ266" t="str">
        <f t="shared" si="95"/>
        <v/>
      </c>
      <c r="BA266" t="str">
        <f t="shared" si="95"/>
        <v/>
      </c>
      <c r="BB266" t="str">
        <f t="shared" si="95"/>
        <v/>
      </c>
      <c r="BC266" t="str">
        <f t="shared" si="95"/>
        <v/>
      </c>
      <c r="BD266" t="str">
        <f t="shared" si="103"/>
        <v/>
      </c>
      <c r="BE266" t="str">
        <f t="shared" si="103"/>
        <v/>
      </c>
    </row>
    <row r="267" spans="1:57" x14ac:dyDescent="0.3">
      <c r="A267">
        <f t="shared" si="98"/>
        <v>5</v>
      </c>
      <c r="B267">
        <f t="shared" si="99"/>
        <v>44</v>
      </c>
      <c r="C267" t="str">
        <f t="shared" si="100"/>
        <v>5_44</v>
      </c>
      <c r="D267" s="2"/>
      <c r="E267" s="1" t="str">
        <f>""</f>
        <v/>
      </c>
      <c r="G267" t="str">
        <f t="shared" si="102"/>
        <v/>
      </c>
      <c r="H267" t="str">
        <f t="shared" si="101"/>
        <v/>
      </c>
      <c r="I267" t="str">
        <f t="shared" si="101"/>
        <v/>
      </c>
      <c r="J267" t="str">
        <f t="shared" si="101"/>
        <v/>
      </c>
      <c r="K267" t="str">
        <f t="shared" si="101"/>
        <v/>
      </c>
      <c r="L267" t="str">
        <f t="shared" si="101"/>
        <v/>
      </c>
      <c r="M267" t="str">
        <f t="shared" si="101"/>
        <v/>
      </c>
      <c r="N267" t="str">
        <f t="shared" si="101"/>
        <v/>
      </c>
      <c r="O267" t="str">
        <f t="shared" si="101"/>
        <v/>
      </c>
      <c r="P267" t="str">
        <f t="shared" si="101"/>
        <v/>
      </c>
      <c r="Q267" t="str">
        <f t="shared" si="101"/>
        <v/>
      </c>
      <c r="R267" t="str">
        <f t="shared" si="101"/>
        <v/>
      </c>
      <c r="S267" t="str">
        <f t="shared" si="101"/>
        <v/>
      </c>
      <c r="T267" t="str">
        <f t="shared" si="101"/>
        <v/>
      </c>
      <c r="U267" t="str">
        <f t="shared" si="101"/>
        <v/>
      </c>
      <c r="V267" t="str">
        <f t="shared" si="101"/>
        <v/>
      </c>
      <c r="W267" t="str">
        <f t="shared" si="96"/>
        <v/>
      </c>
      <c r="X267" t="str">
        <f t="shared" si="96"/>
        <v/>
      </c>
      <c r="Y267" t="str">
        <f t="shared" si="96"/>
        <v/>
      </c>
      <c r="Z267" t="str">
        <f t="shared" si="96"/>
        <v/>
      </c>
      <c r="AA267" t="str">
        <f t="shared" si="96"/>
        <v/>
      </c>
      <c r="AB267" t="str">
        <f t="shared" si="96"/>
        <v/>
      </c>
      <c r="AC267" t="str">
        <f t="shared" si="96"/>
        <v/>
      </c>
      <c r="AD267" t="str">
        <f t="shared" si="96"/>
        <v/>
      </c>
      <c r="AE267" t="str">
        <f t="shared" si="96"/>
        <v/>
      </c>
      <c r="AF267" t="str">
        <f t="shared" si="96"/>
        <v/>
      </c>
      <c r="AG267" t="str">
        <f t="shared" si="96"/>
        <v/>
      </c>
      <c r="AH267" t="str">
        <f t="shared" si="96"/>
        <v/>
      </c>
      <c r="AI267" t="str">
        <f t="shared" si="96"/>
        <v/>
      </c>
      <c r="AJ267" t="str">
        <f t="shared" si="96"/>
        <v/>
      </c>
      <c r="AK267" t="str">
        <f t="shared" si="96"/>
        <v/>
      </c>
      <c r="AL267" t="str">
        <f t="shared" si="96"/>
        <v/>
      </c>
      <c r="AM267" t="str">
        <f t="shared" si="97"/>
        <v/>
      </c>
      <c r="AN267" t="str">
        <f t="shared" si="95"/>
        <v/>
      </c>
      <c r="AO267" t="str">
        <f t="shared" si="95"/>
        <v/>
      </c>
      <c r="AP267" t="str">
        <f t="shared" si="95"/>
        <v/>
      </c>
      <c r="AQ267" t="str">
        <f t="shared" si="95"/>
        <v/>
      </c>
      <c r="AR267" t="str">
        <f t="shared" si="95"/>
        <v/>
      </c>
      <c r="AS267" t="str">
        <f t="shared" si="95"/>
        <v/>
      </c>
      <c r="AT267" t="str">
        <f t="shared" si="95"/>
        <v/>
      </c>
      <c r="AU267" t="str">
        <f t="shared" si="95"/>
        <v/>
      </c>
      <c r="AV267" t="str">
        <f t="shared" si="95"/>
        <v/>
      </c>
      <c r="AW267" t="str">
        <f t="shared" si="95"/>
        <v/>
      </c>
      <c r="AX267" t="str">
        <f t="shared" si="95"/>
        <v/>
      </c>
      <c r="AY267" t="str">
        <f t="shared" si="95"/>
        <v/>
      </c>
      <c r="AZ267" t="str">
        <f t="shared" si="95"/>
        <v/>
      </c>
      <c r="BA267" t="str">
        <f t="shared" si="95"/>
        <v/>
      </c>
      <c r="BB267" t="str">
        <f t="shared" si="95"/>
        <v/>
      </c>
      <c r="BC267" t="str">
        <f t="shared" si="95"/>
        <v/>
      </c>
      <c r="BD267" t="str">
        <f t="shared" si="103"/>
        <v/>
      </c>
      <c r="BE267" t="str">
        <f t="shared" si="103"/>
        <v/>
      </c>
    </row>
    <row r="268" spans="1:57" x14ac:dyDescent="0.3">
      <c r="A268">
        <f t="shared" si="98"/>
        <v>6</v>
      </c>
      <c r="B268">
        <f t="shared" si="99"/>
        <v>44</v>
      </c>
      <c r="C268" t="str">
        <f t="shared" si="100"/>
        <v>6_44</v>
      </c>
      <c r="D268" s="2"/>
      <c r="E268" s="1" t="str">
        <f>""</f>
        <v/>
      </c>
      <c r="G268" t="str">
        <f t="shared" si="102"/>
        <v/>
      </c>
      <c r="H268" t="str">
        <f t="shared" si="101"/>
        <v/>
      </c>
      <c r="I268" t="str">
        <f t="shared" si="101"/>
        <v/>
      </c>
      <c r="J268" t="str">
        <f t="shared" si="101"/>
        <v/>
      </c>
      <c r="K268" t="str">
        <f t="shared" si="101"/>
        <v/>
      </c>
      <c r="L268" t="str">
        <f t="shared" si="101"/>
        <v/>
      </c>
      <c r="M268" t="str">
        <f t="shared" si="101"/>
        <v/>
      </c>
      <c r="N268" t="str">
        <f t="shared" si="101"/>
        <v/>
      </c>
      <c r="O268" t="str">
        <f t="shared" si="101"/>
        <v/>
      </c>
      <c r="P268" t="str">
        <f t="shared" si="101"/>
        <v/>
      </c>
      <c r="Q268" t="str">
        <f t="shared" si="101"/>
        <v/>
      </c>
      <c r="R268" t="str">
        <f t="shared" si="101"/>
        <v/>
      </c>
      <c r="S268" t="str">
        <f t="shared" si="101"/>
        <v/>
      </c>
      <c r="T268" t="str">
        <f t="shared" si="101"/>
        <v/>
      </c>
      <c r="U268" t="str">
        <f t="shared" si="101"/>
        <v/>
      </c>
      <c r="V268" t="str">
        <f t="shared" si="101"/>
        <v/>
      </c>
      <c r="W268" t="str">
        <f t="shared" si="96"/>
        <v/>
      </c>
      <c r="X268" t="str">
        <f t="shared" si="96"/>
        <v/>
      </c>
      <c r="Y268" t="str">
        <f t="shared" si="96"/>
        <v/>
      </c>
      <c r="Z268" t="str">
        <f t="shared" si="96"/>
        <v/>
      </c>
      <c r="AA268" t="str">
        <f t="shared" si="96"/>
        <v/>
      </c>
      <c r="AB268" t="str">
        <f t="shared" si="96"/>
        <v/>
      </c>
      <c r="AC268" t="str">
        <f t="shared" si="96"/>
        <v/>
      </c>
      <c r="AD268" t="str">
        <f t="shared" si="96"/>
        <v/>
      </c>
      <c r="AE268" t="str">
        <f t="shared" si="96"/>
        <v/>
      </c>
      <c r="AF268" t="str">
        <f t="shared" si="96"/>
        <v/>
      </c>
      <c r="AG268" t="str">
        <f t="shared" si="96"/>
        <v/>
      </c>
      <c r="AH268" t="str">
        <f t="shared" si="96"/>
        <v/>
      </c>
      <c r="AI268" t="str">
        <f t="shared" si="96"/>
        <v/>
      </c>
      <c r="AJ268" t="str">
        <f t="shared" si="96"/>
        <v/>
      </c>
      <c r="AK268" t="str">
        <f t="shared" si="96"/>
        <v/>
      </c>
      <c r="AL268" t="str">
        <f t="shared" si="96"/>
        <v/>
      </c>
      <c r="AM268" t="str">
        <f t="shared" si="97"/>
        <v/>
      </c>
      <c r="AN268" t="str">
        <f t="shared" si="95"/>
        <v/>
      </c>
      <c r="AO268" t="str">
        <f t="shared" si="95"/>
        <v/>
      </c>
      <c r="AP268" t="str">
        <f t="shared" si="95"/>
        <v/>
      </c>
      <c r="AQ268" t="str">
        <f t="shared" si="95"/>
        <v/>
      </c>
      <c r="AR268" t="str">
        <f t="shared" si="95"/>
        <v/>
      </c>
      <c r="AS268" t="str">
        <f t="shared" si="95"/>
        <v/>
      </c>
      <c r="AT268" t="str">
        <f t="shared" si="95"/>
        <v/>
      </c>
      <c r="AU268" t="str">
        <f t="shared" si="95"/>
        <v/>
      </c>
      <c r="AV268" t="str">
        <f t="shared" si="95"/>
        <v/>
      </c>
      <c r="AW268" t="str">
        <f t="shared" si="95"/>
        <v/>
      </c>
      <c r="AX268" t="str">
        <f t="shared" si="95"/>
        <v/>
      </c>
      <c r="AY268" t="str">
        <f t="shared" si="95"/>
        <v/>
      </c>
      <c r="AZ268" t="str">
        <f t="shared" si="95"/>
        <v/>
      </c>
      <c r="BA268" t="str">
        <f t="shared" si="95"/>
        <v/>
      </c>
      <c r="BB268" t="str">
        <f t="shared" si="95"/>
        <v/>
      </c>
      <c r="BC268" t="str">
        <f t="shared" si="95"/>
        <v/>
      </c>
      <c r="BD268" t="str">
        <f t="shared" si="103"/>
        <v/>
      </c>
      <c r="BE268" t="str">
        <f t="shared" si="103"/>
        <v/>
      </c>
    </row>
    <row r="269" spans="1:57" x14ac:dyDescent="0.3">
      <c r="A269">
        <f t="shared" si="98"/>
        <v>1</v>
      </c>
      <c r="B269">
        <f t="shared" si="99"/>
        <v>45</v>
      </c>
      <c r="C269" t="str">
        <f t="shared" si="100"/>
        <v>1_45</v>
      </c>
      <c r="D269" s="2"/>
      <c r="E269" s="1" t="str">
        <f>""</f>
        <v/>
      </c>
      <c r="G269" t="str">
        <f t="shared" si="102"/>
        <v/>
      </c>
      <c r="H269" t="str">
        <f t="shared" si="101"/>
        <v/>
      </c>
      <c r="I269" t="str">
        <f t="shared" si="101"/>
        <v/>
      </c>
      <c r="J269" t="str">
        <f t="shared" si="101"/>
        <v/>
      </c>
      <c r="K269" t="str">
        <f t="shared" si="101"/>
        <v/>
      </c>
      <c r="L269" t="str">
        <f t="shared" si="101"/>
        <v/>
      </c>
      <c r="M269" t="str">
        <f t="shared" si="101"/>
        <v/>
      </c>
      <c r="N269" t="str">
        <f t="shared" si="101"/>
        <v/>
      </c>
      <c r="O269" t="str">
        <f t="shared" si="101"/>
        <v/>
      </c>
      <c r="P269" t="str">
        <f t="shared" si="101"/>
        <v/>
      </c>
      <c r="Q269" t="str">
        <f t="shared" si="101"/>
        <v/>
      </c>
      <c r="R269" t="str">
        <f t="shared" si="101"/>
        <v/>
      </c>
      <c r="S269" t="str">
        <f t="shared" si="101"/>
        <v/>
      </c>
      <c r="T269" t="str">
        <f t="shared" si="101"/>
        <v/>
      </c>
      <c r="U269" t="str">
        <f t="shared" si="101"/>
        <v/>
      </c>
      <c r="V269" t="str">
        <f t="shared" si="101"/>
        <v/>
      </c>
      <c r="W269" t="str">
        <f t="shared" si="96"/>
        <v/>
      </c>
      <c r="X269" t="str">
        <f t="shared" si="96"/>
        <v/>
      </c>
      <c r="Y269" t="str">
        <f t="shared" si="96"/>
        <v/>
      </c>
      <c r="Z269" t="str">
        <f t="shared" si="96"/>
        <v/>
      </c>
      <c r="AA269" t="str">
        <f t="shared" si="96"/>
        <v/>
      </c>
      <c r="AB269" t="str">
        <f t="shared" si="96"/>
        <v/>
      </c>
      <c r="AC269" t="str">
        <f t="shared" si="96"/>
        <v/>
      </c>
      <c r="AD269" t="str">
        <f t="shared" si="96"/>
        <v/>
      </c>
      <c r="AE269" t="str">
        <f t="shared" si="96"/>
        <v/>
      </c>
      <c r="AF269" t="str">
        <f t="shared" si="96"/>
        <v/>
      </c>
      <c r="AG269" t="str">
        <f t="shared" si="96"/>
        <v/>
      </c>
      <c r="AH269" t="str">
        <f t="shared" si="96"/>
        <v/>
      </c>
      <c r="AI269" t="str">
        <f t="shared" si="96"/>
        <v/>
      </c>
      <c r="AJ269" t="str">
        <f t="shared" si="96"/>
        <v/>
      </c>
      <c r="AK269" t="str">
        <f t="shared" si="96"/>
        <v/>
      </c>
      <c r="AL269" t="str">
        <f t="shared" si="96"/>
        <v/>
      </c>
      <c r="AM269" t="str">
        <f t="shared" si="97"/>
        <v/>
      </c>
      <c r="AN269" t="str">
        <f t="shared" si="95"/>
        <v/>
      </c>
      <c r="AO269" t="str">
        <f t="shared" si="95"/>
        <v/>
      </c>
      <c r="AP269" t="str">
        <f t="shared" si="95"/>
        <v/>
      </c>
      <c r="AQ269" t="str">
        <f t="shared" si="95"/>
        <v/>
      </c>
      <c r="AR269" t="str">
        <f t="shared" si="95"/>
        <v/>
      </c>
      <c r="AS269" t="str">
        <f t="shared" si="95"/>
        <v/>
      </c>
      <c r="AT269" t="str">
        <f t="shared" si="95"/>
        <v/>
      </c>
      <c r="AU269" t="str">
        <f t="shared" si="95"/>
        <v/>
      </c>
      <c r="AV269" t="str">
        <f t="shared" si="95"/>
        <v/>
      </c>
      <c r="AW269" t="str">
        <f t="shared" si="95"/>
        <v/>
      </c>
      <c r="AX269" t="str">
        <f t="shared" si="95"/>
        <v/>
      </c>
      <c r="AY269" t="str">
        <f t="shared" si="95"/>
        <v/>
      </c>
      <c r="AZ269" t="str">
        <f t="shared" si="95"/>
        <v/>
      </c>
      <c r="BA269" t="str">
        <f t="shared" si="95"/>
        <v/>
      </c>
      <c r="BB269" t="str">
        <f t="shared" si="95"/>
        <v/>
      </c>
      <c r="BC269" t="str">
        <f t="shared" si="95"/>
        <v/>
      </c>
      <c r="BD269" t="str">
        <f t="shared" si="103"/>
        <v/>
      </c>
      <c r="BE269" t="str">
        <f t="shared" si="103"/>
        <v/>
      </c>
    </row>
    <row r="270" spans="1:57" x14ac:dyDescent="0.3">
      <c r="A270">
        <f t="shared" si="98"/>
        <v>2</v>
      </c>
      <c r="B270">
        <f t="shared" si="99"/>
        <v>45</v>
      </c>
      <c r="C270" t="str">
        <f t="shared" si="100"/>
        <v>2_45</v>
      </c>
      <c r="D270" s="2"/>
      <c r="E270" s="1" t="str">
        <f>""</f>
        <v/>
      </c>
      <c r="G270" t="str">
        <f t="shared" si="102"/>
        <v/>
      </c>
      <c r="H270" t="str">
        <f t="shared" si="101"/>
        <v/>
      </c>
      <c r="I270" t="str">
        <f t="shared" si="101"/>
        <v/>
      </c>
      <c r="J270" t="str">
        <f t="shared" si="101"/>
        <v/>
      </c>
      <c r="K270" t="str">
        <f t="shared" si="101"/>
        <v/>
      </c>
      <c r="L270" t="str">
        <f t="shared" si="101"/>
        <v/>
      </c>
      <c r="M270" t="str">
        <f t="shared" si="101"/>
        <v/>
      </c>
      <c r="N270" t="str">
        <f t="shared" si="101"/>
        <v/>
      </c>
      <c r="O270" t="str">
        <f t="shared" si="101"/>
        <v/>
      </c>
      <c r="P270" t="str">
        <f t="shared" si="101"/>
        <v/>
      </c>
      <c r="Q270" t="str">
        <f t="shared" si="101"/>
        <v/>
      </c>
      <c r="R270" t="str">
        <f t="shared" si="101"/>
        <v/>
      </c>
      <c r="S270" t="str">
        <f t="shared" si="101"/>
        <v/>
      </c>
      <c r="T270" t="str">
        <f t="shared" si="101"/>
        <v/>
      </c>
      <c r="U270" t="str">
        <f t="shared" si="101"/>
        <v/>
      </c>
      <c r="V270" t="str">
        <f t="shared" si="101"/>
        <v/>
      </c>
      <c r="W270" t="str">
        <f t="shared" si="96"/>
        <v/>
      </c>
      <c r="X270" t="str">
        <f t="shared" si="96"/>
        <v/>
      </c>
      <c r="Y270" t="str">
        <f t="shared" si="96"/>
        <v/>
      </c>
      <c r="Z270" t="str">
        <f t="shared" si="96"/>
        <v/>
      </c>
      <c r="AA270" t="str">
        <f t="shared" si="96"/>
        <v/>
      </c>
      <c r="AB270" t="str">
        <f t="shared" si="96"/>
        <v/>
      </c>
      <c r="AC270" t="str">
        <f t="shared" si="96"/>
        <v/>
      </c>
      <c r="AD270" t="str">
        <f t="shared" si="96"/>
        <v/>
      </c>
      <c r="AE270" t="str">
        <f t="shared" si="96"/>
        <v/>
      </c>
      <c r="AF270" t="str">
        <f t="shared" si="96"/>
        <v/>
      </c>
      <c r="AG270" t="str">
        <f t="shared" si="96"/>
        <v/>
      </c>
      <c r="AH270" t="str">
        <f t="shared" si="96"/>
        <v/>
      </c>
      <c r="AI270" t="str">
        <f t="shared" si="96"/>
        <v/>
      </c>
      <c r="AJ270" t="str">
        <f t="shared" si="96"/>
        <v/>
      </c>
      <c r="AK270" t="str">
        <f t="shared" si="96"/>
        <v/>
      </c>
      <c r="AL270" t="str">
        <f t="shared" si="96"/>
        <v/>
      </c>
      <c r="AM270" t="str">
        <f t="shared" si="97"/>
        <v/>
      </c>
      <c r="AN270" t="str">
        <f t="shared" si="95"/>
        <v/>
      </c>
      <c r="AO270" t="str">
        <f t="shared" si="95"/>
        <v/>
      </c>
      <c r="AP270" t="str">
        <f t="shared" si="95"/>
        <v/>
      </c>
      <c r="AQ270" t="str">
        <f t="shared" si="95"/>
        <v/>
      </c>
      <c r="AR270" t="str">
        <f t="shared" si="95"/>
        <v/>
      </c>
      <c r="AS270" t="str">
        <f t="shared" si="95"/>
        <v/>
      </c>
      <c r="AT270" t="str">
        <f t="shared" si="95"/>
        <v/>
      </c>
      <c r="AU270" t="str">
        <f t="shared" si="95"/>
        <v/>
      </c>
      <c r="AV270" t="str">
        <f t="shared" si="95"/>
        <v/>
      </c>
      <c r="AW270" t="str">
        <f t="shared" si="95"/>
        <v/>
      </c>
      <c r="AX270" t="str">
        <f t="shared" si="95"/>
        <v/>
      </c>
      <c r="AY270" t="str">
        <f t="shared" si="95"/>
        <v/>
      </c>
      <c r="AZ270" t="str">
        <f t="shared" si="95"/>
        <v/>
      </c>
      <c r="BA270" t="str">
        <f t="shared" si="95"/>
        <v/>
      </c>
      <c r="BB270" t="str">
        <f t="shared" si="95"/>
        <v/>
      </c>
      <c r="BC270" t="str">
        <f t="shared" si="95"/>
        <v/>
      </c>
      <c r="BD270" t="str">
        <f t="shared" si="103"/>
        <v/>
      </c>
      <c r="BE270" t="str">
        <f t="shared" si="103"/>
        <v/>
      </c>
    </row>
    <row r="271" spans="1:57" x14ac:dyDescent="0.3">
      <c r="A271">
        <f t="shared" si="98"/>
        <v>3</v>
      </c>
      <c r="B271">
        <f t="shared" si="99"/>
        <v>45</v>
      </c>
      <c r="C271" t="str">
        <f t="shared" si="100"/>
        <v>3_45</v>
      </c>
      <c r="D271" s="2"/>
      <c r="E271" s="1" t="str">
        <f>""</f>
        <v/>
      </c>
      <c r="G271" t="str">
        <f t="shared" si="102"/>
        <v/>
      </c>
      <c r="H271" t="str">
        <f t="shared" si="101"/>
        <v/>
      </c>
      <c r="I271" t="str">
        <f t="shared" si="101"/>
        <v/>
      </c>
      <c r="J271" t="str">
        <f t="shared" si="101"/>
        <v/>
      </c>
      <c r="K271" t="str">
        <f t="shared" si="101"/>
        <v/>
      </c>
      <c r="L271" t="str">
        <f t="shared" si="101"/>
        <v/>
      </c>
      <c r="M271" t="str">
        <f t="shared" si="101"/>
        <v/>
      </c>
      <c r="N271" t="str">
        <f t="shared" si="101"/>
        <v/>
      </c>
      <c r="O271" t="str">
        <f t="shared" si="101"/>
        <v/>
      </c>
      <c r="P271" t="str">
        <f t="shared" si="101"/>
        <v/>
      </c>
      <c r="Q271" t="str">
        <f t="shared" si="101"/>
        <v/>
      </c>
      <c r="R271" t="str">
        <f t="shared" si="101"/>
        <v/>
      </c>
      <c r="S271" t="str">
        <f t="shared" si="101"/>
        <v/>
      </c>
      <c r="T271" t="str">
        <f t="shared" si="101"/>
        <v/>
      </c>
      <c r="U271" t="str">
        <f t="shared" si="101"/>
        <v/>
      </c>
      <c r="V271" t="str">
        <f t="shared" si="101"/>
        <v/>
      </c>
      <c r="W271" t="str">
        <f t="shared" si="96"/>
        <v/>
      </c>
      <c r="X271" t="str">
        <f t="shared" si="96"/>
        <v/>
      </c>
      <c r="Y271" t="str">
        <f t="shared" si="96"/>
        <v/>
      </c>
      <c r="Z271" t="str">
        <f t="shared" si="96"/>
        <v/>
      </c>
      <c r="AA271" t="str">
        <f t="shared" si="96"/>
        <v/>
      </c>
      <c r="AB271" t="str">
        <f t="shared" si="96"/>
        <v/>
      </c>
      <c r="AC271" t="str">
        <f t="shared" si="96"/>
        <v/>
      </c>
      <c r="AD271" t="str">
        <f t="shared" si="96"/>
        <v/>
      </c>
      <c r="AE271" t="str">
        <f t="shared" si="96"/>
        <v/>
      </c>
      <c r="AF271" t="str">
        <f t="shared" si="96"/>
        <v/>
      </c>
      <c r="AG271" t="str">
        <f t="shared" si="96"/>
        <v/>
      </c>
      <c r="AH271" t="str">
        <f t="shared" si="96"/>
        <v/>
      </c>
      <c r="AI271" t="str">
        <f t="shared" si="96"/>
        <v/>
      </c>
      <c r="AJ271" t="str">
        <f t="shared" si="96"/>
        <v/>
      </c>
      <c r="AK271" t="str">
        <f t="shared" si="96"/>
        <v/>
      </c>
      <c r="AL271" t="str">
        <f t="shared" si="96"/>
        <v/>
      </c>
      <c r="AM271" t="str">
        <f t="shared" si="97"/>
        <v/>
      </c>
      <c r="AN271" t="str">
        <f t="shared" si="95"/>
        <v/>
      </c>
      <c r="AO271" t="str">
        <f t="shared" si="95"/>
        <v/>
      </c>
      <c r="AP271" t="str">
        <f t="shared" si="95"/>
        <v/>
      </c>
      <c r="AQ271" t="str">
        <f t="shared" si="95"/>
        <v/>
      </c>
      <c r="AR271" t="str">
        <f t="shared" si="95"/>
        <v/>
      </c>
      <c r="AS271" t="str">
        <f t="shared" si="95"/>
        <v/>
      </c>
      <c r="AT271" t="str">
        <f t="shared" si="95"/>
        <v/>
      </c>
      <c r="AU271" t="str">
        <f t="shared" si="95"/>
        <v/>
      </c>
      <c r="AV271" t="str">
        <f t="shared" si="95"/>
        <v/>
      </c>
      <c r="AW271" t="str">
        <f t="shared" si="95"/>
        <v/>
      </c>
      <c r="AX271" t="str">
        <f t="shared" si="95"/>
        <v/>
      </c>
      <c r="AY271" t="str">
        <f t="shared" si="95"/>
        <v/>
      </c>
      <c r="AZ271" t="str">
        <f t="shared" si="95"/>
        <v/>
      </c>
      <c r="BA271" t="str">
        <f t="shared" si="95"/>
        <v/>
      </c>
      <c r="BB271" t="str">
        <f t="shared" si="95"/>
        <v/>
      </c>
      <c r="BC271" t="str">
        <f t="shared" si="95"/>
        <v/>
      </c>
      <c r="BD271" t="str">
        <f t="shared" si="103"/>
        <v/>
      </c>
      <c r="BE271" t="str">
        <f t="shared" si="103"/>
        <v/>
      </c>
    </row>
    <row r="272" spans="1:57" x14ac:dyDescent="0.3">
      <c r="A272">
        <f t="shared" si="98"/>
        <v>4</v>
      </c>
      <c r="B272">
        <f t="shared" si="99"/>
        <v>45</v>
      </c>
      <c r="C272" t="str">
        <f t="shared" si="100"/>
        <v>4_45</v>
      </c>
      <c r="D272" s="2"/>
      <c r="E272" s="1" t="str">
        <f>""</f>
        <v/>
      </c>
      <c r="G272" t="str">
        <f t="shared" si="102"/>
        <v/>
      </c>
      <c r="H272" t="str">
        <f t="shared" si="101"/>
        <v/>
      </c>
      <c r="I272" t="str">
        <f t="shared" si="101"/>
        <v/>
      </c>
      <c r="J272" t="str">
        <f t="shared" si="101"/>
        <v/>
      </c>
      <c r="K272" t="str">
        <f t="shared" si="101"/>
        <v/>
      </c>
      <c r="L272" t="str">
        <f t="shared" si="101"/>
        <v/>
      </c>
      <c r="M272" t="str">
        <f t="shared" si="101"/>
        <v/>
      </c>
      <c r="N272" t="str">
        <f t="shared" si="101"/>
        <v/>
      </c>
      <c r="O272" t="str">
        <f t="shared" si="101"/>
        <v/>
      </c>
      <c r="P272" t="str">
        <f t="shared" si="101"/>
        <v/>
      </c>
      <c r="Q272" t="str">
        <f t="shared" si="101"/>
        <v/>
      </c>
      <c r="R272" t="str">
        <f t="shared" si="101"/>
        <v/>
      </c>
      <c r="S272" t="str">
        <f t="shared" si="101"/>
        <v/>
      </c>
      <c r="T272" t="str">
        <f t="shared" si="101"/>
        <v/>
      </c>
      <c r="U272" t="str">
        <f t="shared" si="101"/>
        <v/>
      </c>
      <c r="V272" t="str">
        <f t="shared" si="101"/>
        <v/>
      </c>
      <c r="W272" t="str">
        <f t="shared" si="96"/>
        <v/>
      </c>
      <c r="X272" t="str">
        <f t="shared" si="96"/>
        <v/>
      </c>
      <c r="Y272" t="str">
        <f t="shared" si="96"/>
        <v/>
      </c>
      <c r="Z272" t="str">
        <f t="shared" si="96"/>
        <v/>
      </c>
      <c r="AA272" t="str">
        <f t="shared" si="96"/>
        <v/>
      </c>
      <c r="AB272" t="str">
        <f t="shared" si="96"/>
        <v/>
      </c>
      <c r="AC272" t="str">
        <f t="shared" si="96"/>
        <v/>
      </c>
      <c r="AD272" t="str">
        <f t="shared" si="96"/>
        <v/>
      </c>
      <c r="AE272" t="str">
        <f t="shared" si="96"/>
        <v/>
      </c>
      <c r="AF272" t="str">
        <f t="shared" si="96"/>
        <v/>
      </c>
      <c r="AG272" t="str">
        <f t="shared" si="96"/>
        <v/>
      </c>
      <c r="AH272" t="str">
        <f t="shared" si="96"/>
        <v/>
      </c>
      <c r="AI272" t="str">
        <f t="shared" si="96"/>
        <v/>
      </c>
      <c r="AJ272" t="str">
        <f t="shared" si="96"/>
        <v/>
      </c>
      <c r="AK272" t="str">
        <f t="shared" si="96"/>
        <v/>
      </c>
      <c r="AL272" t="str">
        <f t="shared" si="96"/>
        <v/>
      </c>
      <c r="AM272" t="str">
        <f t="shared" si="97"/>
        <v/>
      </c>
      <c r="AN272" t="str">
        <f t="shared" si="95"/>
        <v/>
      </c>
      <c r="AO272" t="str">
        <f t="shared" si="95"/>
        <v/>
      </c>
      <c r="AP272" t="str">
        <f t="shared" si="95"/>
        <v/>
      </c>
      <c r="AQ272" t="str">
        <f t="shared" si="95"/>
        <v/>
      </c>
      <c r="AR272" t="str">
        <f t="shared" si="95"/>
        <v/>
      </c>
      <c r="AS272" t="str">
        <f t="shared" si="95"/>
        <v/>
      </c>
      <c r="AT272" t="str">
        <f t="shared" si="95"/>
        <v/>
      </c>
      <c r="AU272" t="str">
        <f t="shared" si="95"/>
        <v/>
      </c>
      <c r="AV272" t="str">
        <f t="shared" si="95"/>
        <v/>
      </c>
      <c r="AW272" t="str">
        <f t="shared" si="95"/>
        <v/>
      </c>
      <c r="AX272" t="str">
        <f t="shared" si="95"/>
        <v/>
      </c>
      <c r="AY272" t="str">
        <f t="shared" si="95"/>
        <v/>
      </c>
      <c r="AZ272" t="str">
        <f t="shared" si="95"/>
        <v/>
      </c>
      <c r="BA272" t="str">
        <f t="shared" si="95"/>
        <v/>
      </c>
      <c r="BB272" t="str">
        <f t="shared" si="95"/>
        <v/>
      </c>
      <c r="BC272" t="str">
        <f t="shared" si="95"/>
        <v/>
      </c>
      <c r="BD272" t="str">
        <f t="shared" si="103"/>
        <v/>
      </c>
      <c r="BE272" t="str">
        <f t="shared" si="103"/>
        <v/>
      </c>
    </row>
    <row r="273" spans="1:57" x14ac:dyDescent="0.3">
      <c r="A273">
        <f t="shared" si="98"/>
        <v>5</v>
      </c>
      <c r="B273">
        <f t="shared" si="99"/>
        <v>45</v>
      </c>
      <c r="C273" t="str">
        <f t="shared" si="100"/>
        <v>5_45</v>
      </c>
      <c r="D273" s="2"/>
      <c r="E273" s="1" t="str">
        <f>""</f>
        <v/>
      </c>
      <c r="G273" t="str">
        <f t="shared" si="102"/>
        <v/>
      </c>
      <c r="H273" t="str">
        <f t="shared" si="101"/>
        <v/>
      </c>
      <c r="I273" t="str">
        <f t="shared" si="101"/>
        <v/>
      </c>
      <c r="J273" t="str">
        <f t="shared" si="101"/>
        <v/>
      </c>
      <c r="K273" t="str">
        <f t="shared" si="101"/>
        <v/>
      </c>
      <c r="L273" t="str">
        <f t="shared" si="101"/>
        <v/>
      </c>
      <c r="M273" t="str">
        <f t="shared" si="101"/>
        <v/>
      </c>
      <c r="N273" t="str">
        <f t="shared" si="101"/>
        <v/>
      </c>
      <c r="O273" t="str">
        <f t="shared" si="101"/>
        <v/>
      </c>
      <c r="P273" t="str">
        <f t="shared" si="101"/>
        <v/>
      </c>
      <c r="Q273" t="str">
        <f t="shared" si="101"/>
        <v/>
      </c>
      <c r="R273" t="str">
        <f t="shared" si="101"/>
        <v/>
      </c>
      <c r="S273" t="str">
        <f t="shared" si="101"/>
        <v/>
      </c>
      <c r="T273" t="str">
        <f t="shared" si="101"/>
        <v/>
      </c>
      <c r="U273" t="str">
        <f t="shared" si="101"/>
        <v/>
      </c>
      <c r="V273" t="str">
        <f t="shared" si="101"/>
        <v/>
      </c>
      <c r="W273" t="str">
        <f t="shared" si="96"/>
        <v/>
      </c>
      <c r="X273" t="str">
        <f t="shared" si="96"/>
        <v/>
      </c>
      <c r="Y273" t="str">
        <f t="shared" si="96"/>
        <v/>
      </c>
      <c r="Z273" t="str">
        <f t="shared" si="96"/>
        <v/>
      </c>
      <c r="AA273" t="str">
        <f t="shared" si="96"/>
        <v/>
      </c>
      <c r="AB273" t="str">
        <f t="shared" si="96"/>
        <v/>
      </c>
      <c r="AC273" t="str">
        <f t="shared" si="96"/>
        <v/>
      </c>
      <c r="AD273" t="str">
        <f t="shared" si="96"/>
        <v/>
      </c>
      <c r="AE273" t="str">
        <f t="shared" si="96"/>
        <v/>
      </c>
      <c r="AF273" t="str">
        <f t="shared" si="96"/>
        <v/>
      </c>
      <c r="AG273" t="str">
        <f t="shared" si="96"/>
        <v/>
      </c>
      <c r="AH273" t="str">
        <f t="shared" si="96"/>
        <v/>
      </c>
      <c r="AI273" t="str">
        <f t="shared" si="96"/>
        <v/>
      </c>
      <c r="AJ273" t="str">
        <f t="shared" si="96"/>
        <v/>
      </c>
      <c r="AK273" t="str">
        <f t="shared" si="96"/>
        <v/>
      </c>
      <c r="AL273" t="str">
        <f t="shared" si="96"/>
        <v/>
      </c>
      <c r="AM273" t="str">
        <f t="shared" si="97"/>
        <v/>
      </c>
      <c r="AN273" t="str">
        <f t="shared" si="95"/>
        <v/>
      </c>
      <c r="AO273" t="str">
        <f t="shared" si="95"/>
        <v/>
      </c>
      <c r="AP273" t="str">
        <f t="shared" si="95"/>
        <v/>
      </c>
      <c r="AQ273" t="str">
        <f t="shared" si="95"/>
        <v/>
      </c>
      <c r="AR273" t="str">
        <f t="shared" si="95"/>
        <v/>
      </c>
      <c r="AS273" t="str">
        <f t="shared" si="95"/>
        <v/>
      </c>
      <c r="AT273" t="str">
        <f t="shared" si="95"/>
        <v/>
      </c>
      <c r="AU273" t="str">
        <f t="shared" si="95"/>
        <v/>
      </c>
      <c r="AV273" t="str">
        <f t="shared" si="95"/>
        <v/>
      </c>
      <c r="AW273" t="str">
        <f t="shared" si="95"/>
        <v/>
      </c>
      <c r="AX273" t="str">
        <f t="shared" si="95"/>
        <v/>
      </c>
      <c r="AY273" t="str">
        <f t="shared" si="95"/>
        <v/>
      </c>
      <c r="AZ273" t="str">
        <f t="shared" si="95"/>
        <v/>
      </c>
      <c r="BA273" t="str">
        <f t="shared" si="95"/>
        <v/>
      </c>
      <c r="BB273" t="str">
        <f t="shared" si="95"/>
        <v/>
      </c>
      <c r="BC273" t="str">
        <f t="shared" si="95"/>
        <v/>
      </c>
      <c r="BD273" t="str">
        <f t="shared" si="103"/>
        <v/>
      </c>
      <c r="BE273" t="str">
        <f t="shared" si="103"/>
        <v/>
      </c>
    </row>
    <row r="274" spans="1:57" x14ac:dyDescent="0.3">
      <c r="A274">
        <f t="shared" si="98"/>
        <v>6</v>
      </c>
      <c r="B274">
        <f t="shared" si="99"/>
        <v>45</v>
      </c>
      <c r="C274" t="str">
        <f t="shared" si="100"/>
        <v>6_45</v>
      </c>
      <c r="D274" s="2"/>
      <c r="E274" s="1" t="str">
        <f>""</f>
        <v/>
      </c>
      <c r="G274" t="str">
        <f t="shared" si="102"/>
        <v/>
      </c>
      <c r="H274" t="str">
        <f t="shared" si="101"/>
        <v/>
      </c>
      <c r="I274" t="str">
        <f t="shared" si="101"/>
        <v/>
      </c>
      <c r="J274" t="str">
        <f t="shared" si="101"/>
        <v/>
      </c>
      <c r="K274" t="str">
        <f t="shared" si="101"/>
        <v/>
      </c>
      <c r="L274" t="str">
        <f t="shared" si="101"/>
        <v/>
      </c>
      <c r="M274" t="str">
        <f t="shared" si="101"/>
        <v/>
      </c>
      <c r="N274" t="str">
        <f t="shared" si="101"/>
        <v/>
      </c>
      <c r="O274" t="str">
        <f t="shared" si="101"/>
        <v/>
      </c>
      <c r="P274" t="str">
        <f t="shared" si="101"/>
        <v/>
      </c>
      <c r="Q274" t="str">
        <f t="shared" si="101"/>
        <v/>
      </c>
      <c r="R274" t="str">
        <f t="shared" si="101"/>
        <v/>
      </c>
      <c r="S274" t="str">
        <f t="shared" si="101"/>
        <v/>
      </c>
      <c r="T274" t="str">
        <f t="shared" si="101"/>
        <v/>
      </c>
      <c r="U274" t="str">
        <f t="shared" si="101"/>
        <v/>
      </c>
      <c r="V274" t="str">
        <f t="shared" si="101"/>
        <v/>
      </c>
      <c r="W274" t="str">
        <f t="shared" si="96"/>
        <v/>
      </c>
      <c r="X274" t="str">
        <f t="shared" si="96"/>
        <v/>
      </c>
      <c r="Y274" t="str">
        <f t="shared" si="96"/>
        <v/>
      </c>
      <c r="Z274" t="str">
        <f t="shared" si="96"/>
        <v/>
      </c>
      <c r="AA274" t="str">
        <f t="shared" si="96"/>
        <v/>
      </c>
      <c r="AB274" t="str">
        <f t="shared" si="96"/>
        <v/>
      </c>
      <c r="AC274" t="str">
        <f t="shared" si="96"/>
        <v/>
      </c>
      <c r="AD274" t="str">
        <f t="shared" si="96"/>
        <v/>
      </c>
      <c r="AE274" t="str">
        <f t="shared" si="96"/>
        <v/>
      </c>
      <c r="AF274" t="str">
        <f t="shared" si="96"/>
        <v/>
      </c>
      <c r="AG274" t="str">
        <f t="shared" si="96"/>
        <v/>
      </c>
      <c r="AH274" t="str">
        <f t="shared" si="96"/>
        <v/>
      </c>
      <c r="AI274" t="str">
        <f t="shared" si="96"/>
        <v/>
      </c>
      <c r="AJ274" t="str">
        <f t="shared" si="96"/>
        <v/>
      </c>
      <c r="AK274" t="str">
        <f t="shared" si="96"/>
        <v/>
      </c>
      <c r="AL274" t="str">
        <f t="shared" si="96"/>
        <v/>
      </c>
      <c r="AM274" t="str">
        <f t="shared" si="97"/>
        <v/>
      </c>
      <c r="AN274" t="str">
        <f t="shared" si="95"/>
        <v/>
      </c>
      <c r="AO274" t="str">
        <f t="shared" si="95"/>
        <v/>
      </c>
      <c r="AP274" t="str">
        <f t="shared" si="95"/>
        <v/>
      </c>
      <c r="AQ274" t="str">
        <f t="shared" si="95"/>
        <v/>
      </c>
      <c r="AR274" t="str">
        <f t="shared" si="95"/>
        <v/>
      </c>
      <c r="AS274" t="str">
        <f t="shared" si="95"/>
        <v/>
      </c>
      <c r="AT274" t="str">
        <f t="shared" si="95"/>
        <v/>
      </c>
      <c r="AU274" t="str">
        <f t="shared" si="95"/>
        <v/>
      </c>
      <c r="AV274" t="str">
        <f t="shared" si="95"/>
        <v/>
      </c>
      <c r="AW274" t="str">
        <f t="shared" si="95"/>
        <v/>
      </c>
      <c r="AX274" t="str">
        <f t="shared" si="95"/>
        <v/>
      </c>
      <c r="AY274" t="str">
        <f t="shared" si="95"/>
        <v/>
      </c>
      <c r="AZ274" t="str">
        <f t="shared" si="95"/>
        <v/>
      </c>
      <c r="BA274" t="str">
        <f t="shared" si="95"/>
        <v/>
      </c>
      <c r="BB274" t="str">
        <f t="shared" si="95"/>
        <v/>
      </c>
      <c r="BC274" t="str">
        <f t="shared" si="95"/>
        <v/>
      </c>
      <c r="BD274" t="str">
        <f t="shared" si="103"/>
        <v/>
      </c>
      <c r="BE274" t="str">
        <f t="shared" si="103"/>
        <v/>
      </c>
    </row>
    <row r="275" spans="1:57" x14ac:dyDescent="0.3">
      <c r="A275">
        <f t="shared" si="98"/>
        <v>1</v>
      </c>
      <c r="B275">
        <f t="shared" si="99"/>
        <v>46</v>
      </c>
      <c r="C275" t="str">
        <f t="shared" si="100"/>
        <v>1_46</v>
      </c>
      <c r="D275" s="2"/>
      <c r="E275" s="1" t="str">
        <f>""</f>
        <v/>
      </c>
      <c r="G275" t="str">
        <f t="shared" si="102"/>
        <v/>
      </c>
      <c r="H275" t="str">
        <f t="shared" si="101"/>
        <v/>
      </c>
      <c r="I275" t="str">
        <f t="shared" si="101"/>
        <v/>
      </c>
      <c r="J275" t="str">
        <f t="shared" si="101"/>
        <v/>
      </c>
      <c r="K275" t="str">
        <f t="shared" si="101"/>
        <v/>
      </c>
      <c r="L275" t="str">
        <f t="shared" si="101"/>
        <v/>
      </c>
      <c r="M275" t="str">
        <f t="shared" si="101"/>
        <v/>
      </c>
      <c r="N275" t="str">
        <f t="shared" si="101"/>
        <v/>
      </c>
      <c r="O275" t="str">
        <f t="shared" si="101"/>
        <v/>
      </c>
      <c r="P275" t="str">
        <f t="shared" si="101"/>
        <v/>
      </c>
      <c r="Q275" t="str">
        <f t="shared" si="101"/>
        <v/>
      </c>
      <c r="R275" t="str">
        <f t="shared" si="101"/>
        <v/>
      </c>
      <c r="S275" t="str">
        <f t="shared" si="101"/>
        <v/>
      </c>
      <c r="T275" t="str">
        <f t="shared" si="101"/>
        <v/>
      </c>
      <c r="U275" t="str">
        <f t="shared" si="101"/>
        <v/>
      </c>
      <c r="V275" t="str">
        <f t="shared" si="101"/>
        <v/>
      </c>
      <c r="W275" t="str">
        <f t="shared" si="96"/>
        <v/>
      </c>
      <c r="X275" t="str">
        <f t="shared" si="96"/>
        <v/>
      </c>
      <c r="Y275" t="str">
        <f t="shared" si="96"/>
        <v/>
      </c>
      <c r="Z275" t="str">
        <f t="shared" si="96"/>
        <v/>
      </c>
      <c r="AA275" t="str">
        <f t="shared" si="96"/>
        <v/>
      </c>
      <c r="AB275" t="str">
        <f t="shared" si="96"/>
        <v/>
      </c>
      <c r="AC275" t="str">
        <f t="shared" si="96"/>
        <v/>
      </c>
      <c r="AD275" t="str">
        <f t="shared" si="96"/>
        <v/>
      </c>
      <c r="AE275" t="str">
        <f t="shared" si="96"/>
        <v/>
      </c>
      <c r="AF275" t="str">
        <f t="shared" si="96"/>
        <v/>
      </c>
      <c r="AG275" t="str">
        <f t="shared" si="96"/>
        <v/>
      </c>
      <c r="AH275" t="str">
        <f t="shared" si="96"/>
        <v/>
      </c>
      <c r="AI275" t="str">
        <f t="shared" si="96"/>
        <v/>
      </c>
      <c r="AJ275" t="str">
        <f t="shared" si="96"/>
        <v/>
      </c>
      <c r="AK275" t="str">
        <f t="shared" si="96"/>
        <v/>
      </c>
      <c r="AL275" t="str">
        <f t="shared" si="96"/>
        <v/>
      </c>
      <c r="AM275" t="str">
        <f t="shared" si="97"/>
        <v/>
      </c>
      <c r="AN275" t="str">
        <f t="shared" si="95"/>
        <v/>
      </c>
      <c r="AO275" t="str">
        <f t="shared" si="95"/>
        <v/>
      </c>
      <c r="AP275" t="str">
        <f t="shared" si="95"/>
        <v/>
      </c>
      <c r="AQ275" t="str">
        <f t="shared" si="95"/>
        <v/>
      </c>
      <c r="AR275" t="str">
        <f t="shared" si="95"/>
        <v/>
      </c>
      <c r="AS275" t="str">
        <f t="shared" si="95"/>
        <v/>
      </c>
      <c r="AT275" t="str">
        <f t="shared" si="95"/>
        <v/>
      </c>
      <c r="AU275" t="str">
        <f t="shared" si="95"/>
        <v/>
      </c>
      <c r="AV275" t="str">
        <f t="shared" si="95"/>
        <v/>
      </c>
      <c r="AW275" t="str">
        <f t="shared" si="95"/>
        <v/>
      </c>
      <c r="AX275" t="str">
        <f t="shared" si="95"/>
        <v/>
      </c>
      <c r="AY275" t="str">
        <f t="shared" si="95"/>
        <v/>
      </c>
      <c r="AZ275" t="str">
        <f t="shared" si="95"/>
        <v/>
      </c>
      <c r="BA275" t="str">
        <f t="shared" si="95"/>
        <v/>
      </c>
      <c r="BB275" t="str">
        <f t="shared" si="95"/>
        <v/>
      </c>
      <c r="BC275" t="str">
        <f t="shared" si="95"/>
        <v/>
      </c>
      <c r="BD275" t="str">
        <f t="shared" si="103"/>
        <v/>
      </c>
      <c r="BE275" t="str">
        <f t="shared" si="103"/>
        <v/>
      </c>
    </row>
    <row r="276" spans="1:57" x14ac:dyDescent="0.3">
      <c r="A276">
        <f t="shared" si="98"/>
        <v>2</v>
      </c>
      <c r="B276">
        <f t="shared" si="99"/>
        <v>46</v>
      </c>
      <c r="C276" t="str">
        <f t="shared" si="100"/>
        <v>2_46</v>
      </c>
      <c r="D276" s="2"/>
      <c r="E276" s="1" t="str">
        <f>""</f>
        <v/>
      </c>
      <c r="G276" t="str">
        <f t="shared" si="102"/>
        <v/>
      </c>
      <c r="H276" t="str">
        <f t="shared" si="101"/>
        <v/>
      </c>
      <c r="I276" t="str">
        <f t="shared" si="101"/>
        <v/>
      </c>
      <c r="J276" t="str">
        <f t="shared" si="101"/>
        <v/>
      </c>
      <c r="K276" t="str">
        <f t="shared" si="101"/>
        <v/>
      </c>
      <c r="L276" t="str">
        <f t="shared" si="101"/>
        <v/>
      </c>
      <c r="M276" t="str">
        <f t="shared" si="101"/>
        <v/>
      </c>
      <c r="N276" t="str">
        <f t="shared" si="101"/>
        <v/>
      </c>
      <c r="O276" t="str">
        <f t="shared" si="101"/>
        <v/>
      </c>
      <c r="P276" t="str">
        <f t="shared" si="101"/>
        <v/>
      </c>
      <c r="Q276" t="str">
        <f t="shared" si="101"/>
        <v/>
      </c>
      <c r="R276" t="str">
        <f t="shared" si="101"/>
        <v/>
      </c>
      <c r="S276" t="str">
        <f t="shared" si="101"/>
        <v/>
      </c>
      <c r="T276" t="str">
        <f t="shared" si="101"/>
        <v/>
      </c>
      <c r="U276" t="str">
        <f t="shared" si="101"/>
        <v/>
      </c>
      <c r="V276" t="str">
        <f t="shared" si="101"/>
        <v/>
      </c>
      <c r="W276" t="str">
        <f t="shared" si="96"/>
        <v/>
      </c>
      <c r="X276" t="str">
        <f t="shared" si="96"/>
        <v/>
      </c>
      <c r="Y276" t="str">
        <f t="shared" si="96"/>
        <v/>
      </c>
      <c r="Z276" t="str">
        <f t="shared" si="96"/>
        <v/>
      </c>
      <c r="AA276" t="str">
        <f t="shared" si="96"/>
        <v/>
      </c>
      <c r="AB276" t="str">
        <f t="shared" si="96"/>
        <v/>
      </c>
      <c r="AC276" t="str">
        <f t="shared" si="96"/>
        <v/>
      </c>
      <c r="AD276" t="str">
        <f t="shared" si="96"/>
        <v/>
      </c>
      <c r="AE276" t="str">
        <f t="shared" si="96"/>
        <v/>
      </c>
      <c r="AF276" t="str">
        <f t="shared" si="96"/>
        <v/>
      </c>
      <c r="AG276" t="str">
        <f t="shared" si="96"/>
        <v/>
      </c>
      <c r="AH276" t="str">
        <f t="shared" si="96"/>
        <v/>
      </c>
      <c r="AI276" t="str">
        <f t="shared" si="96"/>
        <v/>
      </c>
      <c r="AJ276" t="str">
        <f t="shared" si="96"/>
        <v/>
      </c>
      <c r="AK276" t="str">
        <f t="shared" si="96"/>
        <v/>
      </c>
      <c r="AL276" t="str">
        <f t="shared" ref="AL276:BA291" si="104">IFERROR(INDEX($D$5:$D$10000,MATCH($G276&amp;"_"&amp;AL$4,$C$5:$C$1540,0),1),"")</f>
        <v/>
      </c>
      <c r="AM276" t="str">
        <f t="shared" si="97"/>
        <v/>
      </c>
      <c r="AN276" t="str">
        <f t="shared" si="97"/>
        <v/>
      </c>
      <c r="AO276" t="str">
        <f t="shared" si="97"/>
        <v/>
      </c>
      <c r="AP276" t="str">
        <f t="shared" si="97"/>
        <v/>
      </c>
      <c r="AQ276" t="str">
        <f t="shared" si="97"/>
        <v/>
      </c>
      <c r="AR276" t="str">
        <f t="shared" si="97"/>
        <v/>
      </c>
      <c r="AS276" t="str">
        <f t="shared" si="97"/>
        <v/>
      </c>
      <c r="AT276" t="str">
        <f t="shared" si="97"/>
        <v/>
      </c>
      <c r="AU276" t="str">
        <f t="shared" si="97"/>
        <v/>
      </c>
      <c r="AV276" t="str">
        <f t="shared" si="97"/>
        <v/>
      </c>
      <c r="AW276" t="str">
        <f t="shared" si="97"/>
        <v/>
      </c>
      <c r="AX276" t="str">
        <f t="shared" si="97"/>
        <v/>
      </c>
      <c r="AY276" t="str">
        <f t="shared" si="97"/>
        <v/>
      </c>
      <c r="AZ276" t="str">
        <f t="shared" si="97"/>
        <v/>
      </c>
      <c r="BA276" t="str">
        <f t="shared" si="97"/>
        <v/>
      </c>
      <c r="BB276" t="str">
        <f t="shared" si="97"/>
        <v/>
      </c>
      <c r="BC276" t="str">
        <f t="shared" ref="BC276:BE295" si="105">IFERROR(INDEX($D$5:$D$10000,MATCH($G276&amp;"_"&amp;BC$4,$C$5:$C$1540,0),1),"")</f>
        <v/>
      </c>
      <c r="BD276" t="str">
        <f t="shared" si="103"/>
        <v/>
      </c>
      <c r="BE276" t="str">
        <f t="shared" si="103"/>
        <v/>
      </c>
    </row>
    <row r="277" spans="1:57" x14ac:dyDescent="0.3">
      <c r="A277">
        <f t="shared" si="98"/>
        <v>3</v>
      </c>
      <c r="B277">
        <f t="shared" si="99"/>
        <v>46</v>
      </c>
      <c r="C277" t="str">
        <f t="shared" si="100"/>
        <v>3_46</v>
      </c>
      <c r="D277" s="2"/>
      <c r="E277" s="1" t="str">
        <f>""</f>
        <v/>
      </c>
      <c r="G277" t="str">
        <f t="shared" si="102"/>
        <v/>
      </c>
      <c r="H277" t="str">
        <f t="shared" si="101"/>
        <v/>
      </c>
      <c r="I277" t="str">
        <f t="shared" si="101"/>
        <v/>
      </c>
      <c r="J277" t="str">
        <f t="shared" si="101"/>
        <v/>
      </c>
      <c r="K277" t="str">
        <f t="shared" si="101"/>
        <v/>
      </c>
      <c r="L277" t="str">
        <f t="shared" si="101"/>
        <v/>
      </c>
      <c r="M277" t="str">
        <f t="shared" si="101"/>
        <v/>
      </c>
      <c r="N277" t="str">
        <f t="shared" si="101"/>
        <v/>
      </c>
      <c r="O277" t="str">
        <f t="shared" si="101"/>
        <v/>
      </c>
      <c r="P277" t="str">
        <f t="shared" si="101"/>
        <v/>
      </c>
      <c r="Q277" t="str">
        <f t="shared" si="101"/>
        <v/>
      </c>
      <c r="R277" t="str">
        <f t="shared" si="101"/>
        <v/>
      </c>
      <c r="S277" t="str">
        <f t="shared" si="101"/>
        <v/>
      </c>
      <c r="T277" t="str">
        <f t="shared" si="101"/>
        <v/>
      </c>
      <c r="U277" t="str">
        <f t="shared" si="101"/>
        <v/>
      </c>
      <c r="V277" t="str">
        <f t="shared" si="101"/>
        <v/>
      </c>
      <c r="W277" t="str">
        <f t="shared" si="101"/>
        <v/>
      </c>
      <c r="X277" t="str">
        <f t="shared" ref="X277:AM292" si="106">IFERROR(INDEX($D$5:$D$10000,MATCH($G277&amp;"_"&amp;X$4,$C$5:$C$1540,0),1),"")</f>
        <v/>
      </c>
      <c r="Y277" t="str">
        <f t="shared" si="106"/>
        <v/>
      </c>
      <c r="Z277" t="str">
        <f t="shared" si="106"/>
        <v/>
      </c>
      <c r="AA277" t="str">
        <f t="shared" si="106"/>
        <v/>
      </c>
      <c r="AB277" t="str">
        <f t="shared" si="106"/>
        <v/>
      </c>
      <c r="AC277" t="str">
        <f t="shared" si="106"/>
        <v/>
      </c>
      <c r="AD277" t="str">
        <f t="shared" si="106"/>
        <v/>
      </c>
      <c r="AE277" t="str">
        <f t="shared" si="106"/>
        <v/>
      </c>
      <c r="AF277" t="str">
        <f t="shared" si="106"/>
        <v/>
      </c>
      <c r="AG277" t="str">
        <f t="shared" si="106"/>
        <v/>
      </c>
      <c r="AH277" t="str">
        <f t="shared" si="106"/>
        <v/>
      </c>
      <c r="AI277" t="str">
        <f t="shared" si="106"/>
        <v/>
      </c>
      <c r="AJ277" t="str">
        <f t="shared" si="106"/>
        <v/>
      </c>
      <c r="AK277" t="str">
        <f t="shared" si="106"/>
        <v/>
      </c>
      <c r="AL277" t="str">
        <f t="shared" si="104"/>
        <v/>
      </c>
      <c r="AM277" t="str">
        <f t="shared" si="104"/>
        <v/>
      </c>
      <c r="AN277" t="str">
        <f t="shared" si="104"/>
        <v/>
      </c>
      <c r="AO277" t="str">
        <f t="shared" si="104"/>
        <v/>
      </c>
      <c r="AP277" t="str">
        <f t="shared" si="104"/>
        <v/>
      </c>
      <c r="AQ277" t="str">
        <f t="shared" si="104"/>
        <v/>
      </c>
      <c r="AR277" t="str">
        <f t="shared" si="104"/>
        <v/>
      </c>
      <c r="AS277" t="str">
        <f t="shared" si="104"/>
        <v/>
      </c>
      <c r="AT277" t="str">
        <f t="shared" si="104"/>
        <v/>
      </c>
      <c r="AU277" t="str">
        <f t="shared" si="104"/>
        <v/>
      </c>
      <c r="AV277" t="str">
        <f t="shared" si="104"/>
        <v/>
      </c>
      <c r="AW277" t="str">
        <f t="shared" si="104"/>
        <v/>
      </c>
      <c r="AX277" t="str">
        <f t="shared" si="104"/>
        <v/>
      </c>
      <c r="AY277" t="str">
        <f t="shared" si="104"/>
        <v/>
      </c>
      <c r="AZ277" t="str">
        <f t="shared" si="104"/>
        <v/>
      </c>
      <c r="BA277" t="str">
        <f t="shared" si="104"/>
        <v/>
      </c>
      <c r="BB277" t="str">
        <f t="shared" ref="BB277:BE296" si="107">IFERROR(INDEX($D$5:$D$10000,MATCH($G277&amp;"_"&amp;BB$4,$C$5:$C$1540,0),1),"")</f>
        <v/>
      </c>
      <c r="BC277" t="str">
        <f t="shared" si="105"/>
        <v/>
      </c>
      <c r="BD277" t="str">
        <f t="shared" si="103"/>
        <v/>
      </c>
      <c r="BE277" t="str">
        <f t="shared" si="103"/>
        <v/>
      </c>
    </row>
    <row r="278" spans="1:57" x14ac:dyDescent="0.3">
      <c r="A278">
        <f t="shared" si="98"/>
        <v>4</v>
      </c>
      <c r="B278">
        <f t="shared" si="99"/>
        <v>46</v>
      </c>
      <c r="C278" t="str">
        <f t="shared" si="100"/>
        <v>4_46</v>
      </c>
      <c r="D278" s="2"/>
      <c r="E278" s="1" t="str">
        <f>""</f>
        <v/>
      </c>
      <c r="G278" t="str">
        <f t="shared" si="102"/>
        <v/>
      </c>
      <c r="H278" t="str">
        <f t="shared" ref="H278:W293" si="108">IFERROR(INDEX($D$5:$D$10000,MATCH($G278&amp;"_"&amp;H$4,$C$5:$C$1540,0),1),"")</f>
        <v/>
      </c>
      <c r="I278" t="str">
        <f t="shared" si="108"/>
        <v/>
      </c>
      <c r="J278" t="str">
        <f t="shared" si="108"/>
        <v/>
      </c>
      <c r="K278" t="str">
        <f t="shared" si="108"/>
        <v/>
      </c>
      <c r="L278" t="str">
        <f t="shared" si="108"/>
        <v/>
      </c>
      <c r="M278" t="str">
        <f t="shared" si="108"/>
        <v/>
      </c>
      <c r="N278" t="str">
        <f t="shared" si="108"/>
        <v/>
      </c>
      <c r="O278" t="str">
        <f t="shared" si="108"/>
        <v/>
      </c>
      <c r="P278" t="str">
        <f t="shared" si="108"/>
        <v/>
      </c>
      <c r="Q278" t="str">
        <f t="shared" si="108"/>
        <v/>
      </c>
      <c r="R278" t="str">
        <f t="shared" si="108"/>
        <v/>
      </c>
      <c r="S278" t="str">
        <f t="shared" si="108"/>
        <v/>
      </c>
      <c r="T278" t="str">
        <f t="shared" si="108"/>
        <v/>
      </c>
      <c r="U278" t="str">
        <f t="shared" si="108"/>
        <v/>
      </c>
      <c r="V278" t="str">
        <f t="shared" si="108"/>
        <v/>
      </c>
      <c r="W278" t="str">
        <f t="shared" si="108"/>
        <v/>
      </c>
      <c r="X278" t="str">
        <f t="shared" si="106"/>
        <v/>
      </c>
      <c r="Y278" t="str">
        <f t="shared" si="106"/>
        <v/>
      </c>
      <c r="Z278" t="str">
        <f t="shared" si="106"/>
        <v/>
      </c>
      <c r="AA278" t="str">
        <f t="shared" si="106"/>
        <v/>
      </c>
      <c r="AB278" t="str">
        <f t="shared" si="106"/>
        <v/>
      </c>
      <c r="AC278" t="str">
        <f t="shared" si="106"/>
        <v/>
      </c>
      <c r="AD278" t="str">
        <f t="shared" si="106"/>
        <v/>
      </c>
      <c r="AE278" t="str">
        <f t="shared" si="106"/>
        <v/>
      </c>
      <c r="AF278" t="str">
        <f t="shared" si="106"/>
        <v/>
      </c>
      <c r="AG278" t="str">
        <f t="shared" si="106"/>
        <v/>
      </c>
      <c r="AH278" t="str">
        <f t="shared" si="106"/>
        <v/>
      </c>
      <c r="AI278" t="str">
        <f t="shared" si="106"/>
        <v/>
      </c>
      <c r="AJ278" t="str">
        <f t="shared" si="106"/>
        <v/>
      </c>
      <c r="AK278" t="str">
        <f t="shared" si="106"/>
        <v/>
      </c>
      <c r="AL278" t="str">
        <f t="shared" si="104"/>
        <v/>
      </c>
      <c r="AM278" t="str">
        <f t="shared" si="104"/>
        <v/>
      </c>
      <c r="AN278" t="str">
        <f t="shared" si="104"/>
        <v/>
      </c>
      <c r="AO278" t="str">
        <f t="shared" si="104"/>
        <v/>
      </c>
      <c r="AP278" t="str">
        <f t="shared" si="104"/>
        <v/>
      </c>
      <c r="AQ278" t="str">
        <f t="shared" si="104"/>
        <v/>
      </c>
      <c r="AR278" t="str">
        <f t="shared" si="104"/>
        <v/>
      </c>
      <c r="AS278" t="str">
        <f t="shared" si="104"/>
        <v/>
      </c>
      <c r="AT278" t="str">
        <f t="shared" si="104"/>
        <v/>
      </c>
      <c r="AU278" t="str">
        <f t="shared" si="104"/>
        <v/>
      </c>
      <c r="AV278" t="str">
        <f t="shared" si="104"/>
        <v/>
      </c>
      <c r="AW278" t="str">
        <f t="shared" si="104"/>
        <v/>
      </c>
      <c r="AX278" t="str">
        <f t="shared" si="104"/>
        <v/>
      </c>
      <c r="AY278" t="str">
        <f t="shared" si="104"/>
        <v/>
      </c>
      <c r="AZ278" t="str">
        <f t="shared" si="104"/>
        <v/>
      </c>
      <c r="BA278" t="str">
        <f t="shared" si="104"/>
        <v/>
      </c>
      <c r="BB278" t="str">
        <f t="shared" si="107"/>
        <v/>
      </c>
      <c r="BC278" t="str">
        <f t="shared" si="105"/>
        <v/>
      </c>
      <c r="BD278" t="str">
        <f t="shared" si="103"/>
        <v/>
      </c>
      <c r="BE278" t="str">
        <f t="shared" si="103"/>
        <v/>
      </c>
    </row>
    <row r="279" spans="1:57" x14ac:dyDescent="0.3">
      <c r="A279">
        <f t="shared" si="98"/>
        <v>5</v>
      </c>
      <c r="B279">
        <f t="shared" si="99"/>
        <v>46</v>
      </c>
      <c r="C279" t="str">
        <f t="shared" si="100"/>
        <v>5_46</v>
      </c>
      <c r="D279" s="2"/>
      <c r="E279" s="1" t="str">
        <f>""</f>
        <v/>
      </c>
      <c r="G279" t="str">
        <f t="shared" si="102"/>
        <v/>
      </c>
      <c r="H279" t="str">
        <f t="shared" si="108"/>
        <v/>
      </c>
      <c r="I279" t="str">
        <f t="shared" si="108"/>
        <v/>
      </c>
      <c r="J279" t="str">
        <f t="shared" si="108"/>
        <v/>
      </c>
      <c r="K279" t="str">
        <f t="shared" si="108"/>
        <v/>
      </c>
      <c r="L279" t="str">
        <f t="shared" si="108"/>
        <v/>
      </c>
      <c r="M279" t="str">
        <f t="shared" si="108"/>
        <v/>
      </c>
      <c r="N279" t="str">
        <f t="shared" si="108"/>
        <v/>
      </c>
      <c r="O279" t="str">
        <f t="shared" si="108"/>
        <v/>
      </c>
      <c r="P279" t="str">
        <f t="shared" si="108"/>
        <v/>
      </c>
      <c r="Q279" t="str">
        <f t="shared" si="108"/>
        <v/>
      </c>
      <c r="R279" t="str">
        <f t="shared" si="108"/>
        <v/>
      </c>
      <c r="S279" t="str">
        <f t="shared" si="108"/>
        <v/>
      </c>
      <c r="T279" t="str">
        <f t="shared" si="108"/>
        <v/>
      </c>
      <c r="U279" t="str">
        <f t="shared" si="108"/>
        <v/>
      </c>
      <c r="V279" t="str">
        <f t="shared" si="108"/>
        <v/>
      </c>
      <c r="W279" t="str">
        <f t="shared" si="108"/>
        <v/>
      </c>
      <c r="X279" t="str">
        <f t="shared" si="106"/>
        <v/>
      </c>
      <c r="Y279" t="str">
        <f t="shared" si="106"/>
        <v/>
      </c>
      <c r="Z279" t="str">
        <f t="shared" si="106"/>
        <v/>
      </c>
      <c r="AA279" t="str">
        <f t="shared" si="106"/>
        <v/>
      </c>
      <c r="AB279" t="str">
        <f t="shared" si="106"/>
        <v/>
      </c>
      <c r="AC279" t="str">
        <f t="shared" si="106"/>
        <v/>
      </c>
      <c r="AD279" t="str">
        <f t="shared" si="106"/>
        <v/>
      </c>
      <c r="AE279" t="str">
        <f t="shared" si="106"/>
        <v/>
      </c>
      <c r="AF279" t="str">
        <f t="shared" si="106"/>
        <v/>
      </c>
      <c r="AG279" t="str">
        <f t="shared" si="106"/>
        <v/>
      </c>
      <c r="AH279" t="str">
        <f t="shared" si="106"/>
        <v/>
      </c>
      <c r="AI279" t="str">
        <f t="shared" si="106"/>
        <v/>
      </c>
      <c r="AJ279" t="str">
        <f t="shared" si="106"/>
        <v/>
      </c>
      <c r="AK279" t="str">
        <f t="shared" si="106"/>
        <v/>
      </c>
      <c r="AL279" t="str">
        <f t="shared" si="104"/>
        <v/>
      </c>
      <c r="AM279" t="str">
        <f t="shared" si="104"/>
        <v/>
      </c>
      <c r="AN279" t="str">
        <f t="shared" si="104"/>
        <v/>
      </c>
      <c r="AO279" t="str">
        <f t="shared" si="104"/>
        <v/>
      </c>
      <c r="AP279" t="str">
        <f t="shared" si="104"/>
        <v/>
      </c>
      <c r="AQ279" t="str">
        <f t="shared" si="104"/>
        <v/>
      </c>
      <c r="AR279" t="str">
        <f t="shared" si="104"/>
        <v/>
      </c>
      <c r="AS279" t="str">
        <f t="shared" si="104"/>
        <v/>
      </c>
      <c r="AT279" t="str">
        <f t="shared" si="104"/>
        <v/>
      </c>
      <c r="AU279" t="str">
        <f t="shared" si="104"/>
        <v/>
      </c>
      <c r="AV279" t="str">
        <f t="shared" si="104"/>
        <v/>
      </c>
      <c r="AW279" t="str">
        <f t="shared" si="104"/>
        <v/>
      </c>
      <c r="AX279" t="str">
        <f t="shared" si="104"/>
        <v/>
      </c>
      <c r="AY279" t="str">
        <f t="shared" si="104"/>
        <v/>
      </c>
      <c r="AZ279" t="str">
        <f t="shared" si="104"/>
        <v/>
      </c>
      <c r="BA279" t="str">
        <f t="shared" si="104"/>
        <v/>
      </c>
      <c r="BB279" t="str">
        <f t="shared" si="107"/>
        <v/>
      </c>
      <c r="BC279" t="str">
        <f t="shared" si="105"/>
        <v/>
      </c>
      <c r="BD279" t="str">
        <f t="shared" si="103"/>
        <v/>
      </c>
      <c r="BE279" t="str">
        <f t="shared" si="103"/>
        <v/>
      </c>
    </row>
    <row r="280" spans="1:57" x14ac:dyDescent="0.3">
      <c r="A280">
        <f t="shared" si="98"/>
        <v>6</v>
      </c>
      <c r="B280">
        <f t="shared" si="99"/>
        <v>46</v>
      </c>
      <c r="C280" t="str">
        <f t="shared" si="100"/>
        <v>6_46</v>
      </c>
      <c r="D280" s="2"/>
      <c r="E280" s="1" t="str">
        <f>""</f>
        <v/>
      </c>
      <c r="G280" t="str">
        <f t="shared" si="102"/>
        <v/>
      </c>
      <c r="H280" t="str">
        <f t="shared" si="108"/>
        <v/>
      </c>
      <c r="I280" t="str">
        <f t="shared" si="108"/>
        <v/>
      </c>
      <c r="J280" t="str">
        <f t="shared" si="108"/>
        <v/>
      </c>
      <c r="K280" t="str">
        <f t="shared" si="108"/>
        <v/>
      </c>
      <c r="L280" t="str">
        <f t="shared" si="108"/>
        <v/>
      </c>
      <c r="M280" t="str">
        <f t="shared" si="108"/>
        <v/>
      </c>
      <c r="N280" t="str">
        <f t="shared" si="108"/>
        <v/>
      </c>
      <c r="O280" t="str">
        <f t="shared" si="108"/>
        <v/>
      </c>
      <c r="P280" t="str">
        <f t="shared" si="108"/>
        <v/>
      </c>
      <c r="Q280" t="str">
        <f t="shared" si="108"/>
        <v/>
      </c>
      <c r="R280" t="str">
        <f t="shared" si="108"/>
        <v/>
      </c>
      <c r="S280" t="str">
        <f t="shared" si="108"/>
        <v/>
      </c>
      <c r="T280" t="str">
        <f t="shared" si="108"/>
        <v/>
      </c>
      <c r="U280" t="str">
        <f t="shared" si="108"/>
        <v/>
      </c>
      <c r="V280" t="str">
        <f t="shared" si="108"/>
        <v/>
      </c>
      <c r="W280" t="str">
        <f t="shared" si="108"/>
        <v/>
      </c>
      <c r="X280" t="str">
        <f t="shared" si="106"/>
        <v/>
      </c>
      <c r="Y280" t="str">
        <f t="shared" si="106"/>
        <v/>
      </c>
      <c r="Z280" t="str">
        <f t="shared" si="106"/>
        <v/>
      </c>
      <c r="AA280" t="str">
        <f t="shared" si="106"/>
        <v/>
      </c>
      <c r="AB280" t="str">
        <f t="shared" si="106"/>
        <v/>
      </c>
      <c r="AC280" t="str">
        <f t="shared" si="106"/>
        <v/>
      </c>
      <c r="AD280" t="str">
        <f t="shared" si="106"/>
        <v/>
      </c>
      <c r="AE280" t="str">
        <f t="shared" si="106"/>
        <v/>
      </c>
      <c r="AF280" t="str">
        <f t="shared" si="106"/>
        <v/>
      </c>
      <c r="AG280" t="str">
        <f t="shared" si="106"/>
        <v/>
      </c>
      <c r="AH280" t="str">
        <f t="shared" si="106"/>
        <v/>
      </c>
      <c r="AI280" t="str">
        <f t="shared" si="106"/>
        <v/>
      </c>
      <c r="AJ280" t="str">
        <f t="shared" si="106"/>
        <v/>
      </c>
      <c r="AK280" t="str">
        <f t="shared" si="106"/>
        <v/>
      </c>
      <c r="AL280" t="str">
        <f t="shared" si="104"/>
        <v/>
      </c>
      <c r="AM280" t="str">
        <f t="shared" si="104"/>
        <v/>
      </c>
      <c r="AN280" t="str">
        <f t="shared" si="104"/>
        <v/>
      </c>
      <c r="AO280" t="str">
        <f t="shared" si="104"/>
        <v/>
      </c>
      <c r="AP280" t="str">
        <f t="shared" si="104"/>
        <v/>
      </c>
      <c r="AQ280" t="str">
        <f t="shared" si="104"/>
        <v/>
      </c>
      <c r="AR280" t="str">
        <f t="shared" si="104"/>
        <v/>
      </c>
      <c r="AS280" t="str">
        <f t="shared" si="104"/>
        <v/>
      </c>
      <c r="AT280" t="str">
        <f t="shared" si="104"/>
        <v/>
      </c>
      <c r="AU280" t="str">
        <f t="shared" si="104"/>
        <v/>
      </c>
      <c r="AV280" t="str">
        <f t="shared" si="104"/>
        <v/>
      </c>
      <c r="AW280" t="str">
        <f t="shared" si="104"/>
        <v/>
      </c>
      <c r="AX280" t="str">
        <f t="shared" si="104"/>
        <v/>
      </c>
      <c r="AY280" t="str">
        <f t="shared" si="104"/>
        <v/>
      </c>
      <c r="AZ280" t="str">
        <f t="shared" si="104"/>
        <v/>
      </c>
      <c r="BA280" t="str">
        <f t="shared" si="104"/>
        <v/>
      </c>
      <c r="BB280" t="str">
        <f t="shared" si="107"/>
        <v/>
      </c>
      <c r="BC280" t="str">
        <f t="shared" si="105"/>
        <v/>
      </c>
      <c r="BD280" t="str">
        <f t="shared" si="103"/>
        <v/>
      </c>
      <c r="BE280" t="str">
        <f t="shared" si="103"/>
        <v/>
      </c>
    </row>
    <row r="281" spans="1:57" x14ac:dyDescent="0.3">
      <c r="A281">
        <f t="shared" si="98"/>
        <v>1</v>
      </c>
      <c r="B281">
        <f t="shared" si="99"/>
        <v>47</v>
      </c>
      <c r="C281" t="str">
        <f t="shared" si="100"/>
        <v>1_47</v>
      </c>
      <c r="D281" s="2"/>
      <c r="E281" s="1" t="str">
        <f>""</f>
        <v/>
      </c>
      <c r="G281" t="str">
        <f t="shared" si="102"/>
        <v/>
      </c>
      <c r="H281" t="str">
        <f t="shared" si="108"/>
        <v/>
      </c>
      <c r="I281" t="str">
        <f t="shared" si="108"/>
        <v/>
      </c>
      <c r="J281" t="str">
        <f t="shared" si="108"/>
        <v/>
      </c>
      <c r="K281" t="str">
        <f t="shared" si="108"/>
        <v/>
      </c>
      <c r="L281" t="str">
        <f t="shared" si="108"/>
        <v/>
      </c>
      <c r="M281" t="str">
        <f t="shared" si="108"/>
        <v/>
      </c>
      <c r="N281" t="str">
        <f t="shared" si="108"/>
        <v/>
      </c>
      <c r="O281" t="str">
        <f t="shared" si="108"/>
        <v/>
      </c>
      <c r="P281" t="str">
        <f t="shared" si="108"/>
        <v/>
      </c>
      <c r="Q281" t="str">
        <f t="shared" si="108"/>
        <v/>
      </c>
      <c r="R281" t="str">
        <f t="shared" si="108"/>
        <v/>
      </c>
      <c r="S281" t="str">
        <f t="shared" si="108"/>
        <v/>
      </c>
      <c r="T281" t="str">
        <f t="shared" si="108"/>
        <v/>
      </c>
      <c r="U281" t="str">
        <f t="shared" si="108"/>
        <v/>
      </c>
      <c r="V281" t="str">
        <f t="shared" si="108"/>
        <v/>
      </c>
      <c r="W281" t="str">
        <f t="shared" si="108"/>
        <v/>
      </c>
      <c r="X281" t="str">
        <f t="shared" si="106"/>
        <v/>
      </c>
      <c r="Y281" t="str">
        <f t="shared" si="106"/>
        <v/>
      </c>
      <c r="Z281" t="str">
        <f t="shared" si="106"/>
        <v/>
      </c>
      <c r="AA281" t="str">
        <f t="shared" si="106"/>
        <v/>
      </c>
      <c r="AB281" t="str">
        <f t="shared" si="106"/>
        <v/>
      </c>
      <c r="AC281" t="str">
        <f t="shared" si="106"/>
        <v/>
      </c>
      <c r="AD281" t="str">
        <f t="shared" si="106"/>
        <v/>
      </c>
      <c r="AE281" t="str">
        <f t="shared" si="106"/>
        <v/>
      </c>
      <c r="AF281" t="str">
        <f t="shared" si="106"/>
        <v/>
      </c>
      <c r="AG281" t="str">
        <f t="shared" si="106"/>
        <v/>
      </c>
      <c r="AH281" t="str">
        <f t="shared" si="106"/>
        <v/>
      </c>
      <c r="AI281" t="str">
        <f t="shared" si="106"/>
        <v/>
      </c>
      <c r="AJ281" t="str">
        <f t="shared" si="106"/>
        <v/>
      </c>
      <c r="AK281" t="str">
        <f t="shared" si="106"/>
        <v/>
      </c>
      <c r="AL281" t="str">
        <f t="shared" si="104"/>
        <v/>
      </c>
      <c r="AM281" t="str">
        <f t="shared" si="104"/>
        <v/>
      </c>
      <c r="AN281" t="str">
        <f t="shared" si="104"/>
        <v/>
      </c>
      <c r="AO281" t="str">
        <f t="shared" si="104"/>
        <v/>
      </c>
      <c r="AP281" t="str">
        <f t="shared" si="104"/>
        <v/>
      </c>
      <c r="AQ281" t="str">
        <f t="shared" si="104"/>
        <v/>
      </c>
      <c r="AR281" t="str">
        <f t="shared" si="104"/>
        <v/>
      </c>
      <c r="AS281" t="str">
        <f t="shared" si="104"/>
        <v/>
      </c>
      <c r="AT281" t="str">
        <f t="shared" si="104"/>
        <v/>
      </c>
      <c r="AU281" t="str">
        <f t="shared" si="104"/>
        <v/>
      </c>
      <c r="AV281" t="str">
        <f t="shared" si="104"/>
        <v/>
      </c>
      <c r="AW281" t="str">
        <f t="shared" si="104"/>
        <v/>
      </c>
      <c r="AX281" t="str">
        <f t="shared" si="104"/>
        <v/>
      </c>
      <c r="AY281" t="str">
        <f t="shared" si="104"/>
        <v/>
      </c>
      <c r="AZ281" t="str">
        <f t="shared" si="104"/>
        <v/>
      </c>
      <c r="BA281" t="str">
        <f t="shared" si="104"/>
        <v/>
      </c>
      <c r="BB281" t="str">
        <f t="shared" si="107"/>
        <v/>
      </c>
      <c r="BC281" t="str">
        <f t="shared" si="105"/>
        <v/>
      </c>
      <c r="BD281" t="str">
        <f t="shared" si="103"/>
        <v/>
      </c>
      <c r="BE281" t="str">
        <f t="shared" si="103"/>
        <v/>
      </c>
    </row>
    <row r="282" spans="1:57" x14ac:dyDescent="0.3">
      <c r="A282">
        <f t="shared" si="98"/>
        <v>2</v>
      </c>
      <c r="B282">
        <f t="shared" si="99"/>
        <v>47</v>
      </c>
      <c r="C282" t="str">
        <f t="shared" si="100"/>
        <v>2_47</v>
      </c>
      <c r="D282" s="2"/>
      <c r="E282" s="1" t="str">
        <f>""</f>
        <v/>
      </c>
      <c r="G282" t="str">
        <f t="shared" si="102"/>
        <v/>
      </c>
      <c r="H282" t="str">
        <f t="shared" si="108"/>
        <v/>
      </c>
      <c r="I282" t="str">
        <f t="shared" si="108"/>
        <v/>
      </c>
      <c r="J282" t="str">
        <f t="shared" si="108"/>
        <v/>
      </c>
      <c r="K282" t="str">
        <f t="shared" si="108"/>
        <v/>
      </c>
      <c r="L282" t="str">
        <f t="shared" si="108"/>
        <v/>
      </c>
      <c r="M282" t="str">
        <f t="shared" si="108"/>
        <v/>
      </c>
      <c r="N282" t="str">
        <f t="shared" si="108"/>
        <v/>
      </c>
      <c r="O282" t="str">
        <f t="shared" si="108"/>
        <v/>
      </c>
      <c r="P282" t="str">
        <f t="shared" si="108"/>
        <v/>
      </c>
      <c r="Q282" t="str">
        <f t="shared" si="108"/>
        <v/>
      </c>
      <c r="R282" t="str">
        <f t="shared" si="108"/>
        <v/>
      </c>
      <c r="S282" t="str">
        <f t="shared" si="108"/>
        <v/>
      </c>
      <c r="T282" t="str">
        <f t="shared" si="108"/>
        <v/>
      </c>
      <c r="U282" t="str">
        <f t="shared" si="108"/>
        <v/>
      </c>
      <c r="V282" t="str">
        <f t="shared" si="108"/>
        <v/>
      </c>
      <c r="W282" t="str">
        <f t="shared" si="108"/>
        <v/>
      </c>
      <c r="X282" t="str">
        <f t="shared" si="106"/>
        <v/>
      </c>
      <c r="Y282" t="str">
        <f t="shared" si="106"/>
        <v/>
      </c>
      <c r="Z282" t="str">
        <f t="shared" si="106"/>
        <v/>
      </c>
      <c r="AA282" t="str">
        <f t="shared" si="106"/>
        <v/>
      </c>
      <c r="AB282" t="str">
        <f t="shared" si="106"/>
        <v/>
      </c>
      <c r="AC282" t="str">
        <f t="shared" si="106"/>
        <v/>
      </c>
      <c r="AD282" t="str">
        <f t="shared" si="106"/>
        <v/>
      </c>
      <c r="AE282" t="str">
        <f t="shared" si="106"/>
        <v/>
      </c>
      <c r="AF282" t="str">
        <f t="shared" si="106"/>
        <v/>
      </c>
      <c r="AG282" t="str">
        <f t="shared" si="106"/>
        <v/>
      </c>
      <c r="AH282" t="str">
        <f t="shared" si="106"/>
        <v/>
      </c>
      <c r="AI282" t="str">
        <f t="shared" si="106"/>
        <v/>
      </c>
      <c r="AJ282" t="str">
        <f t="shared" si="106"/>
        <v/>
      </c>
      <c r="AK282" t="str">
        <f t="shared" si="106"/>
        <v/>
      </c>
      <c r="AL282" t="str">
        <f t="shared" si="104"/>
        <v/>
      </c>
      <c r="AM282" t="str">
        <f t="shared" si="104"/>
        <v/>
      </c>
      <c r="AN282" t="str">
        <f t="shared" si="104"/>
        <v/>
      </c>
      <c r="AO282" t="str">
        <f t="shared" si="104"/>
        <v/>
      </c>
      <c r="AP282" t="str">
        <f t="shared" si="104"/>
        <v/>
      </c>
      <c r="AQ282" t="str">
        <f t="shared" si="104"/>
        <v/>
      </c>
      <c r="AR282" t="str">
        <f t="shared" si="104"/>
        <v/>
      </c>
      <c r="AS282" t="str">
        <f t="shared" si="104"/>
        <v/>
      </c>
      <c r="AT282" t="str">
        <f t="shared" si="104"/>
        <v/>
      </c>
      <c r="AU282" t="str">
        <f t="shared" si="104"/>
        <v/>
      </c>
      <c r="AV282" t="str">
        <f t="shared" si="104"/>
        <v/>
      </c>
      <c r="AW282" t="str">
        <f t="shared" si="104"/>
        <v/>
      </c>
      <c r="AX282" t="str">
        <f t="shared" si="104"/>
        <v/>
      </c>
      <c r="AY282" t="str">
        <f t="shared" si="104"/>
        <v/>
      </c>
      <c r="AZ282" t="str">
        <f t="shared" si="104"/>
        <v/>
      </c>
      <c r="BA282" t="str">
        <f t="shared" si="104"/>
        <v/>
      </c>
      <c r="BB282" t="str">
        <f t="shared" si="107"/>
        <v/>
      </c>
      <c r="BC282" t="str">
        <f t="shared" si="105"/>
        <v/>
      </c>
      <c r="BD282" t="str">
        <f t="shared" si="103"/>
        <v/>
      </c>
      <c r="BE282" t="str">
        <f t="shared" si="103"/>
        <v/>
      </c>
    </row>
    <row r="283" spans="1:57" x14ac:dyDescent="0.3">
      <c r="A283">
        <f t="shared" si="98"/>
        <v>3</v>
      </c>
      <c r="B283">
        <f t="shared" si="99"/>
        <v>47</v>
      </c>
      <c r="C283" t="str">
        <f t="shared" si="100"/>
        <v>3_47</v>
      </c>
      <c r="D283" s="2"/>
      <c r="E283" s="1" t="str">
        <f>""</f>
        <v/>
      </c>
      <c r="G283" t="str">
        <f t="shared" si="102"/>
        <v/>
      </c>
      <c r="H283" t="str">
        <f t="shared" si="108"/>
        <v/>
      </c>
      <c r="I283" t="str">
        <f t="shared" si="108"/>
        <v/>
      </c>
      <c r="J283" t="str">
        <f t="shared" si="108"/>
        <v/>
      </c>
      <c r="K283" t="str">
        <f t="shared" si="108"/>
        <v/>
      </c>
      <c r="L283" t="str">
        <f t="shared" si="108"/>
        <v/>
      </c>
      <c r="M283" t="str">
        <f t="shared" si="108"/>
        <v/>
      </c>
      <c r="N283" t="str">
        <f t="shared" si="108"/>
        <v/>
      </c>
      <c r="O283" t="str">
        <f t="shared" si="108"/>
        <v/>
      </c>
      <c r="P283" t="str">
        <f t="shared" si="108"/>
        <v/>
      </c>
      <c r="Q283" t="str">
        <f t="shared" si="108"/>
        <v/>
      </c>
      <c r="R283" t="str">
        <f t="shared" si="108"/>
        <v/>
      </c>
      <c r="S283" t="str">
        <f t="shared" si="108"/>
        <v/>
      </c>
      <c r="T283" t="str">
        <f t="shared" si="108"/>
        <v/>
      </c>
      <c r="U283" t="str">
        <f t="shared" si="108"/>
        <v/>
      </c>
      <c r="V283" t="str">
        <f t="shared" si="108"/>
        <v/>
      </c>
      <c r="W283" t="str">
        <f t="shared" si="108"/>
        <v/>
      </c>
      <c r="X283" t="str">
        <f t="shared" si="106"/>
        <v/>
      </c>
      <c r="Y283" t="str">
        <f t="shared" si="106"/>
        <v/>
      </c>
      <c r="Z283" t="str">
        <f t="shared" si="106"/>
        <v/>
      </c>
      <c r="AA283" t="str">
        <f t="shared" si="106"/>
        <v/>
      </c>
      <c r="AB283" t="str">
        <f t="shared" si="106"/>
        <v/>
      </c>
      <c r="AC283" t="str">
        <f t="shared" si="106"/>
        <v/>
      </c>
      <c r="AD283" t="str">
        <f t="shared" si="106"/>
        <v/>
      </c>
      <c r="AE283" t="str">
        <f t="shared" si="106"/>
        <v/>
      </c>
      <c r="AF283" t="str">
        <f t="shared" si="106"/>
        <v/>
      </c>
      <c r="AG283" t="str">
        <f t="shared" si="106"/>
        <v/>
      </c>
      <c r="AH283" t="str">
        <f t="shared" si="106"/>
        <v/>
      </c>
      <c r="AI283" t="str">
        <f t="shared" si="106"/>
        <v/>
      </c>
      <c r="AJ283" t="str">
        <f t="shared" si="106"/>
        <v/>
      </c>
      <c r="AK283" t="str">
        <f t="shared" si="106"/>
        <v/>
      </c>
      <c r="AL283" t="str">
        <f t="shared" si="104"/>
        <v/>
      </c>
      <c r="AM283" t="str">
        <f t="shared" si="104"/>
        <v/>
      </c>
      <c r="AN283" t="str">
        <f t="shared" si="104"/>
        <v/>
      </c>
      <c r="AO283" t="str">
        <f t="shared" si="104"/>
        <v/>
      </c>
      <c r="AP283" t="str">
        <f t="shared" si="104"/>
        <v/>
      </c>
      <c r="AQ283" t="str">
        <f t="shared" si="104"/>
        <v/>
      </c>
      <c r="AR283" t="str">
        <f t="shared" si="104"/>
        <v/>
      </c>
      <c r="AS283" t="str">
        <f t="shared" si="104"/>
        <v/>
      </c>
      <c r="AT283" t="str">
        <f t="shared" si="104"/>
        <v/>
      </c>
      <c r="AU283" t="str">
        <f t="shared" si="104"/>
        <v/>
      </c>
      <c r="AV283" t="str">
        <f t="shared" si="104"/>
        <v/>
      </c>
      <c r="AW283" t="str">
        <f t="shared" si="104"/>
        <v/>
      </c>
      <c r="AX283" t="str">
        <f t="shared" si="104"/>
        <v/>
      </c>
      <c r="AY283" t="str">
        <f t="shared" si="104"/>
        <v/>
      </c>
      <c r="AZ283" t="str">
        <f t="shared" si="104"/>
        <v/>
      </c>
      <c r="BA283" t="str">
        <f t="shared" si="104"/>
        <v/>
      </c>
      <c r="BB283" t="str">
        <f t="shared" si="107"/>
        <v/>
      </c>
      <c r="BC283" t="str">
        <f t="shared" si="105"/>
        <v/>
      </c>
      <c r="BD283" t="str">
        <f t="shared" si="103"/>
        <v/>
      </c>
      <c r="BE283" t="str">
        <f t="shared" si="103"/>
        <v/>
      </c>
    </row>
    <row r="284" spans="1:57" x14ac:dyDescent="0.3">
      <c r="A284">
        <f t="shared" si="98"/>
        <v>4</v>
      </c>
      <c r="B284">
        <f t="shared" si="99"/>
        <v>47</v>
      </c>
      <c r="C284" t="str">
        <f t="shared" si="100"/>
        <v>4_47</v>
      </c>
      <c r="D284" s="2"/>
      <c r="E284" s="1" t="str">
        <f>""</f>
        <v/>
      </c>
      <c r="G284" t="str">
        <f t="shared" si="102"/>
        <v/>
      </c>
      <c r="H284" t="str">
        <f t="shared" si="108"/>
        <v/>
      </c>
      <c r="I284" t="str">
        <f t="shared" si="108"/>
        <v/>
      </c>
      <c r="J284" t="str">
        <f t="shared" si="108"/>
        <v/>
      </c>
      <c r="K284" t="str">
        <f t="shared" si="108"/>
        <v/>
      </c>
      <c r="L284" t="str">
        <f t="shared" si="108"/>
        <v/>
      </c>
      <c r="M284" t="str">
        <f t="shared" si="108"/>
        <v/>
      </c>
      <c r="N284" t="str">
        <f t="shared" si="108"/>
        <v/>
      </c>
      <c r="O284" t="str">
        <f t="shared" si="108"/>
        <v/>
      </c>
      <c r="P284" t="str">
        <f t="shared" si="108"/>
        <v/>
      </c>
      <c r="Q284" t="str">
        <f t="shared" si="108"/>
        <v/>
      </c>
      <c r="R284" t="str">
        <f t="shared" si="108"/>
        <v/>
      </c>
      <c r="S284" t="str">
        <f t="shared" si="108"/>
        <v/>
      </c>
      <c r="T284" t="str">
        <f t="shared" si="108"/>
        <v/>
      </c>
      <c r="U284" t="str">
        <f t="shared" si="108"/>
        <v/>
      </c>
      <c r="V284" t="str">
        <f t="shared" si="108"/>
        <v/>
      </c>
      <c r="W284" t="str">
        <f t="shared" si="108"/>
        <v/>
      </c>
      <c r="X284" t="str">
        <f t="shared" si="106"/>
        <v/>
      </c>
      <c r="Y284" t="str">
        <f t="shared" si="106"/>
        <v/>
      </c>
      <c r="Z284" t="str">
        <f t="shared" si="106"/>
        <v/>
      </c>
      <c r="AA284" t="str">
        <f t="shared" si="106"/>
        <v/>
      </c>
      <c r="AB284" t="str">
        <f t="shared" si="106"/>
        <v/>
      </c>
      <c r="AC284" t="str">
        <f t="shared" si="106"/>
        <v/>
      </c>
      <c r="AD284" t="str">
        <f t="shared" si="106"/>
        <v/>
      </c>
      <c r="AE284" t="str">
        <f t="shared" si="106"/>
        <v/>
      </c>
      <c r="AF284" t="str">
        <f t="shared" si="106"/>
        <v/>
      </c>
      <c r="AG284" t="str">
        <f t="shared" si="106"/>
        <v/>
      </c>
      <c r="AH284" t="str">
        <f t="shared" si="106"/>
        <v/>
      </c>
      <c r="AI284" t="str">
        <f t="shared" si="106"/>
        <v/>
      </c>
      <c r="AJ284" t="str">
        <f t="shared" si="106"/>
        <v/>
      </c>
      <c r="AK284" t="str">
        <f t="shared" si="106"/>
        <v/>
      </c>
      <c r="AL284" t="str">
        <f t="shared" si="104"/>
        <v/>
      </c>
      <c r="AM284" t="str">
        <f t="shared" si="104"/>
        <v/>
      </c>
      <c r="AN284" t="str">
        <f t="shared" si="104"/>
        <v/>
      </c>
      <c r="AO284" t="str">
        <f t="shared" si="104"/>
        <v/>
      </c>
      <c r="AP284" t="str">
        <f t="shared" si="104"/>
        <v/>
      </c>
      <c r="AQ284" t="str">
        <f t="shared" si="104"/>
        <v/>
      </c>
      <c r="AR284" t="str">
        <f t="shared" si="104"/>
        <v/>
      </c>
      <c r="AS284" t="str">
        <f t="shared" si="104"/>
        <v/>
      </c>
      <c r="AT284" t="str">
        <f t="shared" si="104"/>
        <v/>
      </c>
      <c r="AU284" t="str">
        <f t="shared" si="104"/>
        <v/>
      </c>
      <c r="AV284" t="str">
        <f t="shared" si="104"/>
        <v/>
      </c>
      <c r="AW284" t="str">
        <f t="shared" si="104"/>
        <v/>
      </c>
      <c r="AX284" t="str">
        <f t="shared" si="104"/>
        <v/>
      </c>
      <c r="AY284" t="str">
        <f t="shared" si="104"/>
        <v/>
      </c>
      <c r="AZ284" t="str">
        <f t="shared" si="104"/>
        <v/>
      </c>
      <c r="BA284" t="str">
        <f t="shared" si="104"/>
        <v/>
      </c>
      <c r="BB284" t="str">
        <f t="shared" si="107"/>
        <v/>
      </c>
      <c r="BC284" t="str">
        <f t="shared" si="105"/>
        <v/>
      </c>
      <c r="BD284" t="str">
        <f t="shared" si="103"/>
        <v/>
      </c>
      <c r="BE284" t="str">
        <f t="shared" si="103"/>
        <v/>
      </c>
    </row>
    <row r="285" spans="1:57" x14ac:dyDescent="0.3">
      <c r="A285">
        <f t="shared" si="98"/>
        <v>5</v>
      </c>
      <c r="B285">
        <f t="shared" si="99"/>
        <v>47</v>
      </c>
      <c r="C285" t="str">
        <f t="shared" si="100"/>
        <v>5_47</v>
      </c>
      <c r="D285" s="2"/>
      <c r="E285" s="1" t="str">
        <f>""</f>
        <v/>
      </c>
      <c r="G285" t="str">
        <f t="shared" si="102"/>
        <v/>
      </c>
      <c r="H285" t="str">
        <f t="shared" si="108"/>
        <v/>
      </c>
      <c r="I285" t="str">
        <f t="shared" si="108"/>
        <v/>
      </c>
      <c r="J285" t="str">
        <f t="shared" si="108"/>
        <v/>
      </c>
      <c r="K285" t="str">
        <f t="shared" si="108"/>
        <v/>
      </c>
      <c r="L285" t="str">
        <f t="shared" si="108"/>
        <v/>
      </c>
      <c r="M285" t="str">
        <f t="shared" si="108"/>
        <v/>
      </c>
      <c r="N285" t="str">
        <f t="shared" si="108"/>
        <v/>
      </c>
      <c r="O285" t="str">
        <f t="shared" si="108"/>
        <v/>
      </c>
      <c r="P285" t="str">
        <f t="shared" si="108"/>
        <v/>
      </c>
      <c r="Q285" t="str">
        <f t="shared" si="108"/>
        <v/>
      </c>
      <c r="R285" t="str">
        <f t="shared" si="108"/>
        <v/>
      </c>
      <c r="S285" t="str">
        <f t="shared" si="108"/>
        <v/>
      </c>
      <c r="T285" t="str">
        <f t="shared" si="108"/>
        <v/>
      </c>
      <c r="U285" t="str">
        <f t="shared" si="108"/>
        <v/>
      </c>
      <c r="V285" t="str">
        <f t="shared" si="108"/>
        <v/>
      </c>
      <c r="W285" t="str">
        <f t="shared" si="108"/>
        <v/>
      </c>
      <c r="X285" t="str">
        <f t="shared" si="106"/>
        <v/>
      </c>
      <c r="Y285" t="str">
        <f t="shared" si="106"/>
        <v/>
      </c>
      <c r="Z285" t="str">
        <f t="shared" si="106"/>
        <v/>
      </c>
      <c r="AA285" t="str">
        <f t="shared" si="106"/>
        <v/>
      </c>
      <c r="AB285" t="str">
        <f t="shared" si="106"/>
        <v/>
      </c>
      <c r="AC285" t="str">
        <f t="shared" si="106"/>
        <v/>
      </c>
      <c r="AD285" t="str">
        <f t="shared" si="106"/>
        <v/>
      </c>
      <c r="AE285" t="str">
        <f t="shared" si="106"/>
        <v/>
      </c>
      <c r="AF285" t="str">
        <f t="shared" si="106"/>
        <v/>
      </c>
      <c r="AG285" t="str">
        <f t="shared" si="106"/>
        <v/>
      </c>
      <c r="AH285" t="str">
        <f t="shared" si="106"/>
        <v/>
      </c>
      <c r="AI285" t="str">
        <f t="shared" si="106"/>
        <v/>
      </c>
      <c r="AJ285" t="str">
        <f t="shared" si="106"/>
        <v/>
      </c>
      <c r="AK285" t="str">
        <f t="shared" si="106"/>
        <v/>
      </c>
      <c r="AL285" t="str">
        <f t="shared" si="104"/>
        <v/>
      </c>
      <c r="AM285" t="str">
        <f t="shared" si="104"/>
        <v/>
      </c>
      <c r="AN285" t="str">
        <f t="shared" si="104"/>
        <v/>
      </c>
      <c r="AO285" t="str">
        <f t="shared" si="104"/>
        <v/>
      </c>
      <c r="AP285" t="str">
        <f t="shared" si="104"/>
        <v/>
      </c>
      <c r="AQ285" t="str">
        <f t="shared" si="104"/>
        <v/>
      </c>
      <c r="AR285" t="str">
        <f t="shared" si="104"/>
        <v/>
      </c>
      <c r="AS285" t="str">
        <f t="shared" si="104"/>
        <v/>
      </c>
      <c r="AT285" t="str">
        <f t="shared" si="104"/>
        <v/>
      </c>
      <c r="AU285" t="str">
        <f t="shared" si="104"/>
        <v/>
      </c>
      <c r="AV285" t="str">
        <f t="shared" si="104"/>
        <v/>
      </c>
      <c r="AW285" t="str">
        <f t="shared" si="104"/>
        <v/>
      </c>
      <c r="AX285" t="str">
        <f t="shared" si="104"/>
        <v/>
      </c>
      <c r="AY285" t="str">
        <f t="shared" si="104"/>
        <v/>
      </c>
      <c r="AZ285" t="str">
        <f t="shared" si="104"/>
        <v/>
      </c>
      <c r="BA285" t="str">
        <f t="shared" si="104"/>
        <v/>
      </c>
      <c r="BB285" t="str">
        <f t="shared" si="107"/>
        <v/>
      </c>
      <c r="BC285" t="str">
        <f t="shared" si="105"/>
        <v/>
      </c>
      <c r="BD285" t="str">
        <f t="shared" si="105"/>
        <v/>
      </c>
      <c r="BE285" t="str">
        <f t="shared" si="105"/>
        <v/>
      </c>
    </row>
    <row r="286" spans="1:57" x14ac:dyDescent="0.3">
      <c r="A286">
        <f t="shared" si="98"/>
        <v>6</v>
      </c>
      <c r="B286">
        <f t="shared" si="99"/>
        <v>47</v>
      </c>
      <c r="C286" t="str">
        <f t="shared" si="100"/>
        <v>6_47</v>
      </c>
      <c r="D286" s="2"/>
      <c r="E286" s="1" t="str">
        <f>""</f>
        <v/>
      </c>
      <c r="G286" t="str">
        <f t="shared" si="102"/>
        <v/>
      </c>
      <c r="H286" t="str">
        <f t="shared" si="108"/>
        <v/>
      </c>
      <c r="I286" t="str">
        <f t="shared" si="108"/>
        <v/>
      </c>
      <c r="J286" t="str">
        <f t="shared" si="108"/>
        <v/>
      </c>
      <c r="K286" t="str">
        <f t="shared" si="108"/>
        <v/>
      </c>
      <c r="L286" t="str">
        <f t="shared" si="108"/>
        <v/>
      </c>
      <c r="M286" t="str">
        <f t="shared" si="108"/>
        <v/>
      </c>
      <c r="N286" t="str">
        <f t="shared" si="108"/>
        <v/>
      </c>
      <c r="O286" t="str">
        <f t="shared" si="108"/>
        <v/>
      </c>
      <c r="P286" t="str">
        <f t="shared" si="108"/>
        <v/>
      </c>
      <c r="Q286" t="str">
        <f t="shared" si="108"/>
        <v/>
      </c>
      <c r="R286" t="str">
        <f t="shared" si="108"/>
        <v/>
      </c>
      <c r="S286" t="str">
        <f t="shared" si="108"/>
        <v/>
      </c>
      <c r="T286" t="str">
        <f t="shared" si="108"/>
        <v/>
      </c>
      <c r="U286" t="str">
        <f t="shared" si="108"/>
        <v/>
      </c>
      <c r="V286" t="str">
        <f t="shared" si="108"/>
        <v/>
      </c>
      <c r="W286" t="str">
        <f t="shared" si="108"/>
        <v/>
      </c>
      <c r="X286" t="str">
        <f t="shared" si="106"/>
        <v/>
      </c>
      <c r="Y286" t="str">
        <f t="shared" si="106"/>
        <v/>
      </c>
      <c r="Z286" t="str">
        <f t="shared" si="106"/>
        <v/>
      </c>
      <c r="AA286" t="str">
        <f t="shared" si="106"/>
        <v/>
      </c>
      <c r="AB286" t="str">
        <f t="shared" si="106"/>
        <v/>
      </c>
      <c r="AC286" t="str">
        <f t="shared" si="106"/>
        <v/>
      </c>
      <c r="AD286" t="str">
        <f t="shared" si="106"/>
        <v/>
      </c>
      <c r="AE286" t="str">
        <f t="shared" si="106"/>
        <v/>
      </c>
      <c r="AF286" t="str">
        <f t="shared" si="106"/>
        <v/>
      </c>
      <c r="AG286" t="str">
        <f t="shared" si="106"/>
        <v/>
      </c>
      <c r="AH286" t="str">
        <f t="shared" si="106"/>
        <v/>
      </c>
      <c r="AI286" t="str">
        <f t="shared" si="106"/>
        <v/>
      </c>
      <c r="AJ286" t="str">
        <f t="shared" si="106"/>
        <v/>
      </c>
      <c r="AK286" t="str">
        <f t="shared" si="106"/>
        <v/>
      </c>
      <c r="AL286" t="str">
        <f t="shared" si="104"/>
        <v/>
      </c>
      <c r="AM286" t="str">
        <f t="shared" si="104"/>
        <v/>
      </c>
      <c r="AN286" t="str">
        <f t="shared" si="104"/>
        <v/>
      </c>
      <c r="AO286" t="str">
        <f t="shared" si="104"/>
        <v/>
      </c>
      <c r="AP286" t="str">
        <f t="shared" si="104"/>
        <v/>
      </c>
      <c r="AQ286" t="str">
        <f t="shared" si="104"/>
        <v/>
      </c>
      <c r="AR286" t="str">
        <f t="shared" si="104"/>
        <v/>
      </c>
      <c r="AS286" t="str">
        <f t="shared" si="104"/>
        <v/>
      </c>
      <c r="AT286" t="str">
        <f t="shared" si="104"/>
        <v/>
      </c>
      <c r="AU286" t="str">
        <f t="shared" si="104"/>
        <v/>
      </c>
      <c r="AV286" t="str">
        <f t="shared" si="104"/>
        <v/>
      </c>
      <c r="AW286" t="str">
        <f t="shared" si="104"/>
        <v/>
      </c>
      <c r="AX286" t="str">
        <f t="shared" si="104"/>
        <v/>
      </c>
      <c r="AY286" t="str">
        <f t="shared" si="104"/>
        <v/>
      </c>
      <c r="AZ286" t="str">
        <f t="shared" si="104"/>
        <v/>
      </c>
      <c r="BA286" t="str">
        <f t="shared" si="104"/>
        <v/>
      </c>
      <c r="BB286" t="str">
        <f t="shared" si="107"/>
        <v/>
      </c>
      <c r="BC286" t="str">
        <f t="shared" si="105"/>
        <v/>
      </c>
      <c r="BD286" t="str">
        <f t="shared" si="105"/>
        <v/>
      </c>
      <c r="BE286" t="str">
        <f t="shared" si="105"/>
        <v/>
      </c>
    </row>
    <row r="287" spans="1:57" x14ac:dyDescent="0.3">
      <c r="A287">
        <f t="shared" si="98"/>
        <v>1</v>
      </c>
      <c r="B287">
        <f t="shared" si="99"/>
        <v>48</v>
      </c>
      <c r="C287" t="str">
        <f t="shared" si="100"/>
        <v>1_48</v>
      </c>
      <c r="D287" s="2"/>
      <c r="E287" s="1" t="str">
        <f>""</f>
        <v/>
      </c>
      <c r="G287" t="str">
        <f t="shared" si="102"/>
        <v/>
      </c>
      <c r="H287" t="str">
        <f t="shared" si="108"/>
        <v/>
      </c>
      <c r="I287" t="str">
        <f t="shared" si="108"/>
        <v/>
      </c>
      <c r="J287" t="str">
        <f t="shared" si="108"/>
        <v/>
      </c>
      <c r="K287" t="str">
        <f t="shared" si="108"/>
        <v/>
      </c>
      <c r="L287" t="str">
        <f t="shared" si="108"/>
        <v/>
      </c>
      <c r="M287" t="str">
        <f t="shared" si="108"/>
        <v/>
      </c>
      <c r="N287" t="str">
        <f t="shared" si="108"/>
        <v/>
      </c>
      <c r="O287" t="str">
        <f t="shared" si="108"/>
        <v/>
      </c>
      <c r="P287" t="str">
        <f t="shared" si="108"/>
        <v/>
      </c>
      <c r="Q287" t="str">
        <f t="shared" si="108"/>
        <v/>
      </c>
      <c r="R287" t="str">
        <f t="shared" si="108"/>
        <v/>
      </c>
      <c r="S287" t="str">
        <f t="shared" si="108"/>
        <v/>
      </c>
      <c r="T287" t="str">
        <f t="shared" si="108"/>
        <v/>
      </c>
      <c r="U287" t="str">
        <f t="shared" si="108"/>
        <v/>
      </c>
      <c r="V287" t="str">
        <f t="shared" si="108"/>
        <v/>
      </c>
      <c r="W287" t="str">
        <f t="shared" si="108"/>
        <v/>
      </c>
      <c r="X287" t="str">
        <f t="shared" si="106"/>
        <v/>
      </c>
      <c r="Y287" t="str">
        <f t="shared" si="106"/>
        <v/>
      </c>
      <c r="Z287" t="str">
        <f t="shared" si="106"/>
        <v/>
      </c>
      <c r="AA287" t="str">
        <f t="shared" si="106"/>
        <v/>
      </c>
      <c r="AB287" t="str">
        <f t="shared" si="106"/>
        <v/>
      </c>
      <c r="AC287" t="str">
        <f t="shared" si="106"/>
        <v/>
      </c>
      <c r="AD287" t="str">
        <f t="shared" si="106"/>
        <v/>
      </c>
      <c r="AE287" t="str">
        <f t="shared" si="106"/>
        <v/>
      </c>
      <c r="AF287" t="str">
        <f t="shared" si="106"/>
        <v/>
      </c>
      <c r="AG287" t="str">
        <f t="shared" si="106"/>
        <v/>
      </c>
      <c r="AH287" t="str">
        <f t="shared" si="106"/>
        <v/>
      </c>
      <c r="AI287" t="str">
        <f t="shared" si="106"/>
        <v/>
      </c>
      <c r="AJ287" t="str">
        <f t="shared" si="106"/>
        <v/>
      </c>
      <c r="AK287" t="str">
        <f t="shared" si="106"/>
        <v/>
      </c>
      <c r="AL287" t="str">
        <f t="shared" si="104"/>
        <v/>
      </c>
      <c r="AM287" t="str">
        <f t="shared" si="104"/>
        <v/>
      </c>
      <c r="AN287" t="str">
        <f t="shared" si="104"/>
        <v/>
      </c>
      <c r="AO287" t="str">
        <f t="shared" si="104"/>
        <v/>
      </c>
      <c r="AP287" t="str">
        <f t="shared" si="104"/>
        <v/>
      </c>
      <c r="AQ287" t="str">
        <f t="shared" si="104"/>
        <v/>
      </c>
      <c r="AR287" t="str">
        <f t="shared" si="104"/>
        <v/>
      </c>
      <c r="AS287" t="str">
        <f t="shared" si="104"/>
        <v/>
      </c>
      <c r="AT287" t="str">
        <f t="shared" si="104"/>
        <v/>
      </c>
      <c r="AU287" t="str">
        <f t="shared" si="104"/>
        <v/>
      </c>
      <c r="AV287" t="str">
        <f t="shared" si="104"/>
        <v/>
      </c>
      <c r="AW287" t="str">
        <f t="shared" si="104"/>
        <v/>
      </c>
      <c r="AX287" t="str">
        <f t="shared" si="104"/>
        <v/>
      </c>
      <c r="AY287" t="str">
        <f t="shared" si="104"/>
        <v/>
      </c>
      <c r="AZ287" t="str">
        <f t="shared" si="104"/>
        <v/>
      </c>
      <c r="BA287" t="str">
        <f t="shared" si="104"/>
        <v/>
      </c>
      <c r="BB287" t="str">
        <f t="shared" si="107"/>
        <v/>
      </c>
      <c r="BC287" t="str">
        <f t="shared" si="105"/>
        <v/>
      </c>
      <c r="BD287" t="str">
        <f t="shared" si="105"/>
        <v/>
      </c>
      <c r="BE287" t="str">
        <f t="shared" si="105"/>
        <v/>
      </c>
    </row>
    <row r="288" spans="1:57" x14ac:dyDescent="0.3">
      <c r="A288">
        <f t="shared" si="98"/>
        <v>2</v>
      </c>
      <c r="B288">
        <f t="shared" si="99"/>
        <v>48</v>
      </c>
      <c r="C288" t="str">
        <f t="shared" si="100"/>
        <v>2_48</v>
      </c>
      <c r="D288" s="2"/>
      <c r="E288" s="1" t="str">
        <f>""</f>
        <v/>
      </c>
      <c r="G288" t="str">
        <f t="shared" si="102"/>
        <v/>
      </c>
      <c r="H288" t="str">
        <f t="shared" si="108"/>
        <v/>
      </c>
      <c r="I288" t="str">
        <f t="shared" si="108"/>
        <v/>
      </c>
      <c r="J288" t="str">
        <f t="shared" si="108"/>
        <v/>
      </c>
      <c r="K288" t="str">
        <f t="shared" si="108"/>
        <v/>
      </c>
      <c r="L288" t="str">
        <f t="shared" si="108"/>
        <v/>
      </c>
      <c r="M288" t="str">
        <f t="shared" si="108"/>
        <v/>
      </c>
      <c r="N288" t="str">
        <f t="shared" si="108"/>
        <v/>
      </c>
      <c r="O288" t="str">
        <f t="shared" si="108"/>
        <v/>
      </c>
      <c r="P288" t="str">
        <f t="shared" si="108"/>
        <v/>
      </c>
      <c r="Q288" t="str">
        <f t="shared" si="108"/>
        <v/>
      </c>
      <c r="R288" t="str">
        <f t="shared" si="108"/>
        <v/>
      </c>
      <c r="S288" t="str">
        <f t="shared" si="108"/>
        <v/>
      </c>
      <c r="T288" t="str">
        <f t="shared" si="108"/>
        <v/>
      </c>
      <c r="U288" t="str">
        <f t="shared" si="108"/>
        <v/>
      </c>
      <c r="V288" t="str">
        <f t="shared" si="108"/>
        <v/>
      </c>
      <c r="W288" t="str">
        <f t="shared" si="108"/>
        <v/>
      </c>
      <c r="X288" t="str">
        <f t="shared" si="106"/>
        <v/>
      </c>
      <c r="Y288" t="str">
        <f t="shared" si="106"/>
        <v/>
      </c>
      <c r="Z288" t="str">
        <f t="shared" si="106"/>
        <v/>
      </c>
      <c r="AA288" t="str">
        <f t="shared" si="106"/>
        <v/>
      </c>
      <c r="AB288" t="str">
        <f t="shared" si="106"/>
        <v/>
      </c>
      <c r="AC288" t="str">
        <f t="shared" si="106"/>
        <v/>
      </c>
      <c r="AD288" t="str">
        <f t="shared" si="106"/>
        <v/>
      </c>
      <c r="AE288" t="str">
        <f t="shared" si="106"/>
        <v/>
      </c>
      <c r="AF288" t="str">
        <f t="shared" si="106"/>
        <v/>
      </c>
      <c r="AG288" t="str">
        <f t="shared" si="106"/>
        <v/>
      </c>
      <c r="AH288" t="str">
        <f t="shared" si="106"/>
        <v/>
      </c>
      <c r="AI288" t="str">
        <f t="shared" si="106"/>
        <v/>
      </c>
      <c r="AJ288" t="str">
        <f t="shared" si="106"/>
        <v/>
      </c>
      <c r="AK288" t="str">
        <f t="shared" si="106"/>
        <v/>
      </c>
      <c r="AL288" t="str">
        <f t="shared" si="104"/>
        <v/>
      </c>
      <c r="AM288" t="str">
        <f t="shared" si="104"/>
        <v/>
      </c>
      <c r="AN288" t="str">
        <f t="shared" si="104"/>
        <v/>
      </c>
      <c r="AO288" t="str">
        <f t="shared" si="104"/>
        <v/>
      </c>
      <c r="AP288" t="str">
        <f t="shared" si="104"/>
        <v/>
      </c>
      <c r="AQ288" t="str">
        <f t="shared" si="104"/>
        <v/>
      </c>
      <c r="AR288" t="str">
        <f t="shared" si="104"/>
        <v/>
      </c>
      <c r="AS288" t="str">
        <f t="shared" si="104"/>
        <v/>
      </c>
      <c r="AT288" t="str">
        <f t="shared" si="104"/>
        <v/>
      </c>
      <c r="AU288" t="str">
        <f t="shared" si="104"/>
        <v/>
      </c>
      <c r="AV288" t="str">
        <f t="shared" si="104"/>
        <v/>
      </c>
      <c r="AW288" t="str">
        <f t="shared" si="104"/>
        <v/>
      </c>
      <c r="AX288" t="str">
        <f t="shared" si="104"/>
        <v/>
      </c>
      <c r="AY288" t="str">
        <f t="shared" si="104"/>
        <v/>
      </c>
      <c r="AZ288" t="str">
        <f t="shared" si="104"/>
        <v/>
      </c>
      <c r="BA288" t="str">
        <f t="shared" si="104"/>
        <v/>
      </c>
      <c r="BB288" t="str">
        <f t="shared" si="107"/>
        <v/>
      </c>
      <c r="BC288" t="str">
        <f t="shared" si="105"/>
        <v/>
      </c>
      <c r="BD288" t="str">
        <f t="shared" si="105"/>
        <v/>
      </c>
      <c r="BE288" t="str">
        <f t="shared" si="105"/>
        <v/>
      </c>
    </row>
    <row r="289" spans="1:57" x14ac:dyDescent="0.3">
      <c r="A289">
        <f t="shared" si="98"/>
        <v>3</v>
      </c>
      <c r="B289">
        <f t="shared" si="99"/>
        <v>48</v>
      </c>
      <c r="C289" t="str">
        <f t="shared" si="100"/>
        <v>3_48</v>
      </c>
      <c r="D289" s="2"/>
      <c r="E289" s="1" t="str">
        <f>""</f>
        <v/>
      </c>
      <c r="G289" t="str">
        <f t="shared" si="102"/>
        <v/>
      </c>
      <c r="H289" t="str">
        <f t="shared" si="108"/>
        <v/>
      </c>
      <c r="I289" t="str">
        <f t="shared" si="108"/>
        <v/>
      </c>
      <c r="J289" t="str">
        <f t="shared" si="108"/>
        <v/>
      </c>
      <c r="K289" t="str">
        <f t="shared" si="108"/>
        <v/>
      </c>
      <c r="L289" t="str">
        <f t="shared" si="108"/>
        <v/>
      </c>
      <c r="M289" t="str">
        <f t="shared" si="108"/>
        <v/>
      </c>
      <c r="N289" t="str">
        <f t="shared" si="108"/>
        <v/>
      </c>
      <c r="O289" t="str">
        <f t="shared" si="108"/>
        <v/>
      </c>
      <c r="P289" t="str">
        <f t="shared" si="108"/>
        <v/>
      </c>
      <c r="Q289" t="str">
        <f t="shared" si="108"/>
        <v/>
      </c>
      <c r="R289" t="str">
        <f t="shared" si="108"/>
        <v/>
      </c>
      <c r="S289" t="str">
        <f t="shared" si="108"/>
        <v/>
      </c>
      <c r="T289" t="str">
        <f t="shared" si="108"/>
        <v/>
      </c>
      <c r="U289" t="str">
        <f t="shared" si="108"/>
        <v/>
      </c>
      <c r="V289" t="str">
        <f t="shared" si="108"/>
        <v/>
      </c>
      <c r="W289" t="str">
        <f t="shared" si="108"/>
        <v/>
      </c>
      <c r="X289" t="str">
        <f t="shared" si="106"/>
        <v/>
      </c>
      <c r="Y289" t="str">
        <f t="shared" si="106"/>
        <v/>
      </c>
      <c r="Z289" t="str">
        <f t="shared" si="106"/>
        <v/>
      </c>
      <c r="AA289" t="str">
        <f t="shared" si="106"/>
        <v/>
      </c>
      <c r="AB289" t="str">
        <f t="shared" si="106"/>
        <v/>
      </c>
      <c r="AC289" t="str">
        <f t="shared" si="106"/>
        <v/>
      </c>
      <c r="AD289" t="str">
        <f t="shared" si="106"/>
        <v/>
      </c>
      <c r="AE289" t="str">
        <f t="shared" si="106"/>
        <v/>
      </c>
      <c r="AF289" t="str">
        <f t="shared" si="106"/>
        <v/>
      </c>
      <c r="AG289" t="str">
        <f t="shared" si="106"/>
        <v/>
      </c>
      <c r="AH289" t="str">
        <f t="shared" si="106"/>
        <v/>
      </c>
      <c r="AI289" t="str">
        <f t="shared" si="106"/>
        <v/>
      </c>
      <c r="AJ289" t="str">
        <f t="shared" si="106"/>
        <v/>
      </c>
      <c r="AK289" t="str">
        <f t="shared" si="106"/>
        <v/>
      </c>
      <c r="AL289" t="str">
        <f t="shared" si="104"/>
        <v/>
      </c>
      <c r="AM289" t="str">
        <f t="shared" si="104"/>
        <v/>
      </c>
      <c r="AN289" t="str">
        <f t="shared" si="104"/>
        <v/>
      </c>
      <c r="AO289" t="str">
        <f t="shared" si="104"/>
        <v/>
      </c>
      <c r="AP289" t="str">
        <f t="shared" si="104"/>
        <v/>
      </c>
      <c r="AQ289" t="str">
        <f t="shared" si="104"/>
        <v/>
      </c>
      <c r="AR289" t="str">
        <f t="shared" si="104"/>
        <v/>
      </c>
      <c r="AS289" t="str">
        <f t="shared" si="104"/>
        <v/>
      </c>
      <c r="AT289" t="str">
        <f t="shared" si="104"/>
        <v/>
      </c>
      <c r="AU289" t="str">
        <f t="shared" si="104"/>
        <v/>
      </c>
      <c r="AV289" t="str">
        <f t="shared" si="104"/>
        <v/>
      </c>
      <c r="AW289" t="str">
        <f t="shared" si="104"/>
        <v/>
      </c>
      <c r="AX289" t="str">
        <f t="shared" si="104"/>
        <v/>
      </c>
      <c r="AY289" t="str">
        <f t="shared" si="104"/>
        <v/>
      </c>
      <c r="AZ289" t="str">
        <f t="shared" si="104"/>
        <v/>
      </c>
      <c r="BA289" t="str">
        <f t="shared" si="104"/>
        <v/>
      </c>
      <c r="BB289" t="str">
        <f t="shared" si="107"/>
        <v/>
      </c>
      <c r="BC289" t="str">
        <f t="shared" si="105"/>
        <v/>
      </c>
      <c r="BD289" t="str">
        <f t="shared" si="105"/>
        <v/>
      </c>
      <c r="BE289" t="str">
        <f t="shared" si="105"/>
        <v/>
      </c>
    </row>
    <row r="290" spans="1:57" x14ac:dyDescent="0.3">
      <c r="A290">
        <f t="shared" si="98"/>
        <v>4</v>
      </c>
      <c r="B290">
        <f t="shared" si="99"/>
        <v>48</v>
      </c>
      <c r="C290" t="str">
        <f t="shared" si="100"/>
        <v>4_48</v>
      </c>
      <c r="D290" s="2"/>
      <c r="E290" s="1" t="str">
        <f>""</f>
        <v/>
      </c>
      <c r="G290" t="str">
        <f t="shared" si="102"/>
        <v/>
      </c>
      <c r="H290" t="str">
        <f t="shared" si="108"/>
        <v/>
      </c>
      <c r="I290" t="str">
        <f t="shared" si="108"/>
        <v/>
      </c>
      <c r="J290" t="str">
        <f t="shared" si="108"/>
        <v/>
      </c>
      <c r="K290" t="str">
        <f t="shared" si="108"/>
        <v/>
      </c>
      <c r="L290" t="str">
        <f t="shared" si="108"/>
        <v/>
      </c>
      <c r="M290" t="str">
        <f t="shared" si="108"/>
        <v/>
      </c>
      <c r="N290" t="str">
        <f t="shared" si="108"/>
        <v/>
      </c>
      <c r="O290" t="str">
        <f t="shared" si="108"/>
        <v/>
      </c>
      <c r="P290" t="str">
        <f t="shared" si="108"/>
        <v/>
      </c>
      <c r="Q290" t="str">
        <f t="shared" si="108"/>
        <v/>
      </c>
      <c r="R290" t="str">
        <f t="shared" si="108"/>
        <v/>
      </c>
      <c r="S290" t="str">
        <f t="shared" si="108"/>
        <v/>
      </c>
      <c r="T290" t="str">
        <f t="shared" si="108"/>
        <v/>
      </c>
      <c r="U290" t="str">
        <f t="shared" si="108"/>
        <v/>
      </c>
      <c r="V290" t="str">
        <f t="shared" si="108"/>
        <v/>
      </c>
      <c r="W290" t="str">
        <f t="shared" si="108"/>
        <v/>
      </c>
      <c r="X290" t="str">
        <f t="shared" si="106"/>
        <v/>
      </c>
      <c r="Y290" t="str">
        <f t="shared" si="106"/>
        <v/>
      </c>
      <c r="Z290" t="str">
        <f t="shared" si="106"/>
        <v/>
      </c>
      <c r="AA290" t="str">
        <f t="shared" si="106"/>
        <v/>
      </c>
      <c r="AB290" t="str">
        <f t="shared" si="106"/>
        <v/>
      </c>
      <c r="AC290" t="str">
        <f t="shared" si="106"/>
        <v/>
      </c>
      <c r="AD290" t="str">
        <f t="shared" si="106"/>
        <v/>
      </c>
      <c r="AE290" t="str">
        <f t="shared" si="106"/>
        <v/>
      </c>
      <c r="AF290" t="str">
        <f t="shared" si="106"/>
        <v/>
      </c>
      <c r="AG290" t="str">
        <f t="shared" si="106"/>
        <v/>
      </c>
      <c r="AH290" t="str">
        <f t="shared" si="106"/>
        <v/>
      </c>
      <c r="AI290" t="str">
        <f t="shared" si="106"/>
        <v/>
      </c>
      <c r="AJ290" t="str">
        <f t="shared" si="106"/>
        <v/>
      </c>
      <c r="AK290" t="str">
        <f t="shared" si="106"/>
        <v/>
      </c>
      <c r="AL290" t="str">
        <f t="shared" si="104"/>
        <v/>
      </c>
      <c r="AM290" t="str">
        <f t="shared" si="104"/>
        <v/>
      </c>
      <c r="AN290" t="str">
        <f t="shared" si="104"/>
        <v/>
      </c>
      <c r="AO290" t="str">
        <f t="shared" si="104"/>
        <v/>
      </c>
      <c r="AP290" t="str">
        <f t="shared" si="104"/>
        <v/>
      </c>
      <c r="AQ290" t="str">
        <f t="shared" si="104"/>
        <v/>
      </c>
      <c r="AR290" t="str">
        <f t="shared" si="104"/>
        <v/>
      </c>
      <c r="AS290" t="str">
        <f t="shared" si="104"/>
        <v/>
      </c>
      <c r="AT290" t="str">
        <f t="shared" si="104"/>
        <v/>
      </c>
      <c r="AU290" t="str">
        <f t="shared" si="104"/>
        <v/>
      </c>
      <c r="AV290" t="str">
        <f t="shared" si="104"/>
        <v/>
      </c>
      <c r="AW290" t="str">
        <f t="shared" si="104"/>
        <v/>
      </c>
      <c r="AX290" t="str">
        <f t="shared" si="104"/>
        <v/>
      </c>
      <c r="AY290" t="str">
        <f t="shared" si="104"/>
        <v/>
      </c>
      <c r="AZ290" t="str">
        <f t="shared" si="104"/>
        <v/>
      </c>
      <c r="BA290" t="str">
        <f t="shared" si="104"/>
        <v/>
      </c>
      <c r="BB290" t="str">
        <f t="shared" si="107"/>
        <v/>
      </c>
      <c r="BC290" t="str">
        <f t="shared" si="105"/>
        <v/>
      </c>
      <c r="BD290" t="str">
        <f t="shared" si="105"/>
        <v/>
      </c>
      <c r="BE290" t="str">
        <f t="shared" si="105"/>
        <v/>
      </c>
    </row>
    <row r="291" spans="1:57" x14ac:dyDescent="0.3">
      <c r="A291">
        <f t="shared" si="98"/>
        <v>5</v>
      </c>
      <c r="B291">
        <f t="shared" si="99"/>
        <v>48</v>
      </c>
      <c r="C291" t="str">
        <f t="shared" si="100"/>
        <v>5_48</v>
      </c>
      <c r="D291" s="2"/>
      <c r="E291" s="1" t="str">
        <f>""</f>
        <v/>
      </c>
      <c r="G291" t="str">
        <f t="shared" si="102"/>
        <v/>
      </c>
      <c r="H291" t="str">
        <f t="shared" si="108"/>
        <v/>
      </c>
      <c r="I291" t="str">
        <f t="shared" si="108"/>
        <v/>
      </c>
      <c r="J291" t="str">
        <f t="shared" si="108"/>
        <v/>
      </c>
      <c r="K291" t="str">
        <f t="shared" si="108"/>
        <v/>
      </c>
      <c r="L291" t="str">
        <f t="shared" si="108"/>
        <v/>
      </c>
      <c r="M291" t="str">
        <f t="shared" si="108"/>
        <v/>
      </c>
      <c r="N291" t="str">
        <f t="shared" si="108"/>
        <v/>
      </c>
      <c r="O291" t="str">
        <f t="shared" si="108"/>
        <v/>
      </c>
      <c r="P291" t="str">
        <f t="shared" si="108"/>
        <v/>
      </c>
      <c r="Q291" t="str">
        <f t="shared" si="108"/>
        <v/>
      </c>
      <c r="R291" t="str">
        <f t="shared" si="108"/>
        <v/>
      </c>
      <c r="S291" t="str">
        <f t="shared" si="108"/>
        <v/>
      </c>
      <c r="T291" t="str">
        <f t="shared" si="108"/>
        <v/>
      </c>
      <c r="U291" t="str">
        <f t="shared" si="108"/>
        <v/>
      </c>
      <c r="V291" t="str">
        <f t="shared" si="108"/>
        <v/>
      </c>
      <c r="W291" t="str">
        <f t="shared" si="108"/>
        <v/>
      </c>
      <c r="X291" t="str">
        <f t="shared" si="106"/>
        <v/>
      </c>
      <c r="Y291" t="str">
        <f t="shared" si="106"/>
        <v/>
      </c>
      <c r="Z291" t="str">
        <f t="shared" si="106"/>
        <v/>
      </c>
      <c r="AA291" t="str">
        <f t="shared" si="106"/>
        <v/>
      </c>
      <c r="AB291" t="str">
        <f t="shared" si="106"/>
        <v/>
      </c>
      <c r="AC291" t="str">
        <f t="shared" si="106"/>
        <v/>
      </c>
      <c r="AD291" t="str">
        <f t="shared" si="106"/>
        <v/>
      </c>
      <c r="AE291" t="str">
        <f t="shared" si="106"/>
        <v/>
      </c>
      <c r="AF291" t="str">
        <f t="shared" si="106"/>
        <v/>
      </c>
      <c r="AG291" t="str">
        <f t="shared" si="106"/>
        <v/>
      </c>
      <c r="AH291" t="str">
        <f t="shared" si="106"/>
        <v/>
      </c>
      <c r="AI291" t="str">
        <f t="shared" si="106"/>
        <v/>
      </c>
      <c r="AJ291" t="str">
        <f t="shared" si="106"/>
        <v/>
      </c>
      <c r="AK291" t="str">
        <f t="shared" si="106"/>
        <v/>
      </c>
      <c r="AL291" t="str">
        <f t="shared" si="104"/>
        <v/>
      </c>
      <c r="AM291" t="str">
        <f t="shared" si="104"/>
        <v/>
      </c>
      <c r="AN291" t="str">
        <f t="shared" si="104"/>
        <v/>
      </c>
      <c r="AO291" t="str">
        <f t="shared" si="104"/>
        <v/>
      </c>
      <c r="AP291" t="str">
        <f t="shared" si="104"/>
        <v/>
      </c>
      <c r="AQ291" t="str">
        <f t="shared" si="104"/>
        <v/>
      </c>
      <c r="AR291" t="str">
        <f t="shared" si="104"/>
        <v/>
      </c>
      <c r="AS291" t="str">
        <f t="shared" si="104"/>
        <v/>
      </c>
      <c r="AT291" t="str">
        <f t="shared" si="104"/>
        <v/>
      </c>
      <c r="AU291" t="str">
        <f t="shared" si="104"/>
        <v/>
      </c>
      <c r="AV291" t="str">
        <f t="shared" si="104"/>
        <v/>
      </c>
      <c r="AW291" t="str">
        <f t="shared" si="104"/>
        <v/>
      </c>
      <c r="AX291" t="str">
        <f t="shared" si="104"/>
        <v/>
      </c>
      <c r="AY291" t="str">
        <f t="shared" si="104"/>
        <v/>
      </c>
      <c r="AZ291" t="str">
        <f t="shared" si="104"/>
        <v/>
      </c>
      <c r="BA291" t="str">
        <f t="shared" si="104"/>
        <v/>
      </c>
      <c r="BB291" t="str">
        <f t="shared" si="107"/>
        <v/>
      </c>
      <c r="BC291" t="str">
        <f t="shared" si="105"/>
        <v/>
      </c>
      <c r="BD291" t="str">
        <f t="shared" si="105"/>
        <v/>
      </c>
      <c r="BE291" t="str">
        <f t="shared" si="105"/>
        <v/>
      </c>
    </row>
    <row r="292" spans="1:57" x14ac:dyDescent="0.3">
      <c r="A292">
        <f t="shared" si="98"/>
        <v>6</v>
      </c>
      <c r="B292">
        <f t="shared" si="99"/>
        <v>48</v>
      </c>
      <c r="C292" t="str">
        <f t="shared" si="100"/>
        <v>6_48</v>
      </c>
      <c r="D292" s="2"/>
      <c r="E292" s="1" t="str">
        <f>""</f>
        <v/>
      </c>
      <c r="G292" t="str">
        <f t="shared" si="102"/>
        <v/>
      </c>
      <c r="H292" t="str">
        <f t="shared" si="108"/>
        <v/>
      </c>
      <c r="I292" t="str">
        <f t="shared" si="108"/>
        <v/>
      </c>
      <c r="J292" t="str">
        <f t="shared" si="108"/>
        <v/>
      </c>
      <c r="K292" t="str">
        <f t="shared" si="108"/>
        <v/>
      </c>
      <c r="L292" t="str">
        <f t="shared" si="108"/>
        <v/>
      </c>
      <c r="M292" t="str">
        <f t="shared" si="108"/>
        <v/>
      </c>
      <c r="N292" t="str">
        <f t="shared" si="108"/>
        <v/>
      </c>
      <c r="O292" t="str">
        <f t="shared" si="108"/>
        <v/>
      </c>
      <c r="P292" t="str">
        <f t="shared" si="108"/>
        <v/>
      </c>
      <c r="Q292" t="str">
        <f t="shared" si="108"/>
        <v/>
      </c>
      <c r="R292" t="str">
        <f t="shared" si="108"/>
        <v/>
      </c>
      <c r="S292" t="str">
        <f t="shared" si="108"/>
        <v/>
      </c>
      <c r="T292" t="str">
        <f t="shared" si="108"/>
        <v/>
      </c>
      <c r="U292" t="str">
        <f t="shared" si="108"/>
        <v/>
      </c>
      <c r="V292" t="str">
        <f t="shared" si="108"/>
        <v/>
      </c>
      <c r="W292" t="str">
        <f t="shared" si="108"/>
        <v/>
      </c>
      <c r="X292" t="str">
        <f t="shared" si="106"/>
        <v/>
      </c>
      <c r="Y292" t="str">
        <f t="shared" si="106"/>
        <v/>
      </c>
      <c r="Z292" t="str">
        <f t="shared" si="106"/>
        <v/>
      </c>
      <c r="AA292" t="str">
        <f t="shared" si="106"/>
        <v/>
      </c>
      <c r="AB292" t="str">
        <f t="shared" si="106"/>
        <v/>
      </c>
      <c r="AC292" t="str">
        <f t="shared" si="106"/>
        <v/>
      </c>
      <c r="AD292" t="str">
        <f t="shared" si="106"/>
        <v/>
      </c>
      <c r="AE292" t="str">
        <f t="shared" si="106"/>
        <v/>
      </c>
      <c r="AF292" t="str">
        <f t="shared" si="106"/>
        <v/>
      </c>
      <c r="AG292" t="str">
        <f t="shared" si="106"/>
        <v/>
      </c>
      <c r="AH292" t="str">
        <f t="shared" si="106"/>
        <v/>
      </c>
      <c r="AI292" t="str">
        <f t="shared" si="106"/>
        <v/>
      </c>
      <c r="AJ292" t="str">
        <f t="shared" si="106"/>
        <v/>
      </c>
      <c r="AK292" t="str">
        <f t="shared" si="106"/>
        <v/>
      </c>
      <c r="AL292" t="str">
        <f t="shared" si="106"/>
        <v/>
      </c>
      <c r="AM292" t="str">
        <f t="shared" si="106"/>
        <v/>
      </c>
      <c r="AN292" t="str">
        <f t="shared" ref="AN292:BC307" si="109">IFERROR(INDEX($D$5:$D$10000,MATCH($G292&amp;"_"&amp;AN$4,$C$5:$C$1540,0),1),"")</f>
        <v/>
      </c>
      <c r="AO292" t="str">
        <f t="shared" si="109"/>
        <v/>
      </c>
      <c r="AP292" t="str">
        <f t="shared" si="109"/>
        <v/>
      </c>
      <c r="AQ292" t="str">
        <f t="shared" si="109"/>
        <v/>
      </c>
      <c r="AR292" t="str">
        <f t="shared" si="109"/>
        <v/>
      </c>
      <c r="AS292" t="str">
        <f t="shared" si="109"/>
        <v/>
      </c>
      <c r="AT292" t="str">
        <f t="shared" si="109"/>
        <v/>
      </c>
      <c r="AU292" t="str">
        <f t="shared" si="109"/>
        <v/>
      </c>
      <c r="AV292" t="str">
        <f t="shared" si="109"/>
        <v/>
      </c>
      <c r="AW292" t="str">
        <f t="shared" si="109"/>
        <v/>
      </c>
      <c r="AX292" t="str">
        <f t="shared" si="109"/>
        <v/>
      </c>
      <c r="AY292" t="str">
        <f t="shared" si="109"/>
        <v/>
      </c>
      <c r="AZ292" t="str">
        <f t="shared" si="109"/>
        <v/>
      </c>
      <c r="BA292" t="str">
        <f t="shared" si="109"/>
        <v/>
      </c>
      <c r="BB292" t="str">
        <f t="shared" si="107"/>
        <v/>
      </c>
      <c r="BC292" t="str">
        <f t="shared" si="105"/>
        <v/>
      </c>
      <c r="BD292" t="str">
        <f t="shared" si="105"/>
        <v/>
      </c>
      <c r="BE292" t="str">
        <f t="shared" si="105"/>
        <v/>
      </c>
    </row>
    <row r="293" spans="1:57" x14ac:dyDescent="0.3">
      <c r="A293">
        <f t="shared" si="98"/>
        <v>1</v>
      </c>
      <c r="B293">
        <f t="shared" si="99"/>
        <v>49</v>
      </c>
      <c r="C293" t="str">
        <f t="shared" si="100"/>
        <v>1_49</v>
      </c>
      <c r="D293" s="2"/>
      <c r="E293" s="1" t="str">
        <f>""</f>
        <v/>
      </c>
      <c r="G293" t="str">
        <f t="shared" si="102"/>
        <v/>
      </c>
      <c r="H293" t="str">
        <f t="shared" si="108"/>
        <v/>
      </c>
      <c r="I293" t="str">
        <f t="shared" si="108"/>
        <v/>
      </c>
      <c r="J293" t="str">
        <f t="shared" si="108"/>
        <v/>
      </c>
      <c r="K293" t="str">
        <f t="shared" si="108"/>
        <v/>
      </c>
      <c r="L293" t="str">
        <f t="shared" si="108"/>
        <v/>
      </c>
      <c r="M293" t="str">
        <f t="shared" si="108"/>
        <v/>
      </c>
      <c r="N293" t="str">
        <f t="shared" si="108"/>
        <v/>
      </c>
      <c r="O293" t="str">
        <f t="shared" si="108"/>
        <v/>
      </c>
      <c r="P293" t="str">
        <f t="shared" si="108"/>
        <v/>
      </c>
      <c r="Q293" t="str">
        <f t="shared" si="108"/>
        <v/>
      </c>
      <c r="R293" t="str">
        <f t="shared" si="108"/>
        <v/>
      </c>
      <c r="S293" t="str">
        <f t="shared" si="108"/>
        <v/>
      </c>
      <c r="T293" t="str">
        <f t="shared" si="108"/>
        <v/>
      </c>
      <c r="U293" t="str">
        <f t="shared" si="108"/>
        <v/>
      </c>
      <c r="V293" t="str">
        <f t="shared" si="108"/>
        <v/>
      </c>
      <c r="W293" t="str">
        <f t="shared" ref="W293:AL308" si="110">IFERROR(INDEX($D$5:$D$10000,MATCH($G293&amp;"_"&amp;W$4,$C$5:$C$1540,0),1),"")</f>
        <v/>
      </c>
      <c r="X293" t="str">
        <f t="shared" si="110"/>
        <v/>
      </c>
      <c r="Y293" t="str">
        <f t="shared" si="110"/>
        <v/>
      </c>
      <c r="Z293" t="str">
        <f t="shared" si="110"/>
        <v/>
      </c>
      <c r="AA293" t="str">
        <f t="shared" si="110"/>
        <v/>
      </c>
      <c r="AB293" t="str">
        <f t="shared" si="110"/>
        <v/>
      </c>
      <c r="AC293" t="str">
        <f t="shared" si="110"/>
        <v/>
      </c>
      <c r="AD293" t="str">
        <f t="shared" si="110"/>
        <v/>
      </c>
      <c r="AE293" t="str">
        <f t="shared" si="110"/>
        <v/>
      </c>
      <c r="AF293" t="str">
        <f t="shared" si="110"/>
        <v/>
      </c>
      <c r="AG293" t="str">
        <f t="shared" si="110"/>
        <v/>
      </c>
      <c r="AH293" t="str">
        <f t="shared" si="110"/>
        <v/>
      </c>
      <c r="AI293" t="str">
        <f t="shared" si="110"/>
        <v/>
      </c>
      <c r="AJ293" t="str">
        <f t="shared" si="110"/>
        <v/>
      </c>
      <c r="AK293" t="str">
        <f t="shared" si="110"/>
        <v/>
      </c>
      <c r="AL293" t="str">
        <f t="shared" si="110"/>
        <v/>
      </c>
      <c r="AM293" t="str">
        <f t="shared" ref="AM293:BB308" si="111">IFERROR(INDEX($D$5:$D$10000,MATCH($G293&amp;"_"&amp;AM$4,$C$5:$C$1540,0),1),"")</f>
        <v/>
      </c>
      <c r="AN293" t="str">
        <f t="shared" si="109"/>
        <v/>
      </c>
      <c r="AO293" t="str">
        <f t="shared" si="109"/>
        <v/>
      </c>
      <c r="AP293" t="str">
        <f t="shared" si="109"/>
        <v/>
      </c>
      <c r="AQ293" t="str">
        <f t="shared" si="109"/>
        <v/>
      </c>
      <c r="AR293" t="str">
        <f t="shared" si="109"/>
        <v/>
      </c>
      <c r="AS293" t="str">
        <f t="shared" si="109"/>
        <v/>
      </c>
      <c r="AT293" t="str">
        <f t="shared" si="109"/>
        <v/>
      </c>
      <c r="AU293" t="str">
        <f t="shared" si="109"/>
        <v/>
      </c>
      <c r="AV293" t="str">
        <f t="shared" si="109"/>
        <v/>
      </c>
      <c r="AW293" t="str">
        <f t="shared" si="109"/>
        <v/>
      </c>
      <c r="AX293" t="str">
        <f t="shared" si="109"/>
        <v/>
      </c>
      <c r="AY293" t="str">
        <f t="shared" si="109"/>
        <v/>
      </c>
      <c r="AZ293" t="str">
        <f t="shared" si="109"/>
        <v/>
      </c>
      <c r="BA293" t="str">
        <f t="shared" si="109"/>
        <v/>
      </c>
      <c r="BB293" t="str">
        <f t="shared" si="107"/>
        <v/>
      </c>
      <c r="BC293" t="str">
        <f t="shared" si="105"/>
        <v/>
      </c>
      <c r="BD293" t="str">
        <f t="shared" si="105"/>
        <v/>
      </c>
      <c r="BE293" t="str">
        <f t="shared" si="105"/>
        <v/>
      </c>
    </row>
    <row r="294" spans="1:57" x14ac:dyDescent="0.3">
      <c r="A294">
        <f t="shared" si="98"/>
        <v>2</v>
      </c>
      <c r="B294">
        <f t="shared" si="99"/>
        <v>49</v>
      </c>
      <c r="C294" t="str">
        <f t="shared" si="100"/>
        <v>2_49</v>
      </c>
      <c r="D294" s="2"/>
      <c r="E294" s="1" t="str">
        <f>""</f>
        <v/>
      </c>
      <c r="G294" t="str">
        <f t="shared" si="102"/>
        <v/>
      </c>
      <c r="H294" t="str">
        <f t="shared" ref="H294:W309" si="112">IFERROR(INDEX($D$5:$D$10000,MATCH($G294&amp;"_"&amp;H$4,$C$5:$C$1540,0),1),"")</f>
        <v/>
      </c>
      <c r="I294" t="str">
        <f t="shared" si="112"/>
        <v/>
      </c>
      <c r="J294" t="str">
        <f t="shared" si="112"/>
        <v/>
      </c>
      <c r="K294" t="str">
        <f t="shared" si="112"/>
        <v/>
      </c>
      <c r="L294" t="str">
        <f t="shared" si="112"/>
        <v/>
      </c>
      <c r="M294" t="str">
        <f t="shared" si="112"/>
        <v/>
      </c>
      <c r="N294" t="str">
        <f t="shared" si="112"/>
        <v/>
      </c>
      <c r="O294" t="str">
        <f t="shared" si="112"/>
        <v/>
      </c>
      <c r="P294" t="str">
        <f t="shared" si="112"/>
        <v/>
      </c>
      <c r="Q294" t="str">
        <f t="shared" si="112"/>
        <v/>
      </c>
      <c r="R294" t="str">
        <f t="shared" si="112"/>
        <v/>
      </c>
      <c r="S294" t="str">
        <f t="shared" si="112"/>
        <v/>
      </c>
      <c r="T294" t="str">
        <f t="shared" si="112"/>
        <v/>
      </c>
      <c r="U294" t="str">
        <f t="shared" si="112"/>
        <v/>
      </c>
      <c r="V294" t="str">
        <f t="shared" si="112"/>
        <v/>
      </c>
      <c r="W294" t="str">
        <f t="shared" si="110"/>
        <v/>
      </c>
      <c r="X294" t="str">
        <f t="shared" si="110"/>
        <v/>
      </c>
      <c r="Y294" t="str">
        <f t="shared" si="110"/>
        <v/>
      </c>
      <c r="Z294" t="str">
        <f t="shared" si="110"/>
        <v/>
      </c>
      <c r="AA294" t="str">
        <f t="shared" si="110"/>
        <v/>
      </c>
      <c r="AB294" t="str">
        <f t="shared" si="110"/>
        <v/>
      </c>
      <c r="AC294" t="str">
        <f t="shared" si="110"/>
        <v/>
      </c>
      <c r="AD294" t="str">
        <f t="shared" si="110"/>
        <v/>
      </c>
      <c r="AE294" t="str">
        <f t="shared" si="110"/>
        <v/>
      </c>
      <c r="AF294" t="str">
        <f t="shared" si="110"/>
        <v/>
      </c>
      <c r="AG294" t="str">
        <f t="shared" si="110"/>
        <v/>
      </c>
      <c r="AH294" t="str">
        <f t="shared" si="110"/>
        <v/>
      </c>
      <c r="AI294" t="str">
        <f t="shared" si="110"/>
        <v/>
      </c>
      <c r="AJ294" t="str">
        <f t="shared" si="110"/>
        <v/>
      </c>
      <c r="AK294" t="str">
        <f t="shared" si="110"/>
        <v/>
      </c>
      <c r="AL294" t="str">
        <f t="shared" si="110"/>
        <v/>
      </c>
      <c r="AM294" t="str">
        <f t="shared" si="111"/>
        <v/>
      </c>
      <c r="AN294" t="str">
        <f t="shared" si="109"/>
        <v/>
      </c>
      <c r="AO294" t="str">
        <f t="shared" si="109"/>
        <v/>
      </c>
      <c r="AP294" t="str">
        <f t="shared" si="109"/>
        <v/>
      </c>
      <c r="AQ294" t="str">
        <f t="shared" si="109"/>
        <v/>
      </c>
      <c r="AR294" t="str">
        <f t="shared" si="109"/>
        <v/>
      </c>
      <c r="AS294" t="str">
        <f t="shared" si="109"/>
        <v/>
      </c>
      <c r="AT294" t="str">
        <f t="shared" si="109"/>
        <v/>
      </c>
      <c r="AU294" t="str">
        <f t="shared" si="109"/>
        <v/>
      </c>
      <c r="AV294" t="str">
        <f t="shared" si="109"/>
        <v/>
      </c>
      <c r="AW294" t="str">
        <f t="shared" si="109"/>
        <v/>
      </c>
      <c r="AX294" t="str">
        <f t="shared" si="109"/>
        <v/>
      </c>
      <c r="AY294" t="str">
        <f t="shared" si="109"/>
        <v/>
      </c>
      <c r="AZ294" t="str">
        <f t="shared" si="109"/>
        <v/>
      </c>
      <c r="BA294" t="str">
        <f t="shared" si="109"/>
        <v/>
      </c>
      <c r="BB294" t="str">
        <f t="shared" si="107"/>
        <v/>
      </c>
      <c r="BC294" t="str">
        <f t="shared" si="105"/>
        <v/>
      </c>
      <c r="BD294" t="str">
        <f t="shared" si="105"/>
        <v/>
      </c>
      <c r="BE294" t="str">
        <f t="shared" si="105"/>
        <v/>
      </c>
    </row>
    <row r="295" spans="1:57" x14ac:dyDescent="0.3">
      <c r="A295">
        <f t="shared" si="98"/>
        <v>3</v>
      </c>
      <c r="B295">
        <f t="shared" si="99"/>
        <v>49</v>
      </c>
      <c r="C295" t="str">
        <f t="shared" si="100"/>
        <v>3_49</v>
      </c>
      <c r="D295" s="2"/>
      <c r="E295" s="1" t="str">
        <f>""</f>
        <v/>
      </c>
      <c r="G295" t="str">
        <f t="shared" si="102"/>
        <v/>
      </c>
      <c r="H295" t="str">
        <f t="shared" si="112"/>
        <v/>
      </c>
      <c r="I295" t="str">
        <f t="shared" si="112"/>
        <v/>
      </c>
      <c r="J295" t="str">
        <f t="shared" si="112"/>
        <v/>
      </c>
      <c r="K295" t="str">
        <f t="shared" si="112"/>
        <v/>
      </c>
      <c r="L295" t="str">
        <f t="shared" si="112"/>
        <v/>
      </c>
      <c r="M295" t="str">
        <f t="shared" si="112"/>
        <v/>
      </c>
      <c r="N295" t="str">
        <f t="shared" si="112"/>
        <v/>
      </c>
      <c r="O295" t="str">
        <f t="shared" si="112"/>
        <v/>
      </c>
      <c r="P295" t="str">
        <f t="shared" si="112"/>
        <v/>
      </c>
      <c r="Q295" t="str">
        <f t="shared" si="112"/>
        <v/>
      </c>
      <c r="R295" t="str">
        <f t="shared" si="112"/>
        <v/>
      </c>
      <c r="S295" t="str">
        <f t="shared" si="112"/>
        <v/>
      </c>
      <c r="T295" t="str">
        <f t="shared" si="112"/>
        <v/>
      </c>
      <c r="U295" t="str">
        <f t="shared" si="112"/>
        <v/>
      </c>
      <c r="V295" t="str">
        <f t="shared" si="112"/>
        <v/>
      </c>
      <c r="W295" t="str">
        <f t="shared" si="110"/>
        <v/>
      </c>
      <c r="X295" t="str">
        <f t="shared" si="110"/>
        <v/>
      </c>
      <c r="Y295" t="str">
        <f t="shared" si="110"/>
        <v/>
      </c>
      <c r="Z295" t="str">
        <f t="shared" si="110"/>
        <v/>
      </c>
      <c r="AA295" t="str">
        <f t="shared" si="110"/>
        <v/>
      </c>
      <c r="AB295" t="str">
        <f t="shared" si="110"/>
        <v/>
      </c>
      <c r="AC295" t="str">
        <f t="shared" si="110"/>
        <v/>
      </c>
      <c r="AD295" t="str">
        <f t="shared" si="110"/>
        <v/>
      </c>
      <c r="AE295" t="str">
        <f t="shared" si="110"/>
        <v/>
      </c>
      <c r="AF295" t="str">
        <f t="shared" si="110"/>
        <v/>
      </c>
      <c r="AG295" t="str">
        <f t="shared" si="110"/>
        <v/>
      </c>
      <c r="AH295" t="str">
        <f t="shared" si="110"/>
        <v/>
      </c>
      <c r="AI295" t="str">
        <f t="shared" si="110"/>
        <v/>
      </c>
      <c r="AJ295" t="str">
        <f t="shared" si="110"/>
        <v/>
      </c>
      <c r="AK295" t="str">
        <f t="shared" si="110"/>
        <v/>
      </c>
      <c r="AL295" t="str">
        <f t="shared" si="110"/>
        <v/>
      </c>
      <c r="AM295" t="str">
        <f t="shared" si="111"/>
        <v/>
      </c>
      <c r="AN295" t="str">
        <f t="shared" si="109"/>
        <v/>
      </c>
      <c r="AO295" t="str">
        <f t="shared" si="109"/>
        <v/>
      </c>
      <c r="AP295" t="str">
        <f t="shared" si="109"/>
        <v/>
      </c>
      <c r="AQ295" t="str">
        <f t="shared" si="109"/>
        <v/>
      </c>
      <c r="AR295" t="str">
        <f t="shared" si="109"/>
        <v/>
      </c>
      <c r="AS295" t="str">
        <f t="shared" si="109"/>
        <v/>
      </c>
      <c r="AT295" t="str">
        <f t="shared" si="109"/>
        <v/>
      </c>
      <c r="AU295" t="str">
        <f t="shared" si="109"/>
        <v/>
      </c>
      <c r="AV295" t="str">
        <f t="shared" si="109"/>
        <v/>
      </c>
      <c r="AW295" t="str">
        <f t="shared" si="109"/>
        <v/>
      </c>
      <c r="AX295" t="str">
        <f t="shared" si="109"/>
        <v/>
      </c>
      <c r="AY295" t="str">
        <f t="shared" si="109"/>
        <v/>
      </c>
      <c r="AZ295" t="str">
        <f t="shared" si="109"/>
        <v/>
      </c>
      <c r="BA295" t="str">
        <f t="shared" si="109"/>
        <v/>
      </c>
      <c r="BB295" t="str">
        <f t="shared" si="107"/>
        <v/>
      </c>
      <c r="BC295" t="str">
        <f t="shared" si="105"/>
        <v/>
      </c>
      <c r="BD295" t="str">
        <f t="shared" si="105"/>
        <v/>
      </c>
      <c r="BE295" t="str">
        <f t="shared" si="105"/>
        <v/>
      </c>
    </row>
    <row r="296" spans="1:57" x14ac:dyDescent="0.3">
      <c r="A296">
        <f t="shared" si="98"/>
        <v>4</v>
      </c>
      <c r="B296">
        <f t="shared" si="99"/>
        <v>49</v>
      </c>
      <c r="C296" t="str">
        <f t="shared" si="100"/>
        <v>4_49</v>
      </c>
      <c r="D296" s="2"/>
      <c r="E296" s="1" t="str">
        <f>""</f>
        <v/>
      </c>
      <c r="G296" t="str">
        <f t="shared" si="102"/>
        <v/>
      </c>
      <c r="H296" t="str">
        <f t="shared" si="112"/>
        <v/>
      </c>
      <c r="I296" t="str">
        <f t="shared" si="112"/>
        <v/>
      </c>
      <c r="J296" t="str">
        <f t="shared" si="112"/>
        <v/>
      </c>
      <c r="K296" t="str">
        <f t="shared" si="112"/>
        <v/>
      </c>
      <c r="L296" t="str">
        <f t="shared" si="112"/>
        <v/>
      </c>
      <c r="M296" t="str">
        <f t="shared" si="112"/>
        <v/>
      </c>
      <c r="N296" t="str">
        <f t="shared" si="112"/>
        <v/>
      </c>
      <c r="O296" t="str">
        <f t="shared" si="112"/>
        <v/>
      </c>
      <c r="P296" t="str">
        <f t="shared" si="112"/>
        <v/>
      </c>
      <c r="Q296" t="str">
        <f t="shared" si="112"/>
        <v/>
      </c>
      <c r="R296" t="str">
        <f t="shared" si="112"/>
        <v/>
      </c>
      <c r="S296" t="str">
        <f t="shared" si="112"/>
        <v/>
      </c>
      <c r="T296" t="str">
        <f t="shared" si="112"/>
        <v/>
      </c>
      <c r="U296" t="str">
        <f t="shared" si="112"/>
        <v/>
      </c>
      <c r="V296" t="str">
        <f t="shared" si="112"/>
        <v/>
      </c>
      <c r="W296" t="str">
        <f t="shared" si="110"/>
        <v/>
      </c>
      <c r="X296" t="str">
        <f t="shared" si="110"/>
        <v/>
      </c>
      <c r="Y296" t="str">
        <f t="shared" si="110"/>
        <v/>
      </c>
      <c r="Z296" t="str">
        <f t="shared" si="110"/>
        <v/>
      </c>
      <c r="AA296" t="str">
        <f t="shared" si="110"/>
        <v/>
      </c>
      <c r="AB296" t="str">
        <f t="shared" si="110"/>
        <v/>
      </c>
      <c r="AC296" t="str">
        <f t="shared" si="110"/>
        <v/>
      </c>
      <c r="AD296" t="str">
        <f t="shared" si="110"/>
        <v/>
      </c>
      <c r="AE296" t="str">
        <f t="shared" si="110"/>
        <v/>
      </c>
      <c r="AF296" t="str">
        <f t="shared" si="110"/>
        <v/>
      </c>
      <c r="AG296" t="str">
        <f t="shared" si="110"/>
        <v/>
      </c>
      <c r="AH296" t="str">
        <f t="shared" si="110"/>
        <v/>
      </c>
      <c r="AI296" t="str">
        <f t="shared" si="110"/>
        <v/>
      </c>
      <c r="AJ296" t="str">
        <f t="shared" si="110"/>
        <v/>
      </c>
      <c r="AK296" t="str">
        <f t="shared" si="110"/>
        <v/>
      </c>
      <c r="AL296" t="str">
        <f t="shared" si="110"/>
        <v/>
      </c>
      <c r="AM296" t="str">
        <f t="shared" si="111"/>
        <v/>
      </c>
      <c r="AN296" t="str">
        <f t="shared" si="109"/>
        <v/>
      </c>
      <c r="AO296" t="str">
        <f t="shared" si="109"/>
        <v/>
      </c>
      <c r="AP296" t="str">
        <f t="shared" si="109"/>
        <v/>
      </c>
      <c r="AQ296" t="str">
        <f t="shared" si="109"/>
        <v/>
      </c>
      <c r="AR296" t="str">
        <f t="shared" si="109"/>
        <v/>
      </c>
      <c r="AS296" t="str">
        <f t="shared" si="109"/>
        <v/>
      </c>
      <c r="AT296" t="str">
        <f t="shared" si="109"/>
        <v/>
      </c>
      <c r="AU296" t="str">
        <f t="shared" si="109"/>
        <v/>
      </c>
      <c r="AV296" t="str">
        <f t="shared" si="109"/>
        <v/>
      </c>
      <c r="AW296" t="str">
        <f t="shared" si="109"/>
        <v/>
      </c>
      <c r="AX296" t="str">
        <f t="shared" si="109"/>
        <v/>
      </c>
      <c r="AY296" t="str">
        <f t="shared" si="109"/>
        <v/>
      </c>
      <c r="AZ296" t="str">
        <f t="shared" si="109"/>
        <v/>
      </c>
      <c r="BA296" t="str">
        <f t="shared" si="109"/>
        <v/>
      </c>
      <c r="BB296" t="str">
        <f t="shared" si="107"/>
        <v/>
      </c>
      <c r="BC296" t="str">
        <f t="shared" si="107"/>
        <v/>
      </c>
      <c r="BD296" t="str">
        <f t="shared" si="107"/>
        <v/>
      </c>
      <c r="BE296" t="str">
        <f t="shared" si="107"/>
        <v/>
      </c>
    </row>
    <row r="297" spans="1:57" x14ac:dyDescent="0.3">
      <c r="A297">
        <f t="shared" si="98"/>
        <v>5</v>
      </c>
      <c r="B297">
        <f t="shared" si="99"/>
        <v>49</v>
      </c>
      <c r="C297" t="str">
        <f t="shared" si="100"/>
        <v>5_49</v>
      </c>
      <c r="D297" s="2"/>
      <c r="E297" s="1" t="str">
        <f>""</f>
        <v/>
      </c>
      <c r="G297" t="str">
        <f t="shared" si="102"/>
        <v/>
      </c>
      <c r="H297" t="str">
        <f t="shared" si="112"/>
        <v/>
      </c>
      <c r="I297" t="str">
        <f t="shared" si="112"/>
        <v/>
      </c>
      <c r="J297" t="str">
        <f t="shared" si="112"/>
        <v/>
      </c>
      <c r="K297" t="str">
        <f t="shared" si="112"/>
        <v/>
      </c>
      <c r="L297" t="str">
        <f t="shared" si="112"/>
        <v/>
      </c>
      <c r="M297" t="str">
        <f t="shared" si="112"/>
        <v/>
      </c>
      <c r="N297" t="str">
        <f t="shared" si="112"/>
        <v/>
      </c>
      <c r="O297" t="str">
        <f t="shared" si="112"/>
        <v/>
      </c>
      <c r="P297" t="str">
        <f t="shared" si="112"/>
        <v/>
      </c>
      <c r="Q297" t="str">
        <f t="shared" si="112"/>
        <v/>
      </c>
      <c r="R297" t="str">
        <f t="shared" si="112"/>
        <v/>
      </c>
      <c r="S297" t="str">
        <f t="shared" si="112"/>
        <v/>
      </c>
      <c r="T297" t="str">
        <f t="shared" si="112"/>
        <v/>
      </c>
      <c r="U297" t="str">
        <f t="shared" si="112"/>
        <v/>
      </c>
      <c r="V297" t="str">
        <f t="shared" si="112"/>
        <v/>
      </c>
      <c r="W297" t="str">
        <f t="shared" si="110"/>
        <v/>
      </c>
      <c r="X297" t="str">
        <f t="shared" si="110"/>
        <v/>
      </c>
      <c r="Y297" t="str">
        <f t="shared" si="110"/>
        <v/>
      </c>
      <c r="Z297" t="str">
        <f t="shared" si="110"/>
        <v/>
      </c>
      <c r="AA297" t="str">
        <f t="shared" si="110"/>
        <v/>
      </c>
      <c r="AB297" t="str">
        <f t="shared" si="110"/>
        <v/>
      </c>
      <c r="AC297" t="str">
        <f t="shared" si="110"/>
        <v/>
      </c>
      <c r="AD297" t="str">
        <f t="shared" si="110"/>
        <v/>
      </c>
      <c r="AE297" t="str">
        <f t="shared" si="110"/>
        <v/>
      </c>
      <c r="AF297" t="str">
        <f t="shared" si="110"/>
        <v/>
      </c>
      <c r="AG297" t="str">
        <f t="shared" si="110"/>
        <v/>
      </c>
      <c r="AH297" t="str">
        <f t="shared" si="110"/>
        <v/>
      </c>
      <c r="AI297" t="str">
        <f t="shared" si="110"/>
        <v/>
      </c>
      <c r="AJ297" t="str">
        <f t="shared" si="110"/>
        <v/>
      </c>
      <c r="AK297" t="str">
        <f t="shared" si="110"/>
        <v/>
      </c>
      <c r="AL297" t="str">
        <f t="shared" si="110"/>
        <v/>
      </c>
      <c r="AM297" t="str">
        <f t="shared" si="111"/>
        <v/>
      </c>
      <c r="AN297" t="str">
        <f t="shared" si="109"/>
        <v/>
      </c>
      <c r="AO297" t="str">
        <f t="shared" si="109"/>
        <v/>
      </c>
      <c r="AP297" t="str">
        <f t="shared" si="109"/>
        <v/>
      </c>
      <c r="AQ297" t="str">
        <f t="shared" si="109"/>
        <v/>
      </c>
      <c r="AR297" t="str">
        <f t="shared" si="109"/>
        <v/>
      </c>
      <c r="AS297" t="str">
        <f t="shared" si="109"/>
        <v/>
      </c>
      <c r="AT297" t="str">
        <f t="shared" si="109"/>
        <v/>
      </c>
      <c r="AU297" t="str">
        <f t="shared" si="109"/>
        <v/>
      </c>
      <c r="AV297" t="str">
        <f t="shared" si="109"/>
        <v/>
      </c>
      <c r="AW297" t="str">
        <f t="shared" si="109"/>
        <v/>
      </c>
      <c r="AX297" t="str">
        <f t="shared" si="109"/>
        <v/>
      </c>
      <c r="AY297" t="str">
        <f t="shared" si="109"/>
        <v/>
      </c>
      <c r="AZ297" t="str">
        <f t="shared" si="109"/>
        <v/>
      </c>
      <c r="BA297" t="str">
        <f t="shared" si="109"/>
        <v/>
      </c>
      <c r="BB297" t="str">
        <f t="shared" si="109"/>
        <v/>
      </c>
      <c r="BC297" t="str">
        <f t="shared" si="109"/>
        <v/>
      </c>
      <c r="BD297" t="str">
        <f t="shared" ref="BD297:BE316" si="113">IFERROR(INDEX($D$5:$D$10000,MATCH($G297&amp;"_"&amp;BD$4,$C$5:$C$1540,0),1),"")</f>
        <v/>
      </c>
      <c r="BE297" t="str">
        <f t="shared" si="113"/>
        <v/>
      </c>
    </row>
    <row r="298" spans="1:57" x14ac:dyDescent="0.3">
      <c r="A298">
        <f t="shared" si="98"/>
        <v>6</v>
      </c>
      <c r="B298">
        <f t="shared" si="99"/>
        <v>49</v>
      </c>
      <c r="C298" t="str">
        <f t="shared" si="100"/>
        <v>6_49</v>
      </c>
      <c r="D298" s="2"/>
      <c r="E298" s="1" t="str">
        <f>""</f>
        <v/>
      </c>
      <c r="G298" t="str">
        <f t="shared" si="102"/>
        <v/>
      </c>
      <c r="H298" t="str">
        <f t="shared" si="112"/>
        <v/>
      </c>
      <c r="I298" t="str">
        <f t="shared" si="112"/>
        <v/>
      </c>
      <c r="J298" t="str">
        <f t="shared" si="112"/>
        <v/>
      </c>
      <c r="K298" t="str">
        <f t="shared" si="112"/>
        <v/>
      </c>
      <c r="L298" t="str">
        <f t="shared" si="112"/>
        <v/>
      </c>
      <c r="M298" t="str">
        <f t="shared" si="112"/>
        <v/>
      </c>
      <c r="N298" t="str">
        <f t="shared" si="112"/>
        <v/>
      </c>
      <c r="O298" t="str">
        <f t="shared" si="112"/>
        <v/>
      </c>
      <c r="P298" t="str">
        <f t="shared" si="112"/>
        <v/>
      </c>
      <c r="Q298" t="str">
        <f t="shared" si="112"/>
        <v/>
      </c>
      <c r="R298" t="str">
        <f t="shared" si="112"/>
        <v/>
      </c>
      <c r="S298" t="str">
        <f t="shared" si="112"/>
        <v/>
      </c>
      <c r="T298" t="str">
        <f t="shared" si="112"/>
        <v/>
      </c>
      <c r="U298" t="str">
        <f t="shared" si="112"/>
        <v/>
      </c>
      <c r="V298" t="str">
        <f t="shared" si="112"/>
        <v/>
      </c>
      <c r="W298" t="str">
        <f t="shared" si="110"/>
        <v/>
      </c>
      <c r="X298" t="str">
        <f t="shared" si="110"/>
        <v/>
      </c>
      <c r="Y298" t="str">
        <f t="shared" si="110"/>
        <v/>
      </c>
      <c r="Z298" t="str">
        <f t="shared" si="110"/>
        <v/>
      </c>
      <c r="AA298" t="str">
        <f t="shared" si="110"/>
        <v/>
      </c>
      <c r="AB298" t="str">
        <f t="shared" si="110"/>
        <v/>
      </c>
      <c r="AC298" t="str">
        <f t="shared" si="110"/>
        <v/>
      </c>
      <c r="AD298" t="str">
        <f t="shared" si="110"/>
        <v/>
      </c>
      <c r="AE298" t="str">
        <f t="shared" si="110"/>
        <v/>
      </c>
      <c r="AF298" t="str">
        <f t="shared" si="110"/>
        <v/>
      </c>
      <c r="AG298" t="str">
        <f t="shared" si="110"/>
        <v/>
      </c>
      <c r="AH298" t="str">
        <f t="shared" si="110"/>
        <v/>
      </c>
      <c r="AI298" t="str">
        <f t="shared" si="110"/>
        <v/>
      </c>
      <c r="AJ298" t="str">
        <f t="shared" si="110"/>
        <v/>
      </c>
      <c r="AK298" t="str">
        <f t="shared" si="110"/>
        <v/>
      </c>
      <c r="AL298" t="str">
        <f t="shared" si="110"/>
        <v/>
      </c>
      <c r="AM298" t="str">
        <f t="shared" si="111"/>
        <v/>
      </c>
      <c r="AN298" t="str">
        <f t="shared" si="109"/>
        <v/>
      </c>
      <c r="AO298" t="str">
        <f t="shared" si="109"/>
        <v/>
      </c>
      <c r="AP298" t="str">
        <f t="shared" si="109"/>
        <v/>
      </c>
      <c r="AQ298" t="str">
        <f t="shared" si="109"/>
        <v/>
      </c>
      <c r="AR298" t="str">
        <f t="shared" si="109"/>
        <v/>
      </c>
      <c r="AS298" t="str">
        <f t="shared" si="109"/>
        <v/>
      </c>
      <c r="AT298" t="str">
        <f t="shared" si="109"/>
        <v/>
      </c>
      <c r="AU298" t="str">
        <f t="shared" si="109"/>
        <v/>
      </c>
      <c r="AV298" t="str">
        <f t="shared" si="109"/>
        <v/>
      </c>
      <c r="AW298" t="str">
        <f t="shared" si="109"/>
        <v/>
      </c>
      <c r="AX298" t="str">
        <f t="shared" si="109"/>
        <v/>
      </c>
      <c r="AY298" t="str">
        <f t="shared" si="109"/>
        <v/>
      </c>
      <c r="AZ298" t="str">
        <f t="shared" si="109"/>
        <v/>
      </c>
      <c r="BA298" t="str">
        <f t="shared" si="109"/>
        <v/>
      </c>
      <c r="BB298" t="str">
        <f t="shared" si="109"/>
        <v/>
      </c>
      <c r="BC298" t="str">
        <f t="shared" si="109"/>
        <v/>
      </c>
      <c r="BD298" t="str">
        <f t="shared" si="113"/>
        <v/>
      </c>
      <c r="BE298" t="str">
        <f t="shared" si="113"/>
        <v/>
      </c>
    </row>
    <row r="299" spans="1:57" x14ac:dyDescent="0.3">
      <c r="A299">
        <f t="shared" si="98"/>
        <v>1</v>
      </c>
      <c r="B299">
        <f t="shared" si="99"/>
        <v>50</v>
      </c>
      <c r="C299" t="str">
        <f t="shared" si="100"/>
        <v>1_50</v>
      </c>
      <c r="D299" s="2"/>
      <c r="E299" s="1" t="str">
        <f>""</f>
        <v/>
      </c>
      <c r="G299" t="str">
        <f t="shared" si="102"/>
        <v/>
      </c>
      <c r="H299" t="str">
        <f t="shared" si="112"/>
        <v/>
      </c>
      <c r="I299" t="str">
        <f t="shared" si="112"/>
        <v/>
      </c>
      <c r="J299" t="str">
        <f t="shared" si="112"/>
        <v/>
      </c>
      <c r="K299" t="str">
        <f t="shared" si="112"/>
        <v/>
      </c>
      <c r="L299" t="str">
        <f t="shared" si="112"/>
        <v/>
      </c>
      <c r="M299" t="str">
        <f t="shared" si="112"/>
        <v/>
      </c>
      <c r="N299" t="str">
        <f t="shared" si="112"/>
        <v/>
      </c>
      <c r="O299" t="str">
        <f t="shared" si="112"/>
        <v/>
      </c>
      <c r="P299" t="str">
        <f t="shared" si="112"/>
        <v/>
      </c>
      <c r="Q299" t="str">
        <f t="shared" si="112"/>
        <v/>
      </c>
      <c r="R299" t="str">
        <f t="shared" si="112"/>
        <v/>
      </c>
      <c r="S299" t="str">
        <f t="shared" si="112"/>
        <v/>
      </c>
      <c r="T299" t="str">
        <f t="shared" si="112"/>
        <v/>
      </c>
      <c r="U299" t="str">
        <f t="shared" si="112"/>
        <v/>
      </c>
      <c r="V299" t="str">
        <f t="shared" si="112"/>
        <v/>
      </c>
      <c r="W299" t="str">
        <f t="shared" si="110"/>
        <v/>
      </c>
      <c r="X299" t="str">
        <f t="shared" si="110"/>
        <v/>
      </c>
      <c r="Y299" t="str">
        <f t="shared" si="110"/>
        <v/>
      </c>
      <c r="Z299" t="str">
        <f t="shared" si="110"/>
        <v/>
      </c>
      <c r="AA299" t="str">
        <f t="shared" si="110"/>
        <v/>
      </c>
      <c r="AB299" t="str">
        <f t="shared" si="110"/>
        <v/>
      </c>
      <c r="AC299" t="str">
        <f t="shared" si="110"/>
        <v/>
      </c>
      <c r="AD299" t="str">
        <f t="shared" si="110"/>
        <v/>
      </c>
      <c r="AE299" t="str">
        <f t="shared" si="110"/>
        <v/>
      </c>
      <c r="AF299" t="str">
        <f t="shared" si="110"/>
        <v/>
      </c>
      <c r="AG299" t="str">
        <f t="shared" si="110"/>
        <v/>
      </c>
      <c r="AH299" t="str">
        <f t="shared" si="110"/>
        <v/>
      </c>
      <c r="AI299" t="str">
        <f t="shared" si="110"/>
        <v/>
      </c>
      <c r="AJ299" t="str">
        <f t="shared" si="110"/>
        <v/>
      </c>
      <c r="AK299" t="str">
        <f t="shared" si="110"/>
        <v/>
      </c>
      <c r="AL299" t="str">
        <f t="shared" si="110"/>
        <v/>
      </c>
      <c r="AM299" t="str">
        <f t="shared" si="111"/>
        <v/>
      </c>
      <c r="AN299" t="str">
        <f t="shared" si="109"/>
        <v/>
      </c>
      <c r="AO299" t="str">
        <f t="shared" si="109"/>
        <v/>
      </c>
      <c r="AP299" t="str">
        <f t="shared" si="109"/>
        <v/>
      </c>
      <c r="AQ299" t="str">
        <f t="shared" si="109"/>
        <v/>
      </c>
      <c r="AR299" t="str">
        <f t="shared" si="109"/>
        <v/>
      </c>
      <c r="AS299" t="str">
        <f t="shared" si="109"/>
        <v/>
      </c>
      <c r="AT299" t="str">
        <f t="shared" si="109"/>
        <v/>
      </c>
      <c r="AU299" t="str">
        <f t="shared" si="109"/>
        <v/>
      </c>
      <c r="AV299" t="str">
        <f t="shared" si="109"/>
        <v/>
      </c>
      <c r="AW299" t="str">
        <f t="shared" si="109"/>
        <v/>
      </c>
      <c r="AX299" t="str">
        <f t="shared" si="109"/>
        <v/>
      </c>
      <c r="AY299" t="str">
        <f t="shared" si="109"/>
        <v/>
      </c>
      <c r="AZ299" t="str">
        <f t="shared" si="109"/>
        <v/>
      </c>
      <c r="BA299" t="str">
        <f t="shared" si="109"/>
        <v/>
      </c>
      <c r="BB299" t="str">
        <f t="shared" si="109"/>
        <v/>
      </c>
      <c r="BC299" t="str">
        <f t="shared" si="109"/>
        <v/>
      </c>
      <c r="BD299" t="str">
        <f t="shared" si="113"/>
        <v/>
      </c>
      <c r="BE299" t="str">
        <f t="shared" si="113"/>
        <v/>
      </c>
    </row>
    <row r="300" spans="1:57" x14ac:dyDescent="0.3">
      <c r="A300">
        <f t="shared" si="98"/>
        <v>2</v>
      </c>
      <c r="B300">
        <f t="shared" si="99"/>
        <v>50</v>
      </c>
      <c r="C300" t="str">
        <f t="shared" si="100"/>
        <v>2_50</v>
      </c>
      <c r="D300" s="2"/>
      <c r="E300" s="1" t="str">
        <f>""</f>
        <v/>
      </c>
      <c r="G300" t="str">
        <f t="shared" si="102"/>
        <v/>
      </c>
      <c r="H300" t="str">
        <f t="shared" si="112"/>
        <v/>
      </c>
      <c r="I300" t="str">
        <f t="shared" si="112"/>
        <v/>
      </c>
      <c r="J300" t="str">
        <f t="shared" si="112"/>
        <v/>
      </c>
      <c r="K300" t="str">
        <f t="shared" si="112"/>
        <v/>
      </c>
      <c r="L300" t="str">
        <f t="shared" si="112"/>
        <v/>
      </c>
      <c r="M300" t="str">
        <f t="shared" si="112"/>
        <v/>
      </c>
      <c r="N300" t="str">
        <f t="shared" si="112"/>
        <v/>
      </c>
      <c r="O300" t="str">
        <f t="shared" si="112"/>
        <v/>
      </c>
      <c r="P300" t="str">
        <f t="shared" si="112"/>
        <v/>
      </c>
      <c r="Q300" t="str">
        <f t="shared" si="112"/>
        <v/>
      </c>
      <c r="R300" t="str">
        <f t="shared" si="112"/>
        <v/>
      </c>
      <c r="S300" t="str">
        <f t="shared" si="112"/>
        <v/>
      </c>
      <c r="T300" t="str">
        <f t="shared" si="112"/>
        <v/>
      </c>
      <c r="U300" t="str">
        <f t="shared" si="112"/>
        <v/>
      </c>
      <c r="V300" t="str">
        <f t="shared" si="112"/>
        <v/>
      </c>
      <c r="W300" t="str">
        <f t="shared" si="110"/>
        <v/>
      </c>
      <c r="X300" t="str">
        <f t="shared" si="110"/>
        <v/>
      </c>
      <c r="Y300" t="str">
        <f t="shared" si="110"/>
        <v/>
      </c>
      <c r="Z300" t="str">
        <f t="shared" si="110"/>
        <v/>
      </c>
      <c r="AA300" t="str">
        <f t="shared" si="110"/>
        <v/>
      </c>
      <c r="AB300" t="str">
        <f t="shared" si="110"/>
        <v/>
      </c>
      <c r="AC300" t="str">
        <f t="shared" si="110"/>
        <v/>
      </c>
      <c r="AD300" t="str">
        <f t="shared" si="110"/>
        <v/>
      </c>
      <c r="AE300" t="str">
        <f t="shared" si="110"/>
        <v/>
      </c>
      <c r="AF300" t="str">
        <f t="shared" si="110"/>
        <v/>
      </c>
      <c r="AG300" t="str">
        <f t="shared" si="110"/>
        <v/>
      </c>
      <c r="AH300" t="str">
        <f t="shared" si="110"/>
        <v/>
      </c>
      <c r="AI300" t="str">
        <f t="shared" si="110"/>
        <v/>
      </c>
      <c r="AJ300" t="str">
        <f t="shared" si="110"/>
        <v/>
      </c>
      <c r="AK300" t="str">
        <f t="shared" si="110"/>
        <v/>
      </c>
      <c r="AL300" t="str">
        <f t="shared" si="110"/>
        <v/>
      </c>
      <c r="AM300" t="str">
        <f t="shared" si="111"/>
        <v/>
      </c>
      <c r="AN300" t="str">
        <f t="shared" si="109"/>
        <v/>
      </c>
      <c r="AO300" t="str">
        <f t="shared" si="109"/>
        <v/>
      </c>
      <c r="AP300" t="str">
        <f t="shared" si="109"/>
        <v/>
      </c>
      <c r="AQ300" t="str">
        <f t="shared" si="109"/>
        <v/>
      </c>
      <c r="AR300" t="str">
        <f t="shared" si="109"/>
        <v/>
      </c>
      <c r="AS300" t="str">
        <f t="shared" si="109"/>
        <v/>
      </c>
      <c r="AT300" t="str">
        <f t="shared" si="109"/>
        <v/>
      </c>
      <c r="AU300" t="str">
        <f t="shared" si="109"/>
        <v/>
      </c>
      <c r="AV300" t="str">
        <f t="shared" si="109"/>
        <v/>
      </c>
      <c r="AW300" t="str">
        <f t="shared" si="109"/>
        <v/>
      </c>
      <c r="AX300" t="str">
        <f t="shared" si="109"/>
        <v/>
      </c>
      <c r="AY300" t="str">
        <f t="shared" si="109"/>
        <v/>
      </c>
      <c r="AZ300" t="str">
        <f t="shared" si="109"/>
        <v/>
      </c>
      <c r="BA300" t="str">
        <f t="shared" si="109"/>
        <v/>
      </c>
      <c r="BB300" t="str">
        <f t="shared" si="109"/>
        <v/>
      </c>
      <c r="BC300" t="str">
        <f t="shared" si="109"/>
        <v/>
      </c>
      <c r="BD300" t="str">
        <f t="shared" si="113"/>
        <v/>
      </c>
      <c r="BE300" t="str">
        <f t="shared" si="113"/>
        <v/>
      </c>
    </row>
    <row r="301" spans="1:57" x14ac:dyDescent="0.3">
      <c r="A301">
        <f t="shared" si="98"/>
        <v>3</v>
      </c>
      <c r="B301">
        <f t="shared" si="99"/>
        <v>50</v>
      </c>
      <c r="C301" t="str">
        <f t="shared" si="100"/>
        <v>3_50</v>
      </c>
      <c r="D301" s="2"/>
      <c r="E301" s="1" t="str">
        <f>""</f>
        <v/>
      </c>
      <c r="G301" t="str">
        <f t="shared" si="102"/>
        <v/>
      </c>
      <c r="H301" t="str">
        <f t="shared" si="112"/>
        <v/>
      </c>
      <c r="I301" t="str">
        <f t="shared" si="112"/>
        <v/>
      </c>
      <c r="J301" t="str">
        <f t="shared" si="112"/>
        <v/>
      </c>
      <c r="K301" t="str">
        <f t="shared" si="112"/>
        <v/>
      </c>
      <c r="L301" t="str">
        <f t="shared" si="112"/>
        <v/>
      </c>
      <c r="M301" t="str">
        <f t="shared" si="112"/>
        <v/>
      </c>
      <c r="N301" t="str">
        <f t="shared" si="112"/>
        <v/>
      </c>
      <c r="O301" t="str">
        <f t="shared" si="112"/>
        <v/>
      </c>
      <c r="P301" t="str">
        <f t="shared" si="112"/>
        <v/>
      </c>
      <c r="Q301" t="str">
        <f t="shared" si="112"/>
        <v/>
      </c>
      <c r="R301" t="str">
        <f t="shared" si="112"/>
        <v/>
      </c>
      <c r="S301" t="str">
        <f t="shared" si="112"/>
        <v/>
      </c>
      <c r="T301" t="str">
        <f t="shared" si="112"/>
        <v/>
      </c>
      <c r="U301" t="str">
        <f t="shared" si="112"/>
        <v/>
      </c>
      <c r="V301" t="str">
        <f t="shared" si="112"/>
        <v/>
      </c>
      <c r="W301" t="str">
        <f t="shared" si="110"/>
        <v/>
      </c>
      <c r="X301" t="str">
        <f t="shared" si="110"/>
        <v/>
      </c>
      <c r="Y301" t="str">
        <f t="shared" si="110"/>
        <v/>
      </c>
      <c r="Z301" t="str">
        <f t="shared" si="110"/>
        <v/>
      </c>
      <c r="AA301" t="str">
        <f t="shared" si="110"/>
        <v/>
      </c>
      <c r="AB301" t="str">
        <f t="shared" si="110"/>
        <v/>
      </c>
      <c r="AC301" t="str">
        <f t="shared" si="110"/>
        <v/>
      </c>
      <c r="AD301" t="str">
        <f t="shared" si="110"/>
        <v/>
      </c>
      <c r="AE301" t="str">
        <f t="shared" si="110"/>
        <v/>
      </c>
      <c r="AF301" t="str">
        <f t="shared" si="110"/>
        <v/>
      </c>
      <c r="AG301" t="str">
        <f t="shared" si="110"/>
        <v/>
      </c>
      <c r="AH301" t="str">
        <f t="shared" si="110"/>
        <v/>
      </c>
      <c r="AI301" t="str">
        <f t="shared" si="110"/>
        <v/>
      </c>
      <c r="AJ301" t="str">
        <f t="shared" si="110"/>
        <v/>
      </c>
      <c r="AK301" t="str">
        <f t="shared" si="110"/>
        <v/>
      </c>
      <c r="AL301" t="str">
        <f t="shared" si="110"/>
        <v/>
      </c>
      <c r="AM301" t="str">
        <f t="shared" si="111"/>
        <v/>
      </c>
      <c r="AN301" t="str">
        <f t="shared" si="109"/>
        <v/>
      </c>
      <c r="AO301" t="str">
        <f t="shared" si="109"/>
        <v/>
      </c>
      <c r="AP301" t="str">
        <f t="shared" si="109"/>
        <v/>
      </c>
      <c r="AQ301" t="str">
        <f t="shared" si="109"/>
        <v/>
      </c>
      <c r="AR301" t="str">
        <f t="shared" si="109"/>
        <v/>
      </c>
      <c r="AS301" t="str">
        <f t="shared" si="109"/>
        <v/>
      </c>
      <c r="AT301" t="str">
        <f t="shared" si="109"/>
        <v/>
      </c>
      <c r="AU301" t="str">
        <f t="shared" si="109"/>
        <v/>
      </c>
      <c r="AV301" t="str">
        <f t="shared" si="109"/>
        <v/>
      </c>
      <c r="AW301" t="str">
        <f t="shared" si="109"/>
        <v/>
      </c>
      <c r="AX301" t="str">
        <f t="shared" si="109"/>
        <v/>
      </c>
      <c r="AY301" t="str">
        <f t="shared" si="109"/>
        <v/>
      </c>
      <c r="AZ301" t="str">
        <f t="shared" si="109"/>
        <v/>
      </c>
      <c r="BA301" t="str">
        <f t="shared" si="109"/>
        <v/>
      </c>
      <c r="BB301" t="str">
        <f t="shared" si="109"/>
        <v/>
      </c>
      <c r="BC301" t="str">
        <f t="shared" si="109"/>
        <v/>
      </c>
      <c r="BD301" t="str">
        <f t="shared" si="113"/>
        <v/>
      </c>
      <c r="BE301" t="str">
        <f t="shared" si="113"/>
        <v/>
      </c>
    </row>
    <row r="302" spans="1:57" x14ac:dyDescent="0.3">
      <c r="A302">
        <f t="shared" si="98"/>
        <v>4</v>
      </c>
      <c r="B302">
        <f t="shared" si="99"/>
        <v>50</v>
      </c>
      <c r="C302" t="str">
        <f t="shared" si="100"/>
        <v>4_50</v>
      </c>
      <c r="D302" s="2"/>
      <c r="E302" s="1" t="str">
        <f>""</f>
        <v/>
      </c>
      <c r="G302" t="str">
        <f t="shared" si="102"/>
        <v/>
      </c>
      <c r="H302" t="str">
        <f t="shared" si="112"/>
        <v/>
      </c>
      <c r="I302" t="str">
        <f t="shared" si="112"/>
        <v/>
      </c>
      <c r="J302" t="str">
        <f t="shared" si="112"/>
        <v/>
      </c>
      <c r="K302" t="str">
        <f t="shared" si="112"/>
        <v/>
      </c>
      <c r="L302" t="str">
        <f t="shared" si="112"/>
        <v/>
      </c>
      <c r="M302" t="str">
        <f t="shared" si="112"/>
        <v/>
      </c>
      <c r="N302" t="str">
        <f t="shared" si="112"/>
        <v/>
      </c>
      <c r="O302" t="str">
        <f t="shared" si="112"/>
        <v/>
      </c>
      <c r="P302" t="str">
        <f t="shared" si="112"/>
        <v/>
      </c>
      <c r="Q302" t="str">
        <f t="shared" si="112"/>
        <v/>
      </c>
      <c r="R302" t="str">
        <f t="shared" si="112"/>
        <v/>
      </c>
      <c r="S302" t="str">
        <f t="shared" si="112"/>
        <v/>
      </c>
      <c r="T302" t="str">
        <f t="shared" si="112"/>
        <v/>
      </c>
      <c r="U302" t="str">
        <f t="shared" si="112"/>
        <v/>
      </c>
      <c r="V302" t="str">
        <f t="shared" si="112"/>
        <v/>
      </c>
      <c r="W302" t="str">
        <f t="shared" si="110"/>
        <v/>
      </c>
      <c r="X302" t="str">
        <f t="shared" si="110"/>
        <v/>
      </c>
      <c r="Y302" t="str">
        <f t="shared" si="110"/>
        <v/>
      </c>
      <c r="Z302" t="str">
        <f t="shared" si="110"/>
        <v/>
      </c>
      <c r="AA302" t="str">
        <f t="shared" si="110"/>
        <v/>
      </c>
      <c r="AB302" t="str">
        <f t="shared" si="110"/>
        <v/>
      </c>
      <c r="AC302" t="str">
        <f t="shared" si="110"/>
        <v/>
      </c>
      <c r="AD302" t="str">
        <f t="shared" si="110"/>
        <v/>
      </c>
      <c r="AE302" t="str">
        <f t="shared" si="110"/>
        <v/>
      </c>
      <c r="AF302" t="str">
        <f t="shared" si="110"/>
        <v/>
      </c>
      <c r="AG302" t="str">
        <f t="shared" si="110"/>
        <v/>
      </c>
      <c r="AH302" t="str">
        <f t="shared" si="110"/>
        <v/>
      </c>
      <c r="AI302" t="str">
        <f t="shared" si="110"/>
        <v/>
      </c>
      <c r="AJ302" t="str">
        <f t="shared" si="110"/>
        <v/>
      </c>
      <c r="AK302" t="str">
        <f t="shared" si="110"/>
        <v/>
      </c>
      <c r="AL302" t="str">
        <f t="shared" si="110"/>
        <v/>
      </c>
      <c r="AM302" t="str">
        <f t="shared" si="111"/>
        <v/>
      </c>
      <c r="AN302" t="str">
        <f t="shared" si="109"/>
        <v/>
      </c>
      <c r="AO302" t="str">
        <f t="shared" si="109"/>
        <v/>
      </c>
      <c r="AP302" t="str">
        <f t="shared" si="109"/>
        <v/>
      </c>
      <c r="AQ302" t="str">
        <f t="shared" si="109"/>
        <v/>
      </c>
      <c r="AR302" t="str">
        <f t="shared" si="109"/>
        <v/>
      </c>
      <c r="AS302" t="str">
        <f t="shared" si="109"/>
        <v/>
      </c>
      <c r="AT302" t="str">
        <f t="shared" si="109"/>
        <v/>
      </c>
      <c r="AU302" t="str">
        <f t="shared" si="109"/>
        <v/>
      </c>
      <c r="AV302" t="str">
        <f t="shared" si="109"/>
        <v/>
      </c>
      <c r="AW302" t="str">
        <f t="shared" si="109"/>
        <v/>
      </c>
      <c r="AX302" t="str">
        <f t="shared" si="109"/>
        <v/>
      </c>
      <c r="AY302" t="str">
        <f t="shared" si="109"/>
        <v/>
      </c>
      <c r="AZ302" t="str">
        <f t="shared" si="109"/>
        <v/>
      </c>
      <c r="BA302" t="str">
        <f t="shared" si="109"/>
        <v/>
      </c>
      <c r="BB302" t="str">
        <f t="shared" si="109"/>
        <v/>
      </c>
      <c r="BC302" t="str">
        <f t="shared" si="109"/>
        <v/>
      </c>
      <c r="BD302" t="str">
        <f t="shared" si="113"/>
        <v/>
      </c>
      <c r="BE302" t="str">
        <f t="shared" si="113"/>
        <v/>
      </c>
    </row>
    <row r="303" spans="1:57" x14ac:dyDescent="0.3">
      <c r="A303">
        <f t="shared" si="98"/>
        <v>5</v>
      </c>
      <c r="B303">
        <f t="shared" si="99"/>
        <v>50</v>
      </c>
      <c r="C303" t="str">
        <f t="shared" si="100"/>
        <v>5_50</v>
      </c>
      <c r="D303" s="2"/>
      <c r="E303" s="1" t="str">
        <f>""</f>
        <v/>
      </c>
      <c r="G303" t="str">
        <f t="shared" si="102"/>
        <v/>
      </c>
      <c r="H303" t="str">
        <f t="shared" si="112"/>
        <v/>
      </c>
      <c r="I303" t="str">
        <f t="shared" si="112"/>
        <v/>
      </c>
      <c r="J303" t="str">
        <f t="shared" si="112"/>
        <v/>
      </c>
      <c r="K303" t="str">
        <f t="shared" si="112"/>
        <v/>
      </c>
      <c r="L303" t="str">
        <f t="shared" si="112"/>
        <v/>
      </c>
      <c r="M303" t="str">
        <f t="shared" si="112"/>
        <v/>
      </c>
      <c r="N303" t="str">
        <f t="shared" si="112"/>
        <v/>
      </c>
      <c r="O303" t="str">
        <f t="shared" si="112"/>
        <v/>
      </c>
      <c r="P303" t="str">
        <f t="shared" si="112"/>
        <v/>
      </c>
      <c r="Q303" t="str">
        <f t="shared" si="112"/>
        <v/>
      </c>
      <c r="R303" t="str">
        <f t="shared" si="112"/>
        <v/>
      </c>
      <c r="S303" t="str">
        <f t="shared" si="112"/>
        <v/>
      </c>
      <c r="T303" t="str">
        <f t="shared" si="112"/>
        <v/>
      </c>
      <c r="U303" t="str">
        <f t="shared" si="112"/>
        <v/>
      </c>
      <c r="V303" t="str">
        <f t="shared" si="112"/>
        <v/>
      </c>
      <c r="W303" t="str">
        <f t="shared" si="110"/>
        <v/>
      </c>
      <c r="X303" t="str">
        <f t="shared" si="110"/>
        <v/>
      </c>
      <c r="Y303" t="str">
        <f t="shared" si="110"/>
        <v/>
      </c>
      <c r="Z303" t="str">
        <f t="shared" si="110"/>
        <v/>
      </c>
      <c r="AA303" t="str">
        <f t="shared" si="110"/>
        <v/>
      </c>
      <c r="AB303" t="str">
        <f t="shared" si="110"/>
        <v/>
      </c>
      <c r="AC303" t="str">
        <f t="shared" si="110"/>
        <v/>
      </c>
      <c r="AD303" t="str">
        <f t="shared" si="110"/>
        <v/>
      </c>
      <c r="AE303" t="str">
        <f t="shared" si="110"/>
        <v/>
      </c>
      <c r="AF303" t="str">
        <f t="shared" si="110"/>
        <v/>
      </c>
      <c r="AG303" t="str">
        <f t="shared" si="110"/>
        <v/>
      </c>
      <c r="AH303" t="str">
        <f t="shared" si="110"/>
        <v/>
      </c>
      <c r="AI303" t="str">
        <f t="shared" si="110"/>
        <v/>
      </c>
      <c r="AJ303" t="str">
        <f t="shared" si="110"/>
        <v/>
      </c>
      <c r="AK303" t="str">
        <f t="shared" si="110"/>
        <v/>
      </c>
      <c r="AL303" t="str">
        <f t="shared" si="110"/>
        <v/>
      </c>
      <c r="AM303" t="str">
        <f t="shared" si="111"/>
        <v/>
      </c>
      <c r="AN303" t="str">
        <f t="shared" si="109"/>
        <v/>
      </c>
      <c r="AO303" t="str">
        <f t="shared" si="109"/>
        <v/>
      </c>
      <c r="AP303" t="str">
        <f t="shared" si="109"/>
        <v/>
      </c>
      <c r="AQ303" t="str">
        <f t="shared" si="109"/>
        <v/>
      </c>
      <c r="AR303" t="str">
        <f t="shared" si="109"/>
        <v/>
      </c>
      <c r="AS303" t="str">
        <f t="shared" si="109"/>
        <v/>
      </c>
      <c r="AT303" t="str">
        <f t="shared" si="109"/>
        <v/>
      </c>
      <c r="AU303" t="str">
        <f t="shared" si="109"/>
        <v/>
      </c>
      <c r="AV303" t="str">
        <f t="shared" si="109"/>
        <v/>
      </c>
      <c r="AW303" t="str">
        <f t="shared" si="109"/>
        <v/>
      </c>
      <c r="AX303" t="str">
        <f t="shared" si="109"/>
        <v/>
      </c>
      <c r="AY303" t="str">
        <f t="shared" si="109"/>
        <v/>
      </c>
      <c r="AZ303" t="str">
        <f t="shared" si="109"/>
        <v/>
      </c>
      <c r="BA303" t="str">
        <f t="shared" si="109"/>
        <v/>
      </c>
      <c r="BB303" t="str">
        <f t="shared" si="109"/>
        <v/>
      </c>
      <c r="BC303" t="str">
        <f t="shared" si="109"/>
        <v/>
      </c>
      <c r="BD303" t="str">
        <f t="shared" si="113"/>
        <v/>
      </c>
      <c r="BE303" t="str">
        <f t="shared" si="113"/>
        <v/>
      </c>
    </row>
    <row r="304" spans="1:57" x14ac:dyDescent="0.3">
      <c r="A304">
        <f t="shared" si="98"/>
        <v>6</v>
      </c>
      <c r="B304">
        <f t="shared" si="99"/>
        <v>50</v>
      </c>
      <c r="C304" t="str">
        <f t="shared" si="100"/>
        <v>6_50</v>
      </c>
      <c r="D304" s="2"/>
      <c r="E304" s="1" t="str">
        <f>""</f>
        <v/>
      </c>
      <c r="G304" t="str">
        <f t="shared" si="102"/>
        <v/>
      </c>
      <c r="H304" t="str">
        <f t="shared" si="112"/>
        <v/>
      </c>
      <c r="I304" t="str">
        <f t="shared" si="112"/>
        <v/>
      </c>
      <c r="J304" t="str">
        <f t="shared" si="112"/>
        <v/>
      </c>
      <c r="K304" t="str">
        <f t="shared" si="112"/>
        <v/>
      </c>
      <c r="L304" t="str">
        <f t="shared" si="112"/>
        <v/>
      </c>
      <c r="M304" t="str">
        <f t="shared" si="112"/>
        <v/>
      </c>
      <c r="N304" t="str">
        <f t="shared" si="112"/>
        <v/>
      </c>
      <c r="O304" t="str">
        <f t="shared" si="112"/>
        <v/>
      </c>
      <c r="P304" t="str">
        <f t="shared" si="112"/>
        <v/>
      </c>
      <c r="Q304" t="str">
        <f t="shared" si="112"/>
        <v/>
      </c>
      <c r="R304" t="str">
        <f t="shared" si="112"/>
        <v/>
      </c>
      <c r="S304" t="str">
        <f t="shared" si="112"/>
        <v/>
      </c>
      <c r="T304" t="str">
        <f t="shared" si="112"/>
        <v/>
      </c>
      <c r="U304" t="str">
        <f t="shared" si="112"/>
        <v/>
      </c>
      <c r="V304" t="str">
        <f t="shared" si="112"/>
        <v/>
      </c>
      <c r="W304" t="str">
        <f t="shared" si="110"/>
        <v/>
      </c>
      <c r="X304" t="str">
        <f t="shared" si="110"/>
        <v/>
      </c>
      <c r="Y304" t="str">
        <f t="shared" si="110"/>
        <v/>
      </c>
      <c r="Z304" t="str">
        <f t="shared" si="110"/>
        <v/>
      </c>
      <c r="AA304" t="str">
        <f t="shared" si="110"/>
        <v/>
      </c>
      <c r="AB304" t="str">
        <f t="shared" si="110"/>
        <v/>
      </c>
      <c r="AC304" t="str">
        <f t="shared" si="110"/>
        <v/>
      </c>
      <c r="AD304" t="str">
        <f t="shared" si="110"/>
        <v/>
      </c>
      <c r="AE304" t="str">
        <f t="shared" si="110"/>
        <v/>
      </c>
      <c r="AF304" t="str">
        <f t="shared" si="110"/>
        <v/>
      </c>
      <c r="AG304" t="str">
        <f t="shared" si="110"/>
        <v/>
      </c>
      <c r="AH304" t="str">
        <f t="shared" si="110"/>
        <v/>
      </c>
      <c r="AI304" t="str">
        <f t="shared" si="110"/>
        <v/>
      </c>
      <c r="AJ304" t="str">
        <f t="shared" si="110"/>
        <v/>
      </c>
      <c r="AK304" t="str">
        <f t="shared" si="110"/>
        <v/>
      </c>
      <c r="AL304" t="str">
        <f t="shared" si="110"/>
        <v/>
      </c>
      <c r="AM304" t="str">
        <f t="shared" si="111"/>
        <v/>
      </c>
      <c r="AN304" t="str">
        <f t="shared" si="109"/>
        <v/>
      </c>
      <c r="AO304" t="str">
        <f t="shared" si="109"/>
        <v/>
      </c>
      <c r="AP304" t="str">
        <f t="shared" si="109"/>
        <v/>
      </c>
      <c r="AQ304" t="str">
        <f t="shared" si="109"/>
        <v/>
      </c>
      <c r="AR304" t="str">
        <f t="shared" si="109"/>
        <v/>
      </c>
      <c r="AS304" t="str">
        <f t="shared" si="109"/>
        <v/>
      </c>
      <c r="AT304" t="str">
        <f t="shared" si="109"/>
        <v/>
      </c>
      <c r="AU304" t="str">
        <f t="shared" si="109"/>
        <v/>
      </c>
      <c r="AV304" t="str">
        <f t="shared" si="109"/>
        <v/>
      </c>
      <c r="AW304" t="str">
        <f t="shared" si="109"/>
        <v/>
      </c>
      <c r="AX304" t="str">
        <f t="shared" si="109"/>
        <v/>
      </c>
      <c r="AY304" t="str">
        <f t="shared" si="109"/>
        <v/>
      </c>
      <c r="AZ304" t="str">
        <f t="shared" si="109"/>
        <v/>
      </c>
      <c r="BA304" t="str">
        <f t="shared" si="109"/>
        <v/>
      </c>
      <c r="BB304" t="str">
        <f t="shared" si="109"/>
        <v/>
      </c>
      <c r="BC304" t="str">
        <f t="shared" si="109"/>
        <v/>
      </c>
      <c r="BD304" t="str">
        <f t="shared" si="113"/>
        <v/>
      </c>
      <c r="BE304" t="str">
        <f t="shared" si="113"/>
        <v/>
      </c>
    </row>
    <row r="305" spans="1:57" x14ac:dyDescent="0.3">
      <c r="A305">
        <f t="shared" si="98"/>
        <v>1</v>
      </c>
      <c r="B305">
        <f t="shared" si="99"/>
        <v>51</v>
      </c>
      <c r="C305" t="str">
        <f t="shared" si="100"/>
        <v>1_51</v>
      </c>
      <c r="D305" s="2"/>
      <c r="E305" s="1" t="str">
        <f>""</f>
        <v/>
      </c>
      <c r="G305" t="str">
        <f t="shared" si="102"/>
        <v/>
      </c>
      <c r="H305" t="str">
        <f t="shared" si="112"/>
        <v/>
      </c>
      <c r="I305" t="str">
        <f t="shared" si="112"/>
        <v/>
      </c>
      <c r="J305" t="str">
        <f t="shared" si="112"/>
        <v/>
      </c>
      <c r="K305" t="str">
        <f t="shared" si="112"/>
        <v/>
      </c>
      <c r="L305" t="str">
        <f t="shared" si="112"/>
        <v/>
      </c>
      <c r="M305" t="str">
        <f t="shared" si="112"/>
        <v/>
      </c>
      <c r="N305" t="str">
        <f t="shared" si="112"/>
        <v/>
      </c>
      <c r="O305" t="str">
        <f t="shared" si="112"/>
        <v/>
      </c>
      <c r="P305" t="str">
        <f t="shared" si="112"/>
        <v/>
      </c>
      <c r="Q305" t="str">
        <f t="shared" si="112"/>
        <v/>
      </c>
      <c r="R305" t="str">
        <f t="shared" si="112"/>
        <v/>
      </c>
      <c r="S305" t="str">
        <f t="shared" si="112"/>
        <v/>
      </c>
      <c r="T305" t="str">
        <f t="shared" si="112"/>
        <v/>
      </c>
      <c r="U305" t="str">
        <f t="shared" si="112"/>
        <v/>
      </c>
      <c r="V305" t="str">
        <f t="shared" si="112"/>
        <v/>
      </c>
      <c r="W305" t="str">
        <f t="shared" si="110"/>
        <v/>
      </c>
      <c r="X305" t="str">
        <f t="shared" si="110"/>
        <v/>
      </c>
      <c r="Y305" t="str">
        <f t="shared" si="110"/>
        <v/>
      </c>
      <c r="Z305" t="str">
        <f t="shared" si="110"/>
        <v/>
      </c>
      <c r="AA305" t="str">
        <f t="shared" si="110"/>
        <v/>
      </c>
      <c r="AB305" t="str">
        <f t="shared" si="110"/>
        <v/>
      </c>
      <c r="AC305" t="str">
        <f t="shared" si="110"/>
        <v/>
      </c>
      <c r="AD305" t="str">
        <f t="shared" si="110"/>
        <v/>
      </c>
      <c r="AE305" t="str">
        <f t="shared" si="110"/>
        <v/>
      </c>
      <c r="AF305" t="str">
        <f t="shared" si="110"/>
        <v/>
      </c>
      <c r="AG305" t="str">
        <f t="shared" si="110"/>
        <v/>
      </c>
      <c r="AH305" t="str">
        <f t="shared" si="110"/>
        <v/>
      </c>
      <c r="AI305" t="str">
        <f t="shared" si="110"/>
        <v/>
      </c>
      <c r="AJ305" t="str">
        <f t="shared" si="110"/>
        <v/>
      </c>
      <c r="AK305" t="str">
        <f t="shared" si="110"/>
        <v/>
      </c>
      <c r="AL305" t="str">
        <f t="shared" si="110"/>
        <v/>
      </c>
      <c r="AM305" t="str">
        <f t="shared" si="111"/>
        <v/>
      </c>
      <c r="AN305" t="str">
        <f t="shared" si="109"/>
        <v/>
      </c>
      <c r="AO305" t="str">
        <f t="shared" si="109"/>
        <v/>
      </c>
      <c r="AP305" t="str">
        <f t="shared" si="109"/>
        <v/>
      </c>
      <c r="AQ305" t="str">
        <f t="shared" si="109"/>
        <v/>
      </c>
      <c r="AR305" t="str">
        <f t="shared" si="109"/>
        <v/>
      </c>
      <c r="AS305" t="str">
        <f t="shared" si="109"/>
        <v/>
      </c>
      <c r="AT305" t="str">
        <f t="shared" si="109"/>
        <v/>
      </c>
      <c r="AU305" t="str">
        <f t="shared" si="109"/>
        <v/>
      </c>
      <c r="AV305" t="str">
        <f t="shared" si="109"/>
        <v/>
      </c>
      <c r="AW305" t="str">
        <f t="shared" si="109"/>
        <v/>
      </c>
      <c r="AX305" t="str">
        <f t="shared" si="109"/>
        <v/>
      </c>
      <c r="AY305" t="str">
        <f t="shared" si="109"/>
        <v/>
      </c>
      <c r="AZ305" t="str">
        <f t="shared" si="109"/>
        <v/>
      </c>
      <c r="BA305" t="str">
        <f t="shared" si="109"/>
        <v/>
      </c>
      <c r="BB305" t="str">
        <f t="shared" si="109"/>
        <v/>
      </c>
      <c r="BC305" t="str">
        <f t="shared" si="109"/>
        <v/>
      </c>
      <c r="BD305" t="str">
        <f t="shared" si="113"/>
        <v/>
      </c>
      <c r="BE305" t="str">
        <f t="shared" si="113"/>
        <v/>
      </c>
    </row>
    <row r="306" spans="1:57" x14ac:dyDescent="0.3">
      <c r="A306">
        <f t="shared" si="98"/>
        <v>2</v>
      </c>
      <c r="B306">
        <f t="shared" si="99"/>
        <v>51</v>
      </c>
      <c r="C306" t="str">
        <f t="shared" si="100"/>
        <v>2_51</v>
      </c>
      <c r="D306" s="2"/>
      <c r="E306" s="1" t="str">
        <f>""</f>
        <v/>
      </c>
      <c r="G306" t="str">
        <f t="shared" si="102"/>
        <v/>
      </c>
      <c r="H306" t="str">
        <f t="shared" si="112"/>
        <v/>
      </c>
      <c r="I306" t="str">
        <f t="shared" si="112"/>
        <v/>
      </c>
      <c r="J306" t="str">
        <f t="shared" si="112"/>
        <v/>
      </c>
      <c r="K306" t="str">
        <f t="shared" si="112"/>
        <v/>
      </c>
      <c r="L306" t="str">
        <f t="shared" si="112"/>
        <v/>
      </c>
      <c r="M306" t="str">
        <f t="shared" si="112"/>
        <v/>
      </c>
      <c r="N306" t="str">
        <f t="shared" si="112"/>
        <v/>
      </c>
      <c r="O306" t="str">
        <f t="shared" si="112"/>
        <v/>
      </c>
      <c r="P306" t="str">
        <f t="shared" si="112"/>
        <v/>
      </c>
      <c r="Q306" t="str">
        <f t="shared" si="112"/>
        <v/>
      </c>
      <c r="R306" t="str">
        <f t="shared" si="112"/>
        <v/>
      </c>
      <c r="S306" t="str">
        <f t="shared" si="112"/>
        <v/>
      </c>
      <c r="T306" t="str">
        <f t="shared" si="112"/>
        <v/>
      </c>
      <c r="U306" t="str">
        <f t="shared" si="112"/>
        <v/>
      </c>
      <c r="V306" t="str">
        <f t="shared" si="112"/>
        <v/>
      </c>
      <c r="W306" t="str">
        <f t="shared" si="110"/>
        <v/>
      </c>
      <c r="X306" t="str">
        <f t="shared" si="110"/>
        <v/>
      </c>
      <c r="Y306" t="str">
        <f t="shared" si="110"/>
        <v/>
      </c>
      <c r="Z306" t="str">
        <f t="shared" si="110"/>
        <v/>
      </c>
      <c r="AA306" t="str">
        <f t="shared" si="110"/>
        <v/>
      </c>
      <c r="AB306" t="str">
        <f t="shared" si="110"/>
        <v/>
      </c>
      <c r="AC306" t="str">
        <f t="shared" si="110"/>
        <v/>
      </c>
      <c r="AD306" t="str">
        <f t="shared" si="110"/>
        <v/>
      </c>
      <c r="AE306" t="str">
        <f t="shared" si="110"/>
        <v/>
      </c>
      <c r="AF306" t="str">
        <f t="shared" si="110"/>
        <v/>
      </c>
      <c r="AG306" t="str">
        <f t="shared" si="110"/>
        <v/>
      </c>
      <c r="AH306" t="str">
        <f t="shared" si="110"/>
        <v/>
      </c>
      <c r="AI306" t="str">
        <f t="shared" si="110"/>
        <v/>
      </c>
      <c r="AJ306" t="str">
        <f t="shared" si="110"/>
        <v/>
      </c>
      <c r="AK306" t="str">
        <f t="shared" si="110"/>
        <v/>
      </c>
      <c r="AL306" t="str">
        <f t="shared" si="110"/>
        <v/>
      </c>
      <c r="AM306" t="str">
        <f t="shared" si="111"/>
        <v/>
      </c>
      <c r="AN306" t="str">
        <f t="shared" si="109"/>
        <v/>
      </c>
      <c r="AO306" t="str">
        <f t="shared" si="109"/>
        <v/>
      </c>
      <c r="AP306" t="str">
        <f t="shared" si="109"/>
        <v/>
      </c>
      <c r="AQ306" t="str">
        <f t="shared" si="109"/>
        <v/>
      </c>
      <c r="AR306" t="str">
        <f t="shared" si="109"/>
        <v/>
      </c>
      <c r="AS306" t="str">
        <f t="shared" si="109"/>
        <v/>
      </c>
      <c r="AT306" t="str">
        <f t="shared" si="109"/>
        <v/>
      </c>
      <c r="AU306" t="str">
        <f t="shared" si="109"/>
        <v/>
      </c>
      <c r="AV306" t="str">
        <f t="shared" si="109"/>
        <v/>
      </c>
      <c r="AW306" t="str">
        <f t="shared" si="109"/>
        <v/>
      </c>
      <c r="AX306" t="str">
        <f t="shared" si="109"/>
        <v/>
      </c>
      <c r="AY306" t="str">
        <f t="shared" si="109"/>
        <v/>
      </c>
      <c r="AZ306" t="str">
        <f t="shared" si="109"/>
        <v/>
      </c>
      <c r="BA306" t="str">
        <f t="shared" si="109"/>
        <v/>
      </c>
      <c r="BB306" t="str">
        <f t="shared" si="109"/>
        <v/>
      </c>
      <c r="BC306" t="str">
        <f t="shared" si="109"/>
        <v/>
      </c>
      <c r="BD306" t="str">
        <f t="shared" si="113"/>
        <v/>
      </c>
      <c r="BE306" t="str">
        <f t="shared" si="113"/>
        <v/>
      </c>
    </row>
    <row r="307" spans="1:57" x14ac:dyDescent="0.3">
      <c r="A307">
        <f t="shared" si="98"/>
        <v>3</v>
      </c>
      <c r="B307">
        <f t="shared" si="99"/>
        <v>51</v>
      </c>
      <c r="C307" t="str">
        <f t="shared" si="100"/>
        <v>3_51</v>
      </c>
      <c r="D307" s="2"/>
      <c r="E307" s="1" t="str">
        <f>""</f>
        <v/>
      </c>
      <c r="G307" t="str">
        <f t="shared" si="102"/>
        <v/>
      </c>
      <c r="H307" t="str">
        <f t="shared" si="112"/>
        <v/>
      </c>
      <c r="I307" t="str">
        <f t="shared" si="112"/>
        <v/>
      </c>
      <c r="J307" t="str">
        <f t="shared" si="112"/>
        <v/>
      </c>
      <c r="K307" t="str">
        <f t="shared" si="112"/>
        <v/>
      </c>
      <c r="L307" t="str">
        <f t="shared" si="112"/>
        <v/>
      </c>
      <c r="M307" t="str">
        <f t="shared" si="112"/>
        <v/>
      </c>
      <c r="N307" t="str">
        <f t="shared" si="112"/>
        <v/>
      </c>
      <c r="O307" t="str">
        <f t="shared" si="112"/>
        <v/>
      </c>
      <c r="P307" t="str">
        <f t="shared" si="112"/>
        <v/>
      </c>
      <c r="Q307" t="str">
        <f t="shared" si="112"/>
        <v/>
      </c>
      <c r="R307" t="str">
        <f t="shared" si="112"/>
        <v/>
      </c>
      <c r="S307" t="str">
        <f t="shared" si="112"/>
        <v/>
      </c>
      <c r="T307" t="str">
        <f t="shared" si="112"/>
        <v/>
      </c>
      <c r="U307" t="str">
        <f t="shared" si="112"/>
        <v/>
      </c>
      <c r="V307" t="str">
        <f t="shared" si="112"/>
        <v/>
      </c>
      <c r="W307" t="str">
        <f t="shared" si="110"/>
        <v/>
      </c>
      <c r="X307" t="str">
        <f t="shared" si="110"/>
        <v/>
      </c>
      <c r="Y307" t="str">
        <f t="shared" si="110"/>
        <v/>
      </c>
      <c r="Z307" t="str">
        <f t="shared" si="110"/>
        <v/>
      </c>
      <c r="AA307" t="str">
        <f t="shared" si="110"/>
        <v/>
      </c>
      <c r="AB307" t="str">
        <f t="shared" si="110"/>
        <v/>
      </c>
      <c r="AC307" t="str">
        <f t="shared" si="110"/>
        <v/>
      </c>
      <c r="AD307" t="str">
        <f t="shared" si="110"/>
        <v/>
      </c>
      <c r="AE307" t="str">
        <f t="shared" si="110"/>
        <v/>
      </c>
      <c r="AF307" t="str">
        <f t="shared" si="110"/>
        <v/>
      </c>
      <c r="AG307" t="str">
        <f t="shared" si="110"/>
        <v/>
      </c>
      <c r="AH307" t="str">
        <f t="shared" si="110"/>
        <v/>
      </c>
      <c r="AI307" t="str">
        <f t="shared" si="110"/>
        <v/>
      </c>
      <c r="AJ307" t="str">
        <f t="shared" si="110"/>
        <v/>
      </c>
      <c r="AK307" t="str">
        <f t="shared" si="110"/>
        <v/>
      </c>
      <c r="AL307" t="str">
        <f t="shared" si="110"/>
        <v/>
      </c>
      <c r="AM307" t="str">
        <f t="shared" si="111"/>
        <v/>
      </c>
      <c r="AN307" t="str">
        <f t="shared" si="109"/>
        <v/>
      </c>
      <c r="AO307" t="str">
        <f t="shared" si="109"/>
        <v/>
      </c>
      <c r="AP307" t="str">
        <f t="shared" si="109"/>
        <v/>
      </c>
      <c r="AQ307" t="str">
        <f t="shared" si="109"/>
        <v/>
      </c>
      <c r="AR307" t="str">
        <f t="shared" si="109"/>
        <v/>
      </c>
      <c r="AS307" t="str">
        <f t="shared" si="109"/>
        <v/>
      </c>
      <c r="AT307" t="str">
        <f t="shared" si="109"/>
        <v/>
      </c>
      <c r="AU307" t="str">
        <f t="shared" si="109"/>
        <v/>
      </c>
      <c r="AV307" t="str">
        <f t="shared" si="109"/>
        <v/>
      </c>
      <c r="AW307" t="str">
        <f t="shared" si="109"/>
        <v/>
      </c>
      <c r="AX307" t="str">
        <f t="shared" si="109"/>
        <v/>
      </c>
      <c r="AY307" t="str">
        <f t="shared" si="109"/>
        <v/>
      </c>
      <c r="AZ307" t="str">
        <f t="shared" si="109"/>
        <v/>
      </c>
      <c r="BA307" t="str">
        <f t="shared" si="109"/>
        <v/>
      </c>
      <c r="BB307" t="str">
        <f t="shared" si="109"/>
        <v/>
      </c>
      <c r="BC307" t="str">
        <f t="shared" si="109"/>
        <v/>
      </c>
      <c r="BD307" t="str">
        <f t="shared" si="113"/>
        <v/>
      </c>
      <c r="BE307" t="str">
        <f t="shared" si="113"/>
        <v/>
      </c>
    </row>
    <row r="308" spans="1:57" x14ac:dyDescent="0.3">
      <c r="A308">
        <f t="shared" si="98"/>
        <v>4</v>
      </c>
      <c r="B308">
        <f t="shared" si="99"/>
        <v>51</v>
      </c>
      <c r="C308" t="str">
        <f t="shared" si="100"/>
        <v>4_51</v>
      </c>
      <c r="D308" s="2"/>
      <c r="E308" s="1" t="str">
        <f>""</f>
        <v/>
      </c>
      <c r="G308" t="str">
        <f t="shared" si="102"/>
        <v/>
      </c>
      <c r="H308" t="str">
        <f t="shared" si="112"/>
        <v/>
      </c>
      <c r="I308" t="str">
        <f t="shared" si="112"/>
        <v/>
      </c>
      <c r="J308" t="str">
        <f t="shared" si="112"/>
        <v/>
      </c>
      <c r="K308" t="str">
        <f t="shared" si="112"/>
        <v/>
      </c>
      <c r="L308" t="str">
        <f t="shared" si="112"/>
        <v/>
      </c>
      <c r="M308" t="str">
        <f t="shared" si="112"/>
        <v/>
      </c>
      <c r="N308" t="str">
        <f t="shared" si="112"/>
        <v/>
      </c>
      <c r="O308" t="str">
        <f t="shared" si="112"/>
        <v/>
      </c>
      <c r="P308" t="str">
        <f t="shared" si="112"/>
        <v/>
      </c>
      <c r="Q308" t="str">
        <f t="shared" si="112"/>
        <v/>
      </c>
      <c r="R308" t="str">
        <f t="shared" si="112"/>
        <v/>
      </c>
      <c r="S308" t="str">
        <f t="shared" si="112"/>
        <v/>
      </c>
      <c r="T308" t="str">
        <f t="shared" si="112"/>
        <v/>
      </c>
      <c r="U308" t="str">
        <f t="shared" si="112"/>
        <v/>
      </c>
      <c r="V308" t="str">
        <f t="shared" si="112"/>
        <v/>
      </c>
      <c r="W308" t="str">
        <f t="shared" si="110"/>
        <v/>
      </c>
      <c r="X308" t="str">
        <f t="shared" si="110"/>
        <v/>
      </c>
      <c r="Y308" t="str">
        <f t="shared" si="110"/>
        <v/>
      </c>
      <c r="Z308" t="str">
        <f t="shared" si="110"/>
        <v/>
      </c>
      <c r="AA308" t="str">
        <f t="shared" si="110"/>
        <v/>
      </c>
      <c r="AB308" t="str">
        <f t="shared" si="110"/>
        <v/>
      </c>
      <c r="AC308" t="str">
        <f t="shared" si="110"/>
        <v/>
      </c>
      <c r="AD308" t="str">
        <f t="shared" si="110"/>
        <v/>
      </c>
      <c r="AE308" t="str">
        <f t="shared" si="110"/>
        <v/>
      </c>
      <c r="AF308" t="str">
        <f t="shared" si="110"/>
        <v/>
      </c>
      <c r="AG308" t="str">
        <f t="shared" si="110"/>
        <v/>
      </c>
      <c r="AH308" t="str">
        <f t="shared" si="110"/>
        <v/>
      </c>
      <c r="AI308" t="str">
        <f t="shared" si="110"/>
        <v/>
      </c>
      <c r="AJ308" t="str">
        <f t="shared" si="110"/>
        <v/>
      </c>
      <c r="AK308" t="str">
        <f t="shared" si="110"/>
        <v/>
      </c>
      <c r="AL308" t="str">
        <f t="shared" ref="AL308:BA323" si="114">IFERROR(INDEX($D$5:$D$10000,MATCH($G308&amp;"_"&amp;AL$4,$C$5:$C$1540,0),1),"")</f>
        <v/>
      </c>
      <c r="AM308" t="str">
        <f t="shared" si="111"/>
        <v/>
      </c>
      <c r="AN308" t="str">
        <f t="shared" si="111"/>
        <v/>
      </c>
      <c r="AO308" t="str">
        <f t="shared" si="111"/>
        <v/>
      </c>
      <c r="AP308" t="str">
        <f t="shared" si="111"/>
        <v/>
      </c>
      <c r="AQ308" t="str">
        <f t="shared" si="111"/>
        <v/>
      </c>
      <c r="AR308" t="str">
        <f t="shared" si="111"/>
        <v/>
      </c>
      <c r="AS308" t="str">
        <f t="shared" si="111"/>
        <v/>
      </c>
      <c r="AT308" t="str">
        <f t="shared" si="111"/>
        <v/>
      </c>
      <c r="AU308" t="str">
        <f t="shared" si="111"/>
        <v/>
      </c>
      <c r="AV308" t="str">
        <f t="shared" si="111"/>
        <v/>
      </c>
      <c r="AW308" t="str">
        <f t="shared" si="111"/>
        <v/>
      </c>
      <c r="AX308" t="str">
        <f t="shared" si="111"/>
        <v/>
      </c>
      <c r="AY308" t="str">
        <f t="shared" si="111"/>
        <v/>
      </c>
      <c r="AZ308" t="str">
        <f t="shared" si="111"/>
        <v/>
      </c>
      <c r="BA308" t="str">
        <f t="shared" si="111"/>
        <v/>
      </c>
      <c r="BB308" t="str">
        <f t="shared" si="111"/>
        <v/>
      </c>
      <c r="BC308" t="str">
        <f t="shared" ref="BC308:BE327" si="115">IFERROR(INDEX($D$5:$D$10000,MATCH($G308&amp;"_"&amp;BC$4,$C$5:$C$1540,0),1),"")</f>
        <v/>
      </c>
      <c r="BD308" t="str">
        <f t="shared" si="113"/>
        <v/>
      </c>
      <c r="BE308" t="str">
        <f t="shared" si="113"/>
        <v/>
      </c>
    </row>
    <row r="309" spans="1:57" x14ac:dyDescent="0.3">
      <c r="A309">
        <f t="shared" si="98"/>
        <v>5</v>
      </c>
      <c r="B309">
        <f t="shared" si="99"/>
        <v>51</v>
      </c>
      <c r="C309" t="str">
        <f t="shared" si="100"/>
        <v>5_51</v>
      </c>
      <c r="D309" s="2"/>
      <c r="E309" s="1" t="str">
        <f>""</f>
        <v/>
      </c>
      <c r="G309" t="str">
        <f t="shared" si="102"/>
        <v/>
      </c>
      <c r="H309" t="str">
        <f t="shared" si="112"/>
        <v/>
      </c>
      <c r="I309" t="str">
        <f t="shared" si="112"/>
        <v/>
      </c>
      <c r="J309" t="str">
        <f t="shared" si="112"/>
        <v/>
      </c>
      <c r="K309" t="str">
        <f t="shared" si="112"/>
        <v/>
      </c>
      <c r="L309" t="str">
        <f t="shared" si="112"/>
        <v/>
      </c>
      <c r="M309" t="str">
        <f t="shared" si="112"/>
        <v/>
      </c>
      <c r="N309" t="str">
        <f t="shared" si="112"/>
        <v/>
      </c>
      <c r="O309" t="str">
        <f t="shared" si="112"/>
        <v/>
      </c>
      <c r="P309" t="str">
        <f t="shared" si="112"/>
        <v/>
      </c>
      <c r="Q309" t="str">
        <f t="shared" si="112"/>
        <v/>
      </c>
      <c r="R309" t="str">
        <f t="shared" si="112"/>
        <v/>
      </c>
      <c r="S309" t="str">
        <f t="shared" si="112"/>
        <v/>
      </c>
      <c r="T309" t="str">
        <f t="shared" si="112"/>
        <v/>
      </c>
      <c r="U309" t="str">
        <f t="shared" si="112"/>
        <v/>
      </c>
      <c r="V309" t="str">
        <f t="shared" si="112"/>
        <v/>
      </c>
      <c r="W309" t="str">
        <f t="shared" si="112"/>
        <v/>
      </c>
      <c r="X309" t="str">
        <f t="shared" ref="X309:AM324" si="116">IFERROR(INDEX($D$5:$D$10000,MATCH($G309&amp;"_"&amp;X$4,$C$5:$C$1540,0),1),"")</f>
        <v/>
      </c>
      <c r="Y309" t="str">
        <f t="shared" si="116"/>
        <v/>
      </c>
      <c r="Z309" t="str">
        <f t="shared" si="116"/>
        <v/>
      </c>
      <c r="AA309" t="str">
        <f t="shared" si="116"/>
        <v/>
      </c>
      <c r="AB309" t="str">
        <f t="shared" si="116"/>
        <v/>
      </c>
      <c r="AC309" t="str">
        <f t="shared" si="116"/>
        <v/>
      </c>
      <c r="AD309" t="str">
        <f t="shared" si="116"/>
        <v/>
      </c>
      <c r="AE309" t="str">
        <f t="shared" si="116"/>
        <v/>
      </c>
      <c r="AF309" t="str">
        <f t="shared" si="116"/>
        <v/>
      </c>
      <c r="AG309" t="str">
        <f t="shared" si="116"/>
        <v/>
      </c>
      <c r="AH309" t="str">
        <f t="shared" si="116"/>
        <v/>
      </c>
      <c r="AI309" t="str">
        <f t="shared" si="116"/>
        <v/>
      </c>
      <c r="AJ309" t="str">
        <f t="shared" si="116"/>
        <v/>
      </c>
      <c r="AK309" t="str">
        <f t="shared" si="116"/>
        <v/>
      </c>
      <c r="AL309" t="str">
        <f t="shared" si="114"/>
        <v/>
      </c>
      <c r="AM309" t="str">
        <f t="shared" si="114"/>
        <v/>
      </c>
      <c r="AN309" t="str">
        <f t="shared" si="114"/>
        <v/>
      </c>
      <c r="AO309" t="str">
        <f t="shared" si="114"/>
        <v/>
      </c>
      <c r="AP309" t="str">
        <f t="shared" si="114"/>
        <v/>
      </c>
      <c r="AQ309" t="str">
        <f t="shared" si="114"/>
        <v/>
      </c>
      <c r="AR309" t="str">
        <f t="shared" si="114"/>
        <v/>
      </c>
      <c r="AS309" t="str">
        <f t="shared" si="114"/>
        <v/>
      </c>
      <c r="AT309" t="str">
        <f t="shared" si="114"/>
        <v/>
      </c>
      <c r="AU309" t="str">
        <f t="shared" si="114"/>
        <v/>
      </c>
      <c r="AV309" t="str">
        <f t="shared" si="114"/>
        <v/>
      </c>
      <c r="AW309" t="str">
        <f t="shared" si="114"/>
        <v/>
      </c>
      <c r="AX309" t="str">
        <f t="shared" si="114"/>
        <v/>
      </c>
      <c r="AY309" t="str">
        <f t="shared" si="114"/>
        <v/>
      </c>
      <c r="AZ309" t="str">
        <f t="shared" si="114"/>
        <v/>
      </c>
      <c r="BA309" t="str">
        <f t="shared" si="114"/>
        <v/>
      </c>
      <c r="BB309" t="str">
        <f t="shared" ref="BB309:BE328" si="117">IFERROR(INDEX($D$5:$D$10000,MATCH($G309&amp;"_"&amp;BB$4,$C$5:$C$1540,0),1),"")</f>
        <v/>
      </c>
      <c r="BC309" t="str">
        <f t="shared" si="115"/>
        <v/>
      </c>
      <c r="BD309" t="str">
        <f t="shared" si="113"/>
        <v/>
      </c>
      <c r="BE309" t="str">
        <f t="shared" si="113"/>
        <v/>
      </c>
    </row>
    <row r="310" spans="1:57" x14ac:dyDescent="0.3">
      <c r="A310">
        <f t="shared" si="98"/>
        <v>6</v>
      </c>
      <c r="B310">
        <f t="shared" si="99"/>
        <v>51</v>
      </c>
      <c r="C310" t="str">
        <f t="shared" si="100"/>
        <v>6_51</v>
      </c>
      <c r="D310" s="2"/>
      <c r="E310" s="1" t="str">
        <f>""</f>
        <v/>
      </c>
      <c r="G310" t="str">
        <f t="shared" si="102"/>
        <v/>
      </c>
      <c r="H310" t="str">
        <f t="shared" ref="H310:W325" si="118">IFERROR(INDEX($D$5:$D$10000,MATCH($G310&amp;"_"&amp;H$4,$C$5:$C$1540,0),1),"")</f>
        <v/>
      </c>
      <c r="I310" t="str">
        <f t="shared" si="118"/>
        <v/>
      </c>
      <c r="J310" t="str">
        <f t="shared" si="118"/>
        <v/>
      </c>
      <c r="K310" t="str">
        <f t="shared" si="118"/>
        <v/>
      </c>
      <c r="L310" t="str">
        <f t="shared" si="118"/>
        <v/>
      </c>
      <c r="M310" t="str">
        <f t="shared" si="118"/>
        <v/>
      </c>
      <c r="N310" t="str">
        <f t="shared" si="118"/>
        <v/>
      </c>
      <c r="O310" t="str">
        <f t="shared" si="118"/>
        <v/>
      </c>
      <c r="P310" t="str">
        <f t="shared" si="118"/>
        <v/>
      </c>
      <c r="Q310" t="str">
        <f t="shared" si="118"/>
        <v/>
      </c>
      <c r="R310" t="str">
        <f t="shared" si="118"/>
        <v/>
      </c>
      <c r="S310" t="str">
        <f t="shared" si="118"/>
        <v/>
      </c>
      <c r="T310" t="str">
        <f t="shared" si="118"/>
        <v/>
      </c>
      <c r="U310" t="str">
        <f t="shared" si="118"/>
        <v/>
      </c>
      <c r="V310" t="str">
        <f t="shared" si="118"/>
        <v/>
      </c>
      <c r="W310" t="str">
        <f t="shared" si="118"/>
        <v/>
      </c>
      <c r="X310" t="str">
        <f t="shared" si="116"/>
        <v/>
      </c>
      <c r="Y310" t="str">
        <f t="shared" si="116"/>
        <v/>
      </c>
      <c r="Z310" t="str">
        <f t="shared" si="116"/>
        <v/>
      </c>
      <c r="AA310" t="str">
        <f t="shared" si="116"/>
        <v/>
      </c>
      <c r="AB310" t="str">
        <f t="shared" si="116"/>
        <v/>
      </c>
      <c r="AC310" t="str">
        <f t="shared" si="116"/>
        <v/>
      </c>
      <c r="AD310" t="str">
        <f t="shared" si="116"/>
        <v/>
      </c>
      <c r="AE310" t="str">
        <f t="shared" si="116"/>
        <v/>
      </c>
      <c r="AF310" t="str">
        <f t="shared" si="116"/>
        <v/>
      </c>
      <c r="AG310" t="str">
        <f t="shared" si="116"/>
        <v/>
      </c>
      <c r="AH310" t="str">
        <f t="shared" si="116"/>
        <v/>
      </c>
      <c r="AI310" t="str">
        <f t="shared" si="116"/>
        <v/>
      </c>
      <c r="AJ310" t="str">
        <f t="shared" si="116"/>
        <v/>
      </c>
      <c r="AK310" t="str">
        <f t="shared" si="116"/>
        <v/>
      </c>
      <c r="AL310" t="str">
        <f t="shared" si="114"/>
        <v/>
      </c>
      <c r="AM310" t="str">
        <f t="shared" si="114"/>
        <v/>
      </c>
      <c r="AN310" t="str">
        <f t="shared" si="114"/>
        <v/>
      </c>
      <c r="AO310" t="str">
        <f t="shared" si="114"/>
        <v/>
      </c>
      <c r="AP310" t="str">
        <f t="shared" si="114"/>
        <v/>
      </c>
      <c r="AQ310" t="str">
        <f t="shared" si="114"/>
        <v/>
      </c>
      <c r="AR310" t="str">
        <f t="shared" si="114"/>
        <v/>
      </c>
      <c r="AS310" t="str">
        <f t="shared" si="114"/>
        <v/>
      </c>
      <c r="AT310" t="str">
        <f t="shared" si="114"/>
        <v/>
      </c>
      <c r="AU310" t="str">
        <f t="shared" si="114"/>
        <v/>
      </c>
      <c r="AV310" t="str">
        <f t="shared" si="114"/>
        <v/>
      </c>
      <c r="AW310" t="str">
        <f t="shared" si="114"/>
        <v/>
      </c>
      <c r="AX310" t="str">
        <f t="shared" si="114"/>
        <v/>
      </c>
      <c r="AY310" t="str">
        <f t="shared" si="114"/>
        <v/>
      </c>
      <c r="AZ310" t="str">
        <f t="shared" si="114"/>
        <v/>
      </c>
      <c r="BA310" t="str">
        <f t="shared" si="114"/>
        <v/>
      </c>
      <c r="BB310" t="str">
        <f t="shared" si="117"/>
        <v/>
      </c>
      <c r="BC310" t="str">
        <f t="shared" si="115"/>
        <v/>
      </c>
      <c r="BD310" t="str">
        <f t="shared" si="113"/>
        <v/>
      </c>
      <c r="BE310" t="str">
        <f t="shared" si="113"/>
        <v/>
      </c>
    </row>
    <row r="311" spans="1:57" x14ac:dyDescent="0.3">
      <c r="A311">
        <f t="shared" si="98"/>
        <v>1</v>
      </c>
      <c r="B311">
        <f t="shared" si="99"/>
        <v>52</v>
      </c>
      <c r="C311" t="str">
        <f t="shared" si="100"/>
        <v>1_52</v>
      </c>
      <c r="D311" s="2"/>
      <c r="E311" s="1" t="str">
        <f>""</f>
        <v/>
      </c>
      <c r="G311" t="str">
        <f t="shared" si="102"/>
        <v/>
      </c>
      <c r="H311" t="str">
        <f t="shared" si="118"/>
        <v/>
      </c>
      <c r="I311" t="str">
        <f t="shared" si="118"/>
        <v/>
      </c>
      <c r="J311" t="str">
        <f t="shared" si="118"/>
        <v/>
      </c>
      <c r="K311" t="str">
        <f t="shared" si="118"/>
        <v/>
      </c>
      <c r="L311" t="str">
        <f t="shared" si="118"/>
        <v/>
      </c>
      <c r="M311" t="str">
        <f t="shared" si="118"/>
        <v/>
      </c>
      <c r="N311" t="str">
        <f t="shared" si="118"/>
        <v/>
      </c>
      <c r="O311" t="str">
        <f t="shared" si="118"/>
        <v/>
      </c>
      <c r="P311" t="str">
        <f t="shared" si="118"/>
        <v/>
      </c>
      <c r="Q311" t="str">
        <f t="shared" si="118"/>
        <v/>
      </c>
      <c r="R311" t="str">
        <f t="shared" si="118"/>
        <v/>
      </c>
      <c r="S311" t="str">
        <f t="shared" si="118"/>
        <v/>
      </c>
      <c r="T311" t="str">
        <f t="shared" si="118"/>
        <v/>
      </c>
      <c r="U311" t="str">
        <f t="shared" si="118"/>
        <v/>
      </c>
      <c r="V311" t="str">
        <f t="shared" si="118"/>
        <v/>
      </c>
      <c r="W311" t="str">
        <f t="shared" si="118"/>
        <v/>
      </c>
      <c r="X311" t="str">
        <f t="shared" si="116"/>
        <v/>
      </c>
      <c r="Y311" t="str">
        <f t="shared" si="116"/>
        <v/>
      </c>
      <c r="Z311" t="str">
        <f t="shared" si="116"/>
        <v/>
      </c>
      <c r="AA311" t="str">
        <f t="shared" si="116"/>
        <v/>
      </c>
      <c r="AB311" t="str">
        <f t="shared" si="116"/>
        <v/>
      </c>
      <c r="AC311" t="str">
        <f t="shared" si="116"/>
        <v/>
      </c>
      <c r="AD311" t="str">
        <f t="shared" si="116"/>
        <v/>
      </c>
      <c r="AE311" t="str">
        <f t="shared" si="116"/>
        <v/>
      </c>
      <c r="AF311" t="str">
        <f t="shared" si="116"/>
        <v/>
      </c>
      <c r="AG311" t="str">
        <f t="shared" si="116"/>
        <v/>
      </c>
      <c r="AH311" t="str">
        <f t="shared" si="116"/>
        <v/>
      </c>
      <c r="AI311" t="str">
        <f t="shared" si="116"/>
        <v/>
      </c>
      <c r="AJ311" t="str">
        <f t="shared" si="116"/>
        <v/>
      </c>
      <c r="AK311" t="str">
        <f t="shared" si="116"/>
        <v/>
      </c>
      <c r="AL311" t="str">
        <f t="shared" si="114"/>
        <v/>
      </c>
      <c r="AM311" t="str">
        <f t="shared" si="114"/>
        <v/>
      </c>
      <c r="AN311" t="str">
        <f t="shared" si="114"/>
        <v/>
      </c>
      <c r="AO311" t="str">
        <f t="shared" si="114"/>
        <v/>
      </c>
      <c r="AP311" t="str">
        <f t="shared" si="114"/>
        <v/>
      </c>
      <c r="AQ311" t="str">
        <f t="shared" si="114"/>
        <v/>
      </c>
      <c r="AR311" t="str">
        <f t="shared" si="114"/>
        <v/>
      </c>
      <c r="AS311" t="str">
        <f t="shared" si="114"/>
        <v/>
      </c>
      <c r="AT311" t="str">
        <f t="shared" si="114"/>
        <v/>
      </c>
      <c r="AU311" t="str">
        <f t="shared" si="114"/>
        <v/>
      </c>
      <c r="AV311" t="str">
        <f t="shared" si="114"/>
        <v/>
      </c>
      <c r="AW311" t="str">
        <f t="shared" si="114"/>
        <v/>
      </c>
      <c r="AX311" t="str">
        <f t="shared" si="114"/>
        <v/>
      </c>
      <c r="AY311" t="str">
        <f t="shared" si="114"/>
        <v/>
      </c>
      <c r="AZ311" t="str">
        <f t="shared" si="114"/>
        <v/>
      </c>
      <c r="BA311" t="str">
        <f t="shared" si="114"/>
        <v/>
      </c>
      <c r="BB311" t="str">
        <f t="shared" si="117"/>
        <v/>
      </c>
      <c r="BC311" t="str">
        <f t="shared" si="115"/>
        <v/>
      </c>
      <c r="BD311" t="str">
        <f t="shared" si="113"/>
        <v/>
      </c>
      <c r="BE311" t="str">
        <f t="shared" si="113"/>
        <v/>
      </c>
    </row>
    <row r="312" spans="1:57" x14ac:dyDescent="0.3">
      <c r="A312">
        <f t="shared" si="98"/>
        <v>2</v>
      </c>
      <c r="B312">
        <f t="shared" si="99"/>
        <v>52</v>
      </c>
      <c r="C312" t="str">
        <f t="shared" si="100"/>
        <v>2_52</v>
      </c>
      <c r="D312" s="2"/>
      <c r="E312" s="1" t="str">
        <f>""</f>
        <v/>
      </c>
      <c r="G312" t="str">
        <f t="shared" si="102"/>
        <v/>
      </c>
      <c r="H312" t="str">
        <f t="shared" si="118"/>
        <v/>
      </c>
      <c r="I312" t="str">
        <f t="shared" si="118"/>
        <v/>
      </c>
      <c r="J312" t="str">
        <f t="shared" si="118"/>
        <v/>
      </c>
      <c r="K312" t="str">
        <f t="shared" si="118"/>
        <v/>
      </c>
      <c r="L312" t="str">
        <f t="shared" si="118"/>
        <v/>
      </c>
      <c r="M312" t="str">
        <f t="shared" si="118"/>
        <v/>
      </c>
      <c r="N312" t="str">
        <f t="shared" si="118"/>
        <v/>
      </c>
      <c r="O312" t="str">
        <f t="shared" si="118"/>
        <v/>
      </c>
      <c r="P312" t="str">
        <f t="shared" si="118"/>
        <v/>
      </c>
      <c r="Q312" t="str">
        <f t="shared" si="118"/>
        <v/>
      </c>
      <c r="R312" t="str">
        <f t="shared" si="118"/>
        <v/>
      </c>
      <c r="S312" t="str">
        <f t="shared" si="118"/>
        <v/>
      </c>
      <c r="T312" t="str">
        <f t="shared" si="118"/>
        <v/>
      </c>
      <c r="U312" t="str">
        <f t="shared" si="118"/>
        <v/>
      </c>
      <c r="V312" t="str">
        <f t="shared" si="118"/>
        <v/>
      </c>
      <c r="W312" t="str">
        <f t="shared" si="118"/>
        <v/>
      </c>
      <c r="X312" t="str">
        <f t="shared" si="116"/>
        <v/>
      </c>
      <c r="Y312" t="str">
        <f t="shared" si="116"/>
        <v/>
      </c>
      <c r="Z312" t="str">
        <f t="shared" si="116"/>
        <v/>
      </c>
      <c r="AA312" t="str">
        <f t="shared" si="116"/>
        <v/>
      </c>
      <c r="AB312" t="str">
        <f t="shared" si="116"/>
        <v/>
      </c>
      <c r="AC312" t="str">
        <f t="shared" si="116"/>
        <v/>
      </c>
      <c r="AD312" t="str">
        <f t="shared" si="116"/>
        <v/>
      </c>
      <c r="AE312" t="str">
        <f t="shared" si="116"/>
        <v/>
      </c>
      <c r="AF312" t="str">
        <f t="shared" si="116"/>
        <v/>
      </c>
      <c r="AG312" t="str">
        <f t="shared" si="116"/>
        <v/>
      </c>
      <c r="AH312" t="str">
        <f t="shared" si="116"/>
        <v/>
      </c>
      <c r="AI312" t="str">
        <f t="shared" si="116"/>
        <v/>
      </c>
      <c r="AJ312" t="str">
        <f t="shared" si="116"/>
        <v/>
      </c>
      <c r="AK312" t="str">
        <f t="shared" si="116"/>
        <v/>
      </c>
      <c r="AL312" t="str">
        <f t="shared" si="114"/>
        <v/>
      </c>
      <c r="AM312" t="str">
        <f t="shared" si="114"/>
        <v/>
      </c>
      <c r="AN312" t="str">
        <f t="shared" si="114"/>
        <v/>
      </c>
      <c r="AO312" t="str">
        <f t="shared" si="114"/>
        <v/>
      </c>
      <c r="AP312" t="str">
        <f t="shared" si="114"/>
        <v/>
      </c>
      <c r="AQ312" t="str">
        <f t="shared" si="114"/>
        <v/>
      </c>
      <c r="AR312" t="str">
        <f t="shared" si="114"/>
        <v/>
      </c>
      <c r="AS312" t="str">
        <f t="shared" si="114"/>
        <v/>
      </c>
      <c r="AT312" t="str">
        <f t="shared" si="114"/>
        <v/>
      </c>
      <c r="AU312" t="str">
        <f t="shared" si="114"/>
        <v/>
      </c>
      <c r="AV312" t="str">
        <f t="shared" si="114"/>
        <v/>
      </c>
      <c r="AW312" t="str">
        <f t="shared" si="114"/>
        <v/>
      </c>
      <c r="AX312" t="str">
        <f t="shared" si="114"/>
        <v/>
      </c>
      <c r="AY312" t="str">
        <f t="shared" si="114"/>
        <v/>
      </c>
      <c r="AZ312" t="str">
        <f t="shared" si="114"/>
        <v/>
      </c>
      <c r="BA312" t="str">
        <f t="shared" si="114"/>
        <v/>
      </c>
      <c r="BB312" t="str">
        <f t="shared" si="117"/>
        <v/>
      </c>
      <c r="BC312" t="str">
        <f t="shared" si="115"/>
        <v/>
      </c>
      <c r="BD312" t="str">
        <f t="shared" si="113"/>
        <v/>
      </c>
      <c r="BE312" t="str">
        <f t="shared" si="113"/>
        <v/>
      </c>
    </row>
    <row r="313" spans="1:57" x14ac:dyDescent="0.3">
      <c r="A313">
        <f t="shared" si="98"/>
        <v>3</v>
      </c>
      <c r="B313">
        <f t="shared" si="99"/>
        <v>52</v>
      </c>
      <c r="C313" t="str">
        <f t="shared" si="100"/>
        <v>3_52</v>
      </c>
      <c r="D313" s="2"/>
      <c r="E313" s="1" t="str">
        <f>""</f>
        <v/>
      </c>
      <c r="G313" t="str">
        <f t="shared" si="102"/>
        <v/>
      </c>
      <c r="H313" t="str">
        <f t="shared" si="118"/>
        <v/>
      </c>
      <c r="I313" t="str">
        <f t="shared" si="118"/>
        <v/>
      </c>
      <c r="J313" t="str">
        <f t="shared" si="118"/>
        <v/>
      </c>
      <c r="K313" t="str">
        <f t="shared" si="118"/>
        <v/>
      </c>
      <c r="L313" t="str">
        <f t="shared" si="118"/>
        <v/>
      </c>
      <c r="M313" t="str">
        <f t="shared" si="118"/>
        <v/>
      </c>
      <c r="N313" t="str">
        <f t="shared" si="118"/>
        <v/>
      </c>
      <c r="O313" t="str">
        <f t="shared" si="118"/>
        <v/>
      </c>
      <c r="P313" t="str">
        <f t="shared" si="118"/>
        <v/>
      </c>
      <c r="Q313" t="str">
        <f t="shared" si="118"/>
        <v/>
      </c>
      <c r="R313" t="str">
        <f t="shared" si="118"/>
        <v/>
      </c>
      <c r="S313" t="str">
        <f t="shared" si="118"/>
        <v/>
      </c>
      <c r="T313" t="str">
        <f t="shared" si="118"/>
        <v/>
      </c>
      <c r="U313" t="str">
        <f t="shared" si="118"/>
        <v/>
      </c>
      <c r="V313" t="str">
        <f t="shared" si="118"/>
        <v/>
      </c>
      <c r="W313" t="str">
        <f t="shared" si="118"/>
        <v/>
      </c>
      <c r="X313" t="str">
        <f t="shared" si="116"/>
        <v/>
      </c>
      <c r="Y313" t="str">
        <f t="shared" si="116"/>
        <v/>
      </c>
      <c r="Z313" t="str">
        <f t="shared" si="116"/>
        <v/>
      </c>
      <c r="AA313" t="str">
        <f t="shared" si="116"/>
        <v/>
      </c>
      <c r="AB313" t="str">
        <f t="shared" si="116"/>
        <v/>
      </c>
      <c r="AC313" t="str">
        <f t="shared" si="116"/>
        <v/>
      </c>
      <c r="AD313" t="str">
        <f t="shared" si="116"/>
        <v/>
      </c>
      <c r="AE313" t="str">
        <f t="shared" si="116"/>
        <v/>
      </c>
      <c r="AF313" t="str">
        <f t="shared" si="116"/>
        <v/>
      </c>
      <c r="AG313" t="str">
        <f t="shared" si="116"/>
        <v/>
      </c>
      <c r="AH313" t="str">
        <f t="shared" si="116"/>
        <v/>
      </c>
      <c r="AI313" t="str">
        <f t="shared" si="116"/>
        <v/>
      </c>
      <c r="AJ313" t="str">
        <f t="shared" si="116"/>
        <v/>
      </c>
      <c r="AK313" t="str">
        <f t="shared" si="116"/>
        <v/>
      </c>
      <c r="AL313" t="str">
        <f t="shared" si="114"/>
        <v/>
      </c>
      <c r="AM313" t="str">
        <f t="shared" si="114"/>
        <v/>
      </c>
      <c r="AN313" t="str">
        <f t="shared" si="114"/>
        <v/>
      </c>
      <c r="AO313" t="str">
        <f t="shared" si="114"/>
        <v/>
      </c>
      <c r="AP313" t="str">
        <f t="shared" si="114"/>
        <v/>
      </c>
      <c r="AQ313" t="str">
        <f t="shared" si="114"/>
        <v/>
      </c>
      <c r="AR313" t="str">
        <f t="shared" si="114"/>
        <v/>
      </c>
      <c r="AS313" t="str">
        <f t="shared" si="114"/>
        <v/>
      </c>
      <c r="AT313" t="str">
        <f t="shared" si="114"/>
        <v/>
      </c>
      <c r="AU313" t="str">
        <f t="shared" si="114"/>
        <v/>
      </c>
      <c r="AV313" t="str">
        <f t="shared" si="114"/>
        <v/>
      </c>
      <c r="AW313" t="str">
        <f t="shared" si="114"/>
        <v/>
      </c>
      <c r="AX313" t="str">
        <f t="shared" si="114"/>
        <v/>
      </c>
      <c r="AY313" t="str">
        <f t="shared" si="114"/>
        <v/>
      </c>
      <c r="AZ313" t="str">
        <f t="shared" si="114"/>
        <v/>
      </c>
      <c r="BA313" t="str">
        <f t="shared" si="114"/>
        <v/>
      </c>
      <c r="BB313" t="str">
        <f t="shared" si="117"/>
        <v/>
      </c>
      <c r="BC313" t="str">
        <f t="shared" si="115"/>
        <v/>
      </c>
      <c r="BD313" t="str">
        <f t="shared" si="113"/>
        <v/>
      </c>
      <c r="BE313" t="str">
        <f t="shared" si="113"/>
        <v/>
      </c>
    </row>
    <row r="314" spans="1:57" x14ac:dyDescent="0.3">
      <c r="A314">
        <f t="shared" si="98"/>
        <v>4</v>
      </c>
      <c r="B314">
        <f t="shared" si="99"/>
        <v>52</v>
      </c>
      <c r="C314" t="str">
        <f t="shared" si="100"/>
        <v>4_52</v>
      </c>
      <c r="D314" s="2"/>
      <c r="E314" s="1" t="str">
        <f>""</f>
        <v/>
      </c>
      <c r="G314" t="str">
        <f t="shared" si="102"/>
        <v/>
      </c>
      <c r="H314" t="str">
        <f t="shared" si="118"/>
        <v/>
      </c>
      <c r="I314" t="str">
        <f t="shared" si="118"/>
        <v/>
      </c>
      <c r="J314" t="str">
        <f t="shared" si="118"/>
        <v/>
      </c>
      <c r="K314" t="str">
        <f t="shared" si="118"/>
        <v/>
      </c>
      <c r="L314" t="str">
        <f t="shared" si="118"/>
        <v/>
      </c>
      <c r="M314" t="str">
        <f t="shared" si="118"/>
        <v/>
      </c>
      <c r="N314" t="str">
        <f t="shared" si="118"/>
        <v/>
      </c>
      <c r="O314" t="str">
        <f t="shared" si="118"/>
        <v/>
      </c>
      <c r="P314" t="str">
        <f t="shared" si="118"/>
        <v/>
      </c>
      <c r="Q314" t="str">
        <f t="shared" si="118"/>
        <v/>
      </c>
      <c r="R314" t="str">
        <f t="shared" si="118"/>
        <v/>
      </c>
      <c r="S314" t="str">
        <f t="shared" si="118"/>
        <v/>
      </c>
      <c r="T314" t="str">
        <f t="shared" si="118"/>
        <v/>
      </c>
      <c r="U314" t="str">
        <f t="shared" si="118"/>
        <v/>
      </c>
      <c r="V314" t="str">
        <f t="shared" si="118"/>
        <v/>
      </c>
      <c r="W314" t="str">
        <f t="shared" si="118"/>
        <v/>
      </c>
      <c r="X314" t="str">
        <f t="shared" si="116"/>
        <v/>
      </c>
      <c r="Y314" t="str">
        <f t="shared" si="116"/>
        <v/>
      </c>
      <c r="Z314" t="str">
        <f t="shared" si="116"/>
        <v/>
      </c>
      <c r="AA314" t="str">
        <f t="shared" si="116"/>
        <v/>
      </c>
      <c r="AB314" t="str">
        <f t="shared" si="116"/>
        <v/>
      </c>
      <c r="AC314" t="str">
        <f t="shared" si="116"/>
        <v/>
      </c>
      <c r="AD314" t="str">
        <f t="shared" si="116"/>
        <v/>
      </c>
      <c r="AE314" t="str">
        <f t="shared" si="116"/>
        <v/>
      </c>
      <c r="AF314" t="str">
        <f t="shared" si="116"/>
        <v/>
      </c>
      <c r="AG314" t="str">
        <f t="shared" si="116"/>
        <v/>
      </c>
      <c r="AH314" t="str">
        <f t="shared" si="116"/>
        <v/>
      </c>
      <c r="AI314" t="str">
        <f t="shared" si="116"/>
        <v/>
      </c>
      <c r="AJ314" t="str">
        <f t="shared" si="116"/>
        <v/>
      </c>
      <c r="AK314" t="str">
        <f t="shared" si="116"/>
        <v/>
      </c>
      <c r="AL314" t="str">
        <f t="shared" si="114"/>
        <v/>
      </c>
      <c r="AM314" t="str">
        <f t="shared" si="114"/>
        <v/>
      </c>
      <c r="AN314" t="str">
        <f t="shared" si="114"/>
        <v/>
      </c>
      <c r="AO314" t="str">
        <f t="shared" si="114"/>
        <v/>
      </c>
      <c r="AP314" t="str">
        <f t="shared" si="114"/>
        <v/>
      </c>
      <c r="AQ314" t="str">
        <f t="shared" si="114"/>
        <v/>
      </c>
      <c r="AR314" t="str">
        <f t="shared" si="114"/>
        <v/>
      </c>
      <c r="AS314" t="str">
        <f t="shared" si="114"/>
        <v/>
      </c>
      <c r="AT314" t="str">
        <f t="shared" si="114"/>
        <v/>
      </c>
      <c r="AU314" t="str">
        <f t="shared" si="114"/>
        <v/>
      </c>
      <c r="AV314" t="str">
        <f t="shared" si="114"/>
        <v/>
      </c>
      <c r="AW314" t="str">
        <f t="shared" si="114"/>
        <v/>
      </c>
      <c r="AX314" t="str">
        <f t="shared" si="114"/>
        <v/>
      </c>
      <c r="AY314" t="str">
        <f t="shared" si="114"/>
        <v/>
      </c>
      <c r="AZ314" t="str">
        <f t="shared" si="114"/>
        <v/>
      </c>
      <c r="BA314" t="str">
        <f t="shared" si="114"/>
        <v/>
      </c>
      <c r="BB314" t="str">
        <f t="shared" si="117"/>
        <v/>
      </c>
      <c r="BC314" t="str">
        <f t="shared" si="115"/>
        <v/>
      </c>
      <c r="BD314" t="str">
        <f t="shared" si="113"/>
        <v/>
      </c>
      <c r="BE314" t="str">
        <f t="shared" si="113"/>
        <v/>
      </c>
    </row>
    <row r="315" spans="1:57" x14ac:dyDescent="0.3">
      <c r="A315">
        <f t="shared" si="98"/>
        <v>5</v>
      </c>
      <c r="B315">
        <f t="shared" si="99"/>
        <v>52</v>
      </c>
      <c r="C315" t="str">
        <f t="shared" si="100"/>
        <v>5_52</v>
      </c>
      <c r="D315" s="2"/>
      <c r="E315" s="1" t="str">
        <f>""</f>
        <v/>
      </c>
      <c r="G315" t="str">
        <f t="shared" si="102"/>
        <v/>
      </c>
      <c r="H315" t="str">
        <f t="shared" si="118"/>
        <v/>
      </c>
      <c r="I315" t="str">
        <f t="shared" si="118"/>
        <v/>
      </c>
      <c r="J315" t="str">
        <f t="shared" si="118"/>
        <v/>
      </c>
      <c r="K315" t="str">
        <f t="shared" si="118"/>
        <v/>
      </c>
      <c r="L315" t="str">
        <f t="shared" si="118"/>
        <v/>
      </c>
      <c r="M315" t="str">
        <f t="shared" si="118"/>
        <v/>
      </c>
      <c r="N315" t="str">
        <f t="shared" si="118"/>
        <v/>
      </c>
      <c r="O315" t="str">
        <f t="shared" si="118"/>
        <v/>
      </c>
      <c r="P315" t="str">
        <f t="shared" si="118"/>
        <v/>
      </c>
      <c r="Q315" t="str">
        <f t="shared" si="118"/>
        <v/>
      </c>
      <c r="R315" t="str">
        <f t="shared" si="118"/>
        <v/>
      </c>
      <c r="S315" t="str">
        <f t="shared" si="118"/>
        <v/>
      </c>
      <c r="T315" t="str">
        <f t="shared" si="118"/>
        <v/>
      </c>
      <c r="U315" t="str">
        <f t="shared" si="118"/>
        <v/>
      </c>
      <c r="V315" t="str">
        <f t="shared" si="118"/>
        <v/>
      </c>
      <c r="W315" t="str">
        <f t="shared" si="118"/>
        <v/>
      </c>
      <c r="X315" t="str">
        <f t="shared" si="116"/>
        <v/>
      </c>
      <c r="Y315" t="str">
        <f t="shared" si="116"/>
        <v/>
      </c>
      <c r="Z315" t="str">
        <f t="shared" si="116"/>
        <v/>
      </c>
      <c r="AA315" t="str">
        <f t="shared" si="116"/>
        <v/>
      </c>
      <c r="AB315" t="str">
        <f t="shared" si="116"/>
        <v/>
      </c>
      <c r="AC315" t="str">
        <f t="shared" si="116"/>
        <v/>
      </c>
      <c r="AD315" t="str">
        <f t="shared" si="116"/>
        <v/>
      </c>
      <c r="AE315" t="str">
        <f t="shared" si="116"/>
        <v/>
      </c>
      <c r="AF315" t="str">
        <f t="shared" si="116"/>
        <v/>
      </c>
      <c r="AG315" t="str">
        <f t="shared" si="116"/>
        <v/>
      </c>
      <c r="AH315" t="str">
        <f t="shared" si="116"/>
        <v/>
      </c>
      <c r="AI315" t="str">
        <f t="shared" si="116"/>
        <v/>
      </c>
      <c r="AJ315" t="str">
        <f t="shared" si="116"/>
        <v/>
      </c>
      <c r="AK315" t="str">
        <f t="shared" si="116"/>
        <v/>
      </c>
      <c r="AL315" t="str">
        <f t="shared" si="114"/>
        <v/>
      </c>
      <c r="AM315" t="str">
        <f t="shared" si="114"/>
        <v/>
      </c>
      <c r="AN315" t="str">
        <f t="shared" si="114"/>
        <v/>
      </c>
      <c r="AO315" t="str">
        <f t="shared" si="114"/>
        <v/>
      </c>
      <c r="AP315" t="str">
        <f t="shared" si="114"/>
        <v/>
      </c>
      <c r="AQ315" t="str">
        <f t="shared" si="114"/>
        <v/>
      </c>
      <c r="AR315" t="str">
        <f t="shared" si="114"/>
        <v/>
      </c>
      <c r="AS315" t="str">
        <f t="shared" si="114"/>
        <v/>
      </c>
      <c r="AT315" t="str">
        <f t="shared" si="114"/>
        <v/>
      </c>
      <c r="AU315" t="str">
        <f t="shared" si="114"/>
        <v/>
      </c>
      <c r="AV315" t="str">
        <f t="shared" si="114"/>
        <v/>
      </c>
      <c r="AW315" t="str">
        <f t="shared" si="114"/>
        <v/>
      </c>
      <c r="AX315" t="str">
        <f t="shared" si="114"/>
        <v/>
      </c>
      <c r="AY315" t="str">
        <f t="shared" si="114"/>
        <v/>
      </c>
      <c r="AZ315" t="str">
        <f t="shared" si="114"/>
        <v/>
      </c>
      <c r="BA315" t="str">
        <f t="shared" si="114"/>
        <v/>
      </c>
      <c r="BB315" t="str">
        <f t="shared" si="117"/>
        <v/>
      </c>
      <c r="BC315" t="str">
        <f t="shared" si="115"/>
        <v/>
      </c>
      <c r="BD315" t="str">
        <f t="shared" si="113"/>
        <v/>
      </c>
      <c r="BE315" t="str">
        <f t="shared" si="113"/>
        <v/>
      </c>
    </row>
    <row r="316" spans="1:57" x14ac:dyDescent="0.3">
      <c r="A316">
        <f t="shared" si="98"/>
        <v>6</v>
      </c>
      <c r="B316">
        <f t="shared" si="99"/>
        <v>52</v>
      </c>
      <c r="C316" t="str">
        <f t="shared" si="100"/>
        <v>6_52</v>
      </c>
      <c r="D316" s="2"/>
      <c r="E316" s="1" t="str">
        <f>""</f>
        <v/>
      </c>
      <c r="G316" t="str">
        <f t="shared" si="102"/>
        <v/>
      </c>
      <c r="H316" t="str">
        <f t="shared" si="118"/>
        <v/>
      </c>
      <c r="I316" t="str">
        <f t="shared" si="118"/>
        <v/>
      </c>
      <c r="J316" t="str">
        <f t="shared" si="118"/>
        <v/>
      </c>
      <c r="K316" t="str">
        <f t="shared" si="118"/>
        <v/>
      </c>
      <c r="L316" t="str">
        <f t="shared" si="118"/>
        <v/>
      </c>
      <c r="M316" t="str">
        <f t="shared" si="118"/>
        <v/>
      </c>
      <c r="N316" t="str">
        <f t="shared" si="118"/>
        <v/>
      </c>
      <c r="O316" t="str">
        <f t="shared" si="118"/>
        <v/>
      </c>
      <c r="P316" t="str">
        <f t="shared" si="118"/>
        <v/>
      </c>
      <c r="Q316" t="str">
        <f t="shared" si="118"/>
        <v/>
      </c>
      <c r="R316" t="str">
        <f t="shared" si="118"/>
        <v/>
      </c>
      <c r="S316" t="str">
        <f t="shared" si="118"/>
        <v/>
      </c>
      <c r="T316" t="str">
        <f t="shared" si="118"/>
        <v/>
      </c>
      <c r="U316" t="str">
        <f t="shared" si="118"/>
        <v/>
      </c>
      <c r="V316" t="str">
        <f t="shared" si="118"/>
        <v/>
      </c>
      <c r="W316" t="str">
        <f t="shared" si="118"/>
        <v/>
      </c>
      <c r="X316" t="str">
        <f t="shared" si="116"/>
        <v/>
      </c>
      <c r="Y316" t="str">
        <f t="shared" si="116"/>
        <v/>
      </c>
      <c r="Z316" t="str">
        <f t="shared" si="116"/>
        <v/>
      </c>
      <c r="AA316" t="str">
        <f t="shared" si="116"/>
        <v/>
      </c>
      <c r="AB316" t="str">
        <f t="shared" si="116"/>
        <v/>
      </c>
      <c r="AC316" t="str">
        <f t="shared" si="116"/>
        <v/>
      </c>
      <c r="AD316" t="str">
        <f t="shared" si="116"/>
        <v/>
      </c>
      <c r="AE316" t="str">
        <f t="shared" si="116"/>
        <v/>
      </c>
      <c r="AF316" t="str">
        <f t="shared" si="116"/>
        <v/>
      </c>
      <c r="AG316" t="str">
        <f t="shared" si="116"/>
        <v/>
      </c>
      <c r="AH316" t="str">
        <f t="shared" si="116"/>
        <v/>
      </c>
      <c r="AI316" t="str">
        <f t="shared" si="116"/>
        <v/>
      </c>
      <c r="AJ316" t="str">
        <f t="shared" si="116"/>
        <v/>
      </c>
      <c r="AK316" t="str">
        <f t="shared" si="116"/>
        <v/>
      </c>
      <c r="AL316" t="str">
        <f t="shared" si="114"/>
        <v/>
      </c>
      <c r="AM316" t="str">
        <f t="shared" si="114"/>
        <v/>
      </c>
      <c r="AN316" t="str">
        <f t="shared" si="114"/>
        <v/>
      </c>
      <c r="AO316" t="str">
        <f t="shared" si="114"/>
        <v/>
      </c>
      <c r="AP316" t="str">
        <f t="shared" si="114"/>
        <v/>
      </c>
      <c r="AQ316" t="str">
        <f t="shared" si="114"/>
        <v/>
      </c>
      <c r="AR316" t="str">
        <f t="shared" si="114"/>
        <v/>
      </c>
      <c r="AS316" t="str">
        <f t="shared" si="114"/>
        <v/>
      </c>
      <c r="AT316" t="str">
        <f t="shared" si="114"/>
        <v/>
      </c>
      <c r="AU316" t="str">
        <f t="shared" si="114"/>
        <v/>
      </c>
      <c r="AV316" t="str">
        <f t="shared" si="114"/>
        <v/>
      </c>
      <c r="AW316" t="str">
        <f t="shared" si="114"/>
        <v/>
      </c>
      <c r="AX316" t="str">
        <f t="shared" si="114"/>
        <v/>
      </c>
      <c r="AY316" t="str">
        <f t="shared" si="114"/>
        <v/>
      </c>
      <c r="AZ316" t="str">
        <f t="shared" si="114"/>
        <v/>
      </c>
      <c r="BA316" t="str">
        <f t="shared" si="114"/>
        <v/>
      </c>
      <c r="BB316" t="str">
        <f t="shared" si="117"/>
        <v/>
      </c>
      <c r="BC316" t="str">
        <f t="shared" si="115"/>
        <v/>
      </c>
      <c r="BD316" t="str">
        <f t="shared" si="113"/>
        <v/>
      </c>
      <c r="BE316" t="str">
        <f t="shared" si="113"/>
        <v/>
      </c>
    </row>
    <row r="317" spans="1:57" x14ac:dyDescent="0.3">
      <c r="A317">
        <f t="shared" si="98"/>
        <v>1</v>
      </c>
      <c r="B317">
        <f t="shared" si="99"/>
        <v>53</v>
      </c>
      <c r="C317" t="str">
        <f t="shared" si="100"/>
        <v>1_53</v>
      </c>
      <c r="D317" s="2"/>
      <c r="E317" s="1" t="str">
        <f>""</f>
        <v/>
      </c>
      <c r="G317" t="str">
        <f t="shared" si="102"/>
        <v/>
      </c>
      <c r="H317" t="str">
        <f t="shared" si="118"/>
        <v/>
      </c>
      <c r="I317" t="str">
        <f t="shared" si="118"/>
        <v/>
      </c>
      <c r="J317" t="str">
        <f t="shared" si="118"/>
        <v/>
      </c>
      <c r="K317" t="str">
        <f t="shared" si="118"/>
        <v/>
      </c>
      <c r="L317" t="str">
        <f t="shared" si="118"/>
        <v/>
      </c>
      <c r="M317" t="str">
        <f t="shared" si="118"/>
        <v/>
      </c>
      <c r="N317" t="str">
        <f t="shared" si="118"/>
        <v/>
      </c>
      <c r="O317" t="str">
        <f t="shared" si="118"/>
        <v/>
      </c>
      <c r="P317" t="str">
        <f t="shared" si="118"/>
        <v/>
      </c>
      <c r="Q317" t="str">
        <f t="shared" si="118"/>
        <v/>
      </c>
      <c r="R317" t="str">
        <f t="shared" si="118"/>
        <v/>
      </c>
      <c r="S317" t="str">
        <f t="shared" si="118"/>
        <v/>
      </c>
      <c r="T317" t="str">
        <f t="shared" si="118"/>
        <v/>
      </c>
      <c r="U317" t="str">
        <f t="shared" si="118"/>
        <v/>
      </c>
      <c r="V317" t="str">
        <f t="shared" si="118"/>
        <v/>
      </c>
      <c r="W317" t="str">
        <f t="shared" si="118"/>
        <v/>
      </c>
      <c r="X317" t="str">
        <f t="shared" si="116"/>
        <v/>
      </c>
      <c r="Y317" t="str">
        <f t="shared" si="116"/>
        <v/>
      </c>
      <c r="Z317" t="str">
        <f t="shared" si="116"/>
        <v/>
      </c>
      <c r="AA317" t="str">
        <f t="shared" si="116"/>
        <v/>
      </c>
      <c r="AB317" t="str">
        <f t="shared" si="116"/>
        <v/>
      </c>
      <c r="AC317" t="str">
        <f t="shared" si="116"/>
        <v/>
      </c>
      <c r="AD317" t="str">
        <f t="shared" si="116"/>
        <v/>
      </c>
      <c r="AE317" t="str">
        <f t="shared" si="116"/>
        <v/>
      </c>
      <c r="AF317" t="str">
        <f t="shared" si="116"/>
        <v/>
      </c>
      <c r="AG317" t="str">
        <f t="shared" si="116"/>
        <v/>
      </c>
      <c r="AH317" t="str">
        <f t="shared" si="116"/>
        <v/>
      </c>
      <c r="AI317" t="str">
        <f t="shared" si="116"/>
        <v/>
      </c>
      <c r="AJ317" t="str">
        <f t="shared" si="116"/>
        <v/>
      </c>
      <c r="AK317" t="str">
        <f t="shared" si="116"/>
        <v/>
      </c>
      <c r="AL317" t="str">
        <f t="shared" si="114"/>
        <v/>
      </c>
      <c r="AM317" t="str">
        <f t="shared" si="114"/>
        <v/>
      </c>
      <c r="AN317" t="str">
        <f t="shared" si="114"/>
        <v/>
      </c>
      <c r="AO317" t="str">
        <f t="shared" si="114"/>
        <v/>
      </c>
      <c r="AP317" t="str">
        <f t="shared" si="114"/>
        <v/>
      </c>
      <c r="AQ317" t="str">
        <f t="shared" si="114"/>
        <v/>
      </c>
      <c r="AR317" t="str">
        <f t="shared" si="114"/>
        <v/>
      </c>
      <c r="AS317" t="str">
        <f t="shared" si="114"/>
        <v/>
      </c>
      <c r="AT317" t="str">
        <f t="shared" si="114"/>
        <v/>
      </c>
      <c r="AU317" t="str">
        <f t="shared" si="114"/>
        <v/>
      </c>
      <c r="AV317" t="str">
        <f t="shared" si="114"/>
        <v/>
      </c>
      <c r="AW317" t="str">
        <f t="shared" si="114"/>
        <v/>
      </c>
      <c r="AX317" t="str">
        <f t="shared" si="114"/>
        <v/>
      </c>
      <c r="AY317" t="str">
        <f t="shared" si="114"/>
        <v/>
      </c>
      <c r="AZ317" t="str">
        <f t="shared" si="114"/>
        <v/>
      </c>
      <c r="BA317" t="str">
        <f t="shared" si="114"/>
        <v/>
      </c>
      <c r="BB317" t="str">
        <f t="shared" si="117"/>
        <v/>
      </c>
      <c r="BC317" t="str">
        <f t="shared" si="115"/>
        <v/>
      </c>
      <c r="BD317" t="str">
        <f t="shared" si="115"/>
        <v/>
      </c>
      <c r="BE317" t="str">
        <f t="shared" si="115"/>
        <v/>
      </c>
    </row>
    <row r="318" spans="1:57" x14ac:dyDescent="0.3">
      <c r="A318">
        <f t="shared" si="98"/>
        <v>2</v>
      </c>
      <c r="B318">
        <f t="shared" si="99"/>
        <v>53</v>
      </c>
      <c r="C318" t="str">
        <f t="shared" si="100"/>
        <v>2_53</v>
      </c>
      <c r="D318" s="2"/>
      <c r="E318" s="1" t="str">
        <f>""</f>
        <v/>
      </c>
      <c r="G318" t="str">
        <f t="shared" si="102"/>
        <v/>
      </c>
      <c r="H318" t="str">
        <f t="shared" si="118"/>
        <v/>
      </c>
      <c r="I318" t="str">
        <f t="shared" si="118"/>
        <v/>
      </c>
      <c r="J318" t="str">
        <f t="shared" si="118"/>
        <v/>
      </c>
      <c r="K318" t="str">
        <f t="shared" si="118"/>
        <v/>
      </c>
      <c r="L318" t="str">
        <f t="shared" si="118"/>
        <v/>
      </c>
      <c r="M318" t="str">
        <f t="shared" si="118"/>
        <v/>
      </c>
      <c r="N318" t="str">
        <f t="shared" si="118"/>
        <v/>
      </c>
      <c r="O318" t="str">
        <f t="shared" si="118"/>
        <v/>
      </c>
      <c r="P318" t="str">
        <f t="shared" si="118"/>
        <v/>
      </c>
      <c r="Q318" t="str">
        <f t="shared" si="118"/>
        <v/>
      </c>
      <c r="R318" t="str">
        <f t="shared" si="118"/>
        <v/>
      </c>
      <c r="S318" t="str">
        <f t="shared" si="118"/>
        <v/>
      </c>
      <c r="T318" t="str">
        <f t="shared" si="118"/>
        <v/>
      </c>
      <c r="U318" t="str">
        <f t="shared" si="118"/>
        <v/>
      </c>
      <c r="V318" t="str">
        <f t="shared" si="118"/>
        <v/>
      </c>
      <c r="W318" t="str">
        <f t="shared" si="118"/>
        <v/>
      </c>
      <c r="X318" t="str">
        <f t="shared" si="116"/>
        <v/>
      </c>
      <c r="Y318" t="str">
        <f t="shared" si="116"/>
        <v/>
      </c>
      <c r="Z318" t="str">
        <f t="shared" si="116"/>
        <v/>
      </c>
      <c r="AA318" t="str">
        <f t="shared" si="116"/>
        <v/>
      </c>
      <c r="AB318" t="str">
        <f t="shared" si="116"/>
        <v/>
      </c>
      <c r="AC318" t="str">
        <f t="shared" si="116"/>
        <v/>
      </c>
      <c r="AD318" t="str">
        <f t="shared" si="116"/>
        <v/>
      </c>
      <c r="AE318" t="str">
        <f t="shared" si="116"/>
        <v/>
      </c>
      <c r="AF318" t="str">
        <f t="shared" si="116"/>
        <v/>
      </c>
      <c r="AG318" t="str">
        <f t="shared" si="116"/>
        <v/>
      </c>
      <c r="AH318" t="str">
        <f t="shared" si="116"/>
        <v/>
      </c>
      <c r="AI318" t="str">
        <f t="shared" si="116"/>
        <v/>
      </c>
      <c r="AJ318" t="str">
        <f t="shared" si="116"/>
        <v/>
      </c>
      <c r="AK318" t="str">
        <f t="shared" si="116"/>
        <v/>
      </c>
      <c r="AL318" t="str">
        <f t="shared" si="114"/>
        <v/>
      </c>
      <c r="AM318" t="str">
        <f t="shared" si="114"/>
        <v/>
      </c>
      <c r="AN318" t="str">
        <f t="shared" si="114"/>
        <v/>
      </c>
      <c r="AO318" t="str">
        <f t="shared" si="114"/>
        <v/>
      </c>
      <c r="AP318" t="str">
        <f t="shared" si="114"/>
        <v/>
      </c>
      <c r="AQ318" t="str">
        <f t="shared" si="114"/>
        <v/>
      </c>
      <c r="AR318" t="str">
        <f t="shared" si="114"/>
        <v/>
      </c>
      <c r="AS318" t="str">
        <f t="shared" si="114"/>
        <v/>
      </c>
      <c r="AT318" t="str">
        <f t="shared" si="114"/>
        <v/>
      </c>
      <c r="AU318" t="str">
        <f t="shared" si="114"/>
        <v/>
      </c>
      <c r="AV318" t="str">
        <f t="shared" si="114"/>
        <v/>
      </c>
      <c r="AW318" t="str">
        <f t="shared" si="114"/>
        <v/>
      </c>
      <c r="AX318" t="str">
        <f t="shared" si="114"/>
        <v/>
      </c>
      <c r="AY318" t="str">
        <f t="shared" si="114"/>
        <v/>
      </c>
      <c r="AZ318" t="str">
        <f t="shared" si="114"/>
        <v/>
      </c>
      <c r="BA318" t="str">
        <f t="shared" si="114"/>
        <v/>
      </c>
      <c r="BB318" t="str">
        <f t="shared" si="117"/>
        <v/>
      </c>
      <c r="BC318" t="str">
        <f t="shared" si="115"/>
        <v/>
      </c>
      <c r="BD318" t="str">
        <f t="shared" si="115"/>
        <v/>
      </c>
      <c r="BE318" t="str">
        <f t="shared" si="115"/>
        <v/>
      </c>
    </row>
    <row r="319" spans="1:57" x14ac:dyDescent="0.3">
      <c r="A319">
        <f t="shared" si="98"/>
        <v>3</v>
      </c>
      <c r="B319">
        <f t="shared" si="99"/>
        <v>53</v>
      </c>
      <c r="C319" t="str">
        <f t="shared" si="100"/>
        <v>3_53</v>
      </c>
      <c r="D319" s="2"/>
      <c r="E319" s="1" t="str">
        <f>""</f>
        <v/>
      </c>
      <c r="G319" t="str">
        <f t="shared" si="102"/>
        <v/>
      </c>
      <c r="H319" t="str">
        <f t="shared" si="118"/>
        <v/>
      </c>
      <c r="I319" t="str">
        <f t="shared" si="118"/>
        <v/>
      </c>
      <c r="J319" t="str">
        <f t="shared" si="118"/>
        <v/>
      </c>
      <c r="K319" t="str">
        <f t="shared" si="118"/>
        <v/>
      </c>
      <c r="L319" t="str">
        <f t="shared" si="118"/>
        <v/>
      </c>
      <c r="M319" t="str">
        <f t="shared" si="118"/>
        <v/>
      </c>
      <c r="N319" t="str">
        <f t="shared" si="118"/>
        <v/>
      </c>
      <c r="O319" t="str">
        <f t="shared" si="118"/>
        <v/>
      </c>
      <c r="P319" t="str">
        <f t="shared" si="118"/>
        <v/>
      </c>
      <c r="Q319" t="str">
        <f t="shared" si="118"/>
        <v/>
      </c>
      <c r="R319" t="str">
        <f t="shared" si="118"/>
        <v/>
      </c>
      <c r="S319" t="str">
        <f t="shared" si="118"/>
        <v/>
      </c>
      <c r="T319" t="str">
        <f t="shared" si="118"/>
        <v/>
      </c>
      <c r="U319" t="str">
        <f t="shared" si="118"/>
        <v/>
      </c>
      <c r="V319" t="str">
        <f t="shared" si="118"/>
        <v/>
      </c>
      <c r="W319" t="str">
        <f t="shared" si="118"/>
        <v/>
      </c>
      <c r="X319" t="str">
        <f t="shared" si="116"/>
        <v/>
      </c>
      <c r="Y319" t="str">
        <f t="shared" si="116"/>
        <v/>
      </c>
      <c r="Z319" t="str">
        <f t="shared" si="116"/>
        <v/>
      </c>
      <c r="AA319" t="str">
        <f t="shared" si="116"/>
        <v/>
      </c>
      <c r="AB319" t="str">
        <f t="shared" si="116"/>
        <v/>
      </c>
      <c r="AC319" t="str">
        <f t="shared" si="116"/>
        <v/>
      </c>
      <c r="AD319" t="str">
        <f t="shared" si="116"/>
        <v/>
      </c>
      <c r="AE319" t="str">
        <f t="shared" si="116"/>
        <v/>
      </c>
      <c r="AF319" t="str">
        <f t="shared" si="116"/>
        <v/>
      </c>
      <c r="AG319" t="str">
        <f t="shared" si="116"/>
        <v/>
      </c>
      <c r="AH319" t="str">
        <f t="shared" si="116"/>
        <v/>
      </c>
      <c r="AI319" t="str">
        <f t="shared" si="116"/>
        <v/>
      </c>
      <c r="AJ319" t="str">
        <f t="shared" si="116"/>
        <v/>
      </c>
      <c r="AK319" t="str">
        <f t="shared" si="116"/>
        <v/>
      </c>
      <c r="AL319" t="str">
        <f t="shared" si="114"/>
        <v/>
      </c>
      <c r="AM319" t="str">
        <f t="shared" si="114"/>
        <v/>
      </c>
      <c r="AN319" t="str">
        <f t="shared" si="114"/>
        <v/>
      </c>
      <c r="AO319" t="str">
        <f t="shared" si="114"/>
        <v/>
      </c>
      <c r="AP319" t="str">
        <f t="shared" si="114"/>
        <v/>
      </c>
      <c r="AQ319" t="str">
        <f t="shared" si="114"/>
        <v/>
      </c>
      <c r="AR319" t="str">
        <f t="shared" si="114"/>
        <v/>
      </c>
      <c r="AS319" t="str">
        <f t="shared" si="114"/>
        <v/>
      </c>
      <c r="AT319" t="str">
        <f t="shared" si="114"/>
        <v/>
      </c>
      <c r="AU319" t="str">
        <f t="shared" si="114"/>
        <v/>
      </c>
      <c r="AV319" t="str">
        <f t="shared" si="114"/>
        <v/>
      </c>
      <c r="AW319" t="str">
        <f t="shared" si="114"/>
        <v/>
      </c>
      <c r="AX319" t="str">
        <f t="shared" si="114"/>
        <v/>
      </c>
      <c r="AY319" t="str">
        <f t="shared" si="114"/>
        <v/>
      </c>
      <c r="AZ319" t="str">
        <f t="shared" si="114"/>
        <v/>
      </c>
      <c r="BA319" t="str">
        <f t="shared" si="114"/>
        <v/>
      </c>
      <c r="BB319" t="str">
        <f t="shared" si="117"/>
        <v/>
      </c>
      <c r="BC319" t="str">
        <f t="shared" si="115"/>
        <v/>
      </c>
      <c r="BD319" t="str">
        <f t="shared" si="115"/>
        <v/>
      </c>
      <c r="BE319" t="str">
        <f t="shared" si="115"/>
        <v/>
      </c>
    </row>
    <row r="320" spans="1:57" x14ac:dyDescent="0.3">
      <c r="A320">
        <f t="shared" si="98"/>
        <v>4</v>
      </c>
      <c r="B320">
        <f t="shared" si="99"/>
        <v>53</v>
      </c>
      <c r="C320" t="str">
        <f t="shared" si="100"/>
        <v>4_53</v>
      </c>
      <c r="D320" s="2"/>
      <c r="E320" s="1" t="str">
        <f>""</f>
        <v/>
      </c>
      <c r="G320" t="str">
        <f t="shared" si="102"/>
        <v/>
      </c>
      <c r="H320" t="str">
        <f t="shared" si="118"/>
        <v/>
      </c>
      <c r="I320" t="str">
        <f t="shared" si="118"/>
        <v/>
      </c>
      <c r="J320" t="str">
        <f t="shared" si="118"/>
        <v/>
      </c>
      <c r="K320" t="str">
        <f t="shared" si="118"/>
        <v/>
      </c>
      <c r="L320" t="str">
        <f t="shared" si="118"/>
        <v/>
      </c>
      <c r="M320" t="str">
        <f t="shared" si="118"/>
        <v/>
      </c>
      <c r="N320" t="str">
        <f t="shared" si="118"/>
        <v/>
      </c>
      <c r="O320" t="str">
        <f t="shared" si="118"/>
        <v/>
      </c>
      <c r="P320" t="str">
        <f t="shared" si="118"/>
        <v/>
      </c>
      <c r="Q320" t="str">
        <f t="shared" si="118"/>
        <v/>
      </c>
      <c r="R320" t="str">
        <f t="shared" si="118"/>
        <v/>
      </c>
      <c r="S320" t="str">
        <f t="shared" si="118"/>
        <v/>
      </c>
      <c r="T320" t="str">
        <f t="shared" si="118"/>
        <v/>
      </c>
      <c r="U320" t="str">
        <f t="shared" si="118"/>
        <v/>
      </c>
      <c r="V320" t="str">
        <f t="shared" si="118"/>
        <v/>
      </c>
      <c r="W320" t="str">
        <f t="shared" si="118"/>
        <v/>
      </c>
      <c r="X320" t="str">
        <f t="shared" si="116"/>
        <v/>
      </c>
      <c r="Y320" t="str">
        <f t="shared" si="116"/>
        <v/>
      </c>
      <c r="Z320" t="str">
        <f t="shared" si="116"/>
        <v/>
      </c>
      <c r="AA320" t="str">
        <f t="shared" si="116"/>
        <v/>
      </c>
      <c r="AB320" t="str">
        <f t="shared" si="116"/>
        <v/>
      </c>
      <c r="AC320" t="str">
        <f t="shared" si="116"/>
        <v/>
      </c>
      <c r="AD320" t="str">
        <f t="shared" si="116"/>
        <v/>
      </c>
      <c r="AE320" t="str">
        <f t="shared" si="116"/>
        <v/>
      </c>
      <c r="AF320" t="str">
        <f t="shared" si="116"/>
        <v/>
      </c>
      <c r="AG320" t="str">
        <f t="shared" si="116"/>
        <v/>
      </c>
      <c r="AH320" t="str">
        <f t="shared" si="116"/>
        <v/>
      </c>
      <c r="AI320" t="str">
        <f t="shared" si="116"/>
        <v/>
      </c>
      <c r="AJ320" t="str">
        <f t="shared" si="116"/>
        <v/>
      </c>
      <c r="AK320" t="str">
        <f t="shared" si="116"/>
        <v/>
      </c>
      <c r="AL320" t="str">
        <f t="shared" si="114"/>
        <v/>
      </c>
      <c r="AM320" t="str">
        <f t="shared" si="114"/>
        <v/>
      </c>
      <c r="AN320" t="str">
        <f t="shared" si="114"/>
        <v/>
      </c>
      <c r="AO320" t="str">
        <f t="shared" si="114"/>
        <v/>
      </c>
      <c r="AP320" t="str">
        <f t="shared" si="114"/>
        <v/>
      </c>
      <c r="AQ320" t="str">
        <f t="shared" si="114"/>
        <v/>
      </c>
      <c r="AR320" t="str">
        <f t="shared" si="114"/>
        <v/>
      </c>
      <c r="AS320" t="str">
        <f t="shared" si="114"/>
        <v/>
      </c>
      <c r="AT320" t="str">
        <f t="shared" si="114"/>
        <v/>
      </c>
      <c r="AU320" t="str">
        <f t="shared" si="114"/>
        <v/>
      </c>
      <c r="AV320" t="str">
        <f t="shared" si="114"/>
        <v/>
      </c>
      <c r="AW320" t="str">
        <f t="shared" si="114"/>
        <v/>
      </c>
      <c r="AX320" t="str">
        <f t="shared" si="114"/>
        <v/>
      </c>
      <c r="AY320" t="str">
        <f t="shared" si="114"/>
        <v/>
      </c>
      <c r="AZ320" t="str">
        <f t="shared" si="114"/>
        <v/>
      </c>
      <c r="BA320" t="str">
        <f t="shared" si="114"/>
        <v/>
      </c>
      <c r="BB320" t="str">
        <f t="shared" si="117"/>
        <v/>
      </c>
      <c r="BC320" t="str">
        <f t="shared" si="115"/>
        <v/>
      </c>
      <c r="BD320" t="str">
        <f t="shared" si="115"/>
        <v/>
      </c>
      <c r="BE320" t="str">
        <f t="shared" si="115"/>
        <v/>
      </c>
    </row>
    <row r="321" spans="1:57" x14ac:dyDescent="0.3">
      <c r="A321">
        <f t="shared" si="98"/>
        <v>5</v>
      </c>
      <c r="B321">
        <f t="shared" si="99"/>
        <v>53</v>
      </c>
      <c r="C321" t="str">
        <f t="shared" si="100"/>
        <v>5_53</v>
      </c>
      <c r="D321" s="2"/>
      <c r="E321" s="1" t="str">
        <f>""</f>
        <v/>
      </c>
      <c r="G321" t="str">
        <f t="shared" si="102"/>
        <v/>
      </c>
      <c r="H321" t="str">
        <f t="shared" si="118"/>
        <v/>
      </c>
      <c r="I321" t="str">
        <f t="shared" si="118"/>
        <v/>
      </c>
      <c r="J321" t="str">
        <f t="shared" si="118"/>
        <v/>
      </c>
      <c r="K321" t="str">
        <f t="shared" si="118"/>
        <v/>
      </c>
      <c r="L321" t="str">
        <f t="shared" si="118"/>
        <v/>
      </c>
      <c r="M321" t="str">
        <f t="shared" si="118"/>
        <v/>
      </c>
      <c r="N321" t="str">
        <f t="shared" si="118"/>
        <v/>
      </c>
      <c r="O321" t="str">
        <f t="shared" si="118"/>
        <v/>
      </c>
      <c r="P321" t="str">
        <f t="shared" si="118"/>
        <v/>
      </c>
      <c r="Q321" t="str">
        <f t="shared" si="118"/>
        <v/>
      </c>
      <c r="R321" t="str">
        <f t="shared" si="118"/>
        <v/>
      </c>
      <c r="S321" t="str">
        <f t="shared" si="118"/>
        <v/>
      </c>
      <c r="T321" t="str">
        <f t="shared" si="118"/>
        <v/>
      </c>
      <c r="U321" t="str">
        <f t="shared" si="118"/>
        <v/>
      </c>
      <c r="V321" t="str">
        <f t="shared" si="118"/>
        <v/>
      </c>
      <c r="W321" t="str">
        <f t="shared" si="118"/>
        <v/>
      </c>
      <c r="X321" t="str">
        <f t="shared" si="116"/>
        <v/>
      </c>
      <c r="Y321" t="str">
        <f t="shared" si="116"/>
        <v/>
      </c>
      <c r="Z321" t="str">
        <f t="shared" si="116"/>
        <v/>
      </c>
      <c r="AA321" t="str">
        <f t="shared" si="116"/>
        <v/>
      </c>
      <c r="AB321" t="str">
        <f t="shared" si="116"/>
        <v/>
      </c>
      <c r="AC321" t="str">
        <f t="shared" si="116"/>
        <v/>
      </c>
      <c r="AD321" t="str">
        <f t="shared" si="116"/>
        <v/>
      </c>
      <c r="AE321" t="str">
        <f t="shared" si="116"/>
        <v/>
      </c>
      <c r="AF321" t="str">
        <f t="shared" si="116"/>
        <v/>
      </c>
      <c r="AG321" t="str">
        <f t="shared" si="116"/>
        <v/>
      </c>
      <c r="AH321" t="str">
        <f t="shared" si="116"/>
        <v/>
      </c>
      <c r="AI321" t="str">
        <f t="shared" si="116"/>
        <v/>
      </c>
      <c r="AJ321" t="str">
        <f t="shared" si="116"/>
        <v/>
      </c>
      <c r="AK321" t="str">
        <f t="shared" si="116"/>
        <v/>
      </c>
      <c r="AL321" t="str">
        <f t="shared" si="114"/>
        <v/>
      </c>
      <c r="AM321" t="str">
        <f t="shared" si="114"/>
        <v/>
      </c>
      <c r="AN321" t="str">
        <f t="shared" si="114"/>
        <v/>
      </c>
      <c r="AO321" t="str">
        <f t="shared" si="114"/>
        <v/>
      </c>
      <c r="AP321" t="str">
        <f t="shared" si="114"/>
        <v/>
      </c>
      <c r="AQ321" t="str">
        <f t="shared" si="114"/>
        <v/>
      </c>
      <c r="AR321" t="str">
        <f t="shared" si="114"/>
        <v/>
      </c>
      <c r="AS321" t="str">
        <f t="shared" si="114"/>
        <v/>
      </c>
      <c r="AT321" t="str">
        <f t="shared" si="114"/>
        <v/>
      </c>
      <c r="AU321" t="str">
        <f t="shared" si="114"/>
        <v/>
      </c>
      <c r="AV321" t="str">
        <f t="shared" si="114"/>
        <v/>
      </c>
      <c r="AW321" t="str">
        <f t="shared" si="114"/>
        <v/>
      </c>
      <c r="AX321" t="str">
        <f t="shared" si="114"/>
        <v/>
      </c>
      <c r="AY321" t="str">
        <f t="shared" si="114"/>
        <v/>
      </c>
      <c r="AZ321" t="str">
        <f t="shared" si="114"/>
        <v/>
      </c>
      <c r="BA321" t="str">
        <f t="shared" si="114"/>
        <v/>
      </c>
      <c r="BB321" t="str">
        <f t="shared" si="117"/>
        <v/>
      </c>
      <c r="BC321" t="str">
        <f t="shared" si="115"/>
        <v/>
      </c>
      <c r="BD321" t="str">
        <f t="shared" si="115"/>
        <v/>
      </c>
      <c r="BE321" t="str">
        <f t="shared" si="115"/>
        <v/>
      </c>
    </row>
    <row r="322" spans="1:57" x14ac:dyDescent="0.3">
      <c r="A322">
        <f t="shared" si="98"/>
        <v>6</v>
      </c>
      <c r="B322">
        <f t="shared" si="99"/>
        <v>53</v>
      </c>
      <c r="C322" t="str">
        <f t="shared" si="100"/>
        <v>6_53</v>
      </c>
      <c r="D322" s="2"/>
      <c r="E322" s="1" t="str">
        <f>""</f>
        <v/>
      </c>
      <c r="G322" t="str">
        <f t="shared" si="102"/>
        <v/>
      </c>
      <c r="H322" t="str">
        <f t="shared" si="118"/>
        <v/>
      </c>
      <c r="I322" t="str">
        <f t="shared" si="118"/>
        <v/>
      </c>
      <c r="J322" t="str">
        <f t="shared" si="118"/>
        <v/>
      </c>
      <c r="K322" t="str">
        <f t="shared" si="118"/>
        <v/>
      </c>
      <c r="L322" t="str">
        <f t="shared" si="118"/>
        <v/>
      </c>
      <c r="M322" t="str">
        <f t="shared" si="118"/>
        <v/>
      </c>
      <c r="N322" t="str">
        <f t="shared" si="118"/>
        <v/>
      </c>
      <c r="O322" t="str">
        <f t="shared" si="118"/>
        <v/>
      </c>
      <c r="P322" t="str">
        <f t="shared" si="118"/>
        <v/>
      </c>
      <c r="Q322" t="str">
        <f t="shared" si="118"/>
        <v/>
      </c>
      <c r="R322" t="str">
        <f t="shared" si="118"/>
        <v/>
      </c>
      <c r="S322" t="str">
        <f t="shared" si="118"/>
        <v/>
      </c>
      <c r="T322" t="str">
        <f t="shared" si="118"/>
        <v/>
      </c>
      <c r="U322" t="str">
        <f t="shared" si="118"/>
        <v/>
      </c>
      <c r="V322" t="str">
        <f t="shared" si="118"/>
        <v/>
      </c>
      <c r="W322" t="str">
        <f t="shared" si="118"/>
        <v/>
      </c>
      <c r="X322" t="str">
        <f t="shared" si="116"/>
        <v/>
      </c>
      <c r="Y322" t="str">
        <f t="shared" si="116"/>
        <v/>
      </c>
      <c r="Z322" t="str">
        <f t="shared" si="116"/>
        <v/>
      </c>
      <c r="AA322" t="str">
        <f t="shared" si="116"/>
        <v/>
      </c>
      <c r="AB322" t="str">
        <f t="shared" si="116"/>
        <v/>
      </c>
      <c r="AC322" t="str">
        <f t="shared" si="116"/>
        <v/>
      </c>
      <c r="AD322" t="str">
        <f t="shared" si="116"/>
        <v/>
      </c>
      <c r="AE322" t="str">
        <f t="shared" si="116"/>
        <v/>
      </c>
      <c r="AF322" t="str">
        <f t="shared" si="116"/>
        <v/>
      </c>
      <c r="AG322" t="str">
        <f t="shared" si="116"/>
        <v/>
      </c>
      <c r="AH322" t="str">
        <f t="shared" si="116"/>
        <v/>
      </c>
      <c r="AI322" t="str">
        <f t="shared" si="116"/>
        <v/>
      </c>
      <c r="AJ322" t="str">
        <f t="shared" si="116"/>
        <v/>
      </c>
      <c r="AK322" t="str">
        <f t="shared" si="116"/>
        <v/>
      </c>
      <c r="AL322" t="str">
        <f t="shared" si="114"/>
        <v/>
      </c>
      <c r="AM322" t="str">
        <f t="shared" si="114"/>
        <v/>
      </c>
      <c r="AN322" t="str">
        <f t="shared" si="114"/>
        <v/>
      </c>
      <c r="AO322" t="str">
        <f t="shared" si="114"/>
        <v/>
      </c>
      <c r="AP322" t="str">
        <f t="shared" si="114"/>
        <v/>
      </c>
      <c r="AQ322" t="str">
        <f t="shared" si="114"/>
        <v/>
      </c>
      <c r="AR322" t="str">
        <f t="shared" si="114"/>
        <v/>
      </c>
      <c r="AS322" t="str">
        <f t="shared" si="114"/>
        <v/>
      </c>
      <c r="AT322" t="str">
        <f t="shared" si="114"/>
        <v/>
      </c>
      <c r="AU322" t="str">
        <f t="shared" si="114"/>
        <v/>
      </c>
      <c r="AV322" t="str">
        <f t="shared" si="114"/>
        <v/>
      </c>
      <c r="AW322" t="str">
        <f t="shared" si="114"/>
        <v/>
      </c>
      <c r="AX322" t="str">
        <f t="shared" si="114"/>
        <v/>
      </c>
      <c r="AY322" t="str">
        <f t="shared" si="114"/>
        <v/>
      </c>
      <c r="AZ322" t="str">
        <f t="shared" si="114"/>
        <v/>
      </c>
      <c r="BA322" t="str">
        <f t="shared" si="114"/>
        <v/>
      </c>
      <c r="BB322" t="str">
        <f t="shared" si="117"/>
        <v/>
      </c>
      <c r="BC322" t="str">
        <f t="shared" si="115"/>
        <v/>
      </c>
      <c r="BD322" t="str">
        <f t="shared" si="115"/>
        <v/>
      </c>
      <c r="BE322" t="str">
        <f t="shared" si="115"/>
        <v/>
      </c>
    </row>
    <row r="323" spans="1:57" x14ac:dyDescent="0.3">
      <c r="A323">
        <f t="shared" si="98"/>
        <v>1</v>
      </c>
      <c r="B323">
        <f t="shared" si="99"/>
        <v>54</v>
      </c>
      <c r="C323" t="str">
        <f t="shared" si="100"/>
        <v>1_54</v>
      </c>
      <c r="D323" s="2"/>
      <c r="E323" s="1" t="str">
        <f>""</f>
        <v/>
      </c>
      <c r="G323" t="str">
        <f t="shared" si="102"/>
        <v/>
      </c>
      <c r="H323" t="str">
        <f t="shared" si="118"/>
        <v/>
      </c>
      <c r="I323" t="str">
        <f t="shared" si="118"/>
        <v/>
      </c>
      <c r="J323" t="str">
        <f t="shared" si="118"/>
        <v/>
      </c>
      <c r="K323" t="str">
        <f t="shared" si="118"/>
        <v/>
      </c>
      <c r="L323" t="str">
        <f t="shared" si="118"/>
        <v/>
      </c>
      <c r="M323" t="str">
        <f t="shared" si="118"/>
        <v/>
      </c>
      <c r="N323" t="str">
        <f t="shared" si="118"/>
        <v/>
      </c>
      <c r="O323" t="str">
        <f t="shared" si="118"/>
        <v/>
      </c>
      <c r="P323" t="str">
        <f t="shared" si="118"/>
        <v/>
      </c>
      <c r="Q323" t="str">
        <f t="shared" si="118"/>
        <v/>
      </c>
      <c r="R323" t="str">
        <f t="shared" si="118"/>
        <v/>
      </c>
      <c r="S323" t="str">
        <f t="shared" si="118"/>
        <v/>
      </c>
      <c r="T323" t="str">
        <f t="shared" si="118"/>
        <v/>
      </c>
      <c r="U323" t="str">
        <f t="shared" si="118"/>
        <v/>
      </c>
      <c r="V323" t="str">
        <f t="shared" si="118"/>
        <v/>
      </c>
      <c r="W323" t="str">
        <f t="shared" si="118"/>
        <v/>
      </c>
      <c r="X323" t="str">
        <f t="shared" si="116"/>
        <v/>
      </c>
      <c r="Y323" t="str">
        <f t="shared" si="116"/>
        <v/>
      </c>
      <c r="Z323" t="str">
        <f t="shared" si="116"/>
        <v/>
      </c>
      <c r="AA323" t="str">
        <f t="shared" si="116"/>
        <v/>
      </c>
      <c r="AB323" t="str">
        <f t="shared" si="116"/>
        <v/>
      </c>
      <c r="AC323" t="str">
        <f t="shared" si="116"/>
        <v/>
      </c>
      <c r="AD323" t="str">
        <f t="shared" si="116"/>
        <v/>
      </c>
      <c r="AE323" t="str">
        <f t="shared" si="116"/>
        <v/>
      </c>
      <c r="AF323" t="str">
        <f t="shared" si="116"/>
        <v/>
      </c>
      <c r="AG323" t="str">
        <f t="shared" si="116"/>
        <v/>
      </c>
      <c r="AH323" t="str">
        <f t="shared" si="116"/>
        <v/>
      </c>
      <c r="AI323" t="str">
        <f t="shared" si="116"/>
        <v/>
      </c>
      <c r="AJ323" t="str">
        <f t="shared" si="116"/>
        <v/>
      </c>
      <c r="AK323" t="str">
        <f t="shared" si="116"/>
        <v/>
      </c>
      <c r="AL323" t="str">
        <f t="shared" si="114"/>
        <v/>
      </c>
      <c r="AM323" t="str">
        <f t="shared" si="114"/>
        <v/>
      </c>
      <c r="AN323" t="str">
        <f t="shared" si="114"/>
        <v/>
      </c>
      <c r="AO323" t="str">
        <f t="shared" si="114"/>
        <v/>
      </c>
      <c r="AP323" t="str">
        <f t="shared" si="114"/>
        <v/>
      </c>
      <c r="AQ323" t="str">
        <f t="shared" si="114"/>
        <v/>
      </c>
      <c r="AR323" t="str">
        <f t="shared" si="114"/>
        <v/>
      </c>
      <c r="AS323" t="str">
        <f t="shared" si="114"/>
        <v/>
      </c>
      <c r="AT323" t="str">
        <f t="shared" si="114"/>
        <v/>
      </c>
      <c r="AU323" t="str">
        <f t="shared" si="114"/>
        <v/>
      </c>
      <c r="AV323" t="str">
        <f t="shared" si="114"/>
        <v/>
      </c>
      <c r="AW323" t="str">
        <f t="shared" si="114"/>
        <v/>
      </c>
      <c r="AX323" t="str">
        <f t="shared" si="114"/>
        <v/>
      </c>
      <c r="AY323" t="str">
        <f t="shared" si="114"/>
        <v/>
      </c>
      <c r="AZ323" t="str">
        <f t="shared" si="114"/>
        <v/>
      </c>
      <c r="BA323" t="str">
        <f t="shared" si="114"/>
        <v/>
      </c>
      <c r="BB323" t="str">
        <f t="shared" si="117"/>
        <v/>
      </c>
      <c r="BC323" t="str">
        <f t="shared" si="115"/>
        <v/>
      </c>
      <c r="BD323" t="str">
        <f t="shared" si="115"/>
        <v/>
      </c>
      <c r="BE323" t="str">
        <f t="shared" si="115"/>
        <v/>
      </c>
    </row>
    <row r="324" spans="1:57" x14ac:dyDescent="0.3">
      <c r="A324">
        <f t="shared" si="98"/>
        <v>2</v>
      </c>
      <c r="B324">
        <f t="shared" si="99"/>
        <v>54</v>
      </c>
      <c r="C324" t="str">
        <f t="shared" si="100"/>
        <v>2_54</v>
      </c>
      <c r="D324" s="2"/>
      <c r="E324" s="1" t="str">
        <f>""</f>
        <v/>
      </c>
      <c r="G324" t="str">
        <f t="shared" si="102"/>
        <v/>
      </c>
      <c r="H324" t="str">
        <f t="shared" si="118"/>
        <v/>
      </c>
      <c r="I324" t="str">
        <f t="shared" si="118"/>
        <v/>
      </c>
      <c r="J324" t="str">
        <f t="shared" si="118"/>
        <v/>
      </c>
      <c r="K324" t="str">
        <f t="shared" si="118"/>
        <v/>
      </c>
      <c r="L324" t="str">
        <f t="shared" si="118"/>
        <v/>
      </c>
      <c r="M324" t="str">
        <f t="shared" si="118"/>
        <v/>
      </c>
      <c r="N324" t="str">
        <f t="shared" si="118"/>
        <v/>
      </c>
      <c r="O324" t="str">
        <f t="shared" si="118"/>
        <v/>
      </c>
      <c r="P324" t="str">
        <f t="shared" si="118"/>
        <v/>
      </c>
      <c r="Q324" t="str">
        <f t="shared" si="118"/>
        <v/>
      </c>
      <c r="R324" t="str">
        <f t="shared" si="118"/>
        <v/>
      </c>
      <c r="S324" t="str">
        <f t="shared" si="118"/>
        <v/>
      </c>
      <c r="T324" t="str">
        <f t="shared" si="118"/>
        <v/>
      </c>
      <c r="U324" t="str">
        <f t="shared" si="118"/>
        <v/>
      </c>
      <c r="V324" t="str">
        <f t="shared" si="118"/>
        <v/>
      </c>
      <c r="W324" t="str">
        <f t="shared" si="118"/>
        <v/>
      </c>
      <c r="X324" t="str">
        <f t="shared" si="116"/>
        <v/>
      </c>
      <c r="Y324" t="str">
        <f t="shared" si="116"/>
        <v/>
      </c>
      <c r="Z324" t="str">
        <f t="shared" si="116"/>
        <v/>
      </c>
      <c r="AA324" t="str">
        <f t="shared" si="116"/>
        <v/>
      </c>
      <c r="AB324" t="str">
        <f t="shared" si="116"/>
        <v/>
      </c>
      <c r="AC324" t="str">
        <f t="shared" si="116"/>
        <v/>
      </c>
      <c r="AD324" t="str">
        <f t="shared" si="116"/>
        <v/>
      </c>
      <c r="AE324" t="str">
        <f t="shared" si="116"/>
        <v/>
      </c>
      <c r="AF324" t="str">
        <f t="shared" si="116"/>
        <v/>
      </c>
      <c r="AG324" t="str">
        <f t="shared" si="116"/>
        <v/>
      </c>
      <c r="AH324" t="str">
        <f t="shared" si="116"/>
        <v/>
      </c>
      <c r="AI324" t="str">
        <f t="shared" si="116"/>
        <v/>
      </c>
      <c r="AJ324" t="str">
        <f t="shared" si="116"/>
        <v/>
      </c>
      <c r="AK324" t="str">
        <f t="shared" si="116"/>
        <v/>
      </c>
      <c r="AL324" t="str">
        <f t="shared" si="116"/>
        <v/>
      </c>
      <c r="AM324" t="str">
        <f t="shared" si="116"/>
        <v/>
      </c>
      <c r="AN324" t="str">
        <f t="shared" ref="AN324:BC339" si="119">IFERROR(INDEX($D$5:$D$10000,MATCH($G324&amp;"_"&amp;AN$4,$C$5:$C$1540,0),1),"")</f>
        <v/>
      </c>
      <c r="AO324" t="str">
        <f t="shared" si="119"/>
        <v/>
      </c>
      <c r="AP324" t="str">
        <f t="shared" si="119"/>
        <v/>
      </c>
      <c r="AQ324" t="str">
        <f t="shared" si="119"/>
        <v/>
      </c>
      <c r="AR324" t="str">
        <f t="shared" si="119"/>
        <v/>
      </c>
      <c r="AS324" t="str">
        <f t="shared" si="119"/>
        <v/>
      </c>
      <c r="AT324" t="str">
        <f t="shared" si="119"/>
        <v/>
      </c>
      <c r="AU324" t="str">
        <f t="shared" si="119"/>
        <v/>
      </c>
      <c r="AV324" t="str">
        <f t="shared" si="119"/>
        <v/>
      </c>
      <c r="AW324" t="str">
        <f t="shared" si="119"/>
        <v/>
      </c>
      <c r="AX324" t="str">
        <f t="shared" si="119"/>
        <v/>
      </c>
      <c r="AY324" t="str">
        <f t="shared" si="119"/>
        <v/>
      </c>
      <c r="AZ324" t="str">
        <f t="shared" si="119"/>
        <v/>
      </c>
      <c r="BA324" t="str">
        <f t="shared" si="119"/>
        <v/>
      </c>
      <c r="BB324" t="str">
        <f t="shared" si="117"/>
        <v/>
      </c>
      <c r="BC324" t="str">
        <f t="shared" si="115"/>
        <v/>
      </c>
      <c r="BD324" t="str">
        <f t="shared" si="115"/>
        <v/>
      </c>
      <c r="BE324" t="str">
        <f t="shared" si="115"/>
        <v/>
      </c>
    </row>
    <row r="325" spans="1:57" x14ac:dyDescent="0.3">
      <c r="A325">
        <f t="shared" si="98"/>
        <v>3</v>
      </c>
      <c r="B325">
        <f t="shared" si="99"/>
        <v>54</v>
      </c>
      <c r="C325" t="str">
        <f t="shared" si="100"/>
        <v>3_54</v>
      </c>
      <c r="D325" s="2"/>
      <c r="E325" s="1" t="str">
        <f>""</f>
        <v/>
      </c>
      <c r="G325" t="str">
        <f t="shared" si="102"/>
        <v/>
      </c>
      <c r="H325" t="str">
        <f t="shared" si="118"/>
        <v/>
      </c>
      <c r="I325" t="str">
        <f t="shared" si="118"/>
        <v/>
      </c>
      <c r="J325" t="str">
        <f t="shared" si="118"/>
        <v/>
      </c>
      <c r="K325" t="str">
        <f t="shared" si="118"/>
        <v/>
      </c>
      <c r="L325" t="str">
        <f t="shared" si="118"/>
        <v/>
      </c>
      <c r="M325" t="str">
        <f t="shared" si="118"/>
        <v/>
      </c>
      <c r="N325" t="str">
        <f t="shared" si="118"/>
        <v/>
      </c>
      <c r="O325" t="str">
        <f t="shared" si="118"/>
        <v/>
      </c>
      <c r="P325" t="str">
        <f t="shared" si="118"/>
        <v/>
      </c>
      <c r="Q325" t="str">
        <f t="shared" si="118"/>
        <v/>
      </c>
      <c r="R325" t="str">
        <f t="shared" si="118"/>
        <v/>
      </c>
      <c r="S325" t="str">
        <f t="shared" si="118"/>
        <v/>
      </c>
      <c r="T325" t="str">
        <f t="shared" si="118"/>
        <v/>
      </c>
      <c r="U325" t="str">
        <f t="shared" si="118"/>
        <v/>
      </c>
      <c r="V325" t="str">
        <f t="shared" si="118"/>
        <v/>
      </c>
      <c r="W325" t="str">
        <f t="shared" ref="W325:AL340" si="120">IFERROR(INDEX($D$5:$D$10000,MATCH($G325&amp;"_"&amp;W$4,$C$5:$C$1540,0),1),"")</f>
        <v/>
      </c>
      <c r="X325" t="str">
        <f t="shared" si="120"/>
        <v/>
      </c>
      <c r="Y325" t="str">
        <f t="shared" si="120"/>
        <v/>
      </c>
      <c r="Z325" t="str">
        <f t="shared" si="120"/>
        <v/>
      </c>
      <c r="AA325" t="str">
        <f t="shared" si="120"/>
        <v/>
      </c>
      <c r="AB325" t="str">
        <f t="shared" si="120"/>
        <v/>
      </c>
      <c r="AC325" t="str">
        <f t="shared" si="120"/>
        <v/>
      </c>
      <c r="AD325" t="str">
        <f t="shared" si="120"/>
        <v/>
      </c>
      <c r="AE325" t="str">
        <f t="shared" si="120"/>
        <v/>
      </c>
      <c r="AF325" t="str">
        <f t="shared" si="120"/>
        <v/>
      </c>
      <c r="AG325" t="str">
        <f t="shared" si="120"/>
        <v/>
      </c>
      <c r="AH325" t="str">
        <f t="shared" si="120"/>
        <v/>
      </c>
      <c r="AI325" t="str">
        <f t="shared" si="120"/>
        <v/>
      </c>
      <c r="AJ325" t="str">
        <f t="shared" si="120"/>
        <v/>
      </c>
      <c r="AK325" t="str">
        <f t="shared" si="120"/>
        <v/>
      </c>
      <c r="AL325" t="str">
        <f t="shared" si="120"/>
        <v/>
      </c>
      <c r="AM325" t="str">
        <f t="shared" ref="AM325:BB340" si="121">IFERROR(INDEX($D$5:$D$10000,MATCH($G325&amp;"_"&amp;AM$4,$C$5:$C$1540,0),1),"")</f>
        <v/>
      </c>
      <c r="AN325" t="str">
        <f t="shared" si="119"/>
        <v/>
      </c>
      <c r="AO325" t="str">
        <f t="shared" si="119"/>
        <v/>
      </c>
      <c r="AP325" t="str">
        <f t="shared" si="119"/>
        <v/>
      </c>
      <c r="AQ325" t="str">
        <f t="shared" si="119"/>
        <v/>
      </c>
      <c r="AR325" t="str">
        <f t="shared" si="119"/>
        <v/>
      </c>
      <c r="AS325" t="str">
        <f t="shared" si="119"/>
        <v/>
      </c>
      <c r="AT325" t="str">
        <f t="shared" si="119"/>
        <v/>
      </c>
      <c r="AU325" t="str">
        <f t="shared" si="119"/>
        <v/>
      </c>
      <c r="AV325" t="str">
        <f t="shared" si="119"/>
        <v/>
      </c>
      <c r="AW325" t="str">
        <f t="shared" si="119"/>
        <v/>
      </c>
      <c r="AX325" t="str">
        <f t="shared" si="119"/>
        <v/>
      </c>
      <c r="AY325" t="str">
        <f t="shared" si="119"/>
        <v/>
      </c>
      <c r="AZ325" t="str">
        <f t="shared" si="119"/>
        <v/>
      </c>
      <c r="BA325" t="str">
        <f t="shared" si="119"/>
        <v/>
      </c>
      <c r="BB325" t="str">
        <f t="shared" si="117"/>
        <v/>
      </c>
      <c r="BC325" t="str">
        <f t="shared" si="115"/>
        <v/>
      </c>
      <c r="BD325" t="str">
        <f t="shared" si="115"/>
        <v/>
      </c>
      <c r="BE325" t="str">
        <f t="shared" si="115"/>
        <v/>
      </c>
    </row>
    <row r="326" spans="1:57" x14ac:dyDescent="0.3">
      <c r="A326">
        <f t="shared" ref="A326:A389" si="122">IF(A325=ROUNDUP($D$1/$D$2,0),1,A325+1)</f>
        <v>4</v>
      </c>
      <c r="B326">
        <f t="shared" ref="B326:B389" si="123">IFERROR(IF(A325-A326&gt;0,B325+1,B325+0),1)</f>
        <v>54</v>
      </c>
      <c r="C326" t="str">
        <f t="shared" ref="C326:C389" si="124">A326&amp;"_"&amp;B326</f>
        <v>4_54</v>
      </c>
      <c r="D326" s="2"/>
      <c r="E326" s="1" t="str">
        <f>""</f>
        <v/>
      </c>
      <c r="G326" t="str">
        <f t="shared" si="102"/>
        <v/>
      </c>
      <c r="H326" t="str">
        <f t="shared" ref="H326:W341" si="125">IFERROR(INDEX($D$5:$D$10000,MATCH($G326&amp;"_"&amp;H$4,$C$5:$C$1540,0),1),"")</f>
        <v/>
      </c>
      <c r="I326" t="str">
        <f t="shared" si="125"/>
        <v/>
      </c>
      <c r="J326" t="str">
        <f t="shared" si="125"/>
        <v/>
      </c>
      <c r="K326" t="str">
        <f t="shared" si="125"/>
        <v/>
      </c>
      <c r="L326" t="str">
        <f t="shared" si="125"/>
        <v/>
      </c>
      <c r="M326" t="str">
        <f t="shared" si="125"/>
        <v/>
      </c>
      <c r="N326" t="str">
        <f t="shared" si="125"/>
        <v/>
      </c>
      <c r="O326" t="str">
        <f t="shared" si="125"/>
        <v/>
      </c>
      <c r="P326" t="str">
        <f t="shared" si="125"/>
        <v/>
      </c>
      <c r="Q326" t="str">
        <f t="shared" si="125"/>
        <v/>
      </c>
      <c r="R326" t="str">
        <f t="shared" si="125"/>
        <v/>
      </c>
      <c r="S326" t="str">
        <f t="shared" si="125"/>
        <v/>
      </c>
      <c r="T326" t="str">
        <f t="shared" si="125"/>
        <v/>
      </c>
      <c r="U326" t="str">
        <f t="shared" si="125"/>
        <v/>
      </c>
      <c r="V326" t="str">
        <f t="shared" si="125"/>
        <v/>
      </c>
      <c r="W326" t="str">
        <f t="shared" si="120"/>
        <v/>
      </c>
      <c r="X326" t="str">
        <f t="shared" si="120"/>
        <v/>
      </c>
      <c r="Y326" t="str">
        <f t="shared" si="120"/>
        <v/>
      </c>
      <c r="Z326" t="str">
        <f t="shared" si="120"/>
        <v/>
      </c>
      <c r="AA326" t="str">
        <f t="shared" si="120"/>
        <v/>
      </c>
      <c r="AB326" t="str">
        <f t="shared" si="120"/>
        <v/>
      </c>
      <c r="AC326" t="str">
        <f t="shared" si="120"/>
        <v/>
      </c>
      <c r="AD326" t="str">
        <f t="shared" si="120"/>
        <v/>
      </c>
      <c r="AE326" t="str">
        <f t="shared" si="120"/>
        <v/>
      </c>
      <c r="AF326" t="str">
        <f t="shared" si="120"/>
        <v/>
      </c>
      <c r="AG326" t="str">
        <f t="shared" si="120"/>
        <v/>
      </c>
      <c r="AH326" t="str">
        <f t="shared" si="120"/>
        <v/>
      </c>
      <c r="AI326" t="str">
        <f t="shared" si="120"/>
        <v/>
      </c>
      <c r="AJ326" t="str">
        <f t="shared" si="120"/>
        <v/>
      </c>
      <c r="AK326" t="str">
        <f t="shared" si="120"/>
        <v/>
      </c>
      <c r="AL326" t="str">
        <f t="shared" si="120"/>
        <v/>
      </c>
      <c r="AM326" t="str">
        <f t="shared" si="121"/>
        <v/>
      </c>
      <c r="AN326" t="str">
        <f t="shared" si="119"/>
        <v/>
      </c>
      <c r="AO326" t="str">
        <f t="shared" si="119"/>
        <v/>
      </c>
      <c r="AP326" t="str">
        <f t="shared" si="119"/>
        <v/>
      </c>
      <c r="AQ326" t="str">
        <f t="shared" si="119"/>
        <v/>
      </c>
      <c r="AR326" t="str">
        <f t="shared" si="119"/>
        <v/>
      </c>
      <c r="AS326" t="str">
        <f t="shared" si="119"/>
        <v/>
      </c>
      <c r="AT326" t="str">
        <f t="shared" si="119"/>
        <v/>
      </c>
      <c r="AU326" t="str">
        <f t="shared" si="119"/>
        <v/>
      </c>
      <c r="AV326" t="str">
        <f t="shared" si="119"/>
        <v/>
      </c>
      <c r="AW326" t="str">
        <f t="shared" si="119"/>
        <v/>
      </c>
      <c r="AX326" t="str">
        <f t="shared" si="119"/>
        <v/>
      </c>
      <c r="AY326" t="str">
        <f t="shared" si="119"/>
        <v/>
      </c>
      <c r="AZ326" t="str">
        <f t="shared" si="119"/>
        <v/>
      </c>
      <c r="BA326" t="str">
        <f t="shared" si="119"/>
        <v/>
      </c>
      <c r="BB326" t="str">
        <f t="shared" si="117"/>
        <v/>
      </c>
      <c r="BC326" t="str">
        <f t="shared" si="115"/>
        <v/>
      </c>
      <c r="BD326" t="str">
        <f t="shared" si="115"/>
        <v/>
      </c>
      <c r="BE326" t="str">
        <f t="shared" si="115"/>
        <v/>
      </c>
    </row>
    <row r="327" spans="1:57" x14ac:dyDescent="0.3">
      <c r="A327">
        <f t="shared" si="122"/>
        <v>5</v>
      </c>
      <c r="B327">
        <f t="shared" si="123"/>
        <v>54</v>
      </c>
      <c r="C327" t="str">
        <f t="shared" si="124"/>
        <v>5_54</v>
      </c>
      <c r="D327" s="2"/>
      <c r="E327" s="1" t="str">
        <f>""</f>
        <v/>
      </c>
      <c r="G327" t="str">
        <f t="shared" ref="G327:G390" si="126">IFERROR(IF(ROUNDUP($D$1/$D$2,0)=G326,"",G326+1),"")</f>
        <v/>
      </c>
      <c r="H327" t="str">
        <f t="shared" si="125"/>
        <v/>
      </c>
      <c r="I327" t="str">
        <f t="shared" si="125"/>
        <v/>
      </c>
      <c r="J327" t="str">
        <f t="shared" si="125"/>
        <v/>
      </c>
      <c r="K327" t="str">
        <f t="shared" si="125"/>
        <v/>
      </c>
      <c r="L327" t="str">
        <f t="shared" si="125"/>
        <v/>
      </c>
      <c r="M327" t="str">
        <f t="shared" si="125"/>
        <v/>
      </c>
      <c r="N327" t="str">
        <f t="shared" si="125"/>
        <v/>
      </c>
      <c r="O327" t="str">
        <f t="shared" si="125"/>
        <v/>
      </c>
      <c r="P327" t="str">
        <f t="shared" si="125"/>
        <v/>
      </c>
      <c r="Q327" t="str">
        <f t="shared" si="125"/>
        <v/>
      </c>
      <c r="R327" t="str">
        <f t="shared" si="125"/>
        <v/>
      </c>
      <c r="S327" t="str">
        <f t="shared" si="125"/>
        <v/>
      </c>
      <c r="T327" t="str">
        <f t="shared" si="125"/>
        <v/>
      </c>
      <c r="U327" t="str">
        <f t="shared" si="125"/>
        <v/>
      </c>
      <c r="V327" t="str">
        <f t="shared" si="125"/>
        <v/>
      </c>
      <c r="W327" t="str">
        <f t="shared" si="120"/>
        <v/>
      </c>
      <c r="X327" t="str">
        <f t="shared" si="120"/>
        <v/>
      </c>
      <c r="Y327" t="str">
        <f t="shared" si="120"/>
        <v/>
      </c>
      <c r="Z327" t="str">
        <f t="shared" si="120"/>
        <v/>
      </c>
      <c r="AA327" t="str">
        <f t="shared" si="120"/>
        <v/>
      </c>
      <c r="AB327" t="str">
        <f t="shared" si="120"/>
        <v/>
      </c>
      <c r="AC327" t="str">
        <f t="shared" si="120"/>
        <v/>
      </c>
      <c r="AD327" t="str">
        <f t="shared" si="120"/>
        <v/>
      </c>
      <c r="AE327" t="str">
        <f t="shared" si="120"/>
        <v/>
      </c>
      <c r="AF327" t="str">
        <f t="shared" si="120"/>
        <v/>
      </c>
      <c r="AG327" t="str">
        <f t="shared" si="120"/>
        <v/>
      </c>
      <c r="AH327" t="str">
        <f t="shared" si="120"/>
        <v/>
      </c>
      <c r="AI327" t="str">
        <f t="shared" si="120"/>
        <v/>
      </c>
      <c r="AJ327" t="str">
        <f t="shared" si="120"/>
        <v/>
      </c>
      <c r="AK327" t="str">
        <f t="shared" si="120"/>
        <v/>
      </c>
      <c r="AL327" t="str">
        <f t="shared" si="120"/>
        <v/>
      </c>
      <c r="AM327" t="str">
        <f t="shared" si="121"/>
        <v/>
      </c>
      <c r="AN327" t="str">
        <f t="shared" si="119"/>
        <v/>
      </c>
      <c r="AO327" t="str">
        <f t="shared" si="119"/>
        <v/>
      </c>
      <c r="AP327" t="str">
        <f t="shared" si="119"/>
        <v/>
      </c>
      <c r="AQ327" t="str">
        <f t="shared" si="119"/>
        <v/>
      </c>
      <c r="AR327" t="str">
        <f t="shared" si="119"/>
        <v/>
      </c>
      <c r="AS327" t="str">
        <f t="shared" si="119"/>
        <v/>
      </c>
      <c r="AT327" t="str">
        <f t="shared" si="119"/>
        <v/>
      </c>
      <c r="AU327" t="str">
        <f t="shared" si="119"/>
        <v/>
      </c>
      <c r="AV327" t="str">
        <f t="shared" si="119"/>
        <v/>
      </c>
      <c r="AW327" t="str">
        <f t="shared" si="119"/>
        <v/>
      </c>
      <c r="AX327" t="str">
        <f t="shared" si="119"/>
        <v/>
      </c>
      <c r="AY327" t="str">
        <f t="shared" si="119"/>
        <v/>
      </c>
      <c r="AZ327" t="str">
        <f t="shared" si="119"/>
        <v/>
      </c>
      <c r="BA327" t="str">
        <f t="shared" si="119"/>
        <v/>
      </c>
      <c r="BB327" t="str">
        <f t="shared" si="117"/>
        <v/>
      </c>
      <c r="BC327" t="str">
        <f t="shared" si="115"/>
        <v/>
      </c>
      <c r="BD327" t="str">
        <f t="shared" si="115"/>
        <v/>
      </c>
      <c r="BE327" t="str">
        <f t="shared" si="115"/>
        <v/>
      </c>
    </row>
    <row r="328" spans="1:57" x14ac:dyDescent="0.3">
      <c r="A328">
        <f t="shared" si="122"/>
        <v>6</v>
      </c>
      <c r="B328">
        <f t="shared" si="123"/>
        <v>54</v>
      </c>
      <c r="C328" t="str">
        <f t="shared" si="124"/>
        <v>6_54</v>
      </c>
      <c r="D328" s="2"/>
      <c r="E328" s="1" t="str">
        <f>""</f>
        <v/>
      </c>
      <c r="G328" t="str">
        <f t="shared" si="126"/>
        <v/>
      </c>
      <c r="H328" t="str">
        <f t="shared" si="125"/>
        <v/>
      </c>
      <c r="I328" t="str">
        <f t="shared" si="125"/>
        <v/>
      </c>
      <c r="J328" t="str">
        <f t="shared" si="125"/>
        <v/>
      </c>
      <c r="K328" t="str">
        <f t="shared" si="125"/>
        <v/>
      </c>
      <c r="L328" t="str">
        <f t="shared" si="125"/>
        <v/>
      </c>
      <c r="M328" t="str">
        <f t="shared" si="125"/>
        <v/>
      </c>
      <c r="N328" t="str">
        <f t="shared" si="125"/>
        <v/>
      </c>
      <c r="O328" t="str">
        <f t="shared" si="125"/>
        <v/>
      </c>
      <c r="P328" t="str">
        <f t="shared" si="125"/>
        <v/>
      </c>
      <c r="Q328" t="str">
        <f t="shared" si="125"/>
        <v/>
      </c>
      <c r="R328" t="str">
        <f t="shared" si="125"/>
        <v/>
      </c>
      <c r="S328" t="str">
        <f t="shared" si="125"/>
        <v/>
      </c>
      <c r="T328" t="str">
        <f t="shared" si="125"/>
        <v/>
      </c>
      <c r="U328" t="str">
        <f t="shared" si="125"/>
        <v/>
      </c>
      <c r="V328" t="str">
        <f t="shared" si="125"/>
        <v/>
      </c>
      <c r="W328" t="str">
        <f t="shared" si="120"/>
        <v/>
      </c>
      <c r="X328" t="str">
        <f t="shared" si="120"/>
        <v/>
      </c>
      <c r="Y328" t="str">
        <f t="shared" si="120"/>
        <v/>
      </c>
      <c r="Z328" t="str">
        <f t="shared" si="120"/>
        <v/>
      </c>
      <c r="AA328" t="str">
        <f t="shared" si="120"/>
        <v/>
      </c>
      <c r="AB328" t="str">
        <f t="shared" si="120"/>
        <v/>
      </c>
      <c r="AC328" t="str">
        <f t="shared" si="120"/>
        <v/>
      </c>
      <c r="AD328" t="str">
        <f t="shared" si="120"/>
        <v/>
      </c>
      <c r="AE328" t="str">
        <f t="shared" si="120"/>
        <v/>
      </c>
      <c r="AF328" t="str">
        <f t="shared" si="120"/>
        <v/>
      </c>
      <c r="AG328" t="str">
        <f t="shared" si="120"/>
        <v/>
      </c>
      <c r="AH328" t="str">
        <f t="shared" si="120"/>
        <v/>
      </c>
      <c r="AI328" t="str">
        <f t="shared" si="120"/>
        <v/>
      </c>
      <c r="AJ328" t="str">
        <f t="shared" si="120"/>
        <v/>
      </c>
      <c r="AK328" t="str">
        <f t="shared" si="120"/>
        <v/>
      </c>
      <c r="AL328" t="str">
        <f t="shared" si="120"/>
        <v/>
      </c>
      <c r="AM328" t="str">
        <f t="shared" si="121"/>
        <v/>
      </c>
      <c r="AN328" t="str">
        <f t="shared" si="119"/>
        <v/>
      </c>
      <c r="AO328" t="str">
        <f t="shared" si="119"/>
        <v/>
      </c>
      <c r="AP328" t="str">
        <f t="shared" si="119"/>
        <v/>
      </c>
      <c r="AQ328" t="str">
        <f t="shared" si="119"/>
        <v/>
      </c>
      <c r="AR328" t="str">
        <f t="shared" si="119"/>
        <v/>
      </c>
      <c r="AS328" t="str">
        <f t="shared" si="119"/>
        <v/>
      </c>
      <c r="AT328" t="str">
        <f t="shared" si="119"/>
        <v/>
      </c>
      <c r="AU328" t="str">
        <f t="shared" si="119"/>
        <v/>
      </c>
      <c r="AV328" t="str">
        <f t="shared" si="119"/>
        <v/>
      </c>
      <c r="AW328" t="str">
        <f t="shared" si="119"/>
        <v/>
      </c>
      <c r="AX328" t="str">
        <f t="shared" si="119"/>
        <v/>
      </c>
      <c r="AY328" t="str">
        <f t="shared" si="119"/>
        <v/>
      </c>
      <c r="AZ328" t="str">
        <f t="shared" si="119"/>
        <v/>
      </c>
      <c r="BA328" t="str">
        <f t="shared" si="119"/>
        <v/>
      </c>
      <c r="BB328" t="str">
        <f t="shared" si="117"/>
        <v/>
      </c>
      <c r="BC328" t="str">
        <f t="shared" si="117"/>
        <v/>
      </c>
      <c r="BD328" t="str">
        <f t="shared" si="117"/>
        <v/>
      </c>
      <c r="BE328" t="str">
        <f t="shared" si="117"/>
        <v/>
      </c>
    </row>
    <row r="329" spans="1:57" x14ac:dyDescent="0.3">
      <c r="A329">
        <f t="shared" si="122"/>
        <v>1</v>
      </c>
      <c r="B329">
        <f t="shared" si="123"/>
        <v>55</v>
      </c>
      <c r="C329" t="str">
        <f t="shared" si="124"/>
        <v>1_55</v>
      </c>
      <c r="D329" s="2"/>
      <c r="E329" s="1" t="str">
        <f>""</f>
        <v/>
      </c>
      <c r="G329" t="str">
        <f t="shared" si="126"/>
        <v/>
      </c>
      <c r="H329" t="str">
        <f t="shared" si="125"/>
        <v/>
      </c>
      <c r="I329" t="str">
        <f t="shared" si="125"/>
        <v/>
      </c>
      <c r="J329" t="str">
        <f t="shared" si="125"/>
        <v/>
      </c>
      <c r="K329" t="str">
        <f t="shared" si="125"/>
        <v/>
      </c>
      <c r="L329" t="str">
        <f t="shared" si="125"/>
        <v/>
      </c>
      <c r="M329" t="str">
        <f t="shared" si="125"/>
        <v/>
      </c>
      <c r="N329" t="str">
        <f t="shared" si="125"/>
        <v/>
      </c>
      <c r="O329" t="str">
        <f t="shared" si="125"/>
        <v/>
      </c>
      <c r="P329" t="str">
        <f t="shared" si="125"/>
        <v/>
      </c>
      <c r="Q329" t="str">
        <f t="shared" si="125"/>
        <v/>
      </c>
      <c r="R329" t="str">
        <f t="shared" si="125"/>
        <v/>
      </c>
      <c r="S329" t="str">
        <f t="shared" si="125"/>
        <v/>
      </c>
      <c r="T329" t="str">
        <f t="shared" si="125"/>
        <v/>
      </c>
      <c r="U329" t="str">
        <f t="shared" si="125"/>
        <v/>
      </c>
      <c r="V329" t="str">
        <f t="shared" si="125"/>
        <v/>
      </c>
      <c r="W329" t="str">
        <f t="shared" si="120"/>
        <v/>
      </c>
      <c r="X329" t="str">
        <f t="shared" si="120"/>
        <v/>
      </c>
      <c r="Y329" t="str">
        <f t="shared" si="120"/>
        <v/>
      </c>
      <c r="Z329" t="str">
        <f t="shared" si="120"/>
        <v/>
      </c>
      <c r="AA329" t="str">
        <f t="shared" si="120"/>
        <v/>
      </c>
      <c r="AB329" t="str">
        <f t="shared" si="120"/>
        <v/>
      </c>
      <c r="AC329" t="str">
        <f t="shared" si="120"/>
        <v/>
      </c>
      <c r="AD329" t="str">
        <f t="shared" si="120"/>
        <v/>
      </c>
      <c r="AE329" t="str">
        <f t="shared" si="120"/>
        <v/>
      </c>
      <c r="AF329" t="str">
        <f t="shared" si="120"/>
        <v/>
      </c>
      <c r="AG329" t="str">
        <f t="shared" si="120"/>
        <v/>
      </c>
      <c r="AH329" t="str">
        <f t="shared" si="120"/>
        <v/>
      </c>
      <c r="AI329" t="str">
        <f t="shared" si="120"/>
        <v/>
      </c>
      <c r="AJ329" t="str">
        <f t="shared" si="120"/>
        <v/>
      </c>
      <c r="AK329" t="str">
        <f t="shared" si="120"/>
        <v/>
      </c>
      <c r="AL329" t="str">
        <f t="shared" si="120"/>
        <v/>
      </c>
      <c r="AM329" t="str">
        <f t="shared" si="121"/>
        <v/>
      </c>
      <c r="AN329" t="str">
        <f t="shared" si="119"/>
        <v/>
      </c>
      <c r="AO329" t="str">
        <f t="shared" si="119"/>
        <v/>
      </c>
      <c r="AP329" t="str">
        <f t="shared" si="119"/>
        <v/>
      </c>
      <c r="AQ329" t="str">
        <f t="shared" si="119"/>
        <v/>
      </c>
      <c r="AR329" t="str">
        <f t="shared" si="119"/>
        <v/>
      </c>
      <c r="AS329" t="str">
        <f t="shared" si="119"/>
        <v/>
      </c>
      <c r="AT329" t="str">
        <f t="shared" si="119"/>
        <v/>
      </c>
      <c r="AU329" t="str">
        <f t="shared" si="119"/>
        <v/>
      </c>
      <c r="AV329" t="str">
        <f t="shared" si="119"/>
        <v/>
      </c>
      <c r="AW329" t="str">
        <f t="shared" si="119"/>
        <v/>
      </c>
      <c r="AX329" t="str">
        <f t="shared" si="119"/>
        <v/>
      </c>
      <c r="AY329" t="str">
        <f t="shared" si="119"/>
        <v/>
      </c>
      <c r="AZ329" t="str">
        <f t="shared" si="119"/>
        <v/>
      </c>
      <c r="BA329" t="str">
        <f t="shared" si="119"/>
        <v/>
      </c>
      <c r="BB329" t="str">
        <f t="shared" si="119"/>
        <v/>
      </c>
      <c r="BC329" t="str">
        <f t="shared" si="119"/>
        <v/>
      </c>
      <c r="BD329" t="str">
        <f t="shared" ref="BD329:BE348" si="127">IFERROR(INDEX($D$5:$D$10000,MATCH($G329&amp;"_"&amp;BD$4,$C$5:$C$1540,0),1),"")</f>
        <v/>
      </c>
      <c r="BE329" t="str">
        <f t="shared" si="127"/>
        <v/>
      </c>
    </row>
    <row r="330" spans="1:57" x14ac:dyDescent="0.3">
      <c r="A330">
        <f t="shared" si="122"/>
        <v>2</v>
      </c>
      <c r="B330">
        <f t="shared" si="123"/>
        <v>55</v>
      </c>
      <c r="C330" t="str">
        <f t="shared" si="124"/>
        <v>2_55</v>
      </c>
      <c r="D330" s="2"/>
      <c r="E330" s="1" t="str">
        <f>""</f>
        <v/>
      </c>
      <c r="G330" t="str">
        <f t="shared" si="126"/>
        <v/>
      </c>
      <c r="H330" t="str">
        <f t="shared" si="125"/>
        <v/>
      </c>
      <c r="I330" t="str">
        <f t="shared" si="125"/>
        <v/>
      </c>
      <c r="J330" t="str">
        <f t="shared" si="125"/>
        <v/>
      </c>
      <c r="K330" t="str">
        <f t="shared" si="125"/>
        <v/>
      </c>
      <c r="L330" t="str">
        <f t="shared" si="125"/>
        <v/>
      </c>
      <c r="M330" t="str">
        <f t="shared" si="125"/>
        <v/>
      </c>
      <c r="N330" t="str">
        <f t="shared" si="125"/>
        <v/>
      </c>
      <c r="O330" t="str">
        <f t="shared" si="125"/>
        <v/>
      </c>
      <c r="P330" t="str">
        <f t="shared" si="125"/>
        <v/>
      </c>
      <c r="Q330" t="str">
        <f t="shared" si="125"/>
        <v/>
      </c>
      <c r="R330" t="str">
        <f t="shared" si="125"/>
        <v/>
      </c>
      <c r="S330" t="str">
        <f t="shared" si="125"/>
        <v/>
      </c>
      <c r="T330" t="str">
        <f t="shared" si="125"/>
        <v/>
      </c>
      <c r="U330" t="str">
        <f t="shared" si="125"/>
        <v/>
      </c>
      <c r="V330" t="str">
        <f t="shared" si="125"/>
        <v/>
      </c>
      <c r="W330" t="str">
        <f t="shared" si="120"/>
        <v/>
      </c>
      <c r="X330" t="str">
        <f t="shared" si="120"/>
        <v/>
      </c>
      <c r="Y330" t="str">
        <f t="shared" si="120"/>
        <v/>
      </c>
      <c r="Z330" t="str">
        <f t="shared" si="120"/>
        <v/>
      </c>
      <c r="AA330" t="str">
        <f t="shared" si="120"/>
        <v/>
      </c>
      <c r="AB330" t="str">
        <f t="shared" si="120"/>
        <v/>
      </c>
      <c r="AC330" t="str">
        <f t="shared" si="120"/>
        <v/>
      </c>
      <c r="AD330" t="str">
        <f t="shared" si="120"/>
        <v/>
      </c>
      <c r="AE330" t="str">
        <f t="shared" si="120"/>
        <v/>
      </c>
      <c r="AF330" t="str">
        <f t="shared" si="120"/>
        <v/>
      </c>
      <c r="AG330" t="str">
        <f t="shared" si="120"/>
        <v/>
      </c>
      <c r="AH330" t="str">
        <f t="shared" si="120"/>
        <v/>
      </c>
      <c r="AI330" t="str">
        <f t="shared" si="120"/>
        <v/>
      </c>
      <c r="AJ330" t="str">
        <f t="shared" si="120"/>
        <v/>
      </c>
      <c r="AK330" t="str">
        <f t="shared" si="120"/>
        <v/>
      </c>
      <c r="AL330" t="str">
        <f t="shared" si="120"/>
        <v/>
      </c>
      <c r="AM330" t="str">
        <f t="shared" si="121"/>
        <v/>
      </c>
      <c r="AN330" t="str">
        <f t="shared" si="119"/>
        <v/>
      </c>
      <c r="AO330" t="str">
        <f t="shared" si="119"/>
        <v/>
      </c>
      <c r="AP330" t="str">
        <f t="shared" si="119"/>
        <v/>
      </c>
      <c r="AQ330" t="str">
        <f t="shared" si="119"/>
        <v/>
      </c>
      <c r="AR330" t="str">
        <f t="shared" si="119"/>
        <v/>
      </c>
      <c r="AS330" t="str">
        <f t="shared" si="119"/>
        <v/>
      </c>
      <c r="AT330" t="str">
        <f t="shared" si="119"/>
        <v/>
      </c>
      <c r="AU330" t="str">
        <f t="shared" si="119"/>
        <v/>
      </c>
      <c r="AV330" t="str">
        <f t="shared" si="119"/>
        <v/>
      </c>
      <c r="AW330" t="str">
        <f t="shared" si="119"/>
        <v/>
      </c>
      <c r="AX330" t="str">
        <f t="shared" si="119"/>
        <v/>
      </c>
      <c r="AY330" t="str">
        <f t="shared" si="119"/>
        <v/>
      </c>
      <c r="AZ330" t="str">
        <f t="shared" si="119"/>
        <v/>
      </c>
      <c r="BA330" t="str">
        <f t="shared" si="119"/>
        <v/>
      </c>
      <c r="BB330" t="str">
        <f t="shared" si="119"/>
        <v/>
      </c>
      <c r="BC330" t="str">
        <f t="shared" si="119"/>
        <v/>
      </c>
      <c r="BD330" t="str">
        <f t="shared" si="127"/>
        <v/>
      </c>
      <c r="BE330" t="str">
        <f t="shared" si="127"/>
        <v/>
      </c>
    </row>
    <row r="331" spans="1:57" x14ac:dyDescent="0.3">
      <c r="A331">
        <f t="shared" si="122"/>
        <v>3</v>
      </c>
      <c r="B331">
        <f t="shared" si="123"/>
        <v>55</v>
      </c>
      <c r="C331" t="str">
        <f t="shared" si="124"/>
        <v>3_55</v>
      </c>
      <c r="D331" s="2"/>
      <c r="E331" s="1" t="str">
        <f>""</f>
        <v/>
      </c>
      <c r="G331" t="str">
        <f t="shared" si="126"/>
        <v/>
      </c>
      <c r="H331" t="str">
        <f t="shared" si="125"/>
        <v/>
      </c>
      <c r="I331" t="str">
        <f t="shared" si="125"/>
        <v/>
      </c>
      <c r="J331" t="str">
        <f t="shared" si="125"/>
        <v/>
      </c>
      <c r="K331" t="str">
        <f t="shared" si="125"/>
        <v/>
      </c>
      <c r="L331" t="str">
        <f t="shared" si="125"/>
        <v/>
      </c>
      <c r="M331" t="str">
        <f t="shared" si="125"/>
        <v/>
      </c>
      <c r="N331" t="str">
        <f t="shared" si="125"/>
        <v/>
      </c>
      <c r="O331" t="str">
        <f t="shared" si="125"/>
        <v/>
      </c>
      <c r="P331" t="str">
        <f t="shared" si="125"/>
        <v/>
      </c>
      <c r="Q331" t="str">
        <f t="shared" si="125"/>
        <v/>
      </c>
      <c r="R331" t="str">
        <f t="shared" si="125"/>
        <v/>
      </c>
      <c r="S331" t="str">
        <f t="shared" si="125"/>
        <v/>
      </c>
      <c r="T331" t="str">
        <f t="shared" si="125"/>
        <v/>
      </c>
      <c r="U331" t="str">
        <f t="shared" si="125"/>
        <v/>
      </c>
      <c r="V331" t="str">
        <f t="shared" si="125"/>
        <v/>
      </c>
      <c r="W331" t="str">
        <f t="shared" si="120"/>
        <v/>
      </c>
      <c r="X331" t="str">
        <f t="shared" si="120"/>
        <v/>
      </c>
      <c r="Y331" t="str">
        <f t="shared" si="120"/>
        <v/>
      </c>
      <c r="Z331" t="str">
        <f t="shared" si="120"/>
        <v/>
      </c>
      <c r="AA331" t="str">
        <f t="shared" si="120"/>
        <v/>
      </c>
      <c r="AB331" t="str">
        <f t="shared" si="120"/>
        <v/>
      </c>
      <c r="AC331" t="str">
        <f t="shared" si="120"/>
        <v/>
      </c>
      <c r="AD331" t="str">
        <f t="shared" si="120"/>
        <v/>
      </c>
      <c r="AE331" t="str">
        <f t="shared" si="120"/>
        <v/>
      </c>
      <c r="AF331" t="str">
        <f t="shared" si="120"/>
        <v/>
      </c>
      <c r="AG331" t="str">
        <f t="shared" si="120"/>
        <v/>
      </c>
      <c r="AH331" t="str">
        <f t="shared" si="120"/>
        <v/>
      </c>
      <c r="AI331" t="str">
        <f t="shared" si="120"/>
        <v/>
      </c>
      <c r="AJ331" t="str">
        <f t="shared" si="120"/>
        <v/>
      </c>
      <c r="AK331" t="str">
        <f t="shared" si="120"/>
        <v/>
      </c>
      <c r="AL331" t="str">
        <f t="shared" si="120"/>
        <v/>
      </c>
      <c r="AM331" t="str">
        <f t="shared" si="121"/>
        <v/>
      </c>
      <c r="AN331" t="str">
        <f t="shared" si="119"/>
        <v/>
      </c>
      <c r="AO331" t="str">
        <f t="shared" si="119"/>
        <v/>
      </c>
      <c r="AP331" t="str">
        <f t="shared" si="119"/>
        <v/>
      </c>
      <c r="AQ331" t="str">
        <f t="shared" si="119"/>
        <v/>
      </c>
      <c r="AR331" t="str">
        <f t="shared" si="119"/>
        <v/>
      </c>
      <c r="AS331" t="str">
        <f t="shared" si="119"/>
        <v/>
      </c>
      <c r="AT331" t="str">
        <f t="shared" si="119"/>
        <v/>
      </c>
      <c r="AU331" t="str">
        <f t="shared" si="119"/>
        <v/>
      </c>
      <c r="AV331" t="str">
        <f t="shared" si="119"/>
        <v/>
      </c>
      <c r="AW331" t="str">
        <f t="shared" si="119"/>
        <v/>
      </c>
      <c r="AX331" t="str">
        <f t="shared" si="119"/>
        <v/>
      </c>
      <c r="AY331" t="str">
        <f t="shared" si="119"/>
        <v/>
      </c>
      <c r="AZ331" t="str">
        <f t="shared" si="119"/>
        <v/>
      </c>
      <c r="BA331" t="str">
        <f t="shared" si="119"/>
        <v/>
      </c>
      <c r="BB331" t="str">
        <f t="shared" si="119"/>
        <v/>
      </c>
      <c r="BC331" t="str">
        <f t="shared" si="119"/>
        <v/>
      </c>
      <c r="BD331" t="str">
        <f t="shared" si="127"/>
        <v/>
      </c>
      <c r="BE331" t="str">
        <f t="shared" si="127"/>
        <v/>
      </c>
    </row>
    <row r="332" spans="1:57" x14ac:dyDescent="0.3">
      <c r="A332">
        <f t="shared" si="122"/>
        <v>4</v>
      </c>
      <c r="B332">
        <f t="shared" si="123"/>
        <v>55</v>
      </c>
      <c r="C332" t="str">
        <f t="shared" si="124"/>
        <v>4_55</v>
      </c>
      <c r="D332" s="2"/>
      <c r="E332" s="1" t="str">
        <f>""</f>
        <v/>
      </c>
      <c r="G332" t="str">
        <f t="shared" si="126"/>
        <v/>
      </c>
      <c r="H332" t="str">
        <f t="shared" si="125"/>
        <v/>
      </c>
      <c r="I332" t="str">
        <f t="shared" si="125"/>
        <v/>
      </c>
      <c r="J332" t="str">
        <f t="shared" si="125"/>
        <v/>
      </c>
      <c r="K332" t="str">
        <f t="shared" si="125"/>
        <v/>
      </c>
      <c r="L332" t="str">
        <f t="shared" si="125"/>
        <v/>
      </c>
      <c r="M332" t="str">
        <f t="shared" si="125"/>
        <v/>
      </c>
      <c r="N332" t="str">
        <f t="shared" si="125"/>
        <v/>
      </c>
      <c r="O332" t="str">
        <f t="shared" si="125"/>
        <v/>
      </c>
      <c r="P332" t="str">
        <f t="shared" si="125"/>
        <v/>
      </c>
      <c r="Q332" t="str">
        <f t="shared" si="125"/>
        <v/>
      </c>
      <c r="R332" t="str">
        <f t="shared" si="125"/>
        <v/>
      </c>
      <c r="S332" t="str">
        <f t="shared" si="125"/>
        <v/>
      </c>
      <c r="T332" t="str">
        <f t="shared" si="125"/>
        <v/>
      </c>
      <c r="U332" t="str">
        <f t="shared" si="125"/>
        <v/>
      </c>
      <c r="V332" t="str">
        <f t="shared" si="125"/>
        <v/>
      </c>
      <c r="W332" t="str">
        <f t="shared" si="120"/>
        <v/>
      </c>
      <c r="X332" t="str">
        <f t="shared" si="120"/>
        <v/>
      </c>
      <c r="Y332" t="str">
        <f t="shared" si="120"/>
        <v/>
      </c>
      <c r="Z332" t="str">
        <f t="shared" si="120"/>
        <v/>
      </c>
      <c r="AA332" t="str">
        <f t="shared" si="120"/>
        <v/>
      </c>
      <c r="AB332" t="str">
        <f t="shared" si="120"/>
        <v/>
      </c>
      <c r="AC332" t="str">
        <f t="shared" si="120"/>
        <v/>
      </c>
      <c r="AD332" t="str">
        <f t="shared" si="120"/>
        <v/>
      </c>
      <c r="AE332" t="str">
        <f t="shared" si="120"/>
        <v/>
      </c>
      <c r="AF332" t="str">
        <f t="shared" si="120"/>
        <v/>
      </c>
      <c r="AG332" t="str">
        <f t="shared" si="120"/>
        <v/>
      </c>
      <c r="AH332" t="str">
        <f t="shared" si="120"/>
        <v/>
      </c>
      <c r="AI332" t="str">
        <f t="shared" si="120"/>
        <v/>
      </c>
      <c r="AJ332" t="str">
        <f t="shared" si="120"/>
        <v/>
      </c>
      <c r="AK332" t="str">
        <f t="shared" si="120"/>
        <v/>
      </c>
      <c r="AL332" t="str">
        <f t="shared" si="120"/>
        <v/>
      </c>
      <c r="AM332" t="str">
        <f t="shared" si="121"/>
        <v/>
      </c>
      <c r="AN332" t="str">
        <f t="shared" si="119"/>
        <v/>
      </c>
      <c r="AO332" t="str">
        <f t="shared" si="119"/>
        <v/>
      </c>
      <c r="AP332" t="str">
        <f t="shared" si="119"/>
        <v/>
      </c>
      <c r="AQ332" t="str">
        <f t="shared" si="119"/>
        <v/>
      </c>
      <c r="AR332" t="str">
        <f t="shared" si="119"/>
        <v/>
      </c>
      <c r="AS332" t="str">
        <f t="shared" si="119"/>
        <v/>
      </c>
      <c r="AT332" t="str">
        <f t="shared" si="119"/>
        <v/>
      </c>
      <c r="AU332" t="str">
        <f t="shared" si="119"/>
        <v/>
      </c>
      <c r="AV332" t="str">
        <f t="shared" si="119"/>
        <v/>
      </c>
      <c r="AW332" t="str">
        <f t="shared" si="119"/>
        <v/>
      </c>
      <c r="AX332" t="str">
        <f t="shared" si="119"/>
        <v/>
      </c>
      <c r="AY332" t="str">
        <f t="shared" si="119"/>
        <v/>
      </c>
      <c r="AZ332" t="str">
        <f t="shared" si="119"/>
        <v/>
      </c>
      <c r="BA332" t="str">
        <f t="shared" si="119"/>
        <v/>
      </c>
      <c r="BB332" t="str">
        <f t="shared" si="119"/>
        <v/>
      </c>
      <c r="BC332" t="str">
        <f t="shared" si="119"/>
        <v/>
      </c>
      <c r="BD332" t="str">
        <f t="shared" si="127"/>
        <v/>
      </c>
      <c r="BE332" t="str">
        <f t="shared" si="127"/>
        <v/>
      </c>
    </row>
    <row r="333" spans="1:57" x14ac:dyDescent="0.3">
      <c r="A333">
        <f t="shared" si="122"/>
        <v>5</v>
      </c>
      <c r="B333">
        <f t="shared" si="123"/>
        <v>55</v>
      </c>
      <c r="C333" t="str">
        <f t="shared" si="124"/>
        <v>5_55</v>
      </c>
      <c r="D333" s="2"/>
      <c r="E333" s="1" t="str">
        <f>""</f>
        <v/>
      </c>
      <c r="G333" t="str">
        <f t="shared" si="126"/>
        <v/>
      </c>
      <c r="H333" t="str">
        <f t="shared" si="125"/>
        <v/>
      </c>
      <c r="I333" t="str">
        <f t="shared" si="125"/>
        <v/>
      </c>
      <c r="J333" t="str">
        <f t="shared" si="125"/>
        <v/>
      </c>
      <c r="K333" t="str">
        <f t="shared" si="125"/>
        <v/>
      </c>
      <c r="L333" t="str">
        <f t="shared" si="125"/>
        <v/>
      </c>
      <c r="M333" t="str">
        <f t="shared" si="125"/>
        <v/>
      </c>
      <c r="N333" t="str">
        <f t="shared" si="125"/>
        <v/>
      </c>
      <c r="O333" t="str">
        <f t="shared" si="125"/>
        <v/>
      </c>
      <c r="P333" t="str">
        <f t="shared" si="125"/>
        <v/>
      </c>
      <c r="Q333" t="str">
        <f t="shared" si="125"/>
        <v/>
      </c>
      <c r="R333" t="str">
        <f t="shared" si="125"/>
        <v/>
      </c>
      <c r="S333" t="str">
        <f t="shared" si="125"/>
        <v/>
      </c>
      <c r="T333" t="str">
        <f t="shared" si="125"/>
        <v/>
      </c>
      <c r="U333" t="str">
        <f t="shared" si="125"/>
        <v/>
      </c>
      <c r="V333" t="str">
        <f t="shared" si="125"/>
        <v/>
      </c>
      <c r="W333" t="str">
        <f t="shared" si="120"/>
        <v/>
      </c>
      <c r="X333" t="str">
        <f t="shared" si="120"/>
        <v/>
      </c>
      <c r="Y333" t="str">
        <f t="shared" si="120"/>
        <v/>
      </c>
      <c r="Z333" t="str">
        <f t="shared" si="120"/>
        <v/>
      </c>
      <c r="AA333" t="str">
        <f t="shared" si="120"/>
        <v/>
      </c>
      <c r="AB333" t="str">
        <f t="shared" si="120"/>
        <v/>
      </c>
      <c r="AC333" t="str">
        <f t="shared" si="120"/>
        <v/>
      </c>
      <c r="AD333" t="str">
        <f t="shared" si="120"/>
        <v/>
      </c>
      <c r="AE333" t="str">
        <f t="shared" si="120"/>
        <v/>
      </c>
      <c r="AF333" t="str">
        <f t="shared" si="120"/>
        <v/>
      </c>
      <c r="AG333" t="str">
        <f t="shared" si="120"/>
        <v/>
      </c>
      <c r="AH333" t="str">
        <f t="shared" si="120"/>
        <v/>
      </c>
      <c r="AI333" t="str">
        <f t="shared" si="120"/>
        <v/>
      </c>
      <c r="AJ333" t="str">
        <f t="shared" si="120"/>
        <v/>
      </c>
      <c r="AK333" t="str">
        <f t="shared" si="120"/>
        <v/>
      </c>
      <c r="AL333" t="str">
        <f t="shared" si="120"/>
        <v/>
      </c>
      <c r="AM333" t="str">
        <f t="shared" si="121"/>
        <v/>
      </c>
      <c r="AN333" t="str">
        <f t="shared" si="119"/>
        <v/>
      </c>
      <c r="AO333" t="str">
        <f t="shared" si="119"/>
        <v/>
      </c>
      <c r="AP333" t="str">
        <f t="shared" si="119"/>
        <v/>
      </c>
      <c r="AQ333" t="str">
        <f t="shared" si="119"/>
        <v/>
      </c>
      <c r="AR333" t="str">
        <f t="shared" si="119"/>
        <v/>
      </c>
      <c r="AS333" t="str">
        <f t="shared" si="119"/>
        <v/>
      </c>
      <c r="AT333" t="str">
        <f t="shared" si="119"/>
        <v/>
      </c>
      <c r="AU333" t="str">
        <f t="shared" si="119"/>
        <v/>
      </c>
      <c r="AV333" t="str">
        <f t="shared" si="119"/>
        <v/>
      </c>
      <c r="AW333" t="str">
        <f t="shared" si="119"/>
        <v/>
      </c>
      <c r="AX333" t="str">
        <f t="shared" si="119"/>
        <v/>
      </c>
      <c r="AY333" t="str">
        <f t="shared" si="119"/>
        <v/>
      </c>
      <c r="AZ333" t="str">
        <f t="shared" si="119"/>
        <v/>
      </c>
      <c r="BA333" t="str">
        <f t="shared" si="119"/>
        <v/>
      </c>
      <c r="BB333" t="str">
        <f t="shared" si="119"/>
        <v/>
      </c>
      <c r="BC333" t="str">
        <f t="shared" si="119"/>
        <v/>
      </c>
      <c r="BD333" t="str">
        <f t="shared" si="127"/>
        <v/>
      </c>
      <c r="BE333" t="str">
        <f t="shared" si="127"/>
        <v/>
      </c>
    </row>
    <row r="334" spans="1:57" x14ac:dyDescent="0.3">
      <c r="A334">
        <f t="shared" si="122"/>
        <v>6</v>
      </c>
      <c r="B334">
        <f t="shared" si="123"/>
        <v>55</v>
      </c>
      <c r="C334" t="str">
        <f t="shared" si="124"/>
        <v>6_55</v>
      </c>
      <c r="D334" s="2"/>
      <c r="E334" s="1" t="str">
        <f>""</f>
        <v/>
      </c>
      <c r="G334" t="str">
        <f t="shared" si="126"/>
        <v/>
      </c>
      <c r="H334" t="str">
        <f t="shared" si="125"/>
        <v/>
      </c>
      <c r="I334" t="str">
        <f t="shared" si="125"/>
        <v/>
      </c>
      <c r="J334" t="str">
        <f t="shared" si="125"/>
        <v/>
      </c>
      <c r="K334" t="str">
        <f t="shared" si="125"/>
        <v/>
      </c>
      <c r="L334" t="str">
        <f t="shared" si="125"/>
        <v/>
      </c>
      <c r="M334" t="str">
        <f t="shared" si="125"/>
        <v/>
      </c>
      <c r="N334" t="str">
        <f t="shared" si="125"/>
        <v/>
      </c>
      <c r="O334" t="str">
        <f t="shared" si="125"/>
        <v/>
      </c>
      <c r="P334" t="str">
        <f t="shared" si="125"/>
        <v/>
      </c>
      <c r="Q334" t="str">
        <f t="shared" si="125"/>
        <v/>
      </c>
      <c r="R334" t="str">
        <f t="shared" si="125"/>
        <v/>
      </c>
      <c r="S334" t="str">
        <f t="shared" si="125"/>
        <v/>
      </c>
      <c r="T334" t="str">
        <f t="shared" si="125"/>
        <v/>
      </c>
      <c r="U334" t="str">
        <f t="shared" si="125"/>
        <v/>
      </c>
      <c r="V334" t="str">
        <f t="shared" si="125"/>
        <v/>
      </c>
      <c r="W334" t="str">
        <f t="shared" si="120"/>
        <v/>
      </c>
      <c r="X334" t="str">
        <f t="shared" si="120"/>
        <v/>
      </c>
      <c r="Y334" t="str">
        <f t="shared" si="120"/>
        <v/>
      </c>
      <c r="Z334" t="str">
        <f t="shared" si="120"/>
        <v/>
      </c>
      <c r="AA334" t="str">
        <f t="shared" si="120"/>
        <v/>
      </c>
      <c r="AB334" t="str">
        <f t="shared" si="120"/>
        <v/>
      </c>
      <c r="AC334" t="str">
        <f t="shared" si="120"/>
        <v/>
      </c>
      <c r="AD334" t="str">
        <f t="shared" si="120"/>
        <v/>
      </c>
      <c r="AE334" t="str">
        <f t="shared" si="120"/>
        <v/>
      </c>
      <c r="AF334" t="str">
        <f t="shared" si="120"/>
        <v/>
      </c>
      <c r="AG334" t="str">
        <f t="shared" si="120"/>
        <v/>
      </c>
      <c r="AH334" t="str">
        <f t="shared" si="120"/>
        <v/>
      </c>
      <c r="AI334" t="str">
        <f t="shared" si="120"/>
        <v/>
      </c>
      <c r="AJ334" t="str">
        <f t="shared" si="120"/>
        <v/>
      </c>
      <c r="AK334" t="str">
        <f t="shared" si="120"/>
        <v/>
      </c>
      <c r="AL334" t="str">
        <f t="shared" si="120"/>
        <v/>
      </c>
      <c r="AM334" t="str">
        <f t="shared" si="121"/>
        <v/>
      </c>
      <c r="AN334" t="str">
        <f t="shared" si="119"/>
        <v/>
      </c>
      <c r="AO334" t="str">
        <f t="shared" si="119"/>
        <v/>
      </c>
      <c r="AP334" t="str">
        <f t="shared" si="119"/>
        <v/>
      </c>
      <c r="AQ334" t="str">
        <f t="shared" si="119"/>
        <v/>
      </c>
      <c r="AR334" t="str">
        <f t="shared" si="119"/>
        <v/>
      </c>
      <c r="AS334" t="str">
        <f t="shared" si="119"/>
        <v/>
      </c>
      <c r="AT334" t="str">
        <f t="shared" si="119"/>
        <v/>
      </c>
      <c r="AU334" t="str">
        <f t="shared" si="119"/>
        <v/>
      </c>
      <c r="AV334" t="str">
        <f t="shared" si="119"/>
        <v/>
      </c>
      <c r="AW334" t="str">
        <f t="shared" si="119"/>
        <v/>
      </c>
      <c r="AX334" t="str">
        <f t="shared" si="119"/>
        <v/>
      </c>
      <c r="AY334" t="str">
        <f t="shared" si="119"/>
        <v/>
      </c>
      <c r="AZ334" t="str">
        <f t="shared" si="119"/>
        <v/>
      </c>
      <c r="BA334" t="str">
        <f t="shared" si="119"/>
        <v/>
      </c>
      <c r="BB334" t="str">
        <f t="shared" si="119"/>
        <v/>
      </c>
      <c r="BC334" t="str">
        <f t="shared" si="119"/>
        <v/>
      </c>
      <c r="BD334" t="str">
        <f t="shared" si="127"/>
        <v/>
      </c>
      <c r="BE334" t="str">
        <f t="shared" si="127"/>
        <v/>
      </c>
    </row>
    <row r="335" spans="1:57" x14ac:dyDescent="0.3">
      <c r="A335">
        <f t="shared" si="122"/>
        <v>1</v>
      </c>
      <c r="B335">
        <f t="shared" si="123"/>
        <v>56</v>
      </c>
      <c r="C335" t="str">
        <f t="shared" si="124"/>
        <v>1_56</v>
      </c>
      <c r="D335" s="2"/>
      <c r="E335" s="1" t="str">
        <f>""</f>
        <v/>
      </c>
      <c r="G335" t="str">
        <f t="shared" si="126"/>
        <v/>
      </c>
      <c r="H335" t="str">
        <f t="shared" si="125"/>
        <v/>
      </c>
      <c r="I335" t="str">
        <f t="shared" si="125"/>
        <v/>
      </c>
      <c r="J335" t="str">
        <f t="shared" si="125"/>
        <v/>
      </c>
      <c r="K335" t="str">
        <f t="shared" si="125"/>
        <v/>
      </c>
      <c r="L335" t="str">
        <f t="shared" si="125"/>
        <v/>
      </c>
      <c r="M335" t="str">
        <f t="shared" si="125"/>
        <v/>
      </c>
      <c r="N335" t="str">
        <f t="shared" si="125"/>
        <v/>
      </c>
      <c r="O335" t="str">
        <f t="shared" si="125"/>
        <v/>
      </c>
      <c r="P335" t="str">
        <f t="shared" si="125"/>
        <v/>
      </c>
      <c r="Q335" t="str">
        <f t="shared" si="125"/>
        <v/>
      </c>
      <c r="R335" t="str">
        <f t="shared" si="125"/>
        <v/>
      </c>
      <c r="S335" t="str">
        <f t="shared" si="125"/>
        <v/>
      </c>
      <c r="T335" t="str">
        <f t="shared" si="125"/>
        <v/>
      </c>
      <c r="U335" t="str">
        <f t="shared" si="125"/>
        <v/>
      </c>
      <c r="V335" t="str">
        <f t="shared" si="125"/>
        <v/>
      </c>
      <c r="W335" t="str">
        <f t="shared" si="120"/>
        <v/>
      </c>
      <c r="X335" t="str">
        <f t="shared" si="120"/>
        <v/>
      </c>
      <c r="Y335" t="str">
        <f t="shared" si="120"/>
        <v/>
      </c>
      <c r="Z335" t="str">
        <f t="shared" si="120"/>
        <v/>
      </c>
      <c r="AA335" t="str">
        <f t="shared" si="120"/>
        <v/>
      </c>
      <c r="AB335" t="str">
        <f t="shared" si="120"/>
        <v/>
      </c>
      <c r="AC335" t="str">
        <f t="shared" si="120"/>
        <v/>
      </c>
      <c r="AD335" t="str">
        <f t="shared" si="120"/>
        <v/>
      </c>
      <c r="AE335" t="str">
        <f t="shared" si="120"/>
        <v/>
      </c>
      <c r="AF335" t="str">
        <f t="shared" si="120"/>
        <v/>
      </c>
      <c r="AG335" t="str">
        <f t="shared" si="120"/>
        <v/>
      </c>
      <c r="AH335" t="str">
        <f t="shared" si="120"/>
        <v/>
      </c>
      <c r="AI335" t="str">
        <f t="shared" si="120"/>
        <v/>
      </c>
      <c r="AJ335" t="str">
        <f t="shared" si="120"/>
        <v/>
      </c>
      <c r="AK335" t="str">
        <f t="shared" si="120"/>
        <v/>
      </c>
      <c r="AL335" t="str">
        <f t="shared" si="120"/>
        <v/>
      </c>
      <c r="AM335" t="str">
        <f t="shared" si="121"/>
        <v/>
      </c>
      <c r="AN335" t="str">
        <f t="shared" si="119"/>
        <v/>
      </c>
      <c r="AO335" t="str">
        <f t="shared" si="119"/>
        <v/>
      </c>
      <c r="AP335" t="str">
        <f t="shared" si="119"/>
        <v/>
      </c>
      <c r="AQ335" t="str">
        <f t="shared" si="119"/>
        <v/>
      </c>
      <c r="AR335" t="str">
        <f t="shared" si="119"/>
        <v/>
      </c>
      <c r="AS335" t="str">
        <f t="shared" si="119"/>
        <v/>
      </c>
      <c r="AT335" t="str">
        <f t="shared" si="119"/>
        <v/>
      </c>
      <c r="AU335" t="str">
        <f t="shared" si="119"/>
        <v/>
      </c>
      <c r="AV335" t="str">
        <f t="shared" si="119"/>
        <v/>
      </c>
      <c r="AW335" t="str">
        <f t="shared" si="119"/>
        <v/>
      </c>
      <c r="AX335" t="str">
        <f t="shared" si="119"/>
        <v/>
      </c>
      <c r="AY335" t="str">
        <f t="shared" si="119"/>
        <v/>
      </c>
      <c r="AZ335" t="str">
        <f t="shared" si="119"/>
        <v/>
      </c>
      <c r="BA335" t="str">
        <f t="shared" si="119"/>
        <v/>
      </c>
      <c r="BB335" t="str">
        <f t="shared" si="119"/>
        <v/>
      </c>
      <c r="BC335" t="str">
        <f t="shared" si="119"/>
        <v/>
      </c>
      <c r="BD335" t="str">
        <f t="shared" si="127"/>
        <v/>
      </c>
      <c r="BE335" t="str">
        <f t="shared" si="127"/>
        <v/>
      </c>
    </row>
    <row r="336" spans="1:57" x14ac:dyDescent="0.3">
      <c r="A336">
        <f t="shared" si="122"/>
        <v>2</v>
      </c>
      <c r="B336">
        <f t="shared" si="123"/>
        <v>56</v>
      </c>
      <c r="C336" t="str">
        <f t="shared" si="124"/>
        <v>2_56</v>
      </c>
      <c r="D336" s="2"/>
      <c r="E336" s="1" t="str">
        <f>""</f>
        <v/>
      </c>
      <c r="G336" t="str">
        <f t="shared" si="126"/>
        <v/>
      </c>
      <c r="H336" t="str">
        <f t="shared" si="125"/>
        <v/>
      </c>
      <c r="I336" t="str">
        <f t="shared" si="125"/>
        <v/>
      </c>
      <c r="J336" t="str">
        <f t="shared" si="125"/>
        <v/>
      </c>
      <c r="K336" t="str">
        <f t="shared" si="125"/>
        <v/>
      </c>
      <c r="L336" t="str">
        <f t="shared" si="125"/>
        <v/>
      </c>
      <c r="M336" t="str">
        <f t="shared" si="125"/>
        <v/>
      </c>
      <c r="N336" t="str">
        <f t="shared" si="125"/>
        <v/>
      </c>
      <c r="O336" t="str">
        <f t="shared" si="125"/>
        <v/>
      </c>
      <c r="P336" t="str">
        <f t="shared" si="125"/>
        <v/>
      </c>
      <c r="Q336" t="str">
        <f t="shared" si="125"/>
        <v/>
      </c>
      <c r="R336" t="str">
        <f t="shared" si="125"/>
        <v/>
      </c>
      <c r="S336" t="str">
        <f t="shared" si="125"/>
        <v/>
      </c>
      <c r="T336" t="str">
        <f t="shared" si="125"/>
        <v/>
      </c>
      <c r="U336" t="str">
        <f t="shared" si="125"/>
        <v/>
      </c>
      <c r="V336" t="str">
        <f t="shared" si="125"/>
        <v/>
      </c>
      <c r="W336" t="str">
        <f t="shared" si="120"/>
        <v/>
      </c>
      <c r="X336" t="str">
        <f t="shared" si="120"/>
        <v/>
      </c>
      <c r="Y336" t="str">
        <f t="shared" si="120"/>
        <v/>
      </c>
      <c r="Z336" t="str">
        <f t="shared" si="120"/>
        <v/>
      </c>
      <c r="AA336" t="str">
        <f t="shared" si="120"/>
        <v/>
      </c>
      <c r="AB336" t="str">
        <f t="shared" si="120"/>
        <v/>
      </c>
      <c r="AC336" t="str">
        <f t="shared" si="120"/>
        <v/>
      </c>
      <c r="AD336" t="str">
        <f t="shared" si="120"/>
        <v/>
      </c>
      <c r="AE336" t="str">
        <f t="shared" si="120"/>
        <v/>
      </c>
      <c r="AF336" t="str">
        <f t="shared" si="120"/>
        <v/>
      </c>
      <c r="AG336" t="str">
        <f t="shared" si="120"/>
        <v/>
      </c>
      <c r="AH336" t="str">
        <f t="shared" si="120"/>
        <v/>
      </c>
      <c r="AI336" t="str">
        <f t="shared" si="120"/>
        <v/>
      </c>
      <c r="AJ336" t="str">
        <f t="shared" si="120"/>
        <v/>
      </c>
      <c r="AK336" t="str">
        <f t="shared" si="120"/>
        <v/>
      </c>
      <c r="AL336" t="str">
        <f t="shared" si="120"/>
        <v/>
      </c>
      <c r="AM336" t="str">
        <f t="shared" si="121"/>
        <v/>
      </c>
      <c r="AN336" t="str">
        <f t="shared" si="119"/>
        <v/>
      </c>
      <c r="AO336" t="str">
        <f t="shared" si="119"/>
        <v/>
      </c>
      <c r="AP336" t="str">
        <f t="shared" si="119"/>
        <v/>
      </c>
      <c r="AQ336" t="str">
        <f t="shared" si="119"/>
        <v/>
      </c>
      <c r="AR336" t="str">
        <f t="shared" si="119"/>
        <v/>
      </c>
      <c r="AS336" t="str">
        <f t="shared" si="119"/>
        <v/>
      </c>
      <c r="AT336" t="str">
        <f t="shared" si="119"/>
        <v/>
      </c>
      <c r="AU336" t="str">
        <f t="shared" si="119"/>
        <v/>
      </c>
      <c r="AV336" t="str">
        <f t="shared" si="119"/>
        <v/>
      </c>
      <c r="AW336" t="str">
        <f t="shared" si="119"/>
        <v/>
      </c>
      <c r="AX336" t="str">
        <f t="shared" si="119"/>
        <v/>
      </c>
      <c r="AY336" t="str">
        <f t="shared" si="119"/>
        <v/>
      </c>
      <c r="AZ336" t="str">
        <f t="shared" si="119"/>
        <v/>
      </c>
      <c r="BA336" t="str">
        <f t="shared" si="119"/>
        <v/>
      </c>
      <c r="BB336" t="str">
        <f t="shared" si="119"/>
        <v/>
      </c>
      <c r="BC336" t="str">
        <f t="shared" si="119"/>
        <v/>
      </c>
      <c r="BD336" t="str">
        <f t="shared" si="127"/>
        <v/>
      </c>
      <c r="BE336" t="str">
        <f t="shared" si="127"/>
        <v/>
      </c>
    </row>
    <row r="337" spans="1:57" x14ac:dyDescent="0.3">
      <c r="A337">
        <f t="shared" si="122"/>
        <v>3</v>
      </c>
      <c r="B337">
        <f t="shared" si="123"/>
        <v>56</v>
      </c>
      <c r="C337" t="str">
        <f t="shared" si="124"/>
        <v>3_56</v>
      </c>
      <c r="D337" s="2"/>
      <c r="E337" s="1" t="str">
        <f>""</f>
        <v/>
      </c>
      <c r="G337" t="str">
        <f t="shared" si="126"/>
        <v/>
      </c>
      <c r="H337" t="str">
        <f t="shared" si="125"/>
        <v/>
      </c>
      <c r="I337" t="str">
        <f t="shared" si="125"/>
        <v/>
      </c>
      <c r="J337" t="str">
        <f t="shared" si="125"/>
        <v/>
      </c>
      <c r="K337" t="str">
        <f t="shared" si="125"/>
        <v/>
      </c>
      <c r="L337" t="str">
        <f t="shared" si="125"/>
        <v/>
      </c>
      <c r="M337" t="str">
        <f t="shared" si="125"/>
        <v/>
      </c>
      <c r="N337" t="str">
        <f t="shared" si="125"/>
        <v/>
      </c>
      <c r="O337" t="str">
        <f t="shared" si="125"/>
        <v/>
      </c>
      <c r="P337" t="str">
        <f t="shared" si="125"/>
        <v/>
      </c>
      <c r="Q337" t="str">
        <f t="shared" si="125"/>
        <v/>
      </c>
      <c r="R337" t="str">
        <f t="shared" si="125"/>
        <v/>
      </c>
      <c r="S337" t="str">
        <f t="shared" si="125"/>
        <v/>
      </c>
      <c r="T337" t="str">
        <f t="shared" si="125"/>
        <v/>
      </c>
      <c r="U337" t="str">
        <f t="shared" si="125"/>
        <v/>
      </c>
      <c r="V337" t="str">
        <f t="shared" si="125"/>
        <v/>
      </c>
      <c r="W337" t="str">
        <f t="shared" si="120"/>
        <v/>
      </c>
      <c r="X337" t="str">
        <f t="shared" si="120"/>
        <v/>
      </c>
      <c r="Y337" t="str">
        <f t="shared" si="120"/>
        <v/>
      </c>
      <c r="Z337" t="str">
        <f t="shared" si="120"/>
        <v/>
      </c>
      <c r="AA337" t="str">
        <f t="shared" si="120"/>
        <v/>
      </c>
      <c r="AB337" t="str">
        <f t="shared" si="120"/>
        <v/>
      </c>
      <c r="AC337" t="str">
        <f t="shared" si="120"/>
        <v/>
      </c>
      <c r="AD337" t="str">
        <f t="shared" si="120"/>
        <v/>
      </c>
      <c r="AE337" t="str">
        <f t="shared" si="120"/>
        <v/>
      </c>
      <c r="AF337" t="str">
        <f t="shared" si="120"/>
        <v/>
      </c>
      <c r="AG337" t="str">
        <f t="shared" si="120"/>
        <v/>
      </c>
      <c r="AH337" t="str">
        <f t="shared" si="120"/>
        <v/>
      </c>
      <c r="AI337" t="str">
        <f t="shared" si="120"/>
        <v/>
      </c>
      <c r="AJ337" t="str">
        <f t="shared" si="120"/>
        <v/>
      </c>
      <c r="AK337" t="str">
        <f t="shared" si="120"/>
        <v/>
      </c>
      <c r="AL337" t="str">
        <f t="shared" si="120"/>
        <v/>
      </c>
      <c r="AM337" t="str">
        <f t="shared" si="121"/>
        <v/>
      </c>
      <c r="AN337" t="str">
        <f t="shared" si="119"/>
        <v/>
      </c>
      <c r="AO337" t="str">
        <f t="shared" si="119"/>
        <v/>
      </c>
      <c r="AP337" t="str">
        <f t="shared" si="119"/>
        <v/>
      </c>
      <c r="AQ337" t="str">
        <f t="shared" si="119"/>
        <v/>
      </c>
      <c r="AR337" t="str">
        <f t="shared" si="119"/>
        <v/>
      </c>
      <c r="AS337" t="str">
        <f t="shared" si="119"/>
        <v/>
      </c>
      <c r="AT337" t="str">
        <f t="shared" si="119"/>
        <v/>
      </c>
      <c r="AU337" t="str">
        <f t="shared" si="119"/>
        <v/>
      </c>
      <c r="AV337" t="str">
        <f t="shared" si="119"/>
        <v/>
      </c>
      <c r="AW337" t="str">
        <f t="shared" si="119"/>
        <v/>
      </c>
      <c r="AX337" t="str">
        <f t="shared" si="119"/>
        <v/>
      </c>
      <c r="AY337" t="str">
        <f t="shared" si="119"/>
        <v/>
      </c>
      <c r="AZ337" t="str">
        <f t="shared" si="119"/>
        <v/>
      </c>
      <c r="BA337" t="str">
        <f t="shared" si="119"/>
        <v/>
      </c>
      <c r="BB337" t="str">
        <f t="shared" si="119"/>
        <v/>
      </c>
      <c r="BC337" t="str">
        <f t="shared" si="119"/>
        <v/>
      </c>
      <c r="BD337" t="str">
        <f t="shared" si="127"/>
        <v/>
      </c>
      <c r="BE337" t="str">
        <f t="shared" si="127"/>
        <v/>
      </c>
    </row>
    <row r="338" spans="1:57" x14ac:dyDescent="0.3">
      <c r="A338">
        <f t="shared" si="122"/>
        <v>4</v>
      </c>
      <c r="B338">
        <f t="shared" si="123"/>
        <v>56</v>
      </c>
      <c r="C338" t="str">
        <f t="shared" si="124"/>
        <v>4_56</v>
      </c>
      <c r="D338" s="2"/>
      <c r="E338" s="1" t="str">
        <f>""</f>
        <v/>
      </c>
      <c r="G338" t="str">
        <f t="shared" si="126"/>
        <v/>
      </c>
      <c r="H338" t="str">
        <f t="shared" si="125"/>
        <v/>
      </c>
      <c r="I338" t="str">
        <f t="shared" si="125"/>
        <v/>
      </c>
      <c r="J338" t="str">
        <f t="shared" si="125"/>
        <v/>
      </c>
      <c r="K338" t="str">
        <f t="shared" si="125"/>
        <v/>
      </c>
      <c r="L338" t="str">
        <f t="shared" si="125"/>
        <v/>
      </c>
      <c r="M338" t="str">
        <f t="shared" si="125"/>
        <v/>
      </c>
      <c r="N338" t="str">
        <f t="shared" si="125"/>
        <v/>
      </c>
      <c r="O338" t="str">
        <f t="shared" si="125"/>
        <v/>
      </c>
      <c r="P338" t="str">
        <f t="shared" si="125"/>
        <v/>
      </c>
      <c r="Q338" t="str">
        <f t="shared" si="125"/>
        <v/>
      </c>
      <c r="R338" t="str">
        <f t="shared" si="125"/>
        <v/>
      </c>
      <c r="S338" t="str">
        <f t="shared" si="125"/>
        <v/>
      </c>
      <c r="T338" t="str">
        <f t="shared" si="125"/>
        <v/>
      </c>
      <c r="U338" t="str">
        <f t="shared" si="125"/>
        <v/>
      </c>
      <c r="V338" t="str">
        <f t="shared" si="125"/>
        <v/>
      </c>
      <c r="W338" t="str">
        <f t="shared" si="120"/>
        <v/>
      </c>
      <c r="X338" t="str">
        <f t="shared" si="120"/>
        <v/>
      </c>
      <c r="Y338" t="str">
        <f t="shared" si="120"/>
        <v/>
      </c>
      <c r="Z338" t="str">
        <f t="shared" si="120"/>
        <v/>
      </c>
      <c r="AA338" t="str">
        <f t="shared" si="120"/>
        <v/>
      </c>
      <c r="AB338" t="str">
        <f t="shared" si="120"/>
        <v/>
      </c>
      <c r="AC338" t="str">
        <f t="shared" si="120"/>
        <v/>
      </c>
      <c r="AD338" t="str">
        <f t="shared" si="120"/>
        <v/>
      </c>
      <c r="AE338" t="str">
        <f t="shared" si="120"/>
        <v/>
      </c>
      <c r="AF338" t="str">
        <f t="shared" si="120"/>
        <v/>
      </c>
      <c r="AG338" t="str">
        <f t="shared" si="120"/>
        <v/>
      </c>
      <c r="AH338" t="str">
        <f t="shared" si="120"/>
        <v/>
      </c>
      <c r="AI338" t="str">
        <f t="shared" si="120"/>
        <v/>
      </c>
      <c r="AJ338" t="str">
        <f t="shared" si="120"/>
        <v/>
      </c>
      <c r="AK338" t="str">
        <f t="shared" si="120"/>
        <v/>
      </c>
      <c r="AL338" t="str">
        <f t="shared" si="120"/>
        <v/>
      </c>
      <c r="AM338" t="str">
        <f t="shared" si="121"/>
        <v/>
      </c>
      <c r="AN338" t="str">
        <f t="shared" si="119"/>
        <v/>
      </c>
      <c r="AO338" t="str">
        <f t="shared" si="119"/>
        <v/>
      </c>
      <c r="AP338" t="str">
        <f t="shared" si="119"/>
        <v/>
      </c>
      <c r="AQ338" t="str">
        <f t="shared" si="119"/>
        <v/>
      </c>
      <c r="AR338" t="str">
        <f t="shared" si="119"/>
        <v/>
      </c>
      <c r="AS338" t="str">
        <f t="shared" si="119"/>
        <v/>
      </c>
      <c r="AT338" t="str">
        <f t="shared" si="119"/>
        <v/>
      </c>
      <c r="AU338" t="str">
        <f t="shared" si="119"/>
        <v/>
      </c>
      <c r="AV338" t="str">
        <f t="shared" si="119"/>
        <v/>
      </c>
      <c r="AW338" t="str">
        <f t="shared" si="119"/>
        <v/>
      </c>
      <c r="AX338" t="str">
        <f t="shared" si="119"/>
        <v/>
      </c>
      <c r="AY338" t="str">
        <f t="shared" si="119"/>
        <v/>
      </c>
      <c r="AZ338" t="str">
        <f t="shared" si="119"/>
        <v/>
      </c>
      <c r="BA338" t="str">
        <f t="shared" si="119"/>
        <v/>
      </c>
      <c r="BB338" t="str">
        <f t="shared" si="119"/>
        <v/>
      </c>
      <c r="BC338" t="str">
        <f t="shared" si="119"/>
        <v/>
      </c>
      <c r="BD338" t="str">
        <f t="shared" si="127"/>
        <v/>
      </c>
      <c r="BE338" t="str">
        <f t="shared" si="127"/>
        <v/>
      </c>
    </row>
    <row r="339" spans="1:57" x14ac:dyDescent="0.3">
      <c r="A339">
        <f t="shared" si="122"/>
        <v>5</v>
      </c>
      <c r="B339">
        <f t="shared" si="123"/>
        <v>56</v>
      </c>
      <c r="C339" t="str">
        <f t="shared" si="124"/>
        <v>5_56</v>
      </c>
      <c r="D339" s="2"/>
      <c r="E339" s="1" t="str">
        <f>""</f>
        <v/>
      </c>
      <c r="G339" t="str">
        <f t="shared" si="126"/>
        <v/>
      </c>
      <c r="H339" t="str">
        <f t="shared" si="125"/>
        <v/>
      </c>
      <c r="I339" t="str">
        <f t="shared" si="125"/>
        <v/>
      </c>
      <c r="J339" t="str">
        <f t="shared" si="125"/>
        <v/>
      </c>
      <c r="K339" t="str">
        <f t="shared" si="125"/>
        <v/>
      </c>
      <c r="L339" t="str">
        <f t="shared" si="125"/>
        <v/>
      </c>
      <c r="M339" t="str">
        <f t="shared" si="125"/>
        <v/>
      </c>
      <c r="N339" t="str">
        <f t="shared" si="125"/>
        <v/>
      </c>
      <c r="O339" t="str">
        <f t="shared" si="125"/>
        <v/>
      </c>
      <c r="P339" t="str">
        <f t="shared" si="125"/>
        <v/>
      </c>
      <c r="Q339" t="str">
        <f t="shared" si="125"/>
        <v/>
      </c>
      <c r="R339" t="str">
        <f t="shared" si="125"/>
        <v/>
      </c>
      <c r="S339" t="str">
        <f t="shared" si="125"/>
        <v/>
      </c>
      <c r="T339" t="str">
        <f t="shared" si="125"/>
        <v/>
      </c>
      <c r="U339" t="str">
        <f t="shared" si="125"/>
        <v/>
      </c>
      <c r="V339" t="str">
        <f t="shared" si="125"/>
        <v/>
      </c>
      <c r="W339" t="str">
        <f t="shared" si="120"/>
        <v/>
      </c>
      <c r="X339" t="str">
        <f t="shared" si="120"/>
        <v/>
      </c>
      <c r="Y339" t="str">
        <f t="shared" si="120"/>
        <v/>
      </c>
      <c r="Z339" t="str">
        <f t="shared" si="120"/>
        <v/>
      </c>
      <c r="AA339" t="str">
        <f t="shared" si="120"/>
        <v/>
      </c>
      <c r="AB339" t="str">
        <f t="shared" si="120"/>
        <v/>
      </c>
      <c r="AC339" t="str">
        <f t="shared" si="120"/>
        <v/>
      </c>
      <c r="AD339" t="str">
        <f t="shared" si="120"/>
        <v/>
      </c>
      <c r="AE339" t="str">
        <f t="shared" si="120"/>
        <v/>
      </c>
      <c r="AF339" t="str">
        <f t="shared" si="120"/>
        <v/>
      </c>
      <c r="AG339" t="str">
        <f t="shared" si="120"/>
        <v/>
      </c>
      <c r="AH339" t="str">
        <f t="shared" si="120"/>
        <v/>
      </c>
      <c r="AI339" t="str">
        <f t="shared" si="120"/>
        <v/>
      </c>
      <c r="AJ339" t="str">
        <f t="shared" si="120"/>
        <v/>
      </c>
      <c r="AK339" t="str">
        <f t="shared" si="120"/>
        <v/>
      </c>
      <c r="AL339" t="str">
        <f t="shared" si="120"/>
        <v/>
      </c>
      <c r="AM339" t="str">
        <f t="shared" si="121"/>
        <v/>
      </c>
      <c r="AN339" t="str">
        <f t="shared" si="119"/>
        <v/>
      </c>
      <c r="AO339" t="str">
        <f t="shared" si="119"/>
        <v/>
      </c>
      <c r="AP339" t="str">
        <f t="shared" si="119"/>
        <v/>
      </c>
      <c r="AQ339" t="str">
        <f t="shared" si="119"/>
        <v/>
      </c>
      <c r="AR339" t="str">
        <f t="shared" si="119"/>
        <v/>
      </c>
      <c r="AS339" t="str">
        <f t="shared" si="119"/>
        <v/>
      </c>
      <c r="AT339" t="str">
        <f t="shared" si="119"/>
        <v/>
      </c>
      <c r="AU339" t="str">
        <f t="shared" si="119"/>
        <v/>
      </c>
      <c r="AV339" t="str">
        <f t="shared" si="119"/>
        <v/>
      </c>
      <c r="AW339" t="str">
        <f t="shared" si="119"/>
        <v/>
      </c>
      <c r="AX339" t="str">
        <f t="shared" si="119"/>
        <v/>
      </c>
      <c r="AY339" t="str">
        <f t="shared" si="119"/>
        <v/>
      </c>
      <c r="AZ339" t="str">
        <f t="shared" si="119"/>
        <v/>
      </c>
      <c r="BA339" t="str">
        <f t="shared" si="119"/>
        <v/>
      </c>
      <c r="BB339" t="str">
        <f t="shared" si="119"/>
        <v/>
      </c>
      <c r="BC339" t="str">
        <f t="shared" si="119"/>
        <v/>
      </c>
      <c r="BD339" t="str">
        <f t="shared" si="127"/>
        <v/>
      </c>
      <c r="BE339" t="str">
        <f t="shared" si="127"/>
        <v/>
      </c>
    </row>
    <row r="340" spans="1:57" x14ac:dyDescent="0.3">
      <c r="A340">
        <f t="shared" si="122"/>
        <v>6</v>
      </c>
      <c r="B340">
        <f t="shared" si="123"/>
        <v>56</v>
      </c>
      <c r="C340" t="str">
        <f t="shared" si="124"/>
        <v>6_56</v>
      </c>
      <c r="D340" s="2"/>
      <c r="E340" s="1" t="str">
        <f>""</f>
        <v/>
      </c>
      <c r="G340" t="str">
        <f t="shared" si="126"/>
        <v/>
      </c>
      <c r="H340" t="str">
        <f t="shared" si="125"/>
        <v/>
      </c>
      <c r="I340" t="str">
        <f t="shared" si="125"/>
        <v/>
      </c>
      <c r="J340" t="str">
        <f t="shared" si="125"/>
        <v/>
      </c>
      <c r="K340" t="str">
        <f t="shared" si="125"/>
        <v/>
      </c>
      <c r="L340" t="str">
        <f t="shared" si="125"/>
        <v/>
      </c>
      <c r="M340" t="str">
        <f t="shared" si="125"/>
        <v/>
      </c>
      <c r="N340" t="str">
        <f t="shared" si="125"/>
        <v/>
      </c>
      <c r="O340" t="str">
        <f t="shared" si="125"/>
        <v/>
      </c>
      <c r="P340" t="str">
        <f t="shared" si="125"/>
        <v/>
      </c>
      <c r="Q340" t="str">
        <f t="shared" si="125"/>
        <v/>
      </c>
      <c r="R340" t="str">
        <f t="shared" si="125"/>
        <v/>
      </c>
      <c r="S340" t="str">
        <f t="shared" si="125"/>
        <v/>
      </c>
      <c r="T340" t="str">
        <f t="shared" si="125"/>
        <v/>
      </c>
      <c r="U340" t="str">
        <f t="shared" si="125"/>
        <v/>
      </c>
      <c r="V340" t="str">
        <f t="shared" si="125"/>
        <v/>
      </c>
      <c r="W340" t="str">
        <f t="shared" si="120"/>
        <v/>
      </c>
      <c r="X340" t="str">
        <f t="shared" si="120"/>
        <v/>
      </c>
      <c r="Y340" t="str">
        <f t="shared" si="120"/>
        <v/>
      </c>
      <c r="Z340" t="str">
        <f t="shared" si="120"/>
        <v/>
      </c>
      <c r="AA340" t="str">
        <f t="shared" si="120"/>
        <v/>
      </c>
      <c r="AB340" t="str">
        <f t="shared" si="120"/>
        <v/>
      </c>
      <c r="AC340" t="str">
        <f t="shared" si="120"/>
        <v/>
      </c>
      <c r="AD340" t="str">
        <f t="shared" si="120"/>
        <v/>
      </c>
      <c r="AE340" t="str">
        <f t="shared" si="120"/>
        <v/>
      </c>
      <c r="AF340" t="str">
        <f t="shared" si="120"/>
        <v/>
      </c>
      <c r="AG340" t="str">
        <f t="shared" si="120"/>
        <v/>
      </c>
      <c r="AH340" t="str">
        <f t="shared" si="120"/>
        <v/>
      </c>
      <c r="AI340" t="str">
        <f t="shared" si="120"/>
        <v/>
      </c>
      <c r="AJ340" t="str">
        <f t="shared" si="120"/>
        <v/>
      </c>
      <c r="AK340" t="str">
        <f t="shared" si="120"/>
        <v/>
      </c>
      <c r="AL340" t="str">
        <f t="shared" ref="AL340:BA355" si="128">IFERROR(INDEX($D$5:$D$10000,MATCH($G340&amp;"_"&amp;AL$4,$C$5:$C$1540,0),1),"")</f>
        <v/>
      </c>
      <c r="AM340" t="str">
        <f t="shared" si="121"/>
        <v/>
      </c>
      <c r="AN340" t="str">
        <f t="shared" si="121"/>
        <v/>
      </c>
      <c r="AO340" t="str">
        <f t="shared" si="121"/>
        <v/>
      </c>
      <c r="AP340" t="str">
        <f t="shared" si="121"/>
        <v/>
      </c>
      <c r="AQ340" t="str">
        <f t="shared" si="121"/>
        <v/>
      </c>
      <c r="AR340" t="str">
        <f t="shared" si="121"/>
        <v/>
      </c>
      <c r="AS340" t="str">
        <f t="shared" si="121"/>
        <v/>
      </c>
      <c r="AT340" t="str">
        <f t="shared" si="121"/>
        <v/>
      </c>
      <c r="AU340" t="str">
        <f t="shared" si="121"/>
        <v/>
      </c>
      <c r="AV340" t="str">
        <f t="shared" si="121"/>
        <v/>
      </c>
      <c r="AW340" t="str">
        <f t="shared" si="121"/>
        <v/>
      </c>
      <c r="AX340" t="str">
        <f t="shared" si="121"/>
        <v/>
      </c>
      <c r="AY340" t="str">
        <f t="shared" si="121"/>
        <v/>
      </c>
      <c r="AZ340" t="str">
        <f t="shared" si="121"/>
        <v/>
      </c>
      <c r="BA340" t="str">
        <f t="shared" si="121"/>
        <v/>
      </c>
      <c r="BB340" t="str">
        <f t="shared" si="121"/>
        <v/>
      </c>
      <c r="BC340" t="str">
        <f t="shared" ref="BC340:BE359" si="129">IFERROR(INDEX($D$5:$D$10000,MATCH($G340&amp;"_"&amp;BC$4,$C$5:$C$1540,0),1),"")</f>
        <v/>
      </c>
      <c r="BD340" t="str">
        <f t="shared" si="127"/>
        <v/>
      </c>
      <c r="BE340" t="str">
        <f t="shared" si="127"/>
        <v/>
      </c>
    </row>
    <row r="341" spans="1:57" x14ac:dyDescent="0.3">
      <c r="A341">
        <f t="shared" si="122"/>
        <v>1</v>
      </c>
      <c r="B341">
        <f t="shared" si="123"/>
        <v>57</v>
      </c>
      <c r="C341" t="str">
        <f t="shared" si="124"/>
        <v>1_57</v>
      </c>
      <c r="D341" s="2"/>
      <c r="E341" s="1" t="str">
        <f>""</f>
        <v/>
      </c>
      <c r="G341" t="str">
        <f t="shared" si="126"/>
        <v/>
      </c>
      <c r="H341" t="str">
        <f t="shared" si="125"/>
        <v/>
      </c>
      <c r="I341" t="str">
        <f t="shared" si="125"/>
        <v/>
      </c>
      <c r="J341" t="str">
        <f t="shared" si="125"/>
        <v/>
      </c>
      <c r="K341" t="str">
        <f t="shared" si="125"/>
        <v/>
      </c>
      <c r="L341" t="str">
        <f t="shared" si="125"/>
        <v/>
      </c>
      <c r="M341" t="str">
        <f t="shared" si="125"/>
        <v/>
      </c>
      <c r="N341" t="str">
        <f t="shared" si="125"/>
        <v/>
      </c>
      <c r="O341" t="str">
        <f t="shared" si="125"/>
        <v/>
      </c>
      <c r="P341" t="str">
        <f t="shared" si="125"/>
        <v/>
      </c>
      <c r="Q341" t="str">
        <f t="shared" si="125"/>
        <v/>
      </c>
      <c r="R341" t="str">
        <f t="shared" si="125"/>
        <v/>
      </c>
      <c r="S341" t="str">
        <f t="shared" si="125"/>
        <v/>
      </c>
      <c r="T341" t="str">
        <f t="shared" si="125"/>
        <v/>
      </c>
      <c r="U341" t="str">
        <f t="shared" si="125"/>
        <v/>
      </c>
      <c r="V341" t="str">
        <f t="shared" si="125"/>
        <v/>
      </c>
      <c r="W341" t="str">
        <f t="shared" si="125"/>
        <v/>
      </c>
      <c r="X341" t="str">
        <f t="shared" ref="X341:AM356" si="130">IFERROR(INDEX($D$5:$D$10000,MATCH($G341&amp;"_"&amp;X$4,$C$5:$C$1540,0),1),"")</f>
        <v/>
      </c>
      <c r="Y341" t="str">
        <f t="shared" si="130"/>
        <v/>
      </c>
      <c r="Z341" t="str">
        <f t="shared" si="130"/>
        <v/>
      </c>
      <c r="AA341" t="str">
        <f t="shared" si="130"/>
        <v/>
      </c>
      <c r="AB341" t="str">
        <f t="shared" si="130"/>
        <v/>
      </c>
      <c r="AC341" t="str">
        <f t="shared" si="130"/>
        <v/>
      </c>
      <c r="AD341" t="str">
        <f t="shared" si="130"/>
        <v/>
      </c>
      <c r="AE341" t="str">
        <f t="shared" si="130"/>
        <v/>
      </c>
      <c r="AF341" t="str">
        <f t="shared" si="130"/>
        <v/>
      </c>
      <c r="AG341" t="str">
        <f t="shared" si="130"/>
        <v/>
      </c>
      <c r="AH341" t="str">
        <f t="shared" si="130"/>
        <v/>
      </c>
      <c r="AI341" t="str">
        <f t="shared" si="130"/>
        <v/>
      </c>
      <c r="AJ341" t="str">
        <f t="shared" si="130"/>
        <v/>
      </c>
      <c r="AK341" t="str">
        <f t="shared" si="130"/>
        <v/>
      </c>
      <c r="AL341" t="str">
        <f t="shared" si="128"/>
        <v/>
      </c>
      <c r="AM341" t="str">
        <f t="shared" si="128"/>
        <v/>
      </c>
      <c r="AN341" t="str">
        <f t="shared" si="128"/>
        <v/>
      </c>
      <c r="AO341" t="str">
        <f t="shared" si="128"/>
        <v/>
      </c>
      <c r="AP341" t="str">
        <f t="shared" si="128"/>
        <v/>
      </c>
      <c r="AQ341" t="str">
        <f t="shared" si="128"/>
        <v/>
      </c>
      <c r="AR341" t="str">
        <f t="shared" si="128"/>
        <v/>
      </c>
      <c r="AS341" t="str">
        <f t="shared" si="128"/>
        <v/>
      </c>
      <c r="AT341" t="str">
        <f t="shared" si="128"/>
        <v/>
      </c>
      <c r="AU341" t="str">
        <f t="shared" si="128"/>
        <v/>
      </c>
      <c r="AV341" t="str">
        <f t="shared" si="128"/>
        <v/>
      </c>
      <c r="AW341" t="str">
        <f t="shared" si="128"/>
        <v/>
      </c>
      <c r="AX341" t="str">
        <f t="shared" si="128"/>
        <v/>
      </c>
      <c r="AY341" t="str">
        <f t="shared" si="128"/>
        <v/>
      </c>
      <c r="AZ341" t="str">
        <f t="shared" si="128"/>
        <v/>
      </c>
      <c r="BA341" t="str">
        <f t="shared" si="128"/>
        <v/>
      </c>
      <c r="BB341" t="str">
        <f t="shared" ref="BB341:BE360" si="131">IFERROR(INDEX($D$5:$D$10000,MATCH($G341&amp;"_"&amp;BB$4,$C$5:$C$1540,0),1),"")</f>
        <v/>
      </c>
      <c r="BC341" t="str">
        <f t="shared" si="129"/>
        <v/>
      </c>
      <c r="BD341" t="str">
        <f t="shared" si="127"/>
        <v/>
      </c>
      <c r="BE341" t="str">
        <f t="shared" si="127"/>
        <v/>
      </c>
    </row>
    <row r="342" spans="1:57" x14ac:dyDescent="0.3">
      <c r="A342">
        <f t="shared" si="122"/>
        <v>2</v>
      </c>
      <c r="B342">
        <f t="shared" si="123"/>
        <v>57</v>
      </c>
      <c r="C342" t="str">
        <f t="shared" si="124"/>
        <v>2_57</v>
      </c>
      <c r="D342" s="2"/>
      <c r="E342" s="1" t="str">
        <f>""</f>
        <v/>
      </c>
      <c r="G342" t="str">
        <f t="shared" si="126"/>
        <v/>
      </c>
      <c r="H342" t="str">
        <f t="shared" ref="H342:W357" si="132">IFERROR(INDEX($D$5:$D$10000,MATCH($G342&amp;"_"&amp;H$4,$C$5:$C$1540,0),1),"")</f>
        <v/>
      </c>
      <c r="I342" t="str">
        <f t="shared" si="132"/>
        <v/>
      </c>
      <c r="J342" t="str">
        <f t="shared" si="132"/>
        <v/>
      </c>
      <c r="K342" t="str">
        <f t="shared" si="132"/>
        <v/>
      </c>
      <c r="L342" t="str">
        <f t="shared" si="132"/>
        <v/>
      </c>
      <c r="M342" t="str">
        <f t="shared" si="132"/>
        <v/>
      </c>
      <c r="N342" t="str">
        <f t="shared" si="132"/>
        <v/>
      </c>
      <c r="O342" t="str">
        <f t="shared" si="132"/>
        <v/>
      </c>
      <c r="P342" t="str">
        <f t="shared" si="132"/>
        <v/>
      </c>
      <c r="Q342" t="str">
        <f t="shared" si="132"/>
        <v/>
      </c>
      <c r="R342" t="str">
        <f t="shared" si="132"/>
        <v/>
      </c>
      <c r="S342" t="str">
        <f t="shared" si="132"/>
        <v/>
      </c>
      <c r="T342" t="str">
        <f t="shared" si="132"/>
        <v/>
      </c>
      <c r="U342" t="str">
        <f t="shared" si="132"/>
        <v/>
      </c>
      <c r="V342" t="str">
        <f t="shared" si="132"/>
        <v/>
      </c>
      <c r="W342" t="str">
        <f t="shared" si="132"/>
        <v/>
      </c>
      <c r="X342" t="str">
        <f t="shared" si="130"/>
        <v/>
      </c>
      <c r="Y342" t="str">
        <f t="shared" si="130"/>
        <v/>
      </c>
      <c r="Z342" t="str">
        <f t="shared" si="130"/>
        <v/>
      </c>
      <c r="AA342" t="str">
        <f t="shared" si="130"/>
        <v/>
      </c>
      <c r="AB342" t="str">
        <f t="shared" si="130"/>
        <v/>
      </c>
      <c r="AC342" t="str">
        <f t="shared" si="130"/>
        <v/>
      </c>
      <c r="AD342" t="str">
        <f t="shared" si="130"/>
        <v/>
      </c>
      <c r="AE342" t="str">
        <f t="shared" si="130"/>
        <v/>
      </c>
      <c r="AF342" t="str">
        <f t="shared" si="130"/>
        <v/>
      </c>
      <c r="AG342" t="str">
        <f t="shared" si="130"/>
        <v/>
      </c>
      <c r="AH342" t="str">
        <f t="shared" si="130"/>
        <v/>
      </c>
      <c r="AI342" t="str">
        <f t="shared" si="130"/>
        <v/>
      </c>
      <c r="AJ342" t="str">
        <f t="shared" si="130"/>
        <v/>
      </c>
      <c r="AK342" t="str">
        <f t="shared" si="130"/>
        <v/>
      </c>
      <c r="AL342" t="str">
        <f t="shared" si="128"/>
        <v/>
      </c>
      <c r="AM342" t="str">
        <f t="shared" si="128"/>
        <v/>
      </c>
      <c r="AN342" t="str">
        <f t="shared" si="128"/>
        <v/>
      </c>
      <c r="AO342" t="str">
        <f t="shared" si="128"/>
        <v/>
      </c>
      <c r="AP342" t="str">
        <f t="shared" si="128"/>
        <v/>
      </c>
      <c r="AQ342" t="str">
        <f t="shared" si="128"/>
        <v/>
      </c>
      <c r="AR342" t="str">
        <f t="shared" si="128"/>
        <v/>
      </c>
      <c r="AS342" t="str">
        <f t="shared" si="128"/>
        <v/>
      </c>
      <c r="AT342" t="str">
        <f t="shared" si="128"/>
        <v/>
      </c>
      <c r="AU342" t="str">
        <f t="shared" si="128"/>
        <v/>
      </c>
      <c r="AV342" t="str">
        <f t="shared" si="128"/>
        <v/>
      </c>
      <c r="AW342" t="str">
        <f t="shared" si="128"/>
        <v/>
      </c>
      <c r="AX342" t="str">
        <f t="shared" si="128"/>
        <v/>
      </c>
      <c r="AY342" t="str">
        <f t="shared" si="128"/>
        <v/>
      </c>
      <c r="AZ342" t="str">
        <f t="shared" si="128"/>
        <v/>
      </c>
      <c r="BA342" t="str">
        <f t="shared" si="128"/>
        <v/>
      </c>
      <c r="BB342" t="str">
        <f t="shared" si="131"/>
        <v/>
      </c>
      <c r="BC342" t="str">
        <f t="shared" si="129"/>
        <v/>
      </c>
      <c r="BD342" t="str">
        <f t="shared" si="127"/>
        <v/>
      </c>
      <c r="BE342" t="str">
        <f t="shared" si="127"/>
        <v/>
      </c>
    </row>
    <row r="343" spans="1:57" x14ac:dyDescent="0.3">
      <c r="A343">
        <f t="shared" si="122"/>
        <v>3</v>
      </c>
      <c r="B343">
        <f t="shared" si="123"/>
        <v>57</v>
      </c>
      <c r="C343" t="str">
        <f t="shared" si="124"/>
        <v>3_57</v>
      </c>
      <c r="D343" s="2"/>
      <c r="E343" s="1" t="str">
        <f>""</f>
        <v/>
      </c>
      <c r="G343" t="str">
        <f t="shared" si="126"/>
        <v/>
      </c>
      <c r="H343" t="str">
        <f t="shared" si="132"/>
        <v/>
      </c>
      <c r="I343" t="str">
        <f t="shared" si="132"/>
        <v/>
      </c>
      <c r="J343" t="str">
        <f t="shared" si="132"/>
        <v/>
      </c>
      <c r="K343" t="str">
        <f t="shared" si="132"/>
        <v/>
      </c>
      <c r="L343" t="str">
        <f t="shared" si="132"/>
        <v/>
      </c>
      <c r="M343" t="str">
        <f t="shared" si="132"/>
        <v/>
      </c>
      <c r="N343" t="str">
        <f t="shared" si="132"/>
        <v/>
      </c>
      <c r="O343" t="str">
        <f t="shared" si="132"/>
        <v/>
      </c>
      <c r="P343" t="str">
        <f t="shared" si="132"/>
        <v/>
      </c>
      <c r="Q343" t="str">
        <f t="shared" si="132"/>
        <v/>
      </c>
      <c r="R343" t="str">
        <f t="shared" si="132"/>
        <v/>
      </c>
      <c r="S343" t="str">
        <f t="shared" si="132"/>
        <v/>
      </c>
      <c r="T343" t="str">
        <f t="shared" si="132"/>
        <v/>
      </c>
      <c r="U343" t="str">
        <f t="shared" si="132"/>
        <v/>
      </c>
      <c r="V343" t="str">
        <f t="shared" si="132"/>
        <v/>
      </c>
      <c r="W343" t="str">
        <f t="shared" si="132"/>
        <v/>
      </c>
      <c r="X343" t="str">
        <f t="shared" si="130"/>
        <v/>
      </c>
      <c r="Y343" t="str">
        <f t="shared" si="130"/>
        <v/>
      </c>
      <c r="Z343" t="str">
        <f t="shared" si="130"/>
        <v/>
      </c>
      <c r="AA343" t="str">
        <f t="shared" si="130"/>
        <v/>
      </c>
      <c r="AB343" t="str">
        <f t="shared" si="130"/>
        <v/>
      </c>
      <c r="AC343" t="str">
        <f t="shared" si="130"/>
        <v/>
      </c>
      <c r="AD343" t="str">
        <f t="shared" si="130"/>
        <v/>
      </c>
      <c r="AE343" t="str">
        <f t="shared" si="130"/>
        <v/>
      </c>
      <c r="AF343" t="str">
        <f t="shared" si="130"/>
        <v/>
      </c>
      <c r="AG343" t="str">
        <f t="shared" si="130"/>
        <v/>
      </c>
      <c r="AH343" t="str">
        <f t="shared" si="130"/>
        <v/>
      </c>
      <c r="AI343" t="str">
        <f t="shared" si="130"/>
        <v/>
      </c>
      <c r="AJ343" t="str">
        <f t="shared" si="130"/>
        <v/>
      </c>
      <c r="AK343" t="str">
        <f t="shared" si="130"/>
        <v/>
      </c>
      <c r="AL343" t="str">
        <f t="shared" si="128"/>
        <v/>
      </c>
      <c r="AM343" t="str">
        <f t="shared" si="128"/>
        <v/>
      </c>
      <c r="AN343" t="str">
        <f t="shared" si="128"/>
        <v/>
      </c>
      <c r="AO343" t="str">
        <f t="shared" si="128"/>
        <v/>
      </c>
      <c r="AP343" t="str">
        <f t="shared" si="128"/>
        <v/>
      </c>
      <c r="AQ343" t="str">
        <f t="shared" si="128"/>
        <v/>
      </c>
      <c r="AR343" t="str">
        <f t="shared" si="128"/>
        <v/>
      </c>
      <c r="AS343" t="str">
        <f t="shared" si="128"/>
        <v/>
      </c>
      <c r="AT343" t="str">
        <f t="shared" si="128"/>
        <v/>
      </c>
      <c r="AU343" t="str">
        <f t="shared" si="128"/>
        <v/>
      </c>
      <c r="AV343" t="str">
        <f t="shared" si="128"/>
        <v/>
      </c>
      <c r="AW343" t="str">
        <f t="shared" si="128"/>
        <v/>
      </c>
      <c r="AX343" t="str">
        <f t="shared" si="128"/>
        <v/>
      </c>
      <c r="AY343" t="str">
        <f t="shared" si="128"/>
        <v/>
      </c>
      <c r="AZ343" t="str">
        <f t="shared" si="128"/>
        <v/>
      </c>
      <c r="BA343" t="str">
        <f t="shared" si="128"/>
        <v/>
      </c>
      <c r="BB343" t="str">
        <f t="shared" si="131"/>
        <v/>
      </c>
      <c r="BC343" t="str">
        <f t="shared" si="129"/>
        <v/>
      </c>
      <c r="BD343" t="str">
        <f t="shared" si="127"/>
        <v/>
      </c>
      <c r="BE343" t="str">
        <f t="shared" si="127"/>
        <v/>
      </c>
    </row>
    <row r="344" spans="1:57" x14ac:dyDescent="0.3">
      <c r="A344">
        <f t="shared" si="122"/>
        <v>4</v>
      </c>
      <c r="B344">
        <f t="shared" si="123"/>
        <v>57</v>
      </c>
      <c r="C344" t="str">
        <f t="shared" si="124"/>
        <v>4_57</v>
      </c>
      <c r="D344" s="2"/>
      <c r="E344" s="1" t="str">
        <f>""</f>
        <v/>
      </c>
      <c r="G344" t="str">
        <f t="shared" si="126"/>
        <v/>
      </c>
      <c r="H344" t="str">
        <f t="shared" si="132"/>
        <v/>
      </c>
      <c r="I344" t="str">
        <f t="shared" si="132"/>
        <v/>
      </c>
      <c r="J344" t="str">
        <f t="shared" si="132"/>
        <v/>
      </c>
      <c r="K344" t="str">
        <f t="shared" si="132"/>
        <v/>
      </c>
      <c r="L344" t="str">
        <f t="shared" si="132"/>
        <v/>
      </c>
      <c r="M344" t="str">
        <f t="shared" si="132"/>
        <v/>
      </c>
      <c r="N344" t="str">
        <f t="shared" si="132"/>
        <v/>
      </c>
      <c r="O344" t="str">
        <f t="shared" si="132"/>
        <v/>
      </c>
      <c r="P344" t="str">
        <f t="shared" si="132"/>
        <v/>
      </c>
      <c r="Q344" t="str">
        <f t="shared" si="132"/>
        <v/>
      </c>
      <c r="R344" t="str">
        <f t="shared" si="132"/>
        <v/>
      </c>
      <c r="S344" t="str">
        <f t="shared" si="132"/>
        <v/>
      </c>
      <c r="T344" t="str">
        <f t="shared" si="132"/>
        <v/>
      </c>
      <c r="U344" t="str">
        <f t="shared" si="132"/>
        <v/>
      </c>
      <c r="V344" t="str">
        <f t="shared" si="132"/>
        <v/>
      </c>
      <c r="W344" t="str">
        <f t="shared" si="132"/>
        <v/>
      </c>
      <c r="X344" t="str">
        <f t="shared" si="130"/>
        <v/>
      </c>
      <c r="Y344" t="str">
        <f t="shared" si="130"/>
        <v/>
      </c>
      <c r="Z344" t="str">
        <f t="shared" si="130"/>
        <v/>
      </c>
      <c r="AA344" t="str">
        <f t="shared" si="130"/>
        <v/>
      </c>
      <c r="AB344" t="str">
        <f t="shared" si="130"/>
        <v/>
      </c>
      <c r="AC344" t="str">
        <f t="shared" si="130"/>
        <v/>
      </c>
      <c r="AD344" t="str">
        <f t="shared" si="130"/>
        <v/>
      </c>
      <c r="AE344" t="str">
        <f t="shared" si="130"/>
        <v/>
      </c>
      <c r="AF344" t="str">
        <f t="shared" si="130"/>
        <v/>
      </c>
      <c r="AG344" t="str">
        <f t="shared" si="130"/>
        <v/>
      </c>
      <c r="AH344" t="str">
        <f t="shared" si="130"/>
        <v/>
      </c>
      <c r="AI344" t="str">
        <f t="shared" si="130"/>
        <v/>
      </c>
      <c r="AJ344" t="str">
        <f t="shared" si="130"/>
        <v/>
      </c>
      <c r="AK344" t="str">
        <f t="shared" si="130"/>
        <v/>
      </c>
      <c r="AL344" t="str">
        <f t="shared" si="128"/>
        <v/>
      </c>
      <c r="AM344" t="str">
        <f t="shared" si="128"/>
        <v/>
      </c>
      <c r="AN344" t="str">
        <f t="shared" si="128"/>
        <v/>
      </c>
      <c r="AO344" t="str">
        <f t="shared" si="128"/>
        <v/>
      </c>
      <c r="AP344" t="str">
        <f t="shared" si="128"/>
        <v/>
      </c>
      <c r="AQ344" t="str">
        <f t="shared" si="128"/>
        <v/>
      </c>
      <c r="AR344" t="str">
        <f t="shared" si="128"/>
        <v/>
      </c>
      <c r="AS344" t="str">
        <f t="shared" si="128"/>
        <v/>
      </c>
      <c r="AT344" t="str">
        <f t="shared" si="128"/>
        <v/>
      </c>
      <c r="AU344" t="str">
        <f t="shared" si="128"/>
        <v/>
      </c>
      <c r="AV344" t="str">
        <f t="shared" si="128"/>
        <v/>
      </c>
      <c r="AW344" t="str">
        <f t="shared" si="128"/>
        <v/>
      </c>
      <c r="AX344" t="str">
        <f t="shared" si="128"/>
        <v/>
      </c>
      <c r="AY344" t="str">
        <f t="shared" si="128"/>
        <v/>
      </c>
      <c r="AZ344" t="str">
        <f t="shared" si="128"/>
        <v/>
      </c>
      <c r="BA344" t="str">
        <f t="shared" si="128"/>
        <v/>
      </c>
      <c r="BB344" t="str">
        <f t="shared" si="131"/>
        <v/>
      </c>
      <c r="BC344" t="str">
        <f t="shared" si="129"/>
        <v/>
      </c>
      <c r="BD344" t="str">
        <f t="shared" si="127"/>
        <v/>
      </c>
      <c r="BE344" t="str">
        <f t="shared" si="127"/>
        <v/>
      </c>
    </row>
    <row r="345" spans="1:57" x14ac:dyDescent="0.3">
      <c r="A345">
        <f t="shared" si="122"/>
        <v>5</v>
      </c>
      <c r="B345">
        <f t="shared" si="123"/>
        <v>57</v>
      </c>
      <c r="C345" t="str">
        <f t="shared" si="124"/>
        <v>5_57</v>
      </c>
      <c r="D345" s="2"/>
      <c r="E345" s="1" t="str">
        <f>""</f>
        <v/>
      </c>
      <c r="G345" t="str">
        <f t="shared" si="126"/>
        <v/>
      </c>
      <c r="H345" t="str">
        <f t="shared" si="132"/>
        <v/>
      </c>
      <c r="I345" t="str">
        <f t="shared" si="132"/>
        <v/>
      </c>
      <c r="J345" t="str">
        <f t="shared" si="132"/>
        <v/>
      </c>
      <c r="K345" t="str">
        <f t="shared" si="132"/>
        <v/>
      </c>
      <c r="L345" t="str">
        <f t="shared" si="132"/>
        <v/>
      </c>
      <c r="M345" t="str">
        <f t="shared" si="132"/>
        <v/>
      </c>
      <c r="N345" t="str">
        <f t="shared" si="132"/>
        <v/>
      </c>
      <c r="O345" t="str">
        <f t="shared" si="132"/>
        <v/>
      </c>
      <c r="P345" t="str">
        <f t="shared" si="132"/>
        <v/>
      </c>
      <c r="Q345" t="str">
        <f t="shared" si="132"/>
        <v/>
      </c>
      <c r="R345" t="str">
        <f t="shared" si="132"/>
        <v/>
      </c>
      <c r="S345" t="str">
        <f t="shared" si="132"/>
        <v/>
      </c>
      <c r="T345" t="str">
        <f t="shared" si="132"/>
        <v/>
      </c>
      <c r="U345" t="str">
        <f t="shared" si="132"/>
        <v/>
      </c>
      <c r="V345" t="str">
        <f t="shared" si="132"/>
        <v/>
      </c>
      <c r="W345" t="str">
        <f t="shared" si="132"/>
        <v/>
      </c>
      <c r="X345" t="str">
        <f t="shared" si="130"/>
        <v/>
      </c>
      <c r="Y345" t="str">
        <f t="shared" si="130"/>
        <v/>
      </c>
      <c r="Z345" t="str">
        <f t="shared" si="130"/>
        <v/>
      </c>
      <c r="AA345" t="str">
        <f t="shared" si="130"/>
        <v/>
      </c>
      <c r="AB345" t="str">
        <f t="shared" si="130"/>
        <v/>
      </c>
      <c r="AC345" t="str">
        <f t="shared" si="130"/>
        <v/>
      </c>
      <c r="AD345" t="str">
        <f t="shared" si="130"/>
        <v/>
      </c>
      <c r="AE345" t="str">
        <f t="shared" si="130"/>
        <v/>
      </c>
      <c r="AF345" t="str">
        <f t="shared" si="130"/>
        <v/>
      </c>
      <c r="AG345" t="str">
        <f t="shared" si="130"/>
        <v/>
      </c>
      <c r="AH345" t="str">
        <f t="shared" si="130"/>
        <v/>
      </c>
      <c r="AI345" t="str">
        <f t="shared" si="130"/>
        <v/>
      </c>
      <c r="AJ345" t="str">
        <f t="shared" si="130"/>
        <v/>
      </c>
      <c r="AK345" t="str">
        <f t="shared" si="130"/>
        <v/>
      </c>
      <c r="AL345" t="str">
        <f t="shared" si="128"/>
        <v/>
      </c>
      <c r="AM345" t="str">
        <f t="shared" si="128"/>
        <v/>
      </c>
      <c r="AN345" t="str">
        <f t="shared" si="128"/>
        <v/>
      </c>
      <c r="AO345" t="str">
        <f t="shared" si="128"/>
        <v/>
      </c>
      <c r="AP345" t="str">
        <f t="shared" si="128"/>
        <v/>
      </c>
      <c r="AQ345" t="str">
        <f t="shared" si="128"/>
        <v/>
      </c>
      <c r="AR345" t="str">
        <f t="shared" si="128"/>
        <v/>
      </c>
      <c r="AS345" t="str">
        <f t="shared" si="128"/>
        <v/>
      </c>
      <c r="AT345" t="str">
        <f t="shared" si="128"/>
        <v/>
      </c>
      <c r="AU345" t="str">
        <f t="shared" si="128"/>
        <v/>
      </c>
      <c r="AV345" t="str">
        <f t="shared" si="128"/>
        <v/>
      </c>
      <c r="AW345" t="str">
        <f t="shared" si="128"/>
        <v/>
      </c>
      <c r="AX345" t="str">
        <f t="shared" si="128"/>
        <v/>
      </c>
      <c r="AY345" t="str">
        <f t="shared" si="128"/>
        <v/>
      </c>
      <c r="AZ345" t="str">
        <f t="shared" si="128"/>
        <v/>
      </c>
      <c r="BA345" t="str">
        <f t="shared" si="128"/>
        <v/>
      </c>
      <c r="BB345" t="str">
        <f t="shared" si="131"/>
        <v/>
      </c>
      <c r="BC345" t="str">
        <f t="shared" si="129"/>
        <v/>
      </c>
      <c r="BD345" t="str">
        <f t="shared" si="127"/>
        <v/>
      </c>
      <c r="BE345" t="str">
        <f t="shared" si="127"/>
        <v/>
      </c>
    </row>
    <row r="346" spans="1:57" x14ac:dyDescent="0.3">
      <c r="A346">
        <f t="shared" si="122"/>
        <v>6</v>
      </c>
      <c r="B346">
        <f t="shared" si="123"/>
        <v>57</v>
      </c>
      <c r="C346" t="str">
        <f t="shared" si="124"/>
        <v>6_57</v>
      </c>
      <c r="D346" s="2"/>
      <c r="E346" s="1" t="str">
        <f>""</f>
        <v/>
      </c>
      <c r="G346" t="str">
        <f t="shared" si="126"/>
        <v/>
      </c>
      <c r="H346" t="str">
        <f t="shared" si="132"/>
        <v/>
      </c>
      <c r="I346" t="str">
        <f t="shared" si="132"/>
        <v/>
      </c>
      <c r="J346" t="str">
        <f t="shared" si="132"/>
        <v/>
      </c>
      <c r="K346" t="str">
        <f t="shared" si="132"/>
        <v/>
      </c>
      <c r="L346" t="str">
        <f t="shared" si="132"/>
        <v/>
      </c>
      <c r="M346" t="str">
        <f t="shared" si="132"/>
        <v/>
      </c>
      <c r="N346" t="str">
        <f t="shared" si="132"/>
        <v/>
      </c>
      <c r="O346" t="str">
        <f t="shared" si="132"/>
        <v/>
      </c>
      <c r="P346" t="str">
        <f t="shared" si="132"/>
        <v/>
      </c>
      <c r="Q346" t="str">
        <f t="shared" si="132"/>
        <v/>
      </c>
      <c r="R346" t="str">
        <f t="shared" si="132"/>
        <v/>
      </c>
      <c r="S346" t="str">
        <f t="shared" si="132"/>
        <v/>
      </c>
      <c r="T346" t="str">
        <f t="shared" si="132"/>
        <v/>
      </c>
      <c r="U346" t="str">
        <f t="shared" si="132"/>
        <v/>
      </c>
      <c r="V346" t="str">
        <f t="shared" si="132"/>
        <v/>
      </c>
      <c r="W346" t="str">
        <f t="shared" si="132"/>
        <v/>
      </c>
      <c r="X346" t="str">
        <f t="shared" si="130"/>
        <v/>
      </c>
      <c r="Y346" t="str">
        <f t="shared" si="130"/>
        <v/>
      </c>
      <c r="Z346" t="str">
        <f t="shared" si="130"/>
        <v/>
      </c>
      <c r="AA346" t="str">
        <f t="shared" si="130"/>
        <v/>
      </c>
      <c r="AB346" t="str">
        <f t="shared" si="130"/>
        <v/>
      </c>
      <c r="AC346" t="str">
        <f t="shared" si="130"/>
        <v/>
      </c>
      <c r="AD346" t="str">
        <f t="shared" si="130"/>
        <v/>
      </c>
      <c r="AE346" t="str">
        <f t="shared" si="130"/>
        <v/>
      </c>
      <c r="AF346" t="str">
        <f t="shared" si="130"/>
        <v/>
      </c>
      <c r="AG346" t="str">
        <f t="shared" si="130"/>
        <v/>
      </c>
      <c r="AH346" t="str">
        <f t="shared" si="130"/>
        <v/>
      </c>
      <c r="AI346" t="str">
        <f t="shared" si="130"/>
        <v/>
      </c>
      <c r="AJ346" t="str">
        <f t="shared" si="130"/>
        <v/>
      </c>
      <c r="AK346" t="str">
        <f t="shared" si="130"/>
        <v/>
      </c>
      <c r="AL346" t="str">
        <f t="shared" si="128"/>
        <v/>
      </c>
      <c r="AM346" t="str">
        <f t="shared" si="128"/>
        <v/>
      </c>
      <c r="AN346" t="str">
        <f t="shared" si="128"/>
        <v/>
      </c>
      <c r="AO346" t="str">
        <f t="shared" si="128"/>
        <v/>
      </c>
      <c r="AP346" t="str">
        <f t="shared" si="128"/>
        <v/>
      </c>
      <c r="AQ346" t="str">
        <f t="shared" si="128"/>
        <v/>
      </c>
      <c r="AR346" t="str">
        <f t="shared" si="128"/>
        <v/>
      </c>
      <c r="AS346" t="str">
        <f t="shared" si="128"/>
        <v/>
      </c>
      <c r="AT346" t="str">
        <f t="shared" si="128"/>
        <v/>
      </c>
      <c r="AU346" t="str">
        <f t="shared" si="128"/>
        <v/>
      </c>
      <c r="AV346" t="str">
        <f t="shared" si="128"/>
        <v/>
      </c>
      <c r="AW346" t="str">
        <f t="shared" si="128"/>
        <v/>
      </c>
      <c r="AX346" t="str">
        <f t="shared" si="128"/>
        <v/>
      </c>
      <c r="AY346" t="str">
        <f t="shared" si="128"/>
        <v/>
      </c>
      <c r="AZ346" t="str">
        <f t="shared" si="128"/>
        <v/>
      </c>
      <c r="BA346" t="str">
        <f t="shared" si="128"/>
        <v/>
      </c>
      <c r="BB346" t="str">
        <f t="shared" si="131"/>
        <v/>
      </c>
      <c r="BC346" t="str">
        <f t="shared" si="129"/>
        <v/>
      </c>
      <c r="BD346" t="str">
        <f t="shared" si="127"/>
        <v/>
      </c>
      <c r="BE346" t="str">
        <f t="shared" si="127"/>
        <v/>
      </c>
    </row>
    <row r="347" spans="1:57" x14ac:dyDescent="0.3">
      <c r="A347">
        <f t="shared" si="122"/>
        <v>1</v>
      </c>
      <c r="B347">
        <f t="shared" si="123"/>
        <v>58</v>
      </c>
      <c r="C347" t="str">
        <f t="shared" si="124"/>
        <v>1_58</v>
      </c>
      <c r="D347" s="2"/>
      <c r="E347" s="1" t="str">
        <f>""</f>
        <v/>
      </c>
      <c r="G347" t="str">
        <f t="shared" si="126"/>
        <v/>
      </c>
      <c r="H347" t="str">
        <f t="shared" si="132"/>
        <v/>
      </c>
      <c r="I347" t="str">
        <f t="shared" si="132"/>
        <v/>
      </c>
      <c r="J347" t="str">
        <f t="shared" si="132"/>
        <v/>
      </c>
      <c r="K347" t="str">
        <f t="shared" si="132"/>
        <v/>
      </c>
      <c r="L347" t="str">
        <f t="shared" si="132"/>
        <v/>
      </c>
      <c r="M347" t="str">
        <f t="shared" si="132"/>
        <v/>
      </c>
      <c r="N347" t="str">
        <f t="shared" si="132"/>
        <v/>
      </c>
      <c r="O347" t="str">
        <f t="shared" si="132"/>
        <v/>
      </c>
      <c r="P347" t="str">
        <f t="shared" si="132"/>
        <v/>
      </c>
      <c r="Q347" t="str">
        <f t="shared" si="132"/>
        <v/>
      </c>
      <c r="R347" t="str">
        <f t="shared" si="132"/>
        <v/>
      </c>
      <c r="S347" t="str">
        <f t="shared" si="132"/>
        <v/>
      </c>
      <c r="T347" t="str">
        <f t="shared" si="132"/>
        <v/>
      </c>
      <c r="U347" t="str">
        <f t="shared" si="132"/>
        <v/>
      </c>
      <c r="V347" t="str">
        <f t="shared" si="132"/>
        <v/>
      </c>
      <c r="W347" t="str">
        <f t="shared" si="132"/>
        <v/>
      </c>
      <c r="X347" t="str">
        <f t="shared" si="130"/>
        <v/>
      </c>
      <c r="Y347" t="str">
        <f t="shared" si="130"/>
        <v/>
      </c>
      <c r="Z347" t="str">
        <f t="shared" si="130"/>
        <v/>
      </c>
      <c r="AA347" t="str">
        <f t="shared" si="130"/>
        <v/>
      </c>
      <c r="AB347" t="str">
        <f t="shared" si="130"/>
        <v/>
      </c>
      <c r="AC347" t="str">
        <f t="shared" si="130"/>
        <v/>
      </c>
      <c r="AD347" t="str">
        <f t="shared" si="130"/>
        <v/>
      </c>
      <c r="AE347" t="str">
        <f t="shared" si="130"/>
        <v/>
      </c>
      <c r="AF347" t="str">
        <f t="shared" si="130"/>
        <v/>
      </c>
      <c r="AG347" t="str">
        <f t="shared" si="130"/>
        <v/>
      </c>
      <c r="AH347" t="str">
        <f t="shared" si="130"/>
        <v/>
      </c>
      <c r="AI347" t="str">
        <f t="shared" si="130"/>
        <v/>
      </c>
      <c r="AJ347" t="str">
        <f t="shared" si="130"/>
        <v/>
      </c>
      <c r="AK347" t="str">
        <f t="shared" si="130"/>
        <v/>
      </c>
      <c r="AL347" t="str">
        <f t="shared" si="128"/>
        <v/>
      </c>
      <c r="AM347" t="str">
        <f t="shared" si="128"/>
        <v/>
      </c>
      <c r="AN347" t="str">
        <f t="shared" si="128"/>
        <v/>
      </c>
      <c r="AO347" t="str">
        <f t="shared" si="128"/>
        <v/>
      </c>
      <c r="AP347" t="str">
        <f t="shared" si="128"/>
        <v/>
      </c>
      <c r="AQ347" t="str">
        <f t="shared" si="128"/>
        <v/>
      </c>
      <c r="AR347" t="str">
        <f t="shared" si="128"/>
        <v/>
      </c>
      <c r="AS347" t="str">
        <f t="shared" si="128"/>
        <v/>
      </c>
      <c r="AT347" t="str">
        <f t="shared" si="128"/>
        <v/>
      </c>
      <c r="AU347" t="str">
        <f t="shared" si="128"/>
        <v/>
      </c>
      <c r="AV347" t="str">
        <f t="shared" si="128"/>
        <v/>
      </c>
      <c r="AW347" t="str">
        <f t="shared" si="128"/>
        <v/>
      </c>
      <c r="AX347" t="str">
        <f t="shared" si="128"/>
        <v/>
      </c>
      <c r="AY347" t="str">
        <f t="shared" si="128"/>
        <v/>
      </c>
      <c r="AZ347" t="str">
        <f t="shared" si="128"/>
        <v/>
      </c>
      <c r="BA347" t="str">
        <f t="shared" si="128"/>
        <v/>
      </c>
      <c r="BB347" t="str">
        <f t="shared" si="131"/>
        <v/>
      </c>
      <c r="BC347" t="str">
        <f t="shared" si="129"/>
        <v/>
      </c>
      <c r="BD347" t="str">
        <f t="shared" si="127"/>
        <v/>
      </c>
      <c r="BE347" t="str">
        <f t="shared" si="127"/>
        <v/>
      </c>
    </row>
    <row r="348" spans="1:57" x14ac:dyDescent="0.3">
      <c r="A348">
        <f t="shared" si="122"/>
        <v>2</v>
      </c>
      <c r="B348">
        <f t="shared" si="123"/>
        <v>58</v>
      </c>
      <c r="C348" t="str">
        <f t="shared" si="124"/>
        <v>2_58</v>
      </c>
      <c r="D348" s="2"/>
      <c r="E348" s="1" t="str">
        <f>""</f>
        <v/>
      </c>
      <c r="G348" t="str">
        <f t="shared" si="126"/>
        <v/>
      </c>
      <c r="H348" t="str">
        <f t="shared" si="132"/>
        <v/>
      </c>
      <c r="I348" t="str">
        <f t="shared" si="132"/>
        <v/>
      </c>
      <c r="J348" t="str">
        <f t="shared" si="132"/>
        <v/>
      </c>
      <c r="K348" t="str">
        <f t="shared" si="132"/>
        <v/>
      </c>
      <c r="L348" t="str">
        <f t="shared" si="132"/>
        <v/>
      </c>
      <c r="M348" t="str">
        <f t="shared" si="132"/>
        <v/>
      </c>
      <c r="N348" t="str">
        <f t="shared" si="132"/>
        <v/>
      </c>
      <c r="O348" t="str">
        <f t="shared" si="132"/>
        <v/>
      </c>
      <c r="P348" t="str">
        <f t="shared" si="132"/>
        <v/>
      </c>
      <c r="Q348" t="str">
        <f t="shared" si="132"/>
        <v/>
      </c>
      <c r="R348" t="str">
        <f t="shared" si="132"/>
        <v/>
      </c>
      <c r="S348" t="str">
        <f t="shared" si="132"/>
        <v/>
      </c>
      <c r="T348" t="str">
        <f t="shared" si="132"/>
        <v/>
      </c>
      <c r="U348" t="str">
        <f t="shared" si="132"/>
        <v/>
      </c>
      <c r="V348" t="str">
        <f t="shared" si="132"/>
        <v/>
      </c>
      <c r="W348" t="str">
        <f t="shared" si="132"/>
        <v/>
      </c>
      <c r="X348" t="str">
        <f t="shared" si="130"/>
        <v/>
      </c>
      <c r="Y348" t="str">
        <f t="shared" si="130"/>
        <v/>
      </c>
      <c r="Z348" t="str">
        <f t="shared" si="130"/>
        <v/>
      </c>
      <c r="AA348" t="str">
        <f t="shared" si="130"/>
        <v/>
      </c>
      <c r="AB348" t="str">
        <f t="shared" si="130"/>
        <v/>
      </c>
      <c r="AC348" t="str">
        <f t="shared" si="130"/>
        <v/>
      </c>
      <c r="AD348" t="str">
        <f t="shared" si="130"/>
        <v/>
      </c>
      <c r="AE348" t="str">
        <f t="shared" si="130"/>
        <v/>
      </c>
      <c r="AF348" t="str">
        <f t="shared" si="130"/>
        <v/>
      </c>
      <c r="AG348" t="str">
        <f t="shared" si="130"/>
        <v/>
      </c>
      <c r="AH348" t="str">
        <f t="shared" si="130"/>
        <v/>
      </c>
      <c r="AI348" t="str">
        <f t="shared" si="130"/>
        <v/>
      </c>
      <c r="AJ348" t="str">
        <f t="shared" si="130"/>
        <v/>
      </c>
      <c r="AK348" t="str">
        <f t="shared" si="130"/>
        <v/>
      </c>
      <c r="AL348" t="str">
        <f t="shared" si="128"/>
        <v/>
      </c>
      <c r="AM348" t="str">
        <f t="shared" si="128"/>
        <v/>
      </c>
      <c r="AN348" t="str">
        <f t="shared" si="128"/>
        <v/>
      </c>
      <c r="AO348" t="str">
        <f t="shared" si="128"/>
        <v/>
      </c>
      <c r="AP348" t="str">
        <f t="shared" si="128"/>
        <v/>
      </c>
      <c r="AQ348" t="str">
        <f t="shared" si="128"/>
        <v/>
      </c>
      <c r="AR348" t="str">
        <f t="shared" si="128"/>
        <v/>
      </c>
      <c r="AS348" t="str">
        <f t="shared" si="128"/>
        <v/>
      </c>
      <c r="AT348" t="str">
        <f t="shared" si="128"/>
        <v/>
      </c>
      <c r="AU348" t="str">
        <f t="shared" si="128"/>
        <v/>
      </c>
      <c r="AV348" t="str">
        <f t="shared" si="128"/>
        <v/>
      </c>
      <c r="AW348" t="str">
        <f t="shared" si="128"/>
        <v/>
      </c>
      <c r="AX348" t="str">
        <f t="shared" si="128"/>
        <v/>
      </c>
      <c r="AY348" t="str">
        <f t="shared" si="128"/>
        <v/>
      </c>
      <c r="AZ348" t="str">
        <f t="shared" si="128"/>
        <v/>
      </c>
      <c r="BA348" t="str">
        <f t="shared" si="128"/>
        <v/>
      </c>
      <c r="BB348" t="str">
        <f t="shared" si="131"/>
        <v/>
      </c>
      <c r="BC348" t="str">
        <f t="shared" si="129"/>
        <v/>
      </c>
      <c r="BD348" t="str">
        <f t="shared" si="127"/>
        <v/>
      </c>
      <c r="BE348" t="str">
        <f t="shared" si="127"/>
        <v/>
      </c>
    </row>
    <row r="349" spans="1:57" x14ac:dyDescent="0.3">
      <c r="A349">
        <f t="shared" si="122"/>
        <v>3</v>
      </c>
      <c r="B349">
        <f t="shared" si="123"/>
        <v>58</v>
      </c>
      <c r="C349" t="str">
        <f t="shared" si="124"/>
        <v>3_58</v>
      </c>
      <c r="D349" s="2"/>
      <c r="E349" s="1" t="str">
        <f>""</f>
        <v/>
      </c>
      <c r="G349" t="str">
        <f t="shared" si="126"/>
        <v/>
      </c>
      <c r="H349" t="str">
        <f t="shared" si="132"/>
        <v/>
      </c>
      <c r="I349" t="str">
        <f t="shared" si="132"/>
        <v/>
      </c>
      <c r="J349" t="str">
        <f t="shared" si="132"/>
        <v/>
      </c>
      <c r="K349" t="str">
        <f t="shared" si="132"/>
        <v/>
      </c>
      <c r="L349" t="str">
        <f t="shared" si="132"/>
        <v/>
      </c>
      <c r="M349" t="str">
        <f t="shared" si="132"/>
        <v/>
      </c>
      <c r="N349" t="str">
        <f t="shared" si="132"/>
        <v/>
      </c>
      <c r="O349" t="str">
        <f t="shared" si="132"/>
        <v/>
      </c>
      <c r="P349" t="str">
        <f t="shared" si="132"/>
        <v/>
      </c>
      <c r="Q349" t="str">
        <f t="shared" si="132"/>
        <v/>
      </c>
      <c r="R349" t="str">
        <f t="shared" si="132"/>
        <v/>
      </c>
      <c r="S349" t="str">
        <f t="shared" si="132"/>
        <v/>
      </c>
      <c r="T349" t="str">
        <f t="shared" si="132"/>
        <v/>
      </c>
      <c r="U349" t="str">
        <f t="shared" si="132"/>
        <v/>
      </c>
      <c r="V349" t="str">
        <f t="shared" si="132"/>
        <v/>
      </c>
      <c r="W349" t="str">
        <f t="shared" si="132"/>
        <v/>
      </c>
      <c r="X349" t="str">
        <f t="shared" si="130"/>
        <v/>
      </c>
      <c r="Y349" t="str">
        <f t="shared" si="130"/>
        <v/>
      </c>
      <c r="Z349" t="str">
        <f t="shared" si="130"/>
        <v/>
      </c>
      <c r="AA349" t="str">
        <f t="shared" si="130"/>
        <v/>
      </c>
      <c r="AB349" t="str">
        <f t="shared" si="130"/>
        <v/>
      </c>
      <c r="AC349" t="str">
        <f t="shared" si="130"/>
        <v/>
      </c>
      <c r="AD349" t="str">
        <f t="shared" si="130"/>
        <v/>
      </c>
      <c r="AE349" t="str">
        <f t="shared" si="130"/>
        <v/>
      </c>
      <c r="AF349" t="str">
        <f t="shared" si="130"/>
        <v/>
      </c>
      <c r="AG349" t="str">
        <f t="shared" si="130"/>
        <v/>
      </c>
      <c r="AH349" t="str">
        <f t="shared" si="130"/>
        <v/>
      </c>
      <c r="AI349" t="str">
        <f t="shared" si="130"/>
        <v/>
      </c>
      <c r="AJ349" t="str">
        <f t="shared" si="130"/>
        <v/>
      </c>
      <c r="AK349" t="str">
        <f t="shared" si="130"/>
        <v/>
      </c>
      <c r="AL349" t="str">
        <f t="shared" si="128"/>
        <v/>
      </c>
      <c r="AM349" t="str">
        <f t="shared" si="128"/>
        <v/>
      </c>
      <c r="AN349" t="str">
        <f t="shared" si="128"/>
        <v/>
      </c>
      <c r="AO349" t="str">
        <f t="shared" si="128"/>
        <v/>
      </c>
      <c r="AP349" t="str">
        <f t="shared" si="128"/>
        <v/>
      </c>
      <c r="AQ349" t="str">
        <f t="shared" si="128"/>
        <v/>
      </c>
      <c r="AR349" t="str">
        <f t="shared" si="128"/>
        <v/>
      </c>
      <c r="AS349" t="str">
        <f t="shared" si="128"/>
        <v/>
      </c>
      <c r="AT349" t="str">
        <f t="shared" si="128"/>
        <v/>
      </c>
      <c r="AU349" t="str">
        <f t="shared" si="128"/>
        <v/>
      </c>
      <c r="AV349" t="str">
        <f t="shared" si="128"/>
        <v/>
      </c>
      <c r="AW349" t="str">
        <f t="shared" si="128"/>
        <v/>
      </c>
      <c r="AX349" t="str">
        <f t="shared" si="128"/>
        <v/>
      </c>
      <c r="AY349" t="str">
        <f t="shared" si="128"/>
        <v/>
      </c>
      <c r="AZ349" t="str">
        <f t="shared" si="128"/>
        <v/>
      </c>
      <c r="BA349" t="str">
        <f t="shared" si="128"/>
        <v/>
      </c>
      <c r="BB349" t="str">
        <f t="shared" si="131"/>
        <v/>
      </c>
      <c r="BC349" t="str">
        <f t="shared" si="129"/>
        <v/>
      </c>
      <c r="BD349" t="str">
        <f t="shared" si="129"/>
        <v/>
      </c>
      <c r="BE349" t="str">
        <f t="shared" si="129"/>
        <v/>
      </c>
    </row>
    <row r="350" spans="1:57" x14ac:dyDescent="0.3">
      <c r="A350">
        <f t="shared" si="122"/>
        <v>4</v>
      </c>
      <c r="B350">
        <f t="shared" si="123"/>
        <v>58</v>
      </c>
      <c r="C350" t="str">
        <f t="shared" si="124"/>
        <v>4_58</v>
      </c>
      <c r="D350" s="2"/>
      <c r="E350" s="1" t="str">
        <f>""</f>
        <v/>
      </c>
      <c r="G350" t="str">
        <f t="shared" si="126"/>
        <v/>
      </c>
      <c r="H350" t="str">
        <f t="shared" si="132"/>
        <v/>
      </c>
      <c r="I350" t="str">
        <f t="shared" si="132"/>
        <v/>
      </c>
      <c r="J350" t="str">
        <f t="shared" si="132"/>
        <v/>
      </c>
      <c r="K350" t="str">
        <f t="shared" si="132"/>
        <v/>
      </c>
      <c r="L350" t="str">
        <f t="shared" si="132"/>
        <v/>
      </c>
      <c r="M350" t="str">
        <f t="shared" si="132"/>
        <v/>
      </c>
      <c r="N350" t="str">
        <f t="shared" si="132"/>
        <v/>
      </c>
      <c r="O350" t="str">
        <f t="shared" si="132"/>
        <v/>
      </c>
      <c r="P350" t="str">
        <f t="shared" si="132"/>
        <v/>
      </c>
      <c r="Q350" t="str">
        <f t="shared" si="132"/>
        <v/>
      </c>
      <c r="R350" t="str">
        <f t="shared" si="132"/>
        <v/>
      </c>
      <c r="S350" t="str">
        <f t="shared" si="132"/>
        <v/>
      </c>
      <c r="T350" t="str">
        <f t="shared" si="132"/>
        <v/>
      </c>
      <c r="U350" t="str">
        <f t="shared" si="132"/>
        <v/>
      </c>
      <c r="V350" t="str">
        <f t="shared" si="132"/>
        <v/>
      </c>
      <c r="W350" t="str">
        <f t="shared" si="132"/>
        <v/>
      </c>
      <c r="X350" t="str">
        <f t="shared" si="130"/>
        <v/>
      </c>
      <c r="Y350" t="str">
        <f t="shared" si="130"/>
        <v/>
      </c>
      <c r="Z350" t="str">
        <f t="shared" si="130"/>
        <v/>
      </c>
      <c r="AA350" t="str">
        <f t="shared" si="130"/>
        <v/>
      </c>
      <c r="AB350" t="str">
        <f t="shared" si="130"/>
        <v/>
      </c>
      <c r="AC350" t="str">
        <f t="shared" si="130"/>
        <v/>
      </c>
      <c r="AD350" t="str">
        <f t="shared" si="130"/>
        <v/>
      </c>
      <c r="AE350" t="str">
        <f t="shared" si="130"/>
        <v/>
      </c>
      <c r="AF350" t="str">
        <f t="shared" si="130"/>
        <v/>
      </c>
      <c r="AG350" t="str">
        <f t="shared" si="130"/>
        <v/>
      </c>
      <c r="AH350" t="str">
        <f t="shared" si="130"/>
        <v/>
      </c>
      <c r="AI350" t="str">
        <f t="shared" si="130"/>
        <v/>
      </c>
      <c r="AJ350" t="str">
        <f t="shared" si="130"/>
        <v/>
      </c>
      <c r="AK350" t="str">
        <f t="shared" si="130"/>
        <v/>
      </c>
      <c r="AL350" t="str">
        <f t="shared" si="128"/>
        <v/>
      </c>
      <c r="AM350" t="str">
        <f t="shared" si="128"/>
        <v/>
      </c>
      <c r="AN350" t="str">
        <f t="shared" si="128"/>
        <v/>
      </c>
      <c r="AO350" t="str">
        <f t="shared" si="128"/>
        <v/>
      </c>
      <c r="AP350" t="str">
        <f t="shared" si="128"/>
        <v/>
      </c>
      <c r="AQ350" t="str">
        <f t="shared" si="128"/>
        <v/>
      </c>
      <c r="AR350" t="str">
        <f t="shared" si="128"/>
        <v/>
      </c>
      <c r="AS350" t="str">
        <f t="shared" si="128"/>
        <v/>
      </c>
      <c r="AT350" t="str">
        <f t="shared" si="128"/>
        <v/>
      </c>
      <c r="AU350" t="str">
        <f t="shared" si="128"/>
        <v/>
      </c>
      <c r="AV350" t="str">
        <f t="shared" si="128"/>
        <v/>
      </c>
      <c r="AW350" t="str">
        <f t="shared" si="128"/>
        <v/>
      </c>
      <c r="AX350" t="str">
        <f t="shared" si="128"/>
        <v/>
      </c>
      <c r="AY350" t="str">
        <f t="shared" si="128"/>
        <v/>
      </c>
      <c r="AZ350" t="str">
        <f t="shared" si="128"/>
        <v/>
      </c>
      <c r="BA350" t="str">
        <f t="shared" si="128"/>
        <v/>
      </c>
      <c r="BB350" t="str">
        <f t="shared" si="131"/>
        <v/>
      </c>
      <c r="BC350" t="str">
        <f t="shared" si="129"/>
        <v/>
      </c>
      <c r="BD350" t="str">
        <f t="shared" si="129"/>
        <v/>
      </c>
      <c r="BE350" t="str">
        <f t="shared" si="129"/>
        <v/>
      </c>
    </row>
    <row r="351" spans="1:57" x14ac:dyDescent="0.3">
      <c r="A351">
        <f t="shared" si="122"/>
        <v>5</v>
      </c>
      <c r="B351">
        <f t="shared" si="123"/>
        <v>58</v>
      </c>
      <c r="C351" t="str">
        <f t="shared" si="124"/>
        <v>5_58</v>
      </c>
      <c r="D351" s="2"/>
      <c r="E351" s="1" t="str">
        <f>""</f>
        <v/>
      </c>
      <c r="G351" t="str">
        <f t="shared" si="126"/>
        <v/>
      </c>
      <c r="H351" t="str">
        <f t="shared" si="132"/>
        <v/>
      </c>
      <c r="I351" t="str">
        <f t="shared" si="132"/>
        <v/>
      </c>
      <c r="J351" t="str">
        <f t="shared" si="132"/>
        <v/>
      </c>
      <c r="K351" t="str">
        <f t="shared" si="132"/>
        <v/>
      </c>
      <c r="L351" t="str">
        <f t="shared" si="132"/>
        <v/>
      </c>
      <c r="M351" t="str">
        <f t="shared" si="132"/>
        <v/>
      </c>
      <c r="N351" t="str">
        <f t="shared" si="132"/>
        <v/>
      </c>
      <c r="O351" t="str">
        <f t="shared" si="132"/>
        <v/>
      </c>
      <c r="P351" t="str">
        <f t="shared" si="132"/>
        <v/>
      </c>
      <c r="Q351" t="str">
        <f t="shared" si="132"/>
        <v/>
      </c>
      <c r="R351" t="str">
        <f t="shared" si="132"/>
        <v/>
      </c>
      <c r="S351" t="str">
        <f t="shared" si="132"/>
        <v/>
      </c>
      <c r="T351" t="str">
        <f t="shared" si="132"/>
        <v/>
      </c>
      <c r="U351" t="str">
        <f t="shared" si="132"/>
        <v/>
      </c>
      <c r="V351" t="str">
        <f t="shared" si="132"/>
        <v/>
      </c>
      <c r="W351" t="str">
        <f t="shared" si="132"/>
        <v/>
      </c>
      <c r="X351" t="str">
        <f t="shared" si="130"/>
        <v/>
      </c>
      <c r="Y351" t="str">
        <f t="shared" si="130"/>
        <v/>
      </c>
      <c r="Z351" t="str">
        <f t="shared" si="130"/>
        <v/>
      </c>
      <c r="AA351" t="str">
        <f t="shared" si="130"/>
        <v/>
      </c>
      <c r="AB351" t="str">
        <f t="shared" si="130"/>
        <v/>
      </c>
      <c r="AC351" t="str">
        <f t="shared" si="130"/>
        <v/>
      </c>
      <c r="AD351" t="str">
        <f t="shared" si="130"/>
        <v/>
      </c>
      <c r="AE351" t="str">
        <f t="shared" si="130"/>
        <v/>
      </c>
      <c r="AF351" t="str">
        <f t="shared" si="130"/>
        <v/>
      </c>
      <c r="AG351" t="str">
        <f t="shared" si="130"/>
        <v/>
      </c>
      <c r="AH351" t="str">
        <f t="shared" si="130"/>
        <v/>
      </c>
      <c r="AI351" t="str">
        <f t="shared" si="130"/>
        <v/>
      </c>
      <c r="AJ351" t="str">
        <f t="shared" si="130"/>
        <v/>
      </c>
      <c r="AK351" t="str">
        <f t="shared" si="130"/>
        <v/>
      </c>
      <c r="AL351" t="str">
        <f t="shared" si="128"/>
        <v/>
      </c>
      <c r="AM351" t="str">
        <f t="shared" si="128"/>
        <v/>
      </c>
      <c r="AN351" t="str">
        <f t="shared" si="128"/>
        <v/>
      </c>
      <c r="AO351" t="str">
        <f t="shared" si="128"/>
        <v/>
      </c>
      <c r="AP351" t="str">
        <f t="shared" si="128"/>
        <v/>
      </c>
      <c r="AQ351" t="str">
        <f t="shared" si="128"/>
        <v/>
      </c>
      <c r="AR351" t="str">
        <f t="shared" si="128"/>
        <v/>
      </c>
      <c r="AS351" t="str">
        <f t="shared" si="128"/>
        <v/>
      </c>
      <c r="AT351" t="str">
        <f t="shared" si="128"/>
        <v/>
      </c>
      <c r="AU351" t="str">
        <f t="shared" si="128"/>
        <v/>
      </c>
      <c r="AV351" t="str">
        <f t="shared" si="128"/>
        <v/>
      </c>
      <c r="AW351" t="str">
        <f t="shared" si="128"/>
        <v/>
      </c>
      <c r="AX351" t="str">
        <f t="shared" si="128"/>
        <v/>
      </c>
      <c r="AY351" t="str">
        <f t="shared" si="128"/>
        <v/>
      </c>
      <c r="AZ351" t="str">
        <f t="shared" si="128"/>
        <v/>
      </c>
      <c r="BA351" t="str">
        <f t="shared" si="128"/>
        <v/>
      </c>
      <c r="BB351" t="str">
        <f t="shared" si="131"/>
        <v/>
      </c>
      <c r="BC351" t="str">
        <f t="shared" si="129"/>
        <v/>
      </c>
      <c r="BD351" t="str">
        <f t="shared" si="129"/>
        <v/>
      </c>
      <c r="BE351" t="str">
        <f t="shared" si="129"/>
        <v/>
      </c>
    </row>
    <row r="352" spans="1:57" x14ac:dyDescent="0.3">
      <c r="A352">
        <f t="shared" si="122"/>
        <v>6</v>
      </c>
      <c r="B352">
        <f t="shared" si="123"/>
        <v>58</v>
      </c>
      <c r="C352" t="str">
        <f t="shared" si="124"/>
        <v>6_58</v>
      </c>
      <c r="D352" s="2"/>
      <c r="E352" s="1" t="str">
        <f>""</f>
        <v/>
      </c>
      <c r="G352" t="str">
        <f t="shared" si="126"/>
        <v/>
      </c>
      <c r="H352" t="str">
        <f t="shared" si="132"/>
        <v/>
      </c>
      <c r="I352" t="str">
        <f t="shared" si="132"/>
        <v/>
      </c>
      <c r="J352" t="str">
        <f t="shared" si="132"/>
        <v/>
      </c>
      <c r="K352" t="str">
        <f t="shared" si="132"/>
        <v/>
      </c>
      <c r="L352" t="str">
        <f t="shared" si="132"/>
        <v/>
      </c>
      <c r="M352" t="str">
        <f t="shared" si="132"/>
        <v/>
      </c>
      <c r="N352" t="str">
        <f t="shared" si="132"/>
        <v/>
      </c>
      <c r="O352" t="str">
        <f t="shared" si="132"/>
        <v/>
      </c>
      <c r="P352" t="str">
        <f t="shared" si="132"/>
        <v/>
      </c>
      <c r="Q352" t="str">
        <f t="shared" si="132"/>
        <v/>
      </c>
      <c r="R352" t="str">
        <f t="shared" si="132"/>
        <v/>
      </c>
      <c r="S352" t="str">
        <f t="shared" si="132"/>
        <v/>
      </c>
      <c r="T352" t="str">
        <f t="shared" si="132"/>
        <v/>
      </c>
      <c r="U352" t="str">
        <f t="shared" si="132"/>
        <v/>
      </c>
      <c r="V352" t="str">
        <f t="shared" si="132"/>
        <v/>
      </c>
      <c r="W352" t="str">
        <f t="shared" si="132"/>
        <v/>
      </c>
      <c r="X352" t="str">
        <f t="shared" si="130"/>
        <v/>
      </c>
      <c r="Y352" t="str">
        <f t="shared" si="130"/>
        <v/>
      </c>
      <c r="Z352" t="str">
        <f t="shared" si="130"/>
        <v/>
      </c>
      <c r="AA352" t="str">
        <f t="shared" si="130"/>
        <v/>
      </c>
      <c r="AB352" t="str">
        <f t="shared" si="130"/>
        <v/>
      </c>
      <c r="AC352" t="str">
        <f t="shared" si="130"/>
        <v/>
      </c>
      <c r="AD352" t="str">
        <f t="shared" si="130"/>
        <v/>
      </c>
      <c r="AE352" t="str">
        <f t="shared" si="130"/>
        <v/>
      </c>
      <c r="AF352" t="str">
        <f t="shared" si="130"/>
        <v/>
      </c>
      <c r="AG352" t="str">
        <f t="shared" si="130"/>
        <v/>
      </c>
      <c r="AH352" t="str">
        <f t="shared" si="130"/>
        <v/>
      </c>
      <c r="AI352" t="str">
        <f t="shared" si="130"/>
        <v/>
      </c>
      <c r="AJ352" t="str">
        <f t="shared" si="130"/>
        <v/>
      </c>
      <c r="AK352" t="str">
        <f t="shared" si="130"/>
        <v/>
      </c>
      <c r="AL352" t="str">
        <f t="shared" si="128"/>
        <v/>
      </c>
      <c r="AM352" t="str">
        <f t="shared" si="128"/>
        <v/>
      </c>
      <c r="AN352" t="str">
        <f t="shared" si="128"/>
        <v/>
      </c>
      <c r="AO352" t="str">
        <f t="shared" si="128"/>
        <v/>
      </c>
      <c r="AP352" t="str">
        <f t="shared" si="128"/>
        <v/>
      </c>
      <c r="AQ352" t="str">
        <f t="shared" si="128"/>
        <v/>
      </c>
      <c r="AR352" t="str">
        <f t="shared" si="128"/>
        <v/>
      </c>
      <c r="AS352" t="str">
        <f t="shared" si="128"/>
        <v/>
      </c>
      <c r="AT352" t="str">
        <f t="shared" si="128"/>
        <v/>
      </c>
      <c r="AU352" t="str">
        <f t="shared" si="128"/>
        <v/>
      </c>
      <c r="AV352" t="str">
        <f t="shared" si="128"/>
        <v/>
      </c>
      <c r="AW352" t="str">
        <f t="shared" si="128"/>
        <v/>
      </c>
      <c r="AX352" t="str">
        <f t="shared" si="128"/>
        <v/>
      </c>
      <c r="AY352" t="str">
        <f t="shared" si="128"/>
        <v/>
      </c>
      <c r="AZ352" t="str">
        <f t="shared" si="128"/>
        <v/>
      </c>
      <c r="BA352" t="str">
        <f t="shared" si="128"/>
        <v/>
      </c>
      <c r="BB352" t="str">
        <f t="shared" si="131"/>
        <v/>
      </c>
      <c r="BC352" t="str">
        <f t="shared" si="129"/>
        <v/>
      </c>
      <c r="BD352" t="str">
        <f t="shared" si="129"/>
        <v/>
      </c>
      <c r="BE352" t="str">
        <f t="shared" si="129"/>
        <v/>
      </c>
    </row>
    <row r="353" spans="1:57" x14ac:dyDescent="0.3">
      <c r="A353">
        <f t="shared" si="122"/>
        <v>1</v>
      </c>
      <c r="B353">
        <f t="shared" si="123"/>
        <v>59</v>
      </c>
      <c r="C353" t="str">
        <f t="shared" si="124"/>
        <v>1_59</v>
      </c>
      <c r="D353" s="2"/>
      <c r="E353" s="1" t="str">
        <f>""</f>
        <v/>
      </c>
      <c r="G353" t="str">
        <f t="shared" si="126"/>
        <v/>
      </c>
      <c r="H353" t="str">
        <f t="shared" si="132"/>
        <v/>
      </c>
      <c r="I353" t="str">
        <f t="shared" si="132"/>
        <v/>
      </c>
      <c r="J353" t="str">
        <f t="shared" si="132"/>
        <v/>
      </c>
      <c r="K353" t="str">
        <f t="shared" si="132"/>
        <v/>
      </c>
      <c r="L353" t="str">
        <f t="shared" si="132"/>
        <v/>
      </c>
      <c r="M353" t="str">
        <f t="shared" si="132"/>
        <v/>
      </c>
      <c r="N353" t="str">
        <f t="shared" si="132"/>
        <v/>
      </c>
      <c r="O353" t="str">
        <f t="shared" si="132"/>
        <v/>
      </c>
      <c r="P353" t="str">
        <f t="shared" si="132"/>
        <v/>
      </c>
      <c r="Q353" t="str">
        <f t="shared" si="132"/>
        <v/>
      </c>
      <c r="R353" t="str">
        <f t="shared" si="132"/>
        <v/>
      </c>
      <c r="S353" t="str">
        <f t="shared" si="132"/>
        <v/>
      </c>
      <c r="T353" t="str">
        <f t="shared" si="132"/>
        <v/>
      </c>
      <c r="U353" t="str">
        <f t="shared" si="132"/>
        <v/>
      </c>
      <c r="V353" t="str">
        <f t="shared" si="132"/>
        <v/>
      </c>
      <c r="W353" t="str">
        <f t="shared" si="132"/>
        <v/>
      </c>
      <c r="X353" t="str">
        <f t="shared" si="130"/>
        <v/>
      </c>
      <c r="Y353" t="str">
        <f t="shared" si="130"/>
        <v/>
      </c>
      <c r="Z353" t="str">
        <f t="shared" si="130"/>
        <v/>
      </c>
      <c r="AA353" t="str">
        <f t="shared" si="130"/>
        <v/>
      </c>
      <c r="AB353" t="str">
        <f t="shared" si="130"/>
        <v/>
      </c>
      <c r="AC353" t="str">
        <f t="shared" si="130"/>
        <v/>
      </c>
      <c r="AD353" t="str">
        <f t="shared" si="130"/>
        <v/>
      </c>
      <c r="AE353" t="str">
        <f t="shared" si="130"/>
        <v/>
      </c>
      <c r="AF353" t="str">
        <f t="shared" si="130"/>
        <v/>
      </c>
      <c r="AG353" t="str">
        <f t="shared" si="130"/>
        <v/>
      </c>
      <c r="AH353" t="str">
        <f t="shared" si="130"/>
        <v/>
      </c>
      <c r="AI353" t="str">
        <f t="shared" si="130"/>
        <v/>
      </c>
      <c r="AJ353" t="str">
        <f t="shared" si="130"/>
        <v/>
      </c>
      <c r="AK353" t="str">
        <f t="shared" si="130"/>
        <v/>
      </c>
      <c r="AL353" t="str">
        <f t="shared" si="128"/>
        <v/>
      </c>
      <c r="AM353" t="str">
        <f t="shared" si="128"/>
        <v/>
      </c>
      <c r="AN353" t="str">
        <f t="shared" si="128"/>
        <v/>
      </c>
      <c r="AO353" t="str">
        <f t="shared" si="128"/>
        <v/>
      </c>
      <c r="AP353" t="str">
        <f t="shared" si="128"/>
        <v/>
      </c>
      <c r="AQ353" t="str">
        <f t="shared" si="128"/>
        <v/>
      </c>
      <c r="AR353" t="str">
        <f t="shared" si="128"/>
        <v/>
      </c>
      <c r="AS353" t="str">
        <f t="shared" si="128"/>
        <v/>
      </c>
      <c r="AT353" t="str">
        <f t="shared" si="128"/>
        <v/>
      </c>
      <c r="AU353" t="str">
        <f t="shared" si="128"/>
        <v/>
      </c>
      <c r="AV353" t="str">
        <f t="shared" si="128"/>
        <v/>
      </c>
      <c r="AW353" t="str">
        <f t="shared" si="128"/>
        <v/>
      </c>
      <c r="AX353" t="str">
        <f t="shared" si="128"/>
        <v/>
      </c>
      <c r="AY353" t="str">
        <f t="shared" si="128"/>
        <v/>
      </c>
      <c r="AZ353" t="str">
        <f t="shared" si="128"/>
        <v/>
      </c>
      <c r="BA353" t="str">
        <f t="shared" si="128"/>
        <v/>
      </c>
      <c r="BB353" t="str">
        <f t="shared" si="131"/>
        <v/>
      </c>
      <c r="BC353" t="str">
        <f t="shared" si="129"/>
        <v/>
      </c>
      <c r="BD353" t="str">
        <f t="shared" si="129"/>
        <v/>
      </c>
      <c r="BE353" t="str">
        <f t="shared" si="129"/>
        <v/>
      </c>
    </row>
    <row r="354" spans="1:57" x14ac:dyDescent="0.3">
      <c r="A354">
        <f t="shared" si="122"/>
        <v>2</v>
      </c>
      <c r="B354">
        <f t="shared" si="123"/>
        <v>59</v>
      </c>
      <c r="C354" t="str">
        <f t="shared" si="124"/>
        <v>2_59</v>
      </c>
      <c r="D354" s="2"/>
      <c r="E354" s="1" t="str">
        <f>""</f>
        <v/>
      </c>
      <c r="G354" t="str">
        <f t="shared" si="126"/>
        <v/>
      </c>
      <c r="H354" t="str">
        <f t="shared" si="132"/>
        <v/>
      </c>
      <c r="I354" t="str">
        <f t="shared" si="132"/>
        <v/>
      </c>
      <c r="J354" t="str">
        <f t="shared" si="132"/>
        <v/>
      </c>
      <c r="K354" t="str">
        <f t="shared" si="132"/>
        <v/>
      </c>
      <c r="L354" t="str">
        <f t="shared" si="132"/>
        <v/>
      </c>
      <c r="M354" t="str">
        <f t="shared" si="132"/>
        <v/>
      </c>
      <c r="N354" t="str">
        <f t="shared" si="132"/>
        <v/>
      </c>
      <c r="O354" t="str">
        <f t="shared" si="132"/>
        <v/>
      </c>
      <c r="P354" t="str">
        <f t="shared" si="132"/>
        <v/>
      </c>
      <c r="Q354" t="str">
        <f t="shared" si="132"/>
        <v/>
      </c>
      <c r="R354" t="str">
        <f t="shared" si="132"/>
        <v/>
      </c>
      <c r="S354" t="str">
        <f t="shared" si="132"/>
        <v/>
      </c>
      <c r="T354" t="str">
        <f t="shared" si="132"/>
        <v/>
      </c>
      <c r="U354" t="str">
        <f t="shared" si="132"/>
        <v/>
      </c>
      <c r="V354" t="str">
        <f t="shared" si="132"/>
        <v/>
      </c>
      <c r="W354" t="str">
        <f t="shared" si="132"/>
        <v/>
      </c>
      <c r="X354" t="str">
        <f t="shared" si="130"/>
        <v/>
      </c>
      <c r="Y354" t="str">
        <f t="shared" si="130"/>
        <v/>
      </c>
      <c r="Z354" t="str">
        <f t="shared" si="130"/>
        <v/>
      </c>
      <c r="AA354" t="str">
        <f t="shared" si="130"/>
        <v/>
      </c>
      <c r="AB354" t="str">
        <f t="shared" si="130"/>
        <v/>
      </c>
      <c r="AC354" t="str">
        <f t="shared" si="130"/>
        <v/>
      </c>
      <c r="AD354" t="str">
        <f t="shared" si="130"/>
        <v/>
      </c>
      <c r="AE354" t="str">
        <f t="shared" si="130"/>
        <v/>
      </c>
      <c r="AF354" t="str">
        <f t="shared" si="130"/>
        <v/>
      </c>
      <c r="AG354" t="str">
        <f t="shared" si="130"/>
        <v/>
      </c>
      <c r="AH354" t="str">
        <f t="shared" si="130"/>
        <v/>
      </c>
      <c r="AI354" t="str">
        <f t="shared" si="130"/>
        <v/>
      </c>
      <c r="AJ354" t="str">
        <f t="shared" si="130"/>
        <v/>
      </c>
      <c r="AK354" t="str">
        <f t="shared" si="130"/>
        <v/>
      </c>
      <c r="AL354" t="str">
        <f t="shared" si="128"/>
        <v/>
      </c>
      <c r="AM354" t="str">
        <f t="shared" si="128"/>
        <v/>
      </c>
      <c r="AN354" t="str">
        <f t="shared" si="128"/>
        <v/>
      </c>
      <c r="AO354" t="str">
        <f t="shared" si="128"/>
        <v/>
      </c>
      <c r="AP354" t="str">
        <f t="shared" si="128"/>
        <v/>
      </c>
      <c r="AQ354" t="str">
        <f t="shared" si="128"/>
        <v/>
      </c>
      <c r="AR354" t="str">
        <f t="shared" si="128"/>
        <v/>
      </c>
      <c r="AS354" t="str">
        <f t="shared" si="128"/>
        <v/>
      </c>
      <c r="AT354" t="str">
        <f t="shared" si="128"/>
        <v/>
      </c>
      <c r="AU354" t="str">
        <f t="shared" si="128"/>
        <v/>
      </c>
      <c r="AV354" t="str">
        <f t="shared" si="128"/>
        <v/>
      </c>
      <c r="AW354" t="str">
        <f t="shared" si="128"/>
        <v/>
      </c>
      <c r="AX354" t="str">
        <f t="shared" si="128"/>
        <v/>
      </c>
      <c r="AY354" t="str">
        <f t="shared" si="128"/>
        <v/>
      </c>
      <c r="AZ354" t="str">
        <f t="shared" si="128"/>
        <v/>
      </c>
      <c r="BA354" t="str">
        <f t="shared" si="128"/>
        <v/>
      </c>
      <c r="BB354" t="str">
        <f t="shared" si="131"/>
        <v/>
      </c>
      <c r="BC354" t="str">
        <f t="shared" si="129"/>
        <v/>
      </c>
      <c r="BD354" t="str">
        <f t="shared" si="129"/>
        <v/>
      </c>
      <c r="BE354" t="str">
        <f t="shared" si="129"/>
        <v/>
      </c>
    </row>
    <row r="355" spans="1:57" x14ac:dyDescent="0.3">
      <c r="A355">
        <f t="shared" si="122"/>
        <v>3</v>
      </c>
      <c r="B355">
        <f t="shared" si="123"/>
        <v>59</v>
      </c>
      <c r="C355" t="str">
        <f t="shared" si="124"/>
        <v>3_59</v>
      </c>
      <c r="D355" s="2"/>
      <c r="E355" s="1" t="str">
        <f>""</f>
        <v/>
      </c>
      <c r="G355" t="str">
        <f t="shared" si="126"/>
        <v/>
      </c>
      <c r="H355" t="str">
        <f t="shared" si="132"/>
        <v/>
      </c>
      <c r="I355" t="str">
        <f t="shared" si="132"/>
        <v/>
      </c>
      <c r="J355" t="str">
        <f t="shared" si="132"/>
        <v/>
      </c>
      <c r="K355" t="str">
        <f t="shared" si="132"/>
        <v/>
      </c>
      <c r="L355" t="str">
        <f t="shared" si="132"/>
        <v/>
      </c>
      <c r="M355" t="str">
        <f t="shared" si="132"/>
        <v/>
      </c>
      <c r="N355" t="str">
        <f t="shared" si="132"/>
        <v/>
      </c>
      <c r="O355" t="str">
        <f t="shared" si="132"/>
        <v/>
      </c>
      <c r="P355" t="str">
        <f t="shared" si="132"/>
        <v/>
      </c>
      <c r="Q355" t="str">
        <f t="shared" si="132"/>
        <v/>
      </c>
      <c r="R355" t="str">
        <f t="shared" si="132"/>
        <v/>
      </c>
      <c r="S355" t="str">
        <f t="shared" si="132"/>
        <v/>
      </c>
      <c r="T355" t="str">
        <f t="shared" si="132"/>
        <v/>
      </c>
      <c r="U355" t="str">
        <f t="shared" si="132"/>
        <v/>
      </c>
      <c r="V355" t="str">
        <f t="shared" si="132"/>
        <v/>
      </c>
      <c r="W355" t="str">
        <f t="shared" si="132"/>
        <v/>
      </c>
      <c r="X355" t="str">
        <f t="shared" si="130"/>
        <v/>
      </c>
      <c r="Y355" t="str">
        <f t="shared" si="130"/>
        <v/>
      </c>
      <c r="Z355" t="str">
        <f t="shared" si="130"/>
        <v/>
      </c>
      <c r="AA355" t="str">
        <f t="shared" si="130"/>
        <v/>
      </c>
      <c r="AB355" t="str">
        <f t="shared" si="130"/>
        <v/>
      </c>
      <c r="AC355" t="str">
        <f t="shared" si="130"/>
        <v/>
      </c>
      <c r="AD355" t="str">
        <f t="shared" si="130"/>
        <v/>
      </c>
      <c r="AE355" t="str">
        <f t="shared" si="130"/>
        <v/>
      </c>
      <c r="AF355" t="str">
        <f t="shared" si="130"/>
        <v/>
      </c>
      <c r="AG355" t="str">
        <f t="shared" si="130"/>
        <v/>
      </c>
      <c r="AH355" t="str">
        <f t="shared" si="130"/>
        <v/>
      </c>
      <c r="AI355" t="str">
        <f t="shared" si="130"/>
        <v/>
      </c>
      <c r="AJ355" t="str">
        <f t="shared" si="130"/>
        <v/>
      </c>
      <c r="AK355" t="str">
        <f t="shared" si="130"/>
        <v/>
      </c>
      <c r="AL355" t="str">
        <f t="shared" si="128"/>
        <v/>
      </c>
      <c r="AM355" t="str">
        <f t="shared" si="128"/>
        <v/>
      </c>
      <c r="AN355" t="str">
        <f t="shared" si="128"/>
        <v/>
      </c>
      <c r="AO355" t="str">
        <f t="shared" si="128"/>
        <v/>
      </c>
      <c r="AP355" t="str">
        <f t="shared" si="128"/>
        <v/>
      </c>
      <c r="AQ355" t="str">
        <f t="shared" si="128"/>
        <v/>
      </c>
      <c r="AR355" t="str">
        <f t="shared" si="128"/>
        <v/>
      </c>
      <c r="AS355" t="str">
        <f t="shared" si="128"/>
        <v/>
      </c>
      <c r="AT355" t="str">
        <f t="shared" si="128"/>
        <v/>
      </c>
      <c r="AU355" t="str">
        <f t="shared" si="128"/>
        <v/>
      </c>
      <c r="AV355" t="str">
        <f t="shared" si="128"/>
        <v/>
      </c>
      <c r="AW355" t="str">
        <f t="shared" si="128"/>
        <v/>
      </c>
      <c r="AX355" t="str">
        <f t="shared" si="128"/>
        <v/>
      </c>
      <c r="AY355" t="str">
        <f t="shared" si="128"/>
        <v/>
      </c>
      <c r="AZ355" t="str">
        <f t="shared" si="128"/>
        <v/>
      </c>
      <c r="BA355" t="str">
        <f t="shared" si="128"/>
        <v/>
      </c>
      <c r="BB355" t="str">
        <f t="shared" si="131"/>
        <v/>
      </c>
      <c r="BC355" t="str">
        <f t="shared" si="129"/>
        <v/>
      </c>
      <c r="BD355" t="str">
        <f t="shared" si="129"/>
        <v/>
      </c>
      <c r="BE355" t="str">
        <f t="shared" si="129"/>
        <v/>
      </c>
    </row>
    <row r="356" spans="1:57" x14ac:dyDescent="0.3">
      <c r="A356">
        <f t="shared" si="122"/>
        <v>4</v>
      </c>
      <c r="B356">
        <f t="shared" si="123"/>
        <v>59</v>
      </c>
      <c r="C356" t="str">
        <f t="shared" si="124"/>
        <v>4_59</v>
      </c>
      <c r="D356" s="2"/>
      <c r="E356" s="1" t="str">
        <f>""</f>
        <v/>
      </c>
      <c r="G356" t="str">
        <f t="shared" si="126"/>
        <v/>
      </c>
      <c r="H356" t="str">
        <f t="shared" si="132"/>
        <v/>
      </c>
      <c r="I356" t="str">
        <f t="shared" si="132"/>
        <v/>
      </c>
      <c r="J356" t="str">
        <f t="shared" si="132"/>
        <v/>
      </c>
      <c r="K356" t="str">
        <f t="shared" si="132"/>
        <v/>
      </c>
      <c r="L356" t="str">
        <f t="shared" si="132"/>
        <v/>
      </c>
      <c r="M356" t="str">
        <f t="shared" si="132"/>
        <v/>
      </c>
      <c r="N356" t="str">
        <f t="shared" si="132"/>
        <v/>
      </c>
      <c r="O356" t="str">
        <f t="shared" si="132"/>
        <v/>
      </c>
      <c r="P356" t="str">
        <f t="shared" si="132"/>
        <v/>
      </c>
      <c r="Q356" t="str">
        <f t="shared" si="132"/>
        <v/>
      </c>
      <c r="R356" t="str">
        <f t="shared" si="132"/>
        <v/>
      </c>
      <c r="S356" t="str">
        <f t="shared" si="132"/>
        <v/>
      </c>
      <c r="T356" t="str">
        <f t="shared" si="132"/>
        <v/>
      </c>
      <c r="U356" t="str">
        <f t="shared" si="132"/>
        <v/>
      </c>
      <c r="V356" t="str">
        <f t="shared" si="132"/>
        <v/>
      </c>
      <c r="W356" t="str">
        <f t="shared" si="132"/>
        <v/>
      </c>
      <c r="X356" t="str">
        <f t="shared" si="130"/>
        <v/>
      </c>
      <c r="Y356" t="str">
        <f t="shared" si="130"/>
        <v/>
      </c>
      <c r="Z356" t="str">
        <f t="shared" si="130"/>
        <v/>
      </c>
      <c r="AA356" t="str">
        <f t="shared" si="130"/>
        <v/>
      </c>
      <c r="AB356" t="str">
        <f t="shared" si="130"/>
        <v/>
      </c>
      <c r="AC356" t="str">
        <f t="shared" si="130"/>
        <v/>
      </c>
      <c r="AD356" t="str">
        <f t="shared" si="130"/>
        <v/>
      </c>
      <c r="AE356" t="str">
        <f t="shared" si="130"/>
        <v/>
      </c>
      <c r="AF356" t="str">
        <f t="shared" si="130"/>
        <v/>
      </c>
      <c r="AG356" t="str">
        <f t="shared" si="130"/>
        <v/>
      </c>
      <c r="AH356" t="str">
        <f t="shared" si="130"/>
        <v/>
      </c>
      <c r="AI356" t="str">
        <f t="shared" si="130"/>
        <v/>
      </c>
      <c r="AJ356" t="str">
        <f t="shared" si="130"/>
        <v/>
      </c>
      <c r="AK356" t="str">
        <f t="shared" si="130"/>
        <v/>
      </c>
      <c r="AL356" t="str">
        <f t="shared" si="130"/>
        <v/>
      </c>
      <c r="AM356" t="str">
        <f t="shared" si="130"/>
        <v/>
      </c>
      <c r="AN356" t="str">
        <f t="shared" ref="AN356:BC371" si="133">IFERROR(INDEX($D$5:$D$10000,MATCH($G356&amp;"_"&amp;AN$4,$C$5:$C$1540,0),1),"")</f>
        <v/>
      </c>
      <c r="AO356" t="str">
        <f t="shared" si="133"/>
        <v/>
      </c>
      <c r="AP356" t="str">
        <f t="shared" si="133"/>
        <v/>
      </c>
      <c r="AQ356" t="str">
        <f t="shared" si="133"/>
        <v/>
      </c>
      <c r="AR356" t="str">
        <f t="shared" si="133"/>
        <v/>
      </c>
      <c r="AS356" t="str">
        <f t="shared" si="133"/>
        <v/>
      </c>
      <c r="AT356" t="str">
        <f t="shared" si="133"/>
        <v/>
      </c>
      <c r="AU356" t="str">
        <f t="shared" si="133"/>
        <v/>
      </c>
      <c r="AV356" t="str">
        <f t="shared" si="133"/>
        <v/>
      </c>
      <c r="AW356" t="str">
        <f t="shared" si="133"/>
        <v/>
      </c>
      <c r="AX356" t="str">
        <f t="shared" si="133"/>
        <v/>
      </c>
      <c r="AY356" t="str">
        <f t="shared" si="133"/>
        <v/>
      </c>
      <c r="AZ356" t="str">
        <f t="shared" si="133"/>
        <v/>
      </c>
      <c r="BA356" t="str">
        <f t="shared" si="133"/>
        <v/>
      </c>
      <c r="BB356" t="str">
        <f t="shared" si="131"/>
        <v/>
      </c>
      <c r="BC356" t="str">
        <f t="shared" si="129"/>
        <v/>
      </c>
      <c r="BD356" t="str">
        <f t="shared" si="129"/>
        <v/>
      </c>
      <c r="BE356" t="str">
        <f t="shared" si="129"/>
        <v/>
      </c>
    </row>
    <row r="357" spans="1:57" x14ac:dyDescent="0.3">
      <c r="A357">
        <f t="shared" si="122"/>
        <v>5</v>
      </c>
      <c r="B357">
        <f t="shared" si="123"/>
        <v>59</v>
      </c>
      <c r="C357" t="str">
        <f t="shared" si="124"/>
        <v>5_59</v>
      </c>
      <c r="D357" s="2"/>
      <c r="E357" s="1" t="str">
        <f>""</f>
        <v/>
      </c>
      <c r="G357" t="str">
        <f t="shared" si="126"/>
        <v/>
      </c>
      <c r="H357" t="str">
        <f t="shared" si="132"/>
        <v/>
      </c>
      <c r="I357" t="str">
        <f t="shared" si="132"/>
        <v/>
      </c>
      <c r="J357" t="str">
        <f t="shared" si="132"/>
        <v/>
      </c>
      <c r="K357" t="str">
        <f t="shared" si="132"/>
        <v/>
      </c>
      <c r="L357" t="str">
        <f t="shared" si="132"/>
        <v/>
      </c>
      <c r="M357" t="str">
        <f t="shared" si="132"/>
        <v/>
      </c>
      <c r="N357" t="str">
        <f t="shared" si="132"/>
        <v/>
      </c>
      <c r="O357" t="str">
        <f t="shared" si="132"/>
        <v/>
      </c>
      <c r="P357" t="str">
        <f t="shared" si="132"/>
        <v/>
      </c>
      <c r="Q357" t="str">
        <f t="shared" si="132"/>
        <v/>
      </c>
      <c r="R357" t="str">
        <f t="shared" si="132"/>
        <v/>
      </c>
      <c r="S357" t="str">
        <f t="shared" si="132"/>
        <v/>
      </c>
      <c r="T357" t="str">
        <f t="shared" si="132"/>
        <v/>
      </c>
      <c r="U357" t="str">
        <f t="shared" si="132"/>
        <v/>
      </c>
      <c r="V357" t="str">
        <f t="shared" si="132"/>
        <v/>
      </c>
      <c r="W357" t="str">
        <f t="shared" ref="W357:AL372" si="134">IFERROR(INDEX($D$5:$D$10000,MATCH($G357&amp;"_"&amp;W$4,$C$5:$C$1540,0),1),"")</f>
        <v/>
      </c>
      <c r="X357" t="str">
        <f t="shared" si="134"/>
        <v/>
      </c>
      <c r="Y357" t="str">
        <f t="shared" si="134"/>
        <v/>
      </c>
      <c r="Z357" t="str">
        <f t="shared" si="134"/>
        <v/>
      </c>
      <c r="AA357" t="str">
        <f t="shared" si="134"/>
        <v/>
      </c>
      <c r="AB357" t="str">
        <f t="shared" si="134"/>
        <v/>
      </c>
      <c r="AC357" t="str">
        <f t="shared" si="134"/>
        <v/>
      </c>
      <c r="AD357" t="str">
        <f t="shared" si="134"/>
        <v/>
      </c>
      <c r="AE357" t="str">
        <f t="shared" si="134"/>
        <v/>
      </c>
      <c r="AF357" t="str">
        <f t="shared" si="134"/>
        <v/>
      </c>
      <c r="AG357" t="str">
        <f t="shared" si="134"/>
        <v/>
      </c>
      <c r="AH357" t="str">
        <f t="shared" si="134"/>
        <v/>
      </c>
      <c r="AI357" t="str">
        <f t="shared" si="134"/>
        <v/>
      </c>
      <c r="AJ357" t="str">
        <f t="shared" si="134"/>
        <v/>
      </c>
      <c r="AK357" t="str">
        <f t="shared" si="134"/>
        <v/>
      </c>
      <c r="AL357" t="str">
        <f t="shared" si="134"/>
        <v/>
      </c>
      <c r="AM357" t="str">
        <f t="shared" ref="AM357:BB372" si="135">IFERROR(INDEX($D$5:$D$10000,MATCH($G357&amp;"_"&amp;AM$4,$C$5:$C$1540,0),1),"")</f>
        <v/>
      </c>
      <c r="AN357" t="str">
        <f t="shared" si="133"/>
        <v/>
      </c>
      <c r="AO357" t="str">
        <f t="shared" si="133"/>
        <v/>
      </c>
      <c r="AP357" t="str">
        <f t="shared" si="133"/>
        <v/>
      </c>
      <c r="AQ357" t="str">
        <f t="shared" si="133"/>
        <v/>
      </c>
      <c r="AR357" t="str">
        <f t="shared" si="133"/>
        <v/>
      </c>
      <c r="AS357" t="str">
        <f t="shared" si="133"/>
        <v/>
      </c>
      <c r="AT357" t="str">
        <f t="shared" si="133"/>
        <v/>
      </c>
      <c r="AU357" t="str">
        <f t="shared" si="133"/>
        <v/>
      </c>
      <c r="AV357" t="str">
        <f t="shared" si="133"/>
        <v/>
      </c>
      <c r="AW357" t="str">
        <f t="shared" si="133"/>
        <v/>
      </c>
      <c r="AX357" t="str">
        <f t="shared" si="133"/>
        <v/>
      </c>
      <c r="AY357" t="str">
        <f t="shared" si="133"/>
        <v/>
      </c>
      <c r="AZ357" t="str">
        <f t="shared" si="133"/>
        <v/>
      </c>
      <c r="BA357" t="str">
        <f t="shared" si="133"/>
        <v/>
      </c>
      <c r="BB357" t="str">
        <f t="shared" si="131"/>
        <v/>
      </c>
      <c r="BC357" t="str">
        <f t="shared" si="129"/>
        <v/>
      </c>
      <c r="BD357" t="str">
        <f t="shared" si="129"/>
        <v/>
      </c>
      <c r="BE357" t="str">
        <f t="shared" si="129"/>
        <v/>
      </c>
    </row>
    <row r="358" spans="1:57" x14ac:dyDescent="0.3">
      <c r="A358">
        <f t="shared" si="122"/>
        <v>6</v>
      </c>
      <c r="B358">
        <f t="shared" si="123"/>
        <v>59</v>
      </c>
      <c r="C358" t="str">
        <f t="shared" si="124"/>
        <v>6_59</v>
      </c>
      <c r="D358" s="2"/>
      <c r="E358" s="1" t="str">
        <f>""</f>
        <v/>
      </c>
      <c r="G358" t="str">
        <f t="shared" si="126"/>
        <v/>
      </c>
      <c r="H358" t="str">
        <f t="shared" ref="H358:W373" si="136">IFERROR(INDEX($D$5:$D$10000,MATCH($G358&amp;"_"&amp;H$4,$C$5:$C$1540,0),1),"")</f>
        <v/>
      </c>
      <c r="I358" t="str">
        <f t="shared" si="136"/>
        <v/>
      </c>
      <c r="J358" t="str">
        <f t="shared" si="136"/>
        <v/>
      </c>
      <c r="K358" t="str">
        <f t="shared" si="136"/>
        <v/>
      </c>
      <c r="L358" t="str">
        <f t="shared" si="136"/>
        <v/>
      </c>
      <c r="M358" t="str">
        <f t="shared" si="136"/>
        <v/>
      </c>
      <c r="N358" t="str">
        <f t="shared" si="136"/>
        <v/>
      </c>
      <c r="O358" t="str">
        <f t="shared" si="136"/>
        <v/>
      </c>
      <c r="P358" t="str">
        <f t="shared" si="136"/>
        <v/>
      </c>
      <c r="Q358" t="str">
        <f t="shared" si="136"/>
        <v/>
      </c>
      <c r="R358" t="str">
        <f t="shared" si="136"/>
        <v/>
      </c>
      <c r="S358" t="str">
        <f t="shared" si="136"/>
        <v/>
      </c>
      <c r="T358" t="str">
        <f t="shared" si="136"/>
        <v/>
      </c>
      <c r="U358" t="str">
        <f t="shared" si="136"/>
        <v/>
      </c>
      <c r="V358" t="str">
        <f t="shared" si="136"/>
        <v/>
      </c>
      <c r="W358" t="str">
        <f t="shared" si="134"/>
        <v/>
      </c>
      <c r="X358" t="str">
        <f t="shared" si="134"/>
        <v/>
      </c>
      <c r="Y358" t="str">
        <f t="shared" si="134"/>
        <v/>
      </c>
      <c r="Z358" t="str">
        <f t="shared" si="134"/>
        <v/>
      </c>
      <c r="AA358" t="str">
        <f t="shared" si="134"/>
        <v/>
      </c>
      <c r="AB358" t="str">
        <f t="shared" si="134"/>
        <v/>
      </c>
      <c r="AC358" t="str">
        <f t="shared" si="134"/>
        <v/>
      </c>
      <c r="AD358" t="str">
        <f t="shared" si="134"/>
        <v/>
      </c>
      <c r="AE358" t="str">
        <f t="shared" si="134"/>
        <v/>
      </c>
      <c r="AF358" t="str">
        <f t="shared" si="134"/>
        <v/>
      </c>
      <c r="AG358" t="str">
        <f t="shared" si="134"/>
        <v/>
      </c>
      <c r="AH358" t="str">
        <f t="shared" si="134"/>
        <v/>
      </c>
      <c r="AI358" t="str">
        <f t="shared" si="134"/>
        <v/>
      </c>
      <c r="AJ358" t="str">
        <f t="shared" si="134"/>
        <v/>
      </c>
      <c r="AK358" t="str">
        <f t="shared" si="134"/>
        <v/>
      </c>
      <c r="AL358" t="str">
        <f t="shared" si="134"/>
        <v/>
      </c>
      <c r="AM358" t="str">
        <f t="shared" si="135"/>
        <v/>
      </c>
      <c r="AN358" t="str">
        <f t="shared" si="133"/>
        <v/>
      </c>
      <c r="AO358" t="str">
        <f t="shared" si="133"/>
        <v/>
      </c>
      <c r="AP358" t="str">
        <f t="shared" si="133"/>
        <v/>
      </c>
      <c r="AQ358" t="str">
        <f t="shared" si="133"/>
        <v/>
      </c>
      <c r="AR358" t="str">
        <f t="shared" si="133"/>
        <v/>
      </c>
      <c r="AS358" t="str">
        <f t="shared" si="133"/>
        <v/>
      </c>
      <c r="AT358" t="str">
        <f t="shared" si="133"/>
        <v/>
      </c>
      <c r="AU358" t="str">
        <f t="shared" si="133"/>
        <v/>
      </c>
      <c r="AV358" t="str">
        <f t="shared" si="133"/>
        <v/>
      </c>
      <c r="AW358" t="str">
        <f t="shared" si="133"/>
        <v/>
      </c>
      <c r="AX358" t="str">
        <f t="shared" si="133"/>
        <v/>
      </c>
      <c r="AY358" t="str">
        <f t="shared" si="133"/>
        <v/>
      </c>
      <c r="AZ358" t="str">
        <f t="shared" si="133"/>
        <v/>
      </c>
      <c r="BA358" t="str">
        <f t="shared" si="133"/>
        <v/>
      </c>
      <c r="BB358" t="str">
        <f t="shared" si="131"/>
        <v/>
      </c>
      <c r="BC358" t="str">
        <f t="shared" si="129"/>
        <v/>
      </c>
      <c r="BD358" t="str">
        <f t="shared" si="129"/>
        <v/>
      </c>
      <c r="BE358" t="str">
        <f t="shared" si="129"/>
        <v/>
      </c>
    </row>
    <row r="359" spans="1:57" x14ac:dyDescent="0.3">
      <c r="A359">
        <f t="shared" si="122"/>
        <v>1</v>
      </c>
      <c r="B359">
        <f t="shared" si="123"/>
        <v>60</v>
      </c>
      <c r="C359" t="str">
        <f t="shared" si="124"/>
        <v>1_60</v>
      </c>
      <c r="D359" s="2"/>
      <c r="E359" s="1" t="str">
        <f>""</f>
        <v/>
      </c>
      <c r="G359" t="str">
        <f t="shared" si="126"/>
        <v/>
      </c>
      <c r="H359" t="str">
        <f t="shared" si="136"/>
        <v/>
      </c>
      <c r="I359" t="str">
        <f t="shared" si="136"/>
        <v/>
      </c>
      <c r="J359" t="str">
        <f t="shared" si="136"/>
        <v/>
      </c>
      <c r="K359" t="str">
        <f t="shared" si="136"/>
        <v/>
      </c>
      <c r="L359" t="str">
        <f t="shared" si="136"/>
        <v/>
      </c>
      <c r="M359" t="str">
        <f t="shared" si="136"/>
        <v/>
      </c>
      <c r="N359" t="str">
        <f t="shared" si="136"/>
        <v/>
      </c>
      <c r="O359" t="str">
        <f t="shared" si="136"/>
        <v/>
      </c>
      <c r="P359" t="str">
        <f t="shared" si="136"/>
        <v/>
      </c>
      <c r="Q359" t="str">
        <f t="shared" si="136"/>
        <v/>
      </c>
      <c r="R359" t="str">
        <f t="shared" si="136"/>
        <v/>
      </c>
      <c r="S359" t="str">
        <f t="shared" si="136"/>
        <v/>
      </c>
      <c r="T359" t="str">
        <f t="shared" si="136"/>
        <v/>
      </c>
      <c r="U359" t="str">
        <f t="shared" si="136"/>
        <v/>
      </c>
      <c r="V359" t="str">
        <f t="shared" si="136"/>
        <v/>
      </c>
      <c r="W359" t="str">
        <f t="shared" si="134"/>
        <v/>
      </c>
      <c r="X359" t="str">
        <f t="shared" si="134"/>
        <v/>
      </c>
      <c r="Y359" t="str">
        <f t="shared" si="134"/>
        <v/>
      </c>
      <c r="Z359" t="str">
        <f t="shared" si="134"/>
        <v/>
      </c>
      <c r="AA359" t="str">
        <f t="shared" si="134"/>
        <v/>
      </c>
      <c r="AB359" t="str">
        <f t="shared" si="134"/>
        <v/>
      </c>
      <c r="AC359" t="str">
        <f t="shared" si="134"/>
        <v/>
      </c>
      <c r="AD359" t="str">
        <f t="shared" si="134"/>
        <v/>
      </c>
      <c r="AE359" t="str">
        <f t="shared" si="134"/>
        <v/>
      </c>
      <c r="AF359" t="str">
        <f t="shared" si="134"/>
        <v/>
      </c>
      <c r="AG359" t="str">
        <f t="shared" si="134"/>
        <v/>
      </c>
      <c r="AH359" t="str">
        <f t="shared" si="134"/>
        <v/>
      </c>
      <c r="AI359" t="str">
        <f t="shared" si="134"/>
        <v/>
      </c>
      <c r="AJ359" t="str">
        <f t="shared" si="134"/>
        <v/>
      </c>
      <c r="AK359" t="str">
        <f t="shared" si="134"/>
        <v/>
      </c>
      <c r="AL359" t="str">
        <f t="shared" si="134"/>
        <v/>
      </c>
      <c r="AM359" t="str">
        <f t="shared" si="135"/>
        <v/>
      </c>
      <c r="AN359" t="str">
        <f t="shared" si="133"/>
        <v/>
      </c>
      <c r="AO359" t="str">
        <f t="shared" si="133"/>
        <v/>
      </c>
      <c r="AP359" t="str">
        <f t="shared" si="133"/>
        <v/>
      </c>
      <c r="AQ359" t="str">
        <f t="shared" si="133"/>
        <v/>
      </c>
      <c r="AR359" t="str">
        <f t="shared" si="133"/>
        <v/>
      </c>
      <c r="AS359" t="str">
        <f t="shared" si="133"/>
        <v/>
      </c>
      <c r="AT359" t="str">
        <f t="shared" si="133"/>
        <v/>
      </c>
      <c r="AU359" t="str">
        <f t="shared" si="133"/>
        <v/>
      </c>
      <c r="AV359" t="str">
        <f t="shared" si="133"/>
        <v/>
      </c>
      <c r="AW359" t="str">
        <f t="shared" si="133"/>
        <v/>
      </c>
      <c r="AX359" t="str">
        <f t="shared" si="133"/>
        <v/>
      </c>
      <c r="AY359" t="str">
        <f t="shared" si="133"/>
        <v/>
      </c>
      <c r="AZ359" t="str">
        <f t="shared" si="133"/>
        <v/>
      </c>
      <c r="BA359" t="str">
        <f t="shared" si="133"/>
        <v/>
      </c>
      <c r="BB359" t="str">
        <f t="shared" si="131"/>
        <v/>
      </c>
      <c r="BC359" t="str">
        <f t="shared" si="129"/>
        <v/>
      </c>
      <c r="BD359" t="str">
        <f t="shared" si="129"/>
        <v/>
      </c>
      <c r="BE359" t="str">
        <f t="shared" si="129"/>
        <v/>
      </c>
    </row>
    <row r="360" spans="1:57" x14ac:dyDescent="0.3">
      <c r="A360">
        <f t="shared" si="122"/>
        <v>2</v>
      </c>
      <c r="B360">
        <f t="shared" si="123"/>
        <v>60</v>
      </c>
      <c r="C360" t="str">
        <f t="shared" si="124"/>
        <v>2_60</v>
      </c>
      <c r="D360" s="2"/>
      <c r="E360" s="1" t="str">
        <f>""</f>
        <v/>
      </c>
      <c r="G360" t="str">
        <f t="shared" si="126"/>
        <v/>
      </c>
      <c r="H360" t="str">
        <f t="shared" si="136"/>
        <v/>
      </c>
      <c r="I360" t="str">
        <f t="shared" si="136"/>
        <v/>
      </c>
      <c r="J360" t="str">
        <f t="shared" si="136"/>
        <v/>
      </c>
      <c r="K360" t="str">
        <f t="shared" si="136"/>
        <v/>
      </c>
      <c r="L360" t="str">
        <f t="shared" si="136"/>
        <v/>
      </c>
      <c r="M360" t="str">
        <f t="shared" si="136"/>
        <v/>
      </c>
      <c r="N360" t="str">
        <f t="shared" si="136"/>
        <v/>
      </c>
      <c r="O360" t="str">
        <f t="shared" si="136"/>
        <v/>
      </c>
      <c r="P360" t="str">
        <f t="shared" si="136"/>
        <v/>
      </c>
      <c r="Q360" t="str">
        <f t="shared" si="136"/>
        <v/>
      </c>
      <c r="R360" t="str">
        <f t="shared" si="136"/>
        <v/>
      </c>
      <c r="S360" t="str">
        <f t="shared" si="136"/>
        <v/>
      </c>
      <c r="T360" t="str">
        <f t="shared" si="136"/>
        <v/>
      </c>
      <c r="U360" t="str">
        <f t="shared" si="136"/>
        <v/>
      </c>
      <c r="V360" t="str">
        <f t="shared" si="136"/>
        <v/>
      </c>
      <c r="W360" t="str">
        <f t="shared" si="134"/>
        <v/>
      </c>
      <c r="X360" t="str">
        <f t="shared" si="134"/>
        <v/>
      </c>
      <c r="Y360" t="str">
        <f t="shared" si="134"/>
        <v/>
      </c>
      <c r="Z360" t="str">
        <f t="shared" si="134"/>
        <v/>
      </c>
      <c r="AA360" t="str">
        <f t="shared" si="134"/>
        <v/>
      </c>
      <c r="AB360" t="str">
        <f t="shared" si="134"/>
        <v/>
      </c>
      <c r="AC360" t="str">
        <f t="shared" si="134"/>
        <v/>
      </c>
      <c r="AD360" t="str">
        <f t="shared" si="134"/>
        <v/>
      </c>
      <c r="AE360" t="str">
        <f t="shared" si="134"/>
        <v/>
      </c>
      <c r="AF360" t="str">
        <f t="shared" si="134"/>
        <v/>
      </c>
      <c r="AG360" t="str">
        <f t="shared" si="134"/>
        <v/>
      </c>
      <c r="AH360" t="str">
        <f t="shared" si="134"/>
        <v/>
      </c>
      <c r="AI360" t="str">
        <f t="shared" si="134"/>
        <v/>
      </c>
      <c r="AJ360" t="str">
        <f t="shared" si="134"/>
        <v/>
      </c>
      <c r="AK360" t="str">
        <f t="shared" si="134"/>
        <v/>
      </c>
      <c r="AL360" t="str">
        <f t="shared" si="134"/>
        <v/>
      </c>
      <c r="AM360" t="str">
        <f t="shared" si="135"/>
        <v/>
      </c>
      <c r="AN360" t="str">
        <f t="shared" si="133"/>
        <v/>
      </c>
      <c r="AO360" t="str">
        <f t="shared" si="133"/>
        <v/>
      </c>
      <c r="AP360" t="str">
        <f t="shared" si="133"/>
        <v/>
      </c>
      <c r="AQ360" t="str">
        <f t="shared" si="133"/>
        <v/>
      </c>
      <c r="AR360" t="str">
        <f t="shared" si="133"/>
        <v/>
      </c>
      <c r="AS360" t="str">
        <f t="shared" si="133"/>
        <v/>
      </c>
      <c r="AT360" t="str">
        <f t="shared" si="133"/>
        <v/>
      </c>
      <c r="AU360" t="str">
        <f t="shared" si="133"/>
        <v/>
      </c>
      <c r="AV360" t="str">
        <f t="shared" si="133"/>
        <v/>
      </c>
      <c r="AW360" t="str">
        <f t="shared" si="133"/>
        <v/>
      </c>
      <c r="AX360" t="str">
        <f t="shared" si="133"/>
        <v/>
      </c>
      <c r="AY360" t="str">
        <f t="shared" si="133"/>
        <v/>
      </c>
      <c r="AZ360" t="str">
        <f t="shared" si="133"/>
        <v/>
      </c>
      <c r="BA360" t="str">
        <f t="shared" si="133"/>
        <v/>
      </c>
      <c r="BB360" t="str">
        <f t="shared" si="131"/>
        <v/>
      </c>
      <c r="BC360" t="str">
        <f t="shared" si="131"/>
        <v/>
      </c>
      <c r="BD360" t="str">
        <f t="shared" si="131"/>
        <v/>
      </c>
      <c r="BE360" t="str">
        <f t="shared" si="131"/>
        <v/>
      </c>
    </row>
    <row r="361" spans="1:57" x14ac:dyDescent="0.3">
      <c r="A361">
        <f t="shared" si="122"/>
        <v>3</v>
      </c>
      <c r="B361">
        <f t="shared" si="123"/>
        <v>60</v>
      </c>
      <c r="C361" t="str">
        <f t="shared" si="124"/>
        <v>3_60</v>
      </c>
      <c r="D361" s="2"/>
      <c r="E361" s="1" t="str">
        <f>""</f>
        <v/>
      </c>
      <c r="G361" t="str">
        <f t="shared" si="126"/>
        <v/>
      </c>
      <c r="H361" t="str">
        <f t="shared" si="136"/>
        <v/>
      </c>
      <c r="I361" t="str">
        <f t="shared" si="136"/>
        <v/>
      </c>
      <c r="J361" t="str">
        <f t="shared" si="136"/>
        <v/>
      </c>
      <c r="K361" t="str">
        <f t="shared" si="136"/>
        <v/>
      </c>
      <c r="L361" t="str">
        <f t="shared" si="136"/>
        <v/>
      </c>
      <c r="M361" t="str">
        <f t="shared" si="136"/>
        <v/>
      </c>
      <c r="N361" t="str">
        <f t="shared" si="136"/>
        <v/>
      </c>
      <c r="O361" t="str">
        <f t="shared" si="136"/>
        <v/>
      </c>
      <c r="P361" t="str">
        <f t="shared" si="136"/>
        <v/>
      </c>
      <c r="Q361" t="str">
        <f t="shared" si="136"/>
        <v/>
      </c>
      <c r="R361" t="str">
        <f t="shared" si="136"/>
        <v/>
      </c>
      <c r="S361" t="str">
        <f t="shared" si="136"/>
        <v/>
      </c>
      <c r="T361" t="str">
        <f t="shared" si="136"/>
        <v/>
      </c>
      <c r="U361" t="str">
        <f t="shared" si="136"/>
        <v/>
      </c>
      <c r="V361" t="str">
        <f t="shared" si="136"/>
        <v/>
      </c>
      <c r="W361" t="str">
        <f t="shared" si="134"/>
        <v/>
      </c>
      <c r="X361" t="str">
        <f t="shared" si="134"/>
        <v/>
      </c>
      <c r="Y361" t="str">
        <f t="shared" si="134"/>
        <v/>
      </c>
      <c r="Z361" t="str">
        <f t="shared" si="134"/>
        <v/>
      </c>
      <c r="AA361" t="str">
        <f t="shared" si="134"/>
        <v/>
      </c>
      <c r="AB361" t="str">
        <f t="shared" si="134"/>
        <v/>
      </c>
      <c r="AC361" t="str">
        <f t="shared" si="134"/>
        <v/>
      </c>
      <c r="AD361" t="str">
        <f t="shared" si="134"/>
        <v/>
      </c>
      <c r="AE361" t="str">
        <f t="shared" si="134"/>
        <v/>
      </c>
      <c r="AF361" t="str">
        <f t="shared" si="134"/>
        <v/>
      </c>
      <c r="AG361" t="str">
        <f t="shared" si="134"/>
        <v/>
      </c>
      <c r="AH361" t="str">
        <f t="shared" si="134"/>
        <v/>
      </c>
      <c r="AI361" t="str">
        <f t="shared" si="134"/>
        <v/>
      </c>
      <c r="AJ361" t="str">
        <f t="shared" si="134"/>
        <v/>
      </c>
      <c r="AK361" t="str">
        <f t="shared" si="134"/>
        <v/>
      </c>
      <c r="AL361" t="str">
        <f t="shared" si="134"/>
        <v/>
      </c>
      <c r="AM361" t="str">
        <f t="shared" si="135"/>
        <v/>
      </c>
      <c r="AN361" t="str">
        <f t="shared" si="133"/>
        <v/>
      </c>
      <c r="AO361" t="str">
        <f t="shared" si="133"/>
        <v/>
      </c>
      <c r="AP361" t="str">
        <f t="shared" si="133"/>
        <v/>
      </c>
      <c r="AQ361" t="str">
        <f t="shared" si="133"/>
        <v/>
      </c>
      <c r="AR361" t="str">
        <f t="shared" si="133"/>
        <v/>
      </c>
      <c r="AS361" t="str">
        <f t="shared" si="133"/>
        <v/>
      </c>
      <c r="AT361" t="str">
        <f t="shared" si="133"/>
        <v/>
      </c>
      <c r="AU361" t="str">
        <f t="shared" si="133"/>
        <v/>
      </c>
      <c r="AV361" t="str">
        <f t="shared" si="133"/>
        <v/>
      </c>
      <c r="AW361" t="str">
        <f t="shared" si="133"/>
        <v/>
      </c>
      <c r="AX361" t="str">
        <f t="shared" si="133"/>
        <v/>
      </c>
      <c r="AY361" t="str">
        <f t="shared" si="133"/>
        <v/>
      </c>
      <c r="AZ361" t="str">
        <f t="shared" si="133"/>
        <v/>
      </c>
      <c r="BA361" t="str">
        <f t="shared" si="133"/>
        <v/>
      </c>
      <c r="BB361" t="str">
        <f t="shared" si="133"/>
        <v/>
      </c>
      <c r="BC361" t="str">
        <f t="shared" si="133"/>
        <v/>
      </c>
      <c r="BD361" t="str">
        <f t="shared" ref="BD361:BE380" si="137">IFERROR(INDEX($D$5:$D$10000,MATCH($G361&amp;"_"&amp;BD$4,$C$5:$C$1540,0),1),"")</f>
        <v/>
      </c>
      <c r="BE361" t="str">
        <f t="shared" si="137"/>
        <v/>
      </c>
    </row>
    <row r="362" spans="1:57" x14ac:dyDescent="0.3">
      <c r="A362">
        <f t="shared" si="122"/>
        <v>4</v>
      </c>
      <c r="B362">
        <f t="shared" si="123"/>
        <v>60</v>
      </c>
      <c r="C362" t="str">
        <f t="shared" si="124"/>
        <v>4_60</v>
      </c>
      <c r="D362" s="2"/>
      <c r="E362" s="1" t="str">
        <f>""</f>
        <v/>
      </c>
      <c r="G362" t="str">
        <f t="shared" si="126"/>
        <v/>
      </c>
      <c r="H362" t="str">
        <f t="shared" si="136"/>
        <v/>
      </c>
      <c r="I362" t="str">
        <f t="shared" si="136"/>
        <v/>
      </c>
      <c r="J362" t="str">
        <f t="shared" si="136"/>
        <v/>
      </c>
      <c r="K362" t="str">
        <f t="shared" si="136"/>
        <v/>
      </c>
      <c r="L362" t="str">
        <f t="shared" si="136"/>
        <v/>
      </c>
      <c r="M362" t="str">
        <f t="shared" si="136"/>
        <v/>
      </c>
      <c r="N362" t="str">
        <f t="shared" si="136"/>
        <v/>
      </c>
      <c r="O362" t="str">
        <f t="shared" si="136"/>
        <v/>
      </c>
      <c r="P362" t="str">
        <f t="shared" si="136"/>
        <v/>
      </c>
      <c r="Q362" t="str">
        <f t="shared" si="136"/>
        <v/>
      </c>
      <c r="R362" t="str">
        <f t="shared" si="136"/>
        <v/>
      </c>
      <c r="S362" t="str">
        <f t="shared" si="136"/>
        <v/>
      </c>
      <c r="T362" t="str">
        <f t="shared" si="136"/>
        <v/>
      </c>
      <c r="U362" t="str">
        <f t="shared" si="136"/>
        <v/>
      </c>
      <c r="V362" t="str">
        <f t="shared" si="136"/>
        <v/>
      </c>
      <c r="W362" t="str">
        <f t="shared" si="134"/>
        <v/>
      </c>
      <c r="X362" t="str">
        <f t="shared" si="134"/>
        <v/>
      </c>
      <c r="Y362" t="str">
        <f t="shared" si="134"/>
        <v/>
      </c>
      <c r="Z362" t="str">
        <f t="shared" si="134"/>
        <v/>
      </c>
      <c r="AA362" t="str">
        <f t="shared" si="134"/>
        <v/>
      </c>
      <c r="AB362" t="str">
        <f t="shared" si="134"/>
        <v/>
      </c>
      <c r="AC362" t="str">
        <f t="shared" si="134"/>
        <v/>
      </c>
      <c r="AD362" t="str">
        <f t="shared" si="134"/>
        <v/>
      </c>
      <c r="AE362" t="str">
        <f t="shared" si="134"/>
        <v/>
      </c>
      <c r="AF362" t="str">
        <f t="shared" si="134"/>
        <v/>
      </c>
      <c r="AG362" t="str">
        <f t="shared" si="134"/>
        <v/>
      </c>
      <c r="AH362" t="str">
        <f t="shared" si="134"/>
        <v/>
      </c>
      <c r="AI362" t="str">
        <f t="shared" si="134"/>
        <v/>
      </c>
      <c r="AJ362" t="str">
        <f t="shared" si="134"/>
        <v/>
      </c>
      <c r="AK362" t="str">
        <f t="shared" si="134"/>
        <v/>
      </c>
      <c r="AL362" t="str">
        <f t="shared" si="134"/>
        <v/>
      </c>
      <c r="AM362" t="str">
        <f t="shared" si="135"/>
        <v/>
      </c>
      <c r="AN362" t="str">
        <f t="shared" si="133"/>
        <v/>
      </c>
      <c r="AO362" t="str">
        <f t="shared" si="133"/>
        <v/>
      </c>
      <c r="AP362" t="str">
        <f t="shared" si="133"/>
        <v/>
      </c>
      <c r="AQ362" t="str">
        <f t="shared" si="133"/>
        <v/>
      </c>
      <c r="AR362" t="str">
        <f t="shared" si="133"/>
        <v/>
      </c>
      <c r="AS362" t="str">
        <f t="shared" si="133"/>
        <v/>
      </c>
      <c r="AT362" t="str">
        <f t="shared" si="133"/>
        <v/>
      </c>
      <c r="AU362" t="str">
        <f t="shared" si="133"/>
        <v/>
      </c>
      <c r="AV362" t="str">
        <f t="shared" si="133"/>
        <v/>
      </c>
      <c r="AW362" t="str">
        <f t="shared" si="133"/>
        <v/>
      </c>
      <c r="AX362" t="str">
        <f t="shared" si="133"/>
        <v/>
      </c>
      <c r="AY362" t="str">
        <f t="shared" si="133"/>
        <v/>
      </c>
      <c r="AZ362" t="str">
        <f t="shared" si="133"/>
        <v/>
      </c>
      <c r="BA362" t="str">
        <f t="shared" si="133"/>
        <v/>
      </c>
      <c r="BB362" t="str">
        <f t="shared" si="133"/>
        <v/>
      </c>
      <c r="BC362" t="str">
        <f t="shared" si="133"/>
        <v/>
      </c>
      <c r="BD362" t="str">
        <f t="shared" si="137"/>
        <v/>
      </c>
      <c r="BE362" t="str">
        <f t="shared" si="137"/>
        <v/>
      </c>
    </row>
    <row r="363" spans="1:57" x14ac:dyDescent="0.3">
      <c r="A363">
        <f t="shared" si="122"/>
        <v>5</v>
      </c>
      <c r="B363">
        <f t="shared" si="123"/>
        <v>60</v>
      </c>
      <c r="C363" t="str">
        <f t="shared" si="124"/>
        <v>5_60</v>
      </c>
      <c r="D363" s="2"/>
      <c r="E363" s="1" t="str">
        <f>""</f>
        <v/>
      </c>
      <c r="G363" t="str">
        <f t="shared" si="126"/>
        <v/>
      </c>
      <c r="H363" t="str">
        <f t="shared" si="136"/>
        <v/>
      </c>
      <c r="I363" t="str">
        <f t="shared" si="136"/>
        <v/>
      </c>
      <c r="J363" t="str">
        <f t="shared" si="136"/>
        <v/>
      </c>
      <c r="K363" t="str">
        <f t="shared" si="136"/>
        <v/>
      </c>
      <c r="L363" t="str">
        <f t="shared" si="136"/>
        <v/>
      </c>
      <c r="M363" t="str">
        <f t="shared" si="136"/>
        <v/>
      </c>
      <c r="N363" t="str">
        <f t="shared" si="136"/>
        <v/>
      </c>
      <c r="O363" t="str">
        <f t="shared" si="136"/>
        <v/>
      </c>
      <c r="P363" t="str">
        <f t="shared" si="136"/>
        <v/>
      </c>
      <c r="Q363" t="str">
        <f t="shared" si="136"/>
        <v/>
      </c>
      <c r="R363" t="str">
        <f t="shared" si="136"/>
        <v/>
      </c>
      <c r="S363" t="str">
        <f t="shared" si="136"/>
        <v/>
      </c>
      <c r="T363" t="str">
        <f t="shared" si="136"/>
        <v/>
      </c>
      <c r="U363" t="str">
        <f t="shared" si="136"/>
        <v/>
      </c>
      <c r="V363" t="str">
        <f t="shared" si="136"/>
        <v/>
      </c>
      <c r="W363" t="str">
        <f t="shared" si="134"/>
        <v/>
      </c>
      <c r="X363" t="str">
        <f t="shared" si="134"/>
        <v/>
      </c>
      <c r="Y363" t="str">
        <f t="shared" si="134"/>
        <v/>
      </c>
      <c r="Z363" t="str">
        <f t="shared" si="134"/>
        <v/>
      </c>
      <c r="AA363" t="str">
        <f t="shared" si="134"/>
        <v/>
      </c>
      <c r="AB363" t="str">
        <f t="shared" si="134"/>
        <v/>
      </c>
      <c r="AC363" t="str">
        <f t="shared" si="134"/>
        <v/>
      </c>
      <c r="AD363" t="str">
        <f t="shared" si="134"/>
        <v/>
      </c>
      <c r="AE363" t="str">
        <f t="shared" si="134"/>
        <v/>
      </c>
      <c r="AF363" t="str">
        <f t="shared" si="134"/>
        <v/>
      </c>
      <c r="AG363" t="str">
        <f t="shared" si="134"/>
        <v/>
      </c>
      <c r="AH363" t="str">
        <f t="shared" si="134"/>
        <v/>
      </c>
      <c r="AI363" t="str">
        <f t="shared" si="134"/>
        <v/>
      </c>
      <c r="AJ363" t="str">
        <f t="shared" si="134"/>
        <v/>
      </c>
      <c r="AK363" t="str">
        <f t="shared" si="134"/>
        <v/>
      </c>
      <c r="AL363" t="str">
        <f t="shared" si="134"/>
        <v/>
      </c>
      <c r="AM363" t="str">
        <f t="shared" si="135"/>
        <v/>
      </c>
      <c r="AN363" t="str">
        <f t="shared" si="133"/>
        <v/>
      </c>
      <c r="AO363" t="str">
        <f t="shared" si="133"/>
        <v/>
      </c>
      <c r="AP363" t="str">
        <f t="shared" si="133"/>
        <v/>
      </c>
      <c r="AQ363" t="str">
        <f t="shared" si="133"/>
        <v/>
      </c>
      <c r="AR363" t="str">
        <f t="shared" si="133"/>
        <v/>
      </c>
      <c r="AS363" t="str">
        <f t="shared" si="133"/>
        <v/>
      </c>
      <c r="AT363" t="str">
        <f t="shared" si="133"/>
        <v/>
      </c>
      <c r="AU363" t="str">
        <f t="shared" si="133"/>
        <v/>
      </c>
      <c r="AV363" t="str">
        <f t="shared" si="133"/>
        <v/>
      </c>
      <c r="AW363" t="str">
        <f t="shared" si="133"/>
        <v/>
      </c>
      <c r="AX363" t="str">
        <f t="shared" si="133"/>
        <v/>
      </c>
      <c r="AY363" t="str">
        <f t="shared" si="133"/>
        <v/>
      </c>
      <c r="AZ363" t="str">
        <f t="shared" si="133"/>
        <v/>
      </c>
      <c r="BA363" t="str">
        <f t="shared" si="133"/>
        <v/>
      </c>
      <c r="BB363" t="str">
        <f t="shared" si="133"/>
        <v/>
      </c>
      <c r="BC363" t="str">
        <f t="shared" si="133"/>
        <v/>
      </c>
      <c r="BD363" t="str">
        <f t="shared" si="137"/>
        <v/>
      </c>
      <c r="BE363" t="str">
        <f t="shared" si="137"/>
        <v/>
      </c>
    </row>
    <row r="364" spans="1:57" x14ac:dyDescent="0.3">
      <c r="A364">
        <f t="shared" si="122"/>
        <v>6</v>
      </c>
      <c r="B364">
        <f t="shared" si="123"/>
        <v>60</v>
      </c>
      <c r="C364" t="str">
        <f t="shared" si="124"/>
        <v>6_60</v>
      </c>
      <c r="D364" s="2"/>
      <c r="E364" s="1" t="str">
        <f>""</f>
        <v/>
      </c>
      <c r="G364" t="str">
        <f t="shared" si="126"/>
        <v/>
      </c>
      <c r="H364" t="str">
        <f t="shared" si="136"/>
        <v/>
      </c>
      <c r="I364" t="str">
        <f t="shared" si="136"/>
        <v/>
      </c>
      <c r="J364" t="str">
        <f t="shared" si="136"/>
        <v/>
      </c>
      <c r="K364" t="str">
        <f t="shared" si="136"/>
        <v/>
      </c>
      <c r="L364" t="str">
        <f t="shared" si="136"/>
        <v/>
      </c>
      <c r="M364" t="str">
        <f t="shared" si="136"/>
        <v/>
      </c>
      <c r="N364" t="str">
        <f t="shared" si="136"/>
        <v/>
      </c>
      <c r="O364" t="str">
        <f t="shared" si="136"/>
        <v/>
      </c>
      <c r="P364" t="str">
        <f t="shared" si="136"/>
        <v/>
      </c>
      <c r="Q364" t="str">
        <f t="shared" si="136"/>
        <v/>
      </c>
      <c r="R364" t="str">
        <f t="shared" si="136"/>
        <v/>
      </c>
      <c r="S364" t="str">
        <f t="shared" si="136"/>
        <v/>
      </c>
      <c r="T364" t="str">
        <f t="shared" si="136"/>
        <v/>
      </c>
      <c r="U364" t="str">
        <f t="shared" si="136"/>
        <v/>
      </c>
      <c r="V364" t="str">
        <f t="shared" si="136"/>
        <v/>
      </c>
      <c r="W364" t="str">
        <f t="shared" si="134"/>
        <v/>
      </c>
      <c r="X364" t="str">
        <f t="shared" si="134"/>
        <v/>
      </c>
      <c r="Y364" t="str">
        <f t="shared" si="134"/>
        <v/>
      </c>
      <c r="Z364" t="str">
        <f t="shared" si="134"/>
        <v/>
      </c>
      <c r="AA364" t="str">
        <f t="shared" si="134"/>
        <v/>
      </c>
      <c r="AB364" t="str">
        <f t="shared" si="134"/>
        <v/>
      </c>
      <c r="AC364" t="str">
        <f t="shared" si="134"/>
        <v/>
      </c>
      <c r="AD364" t="str">
        <f t="shared" si="134"/>
        <v/>
      </c>
      <c r="AE364" t="str">
        <f t="shared" si="134"/>
        <v/>
      </c>
      <c r="AF364" t="str">
        <f t="shared" si="134"/>
        <v/>
      </c>
      <c r="AG364" t="str">
        <f t="shared" si="134"/>
        <v/>
      </c>
      <c r="AH364" t="str">
        <f t="shared" si="134"/>
        <v/>
      </c>
      <c r="AI364" t="str">
        <f t="shared" si="134"/>
        <v/>
      </c>
      <c r="AJ364" t="str">
        <f t="shared" si="134"/>
        <v/>
      </c>
      <c r="AK364" t="str">
        <f t="shared" si="134"/>
        <v/>
      </c>
      <c r="AL364" t="str">
        <f t="shared" si="134"/>
        <v/>
      </c>
      <c r="AM364" t="str">
        <f t="shared" si="135"/>
        <v/>
      </c>
      <c r="AN364" t="str">
        <f t="shared" si="133"/>
        <v/>
      </c>
      <c r="AO364" t="str">
        <f t="shared" si="133"/>
        <v/>
      </c>
      <c r="AP364" t="str">
        <f t="shared" si="133"/>
        <v/>
      </c>
      <c r="AQ364" t="str">
        <f t="shared" si="133"/>
        <v/>
      </c>
      <c r="AR364" t="str">
        <f t="shared" si="133"/>
        <v/>
      </c>
      <c r="AS364" t="str">
        <f t="shared" si="133"/>
        <v/>
      </c>
      <c r="AT364" t="str">
        <f t="shared" si="133"/>
        <v/>
      </c>
      <c r="AU364" t="str">
        <f t="shared" si="133"/>
        <v/>
      </c>
      <c r="AV364" t="str">
        <f t="shared" si="133"/>
        <v/>
      </c>
      <c r="AW364" t="str">
        <f t="shared" si="133"/>
        <v/>
      </c>
      <c r="AX364" t="str">
        <f t="shared" si="133"/>
        <v/>
      </c>
      <c r="AY364" t="str">
        <f t="shared" si="133"/>
        <v/>
      </c>
      <c r="AZ364" t="str">
        <f t="shared" si="133"/>
        <v/>
      </c>
      <c r="BA364" t="str">
        <f t="shared" si="133"/>
        <v/>
      </c>
      <c r="BB364" t="str">
        <f t="shared" si="133"/>
        <v/>
      </c>
      <c r="BC364" t="str">
        <f t="shared" si="133"/>
        <v/>
      </c>
      <c r="BD364" t="str">
        <f t="shared" si="137"/>
        <v/>
      </c>
      <c r="BE364" t="str">
        <f t="shared" si="137"/>
        <v/>
      </c>
    </row>
    <row r="365" spans="1:57" x14ac:dyDescent="0.3">
      <c r="A365">
        <f t="shared" si="122"/>
        <v>1</v>
      </c>
      <c r="B365">
        <f t="shared" si="123"/>
        <v>61</v>
      </c>
      <c r="C365" t="str">
        <f t="shared" si="124"/>
        <v>1_61</v>
      </c>
      <c r="D365" s="2"/>
      <c r="E365" s="1" t="str">
        <f>""</f>
        <v/>
      </c>
      <c r="G365" t="str">
        <f t="shared" si="126"/>
        <v/>
      </c>
      <c r="H365" t="str">
        <f t="shared" si="136"/>
        <v/>
      </c>
      <c r="I365" t="str">
        <f t="shared" si="136"/>
        <v/>
      </c>
      <c r="J365" t="str">
        <f t="shared" si="136"/>
        <v/>
      </c>
      <c r="K365" t="str">
        <f t="shared" si="136"/>
        <v/>
      </c>
      <c r="L365" t="str">
        <f t="shared" si="136"/>
        <v/>
      </c>
      <c r="M365" t="str">
        <f t="shared" si="136"/>
        <v/>
      </c>
      <c r="N365" t="str">
        <f t="shared" si="136"/>
        <v/>
      </c>
      <c r="O365" t="str">
        <f t="shared" si="136"/>
        <v/>
      </c>
      <c r="P365" t="str">
        <f t="shared" si="136"/>
        <v/>
      </c>
      <c r="Q365" t="str">
        <f t="shared" si="136"/>
        <v/>
      </c>
      <c r="R365" t="str">
        <f t="shared" si="136"/>
        <v/>
      </c>
      <c r="S365" t="str">
        <f t="shared" si="136"/>
        <v/>
      </c>
      <c r="T365" t="str">
        <f t="shared" si="136"/>
        <v/>
      </c>
      <c r="U365" t="str">
        <f t="shared" si="136"/>
        <v/>
      </c>
      <c r="V365" t="str">
        <f t="shared" si="136"/>
        <v/>
      </c>
      <c r="W365" t="str">
        <f t="shared" si="134"/>
        <v/>
      </c>
      <c r="X365" t="str">
        <f t="shared" si="134"/>
        <v/>
      </c>
      <c r="Y365" t="str">
        <f t="shared" si="134"/>
        <v/>
      </c>
      <c r="Z365" t="str">
        <f t="shared" si="134"/>
        <v/>
      </c>
      <c r="AA365" t="str">
        <f t="shared" si="134"/>
        <v/>
      </c>
      <c r="AB365" t="str">
        <f t="shared" si="134"/>
        <v/>
      </c>
      <c r="AC365" t="str">
        <f t="shared" si="134"/>
        <v/>
      </c>
      <c r="AD365" t="str">
        <f t="shared" si="134"/>
        <v/>
      </c>
      <c r="AE365" t="str">
        <f t="shared" si="134"/>
        <v/>
      </c>
      <c r="AF365" t="str">
        <f t="shared" si="134"/>
        <v/>
      </c>
      <c r="AG365" t="str">
        <f t="shared" si="134"/>
        <v/>
      </c>
      <c r="AH365" t="str">
        <f t="shared" si="134"/>
        <v/>
      </c>
      <c r="AI365" t="str">
        <f t="shared" si="134"/>
        <v/>
      </c>
      <c r="AJ365" t="str">
        <f t="shared" si="134"/>
        <v/>
      </c>
      <c r="AK365" t="str">
        <f t="shared" si="134"/>
        <v/>
      </c>
      <c r="AL365" t="str">
        <f t="shared" si="134"/>
        <v/>
      </c>
      <c r="AM365" t="str">
        <f t="shared" si="135"/>
        <v/>
      </c>
      <c r="AN365" t="str">
        <f t="shared" si="133"/>
        <v/>
      </c>
      <c r="AO365" t="str">
        <f t="shared" si="133"/>
        <v/>
      </c>
      <c r="AP365" t="str">
        <f t="shared" si="133"/>
        <v/>
      </c>
      <c r="AQ365" t="str">
        <f t="shared" si="133"/>
        <v/>
      </c>
      <c r="AR365" t="str">
        <f t="shared" si="133"/>
        <v/>
      </c>
      <c r="AS365" t="str">
        <f t="shared" si="133"/>
        <v/>
      </c>
      <c r="AT365" t="str">
        <f t="shared" si="133"/>
        <v/>
      </c>
      <c r="AU365" t="str">
        <f t="shared" si="133"/>
        <v/>
      </c>
      <c r="AV365" t="str">
        <f t="shared" si="133"/>
        <v/>
      </c>
      <c r="AW365" t="str">
        <f t="shared" si="133"/>
        <v/>
      </c>
      <c r="AX365" t="str">
        <f t="shared" si="133"/>
        <v/>
      </c>
      <c r="AY365" t="str">
        <f t="shared" si="133"/>
        <v/>
      </c>
      <c r="AZ365" t="str">
        <f t="shared" si="133"/>
        <v/>
      </c>
      <c r="BA365" t="str">
        <f t="shared" si="133"/>
        <v/>
      </c>
      <c r="BB365" t="str">
        <f t="shared" si="133"/>
        <v/>
      </c>
      <c r="BC365" t="str">
        <f t="shared" si="133"/>
        <v/>
      </c>
      <c r="BD365" t="str">
        <f t="shared" si="137"/>
        <v/>
      </c>
      <c r="BE365" t="str">
        <f t="shared" si="137"/>
        <v/>
      </c>
    </row>
    <row r="366" spans="1:57" x14ac:dyDescent="0.3">
      <c r="A366">
        <f t="shared" si="122"/>
        <v>2</v>
      </c>
      <c r="B366">
        <f t="shared" si="123"/>
        <v>61</v>
      </c>
      <c r="C366" t="str">
        <f t="shared" si="124"/>
        <v>2_61</v>
      </c>
      <c r="D366" s="2"/>
      <c r="E366" s="1" t="str">
        <f>""</f>
        <v/>
      </c>
      <c r="G366" t="str">
        <f t="shared" si="126"/>
        <v/>
      </c>
      <c r="H366" t="str">
        <f t="shared" si="136"/>
        <v/>
      </c>
      <c r="I366" t="str">
        <f t="shared" si="136"/>
        <v/>
      </c>
      <c r="J366" t="str">
        <f t="shared" si="136"/>
        <v/>
      </c>
      <c r="K366" t="str">
        <f t="shared" si="136"/>
        <v/>
      </c>
      <c r="L366" t="str">
        <f t="shared" si="136"/>
        <v/>
      </c>
      <c r="M366" t="str">
        <f t="shared" si="136"/>
        <v/>
      </c>
      <c r="N366" t="str">
        <f t="shared" si="136"/>
        <v/>
      </c>
      <c r="O366" t="str">
        <f t="shared" si="136"/>
        <v/>
      </c>
      <c r="P366" t="str">
        <f t="shared" si="136"/>
        <v/>
      </c>
      <c r="Q366" t="str">
        <f t="shared" si="136"/>
        <v/>
      </c>
      <c r="R366" t="str">
        <f t="shared" si="136"/>
        <v/>
      </c>
      <c r="S366" t="str">
        <f t="shared" si="136"/>
        <v/>
      </c>
      <c r="T366" t="str">
        <f t="shared" si="136"/>
        <v/>
      </c>
      <c r="U366" t="str">
        <f t="shared" si="136"/>
        <v/>
      </c>
      <c r="V366" t="str">
        <f t="shared" si="136"/>
        <v/>
      </c>
      <c r="W366" t="str">
        <f t="shared" si="134"/>
        <v/>
      </c>
      <c r="X366" t="str">
        <f t="shared" si="134"/>
        <v/>
      </c>
      <c r="Y366" t="str">
        <f t="shared" si="134"/>
        <v/>
      </c>
      <c r="Z366" t="str">
        <f t="shared" si="134"/>
        <v/>
      </c>
      <c r="AA366" t="str">
        <f t="shared" si="134"/>
        <v/>
      </c>
      <c r="AB366" t="str">
        <f t="shared" si="134"/>
        <v/>
      </c>
      <c r="AC366" t="str">
        <f t="shared" si="134"/>
        <v/>
      </c>
      <c r="AD366" t="str">
        <f t="shared" si="134"/>
        <v/>
      </c>
      <c r="AE366" t="str">
        <f t="shared" si="134"/>
        <v/>
      </c>
      <c r="AF366" t="str">
        <f t="shared" si="134"/>
        <v/>
      </c>
      <c r="AG366" t="str">
        <f t="shared" si="134"/>
        <v/>
      </c>
      <c r="AH366" t="str">
        <f t="shared" si="134"/>
        <v/>
      </c>
      <c r="AI366" t="str">
        <f t="shared" si="134"/>
        <v/>
      </c>
      <c r="AJ366" t="str">
        <f t="shared" si="134"/>
        <v/>
      </c>
      <c r="AK366" t="str">
        <f t="shared" si="134"/>
        <v/>
      </c>
      <c r="AL366" t="str">
        <f t="shared" si="134"/>
        <v/>
      </c>
      <c r="AM366" t="str">
        <f t="shared" si="135"/>
        <v/>
      </c>
      <c r="AN366" t="str">
        <f t="shared" si="133"/>
        <v/>
      </c>
      <c r="AO366" t="str">
        <f t="shared" si="133"/>
        <v/>
      </c>
      <c r="AP366" t="str">
        <f t="shared" si="133"/>
        <v/>
      </c>
      <c r="AQ366" t="str">
        <f t="shared" si="133"/>
        <v/>
      </c>
      <c r="AR366" t="str">
        <f t="shared" si="133"/>
        <v/>
      </c>
      <c r="AS366" t="str">
        <f t="shared" si="133"/>
        <v/>
      </c>
      <c r="AT366" t="str">
        <f t="shared" si="133"/>
        <v/>
      </c>
      <c r="AU366" t="str">
        <f t="shared" si="133"/>
        <v/>
      </c>
      <c r="AV366" t="str">
        <f t="shared" si="133"/>
        <v/>
      </c>
      <c r="AW366" t="str">
        <f t="shared" si="133"/>
        <v/>
      </c>
      <c r="AX366" t="str">
        <f t="shared" si="133"/>
        <v/>
      </c>
      <c r="AY366" t="str">
        <f t="shared" si="133"/>
        <v/>
      </c>
      <c r="AZ366" t="str">
        <f t="shared" si="133"/>
        <v/>
      </c>
      <c r="BA366" t="str">
        <f t="shared" si="133"/>
        <v/>
      </c>
      <c r="BB366" t="str">
        <f t="shared" si="133"/>
        <v/>
      </c>
      <c r="BC366" t="str">
        <f t="shared" si="133"/>
        <v/>
      </c>
      <c r="BD366" t="str">
        <f t="shared" si="137"/>
        <v/>
      </c>
      <c r="BE366" t="str">
        <f t="shared" si="137"/>
        <v/>
      </c>
    </row>
    <row r="367" spans="1:57" x14ac:dyDescent="0.3">
      <c r="A367">
        <f t="shared" si="122"/>
        <v>3</v>
      </c>
      <c r="B367">
        <f t="shared" si="123"/>
        <v>61</v>
      </c>
      <c r="C367" t="str">
        <f t="shared" si="124"/>
        <v>3_61</v>
      </c>
      <c r="D367" s="2"/>
      <c r="E367" s="1" t="str">
        <f>""</f>
        <v/>
      </c>
      <c r="G367" t="str">
        <f t="shared" si="126"/>
        <v/>
      </c>
      <c r="H367" t="str">
        <f t="shared" si="136"/>
        <v/>
      </c>
      <c r="I367" t="str">
        <f t="shared" si="136"/>
        <v/>
      </c>
      <c r="J367" t="str">
        <f t="shared" si="136"/>
        <v/>
      </c>
      <c r="K367" t="str">
        <f t="shared" si="136"/>
        <v/>
      </c>
      <c r="L367" t="str">
        <f t="shared" si="136"/>
        <v/>
      </c>
      <c r="M367" t="str">
        <f t="shared" si="136"/>
        <v/>
      </c>
      <c r="N367" t="str">
        <f t="shared" si="136"/>
        <v/>
      </c>
      <c r="O367" t="str">
        <f t="shared" si="136"/>
        <v/>
      </c>
      <c r="P367" t="str">
        <f t="shared" si="136"/>
        <v/>
      </c>
      <c r="Q367" t="str">
        <f t="shared" si="136"/>
        <v/>
      </c>
      <c r="R367" t="str">
        <f t="shared" si="136"/>
        <v/>
      </c>
      <c r="S367" t="str">
        <f t="shared" si="136"/>
        <v/>
      </c>
      <c r="T367" t="str">
        <f t="shared" si="136"/>
        <v/>
      </c>
      <c r="U367" t="str">
        <f t="shared" si="136"/>
        <v/>
      </c>
      <c r="V367" t="str">
        <f t="shared" si="136"/>
        <v/>
      </c>
      <c r="W367" t="str">
        <f t="shared" si="134"/>
        <v/>
      </c>
      <c r="X367" t="str">
        <f t="shared" si="134"/>
        <v/>
      </c>
      <c r="Y367" t="str">
        <f t="shared" si="134"/>
        <v/>
      </c>
      <c r="Z367" t="str">
        <f t="shared" si="134"/>
        <v/>
      </c>
      <c r="AA367" t="str">
        <f t="shared" si="134"/>
        <v/>
      </c>
      <c r="AB367" t="str">
        <f t="shared" si="134"/>
        <v/>
      </c>
      <c r="AC367" t="str">
        <f t="shared" si="134"/>
        <v/>
      </c>
      <c r="AD367" t="str">
        <f t="shared" si="134"/>
        <v/>
      </c>
      <c r="AE367" t="str">
        <f t="shared" si="134"/>
        <v/>
      </c>
      <c r="AF367" t="str">
        <f t="shared" si="134"/>
        <v/>
      </c>
      <c r="AG367" t="str">
        <f t="shared" si="134"/>
        <v/>
      </c>
      <c r="AH367" t="str">
        <f t="shared" si="134"/>
        <v/>
      </c>
      <c r="AI367" t="str">
        <f t="shared" si="134"/>
        <v/>
      </c>
      <c r="AJ367" t="str">
        <f t="shared" si="134"/>
        <v/>
      </c>
      <c r="AK367" t="str">
        <f t="shared" si="134"/>
        <v/>
      </c>
      <c r="AL367" t="str">
        <f t="shared" si="134"/>
        <v/>
      </c>
      <c r="AM367" t="str">
        <f t="shared" si="135"/>
        <v/>
      </c>
      <c r="AN367" t="str">
        <f t="shared" si="133"/>
        <v/>
      </c>
      <c r="AO367" t="str">
        <f t="shared" si="133"/>
        <v/>
      </c>
      <c r="AP367" t="str">
        <f t="shared" si="133"/>
        <v/>
      </c>
      <c r="AQ367" t="str">
        <f t="shared" si="133"/>
        <v/>
      </c>
      <c r="AR367" t="str">
        <f t="shared" si="133"/>
        <v/>
      </c>
      <c r="AS367" t="str">
        <f t="shared" si="133"/>
        <v/>
      </c>
      <c r="AT367" t="str">
        <f t="shared" si="133"/>
        <v/>
      </c>
      <c r="AU367" t="str">
        <f t="shared" si="133"/>
        <v/>
      </c>
      <c r="AV367" t="str">
        <f t="shared" si="133"/>
        <v/>
      </c>
      <c r="AW367" t="str">
        <f t="shared" si="133"/>
        <v/>
      </c>
      <c r="AX367" t="str">
        <f t="shared" si="133"/>
        <v/>
      </c>
      <c r="AY367" t="str">
        <f t="shared" si="133"/>
        <v/>
      </c>
      <c r="AZ367" t="str">
        <f t="shared" si="133"/>
        <v/>
      </c>
      <c r="BA367" t="str">
        <f t="shared" si="133"/>
        <v/>
      </c>
      <c r="BB367" t="str">
        <f t="shared" si="133"/>
        <v/>
      </c>
      <c r="BC367" t="str">
        <f t="shared" si="133"/>
        <v/>
      </c>
      <c r="BD367" t="str">
        <f t="shared" si="137"/>
        <v/>
      </c>
      <c r="BE367" t="str">
        <f t="shared" si="137"/>
        <v/>
      </c>
    </row>
    <row r="368" spans="1:57" x14ac:dyDescent="0.3">
      <c r="A368">
        <f t="shared" si="122"/>
        <v>4</v>
      </c>
      <c r="B368">
        <f t="shared" si="123"/>
        <v>61</v>
      </c>
      <c r="C368" t="str">
        <f t="shared" si="124"/>
        <v>4_61</v>
      </c>
      <c r="D368" s="2"/>
      <c r="E368" s="1" t="str">
        <f>""</f>
        <v/>
      </c>
      <c r="G368" t="str">
        <f t="shared" si="126"/>
        <v/>
      </c>
      <c r="H368" t="str">
        <f t="shared" si="136"/>
        <v/>
      </c>
      <c r="I368" t="str">
        <f t="shared" si="136"/>
        <v/>
      </c>
      <c r="J368" t="str">
        <f t="shared" si="136"/>
        <v/>
      </c>
      <c r="K368" t="str">
        <f t="shared" si="136"/>
        <v/>
      </c>
      <c r="L368" t="str">
        <f t="shared" si="136"/>
        <v/>
      </c>
      <c r="M368" t="str">
        <f t="shared" si="136"/>
        <v/>
      </c>
      <c r="N368" t="str">
        <f t="shared" si="136"/>
        <v/>
      </c>
      <c r="O368" t="str">
        <f t="shared" si="136"/>
        <v/>
      </c>
      <c r="P368" t="str">
        <f t="shared" si="136"/>
        <v/>
      </c>
      <c r="Q368" t="str">
        <f t="shared" si="136"/>
        <v/>
      </c>
      <c r="R368" t="str">
        <f t="shared" si="136"/>
        <v/>
      </c>
      <c r="S368" t="str">
        <f t="shared" si="136"/>
        <v/>
      </c>
      <c r="T368" t="str">
        <f t="shared" si="136"/>
        <v/>
      </c>
      <c r="U368" t="str">
        <f t="shared" si="136"/>
        <v/>
      </c>
      <c r="V368" t="str">
        <f t="shared" si="136"/>
        <v/>
      </c>
      <c r="W368" t="str">
        <f t="shared" si="134"/>
        <v/>
      </c>
      <c r="X368" t="str">
        <f t="shared" si="134"/>
        <v/>
      </c>
      <c r="Y368" t="str">
        <f t="shared" si="134"/>
        <v/>
      </c>
      <c r="Z368" t="str">
        <f t="shared" si="134"/>
        <v/>
      </c>
      <c r="AA368" t="str">
        <f t="shared" si="134"/>
        <v/>
      </c>
      <c r="AB368" t="str">
        <f t="shared" si="134"/>
        <v/>
      </c>
      <c r="AC368" t="str">
        <f t="shared" si="134"/>
        <v/>
      </c>
      <c r="AD368" t="str">
        <f t="shared" si="134"/>
        <v/>
      </c>
      <c r="AE368" t="str">
        <f t="shared" si="134"/>
        <v/>
      </c>
      <c r="AF368" t="str">
        <f t="shared" si="134"/>
        <v/>
      </c>
      <c r="AG368" t="str">
        <f t="shared" si="134"/>
        <v/>
      </c>
      <c r="AH368" t="str">
        <f t="shared" si="134"/>
        <v/>
      </c>
      <c r="AI368" t="str">
        <f t="shared" si="134"/>
        <v/>
      </c>
      <c r="AJ368" t="str">
        <f t="shared" si="134"/>
        <v/>
      </c>
      <c r="AK368" t="str">
        <f t="shared" si="134"/>
        <v/>
      </c>
      <c r="AL368" t="str">
        <f t="shared" si="134"/>
        <v/>
      </c>
      <c r="AM368" t="str">
        <f t="shared" si="135"/>
        <v/>
      </c>
      <c r="AN368" t="str">
        <f t="shared" si="133"/>
        <v/>
      </c>
      <c r="AO368" t="str">
        <f t="shared" si="133"/>
        <v/>
      </c>
      <c r="AP368" t="str">
        <f t="shared" si="133"/>
        <v/>
      </c>
      <c r="AQ368" t="str">
        <f t="shared" si="133"/>
        <v/>
      </c>
      <c r="AR368" t="str">
        <f t="shared" si="133"/>
        <v/>
      </c>
      <c r="AS368" t="str">
        <f t="shared" si="133"/>
        <v/>
      </c>
      <c r="AT368" t="str">
        <f t="shared" si="133"/>
        <v/>
      </c>
      <c r="AU368" t="str">
        <f t="shared" si="133"/>
        <v/>
      </c>
      <c r="AV368" t="str">
        <f t="shared" si="133"/>
        <v/>
      </c>
      <c r="AW368" t="str">
        <f t="shared" si="133"/>
        <v/>
      </c>
      <c r="AX368" t="str">
        <f t="shared" si="133"/>
        <v/>
      </c>
      <c r="AY368" t="str">
        <f t="shared" si="133"/>
        <v/>
      </c>
      <c r="AZ368" t="str">
        <f t="shared" si="133"/>
        <v/>
      </c>
      <c r="BA368" t="str">
        <f t="shared" si="133"/>
        <v/>
      </c>
      <c r="BB368" t="str">
        <f t="shared" si="133"/>
        <v/>
      </c>
      <c r="BC368" t="str">
        <f t="shared" si="133"/>
        <v/>
      </c>
      <c r="BD368" t="str">
        <f t="shared" si="137"/>
        <v/>
      </c>
      <c r="BE368" t="str">
        <f t="shared" si="137"/>
        <v/>
      </c>
    </row>
    <row r="369" spans="1:57" x14ac:dyDescent="0.3">
      <c r="A369">
        <f t="shared" si="122"/>
        <v>5</v>
      </c>
      <c r="B369">
        <f t="shared" si="123"/>
        <v>61</v>
      </c>
      <c r="C369" t="str">
        <f t="shared" si="124"/>
        <v>5_61</v>
      </c>
      <c r="D369" s="2"/>
      <c r="E369" s="1" t="str">
        <f>""</f>
        <v/>
      </c>
      <c r="G369" t="str">
        <f t="shared" si="126"/>
        <v/>
      </c>
      <c r="H369" t="str">
        <f t="shared" si="136"/>
        <v/>
      </c>
      <c r="I369" t="str">
        <f t="shared" si="136"/>
        <v/>
      </c>
      <c r="J369" t="str">
        <f t="shared" si="136"/>
        <v/>
      </c>
      <c r="K369" t="str">
        <f t="shared" si="136"/>
        <v/>
      </c>
      <c r="L369" t="str">
        <f t="shared" si="136"/>
        <v/>
      </c>
      <c r="M369" t="str">
        <f t="shared" si="136"/>
        <v/>
      </c>
      <c r="N369" t="str">
        <f t="shared" si="136"/>
        <v/>
      </c>
      <c r="O369" t="str">
        <f t="shared" si="136"/>
        <v/>
      </c>
      <c r="P369" t="str">
        <f t="shared" si="136"/>
        <v/>
      </c>
      <c r="Q369" t="str">
        <f t="shared" si="136"/>
        <v/>
      </c>
      <c r="R369" t="str">
        <f t="shared" si="136"/>
        <v/>
      </c>
      <c r="S369" t="str">
        <f t="shared" si="136"/>
        <v/>
      </c>
      <c r="T369" t="str">
        <f t="shared" si="136"/>
        <v/>
      </c>
      <c r="U369" t="str">
        <f t="shared" si="136"/>
        <v/>
      </c>
      <c r="V369" t="str">
        <f t="shared" si="136"/>
        <v/>
      </c>
      <c r="W369" t="str">
        <f t="shared" si="134"/>
        <v/>
      </c>
      <c r="X369" t="str">
        <f t="shared" si="134"/>
        <v/>
      </c>
      <c r="Y369" t="str">
        <f t="shared" si="134"/>
        <v/>
      </c>
      <c r="Z369" t="str">
        <f t="shared" si="134"/>
        <v/>
      </c>
      <c r="AA369" t="str">
        <f t="shared" si="134"/>
        <v/>
      </c>
      <c r="AB369" t="str">
        <f t="shared" si="134"/>
        <v/>
      </c>
      <c r="AC369" t="str">
        <f t="shared" si="134"/>
        <v/>
      </c>
      <c r="AD369" t="str">
        <f t="shared" si="134"/>
        <v/>
      </c>
      <c r="AE369" t="str">
        <f t="shared" si="134"/>
        <v/>
      </c>
      <c r="AF369" t="str">
        <f t="shared" si="134"/>
        <v/>
      </c>
      <c r="AG369" t="str">
        <f t="shared" si="134"/>
        <v/>
      </c>
      <c r="AH369" t="str">
        <f t="shared" si="134"/>
        <v/>
      </c>
      <c r="AI369" t="str">
        <f t="shared" si="134"/>
        <v/>
      </c>
      <c r="AJ369" t="str">
        <f t="shared" si="134"/>
        <v/>
      </c>
      <c r="AK369" t="str">
        <f t="shared" si="134"/>
        <v/>
      </c>
      <c r="AL369" t="str">
        <f t="shared" si="134"/>
        <v/>
      </c>
      <c r="AM369" t="str">
        <f t="shared" si="135"/>
        <v/>
      </c>
      <c r="AN369" t="str">
        <f t="shared" si="133"/>
        <v/>
      </c>
      <c r="AO369" t="str">
        <f t="shared" si="133"/>
        <v/>
      </c>
      <c r="AP369" t="str">
        <f t="shared" si="133"/>
        <v/>
      </c>
      <c r="AQ369" t="str">
        <f t="shared" si="133"/>
        <v/>
      </c>
      <c r="AR369" t="str">
        <f t="shared" si="133"/>
        <v/>
      </c>
      <c r="AS369" t="str">
        <f t="shared" si="133"/>
        <v/>
      </c>
      <c r="AT369" t="str">
        <f t="shared" si="133"/>
        <v/>
      </c>
      <c r="AU369" t="str">
        <f t="shared" si="133"/>
        <v/>
      </c>
      <c r="AV369" t="str">
        <f t="shared" si="133"/>
        <v/>
      </c>
      <c r="AW369" t="str">
        <f t="shared" si="133"/>
        <v/>
      </c>
      <c r="AX369" t="str">
        <f t="shared" si="133"/>
        <v/>
      </c>
      <c r="AY369" t="str">
        <f t="shared" si="133"/>
        <v/>
      </c>
      <c r="AZ369" t="str">
        <f t="shared" si="133"/>
        <v/>
      </c>
      <c r="BA369" t="str">
        <f t="shared" si="133"/>
        <v/>
      </c>
      <c r="BB369" t="str">
        <f t="shared" si="133"/>
        <v/>
      </c>
      <c r="BC369" t="str">
        <f t="shared" si="133"/>
        <v/>
      </c>
      <c r="BD369" t="str">
        <f t="shared" si="137"/>
        <v/>
      </c>
      <c r="BE369" t="str">
        <f t="shared" si="137"/>
        <v/>
      </c>
    </row>
    <row r="370" spans="1:57" x14ac:dyDescent="0.3">
      <c r="A370">
        <f t="shared" si="122"/>
        <v>6</v>
      </c>
      <c r="B370">
        <f t="shared" si="123"/>
        <v>61</v>
      </c>
      <c r="C370" t="str">
        <f t="shared" si="124"/>
        <v>6_61</v>
      </c>
      <c r="D370" s="2"/>
      <c r="E370" s="1" t="str">
        <f>""</f>
        <v/>
      </c>
      <c r="G370" t="str">
        <f t="shared" si="126"/>
        <v/>
      </c>
      <c r="H370" t="str">
        <f t="shared" si="136"/>
        <v/>
      </c>
      <c r="I370" t="str">
        <f t="shared" si="136"/>
        <v/>
      </c>
      <c r="J370" t="str">
        <f t="shared" si="136"/>
        <v/>
      </c>
      <c r="K370" t="str">
        <f t="shared" si="136"/>
        <v/>
      </c>
      <c r="L370" t="str">
        <f t="shared" si="136"/>
        <v/>
      </c>
      <c r="M370" t="str">
        <f t="shared" si="136"/>
        <v/>
      </c>
      <c r="N370" t="str">
        <f t="shared" si="136"/>
        <v/>
      </c>
      <c r="O370" t="str">
        <f t="shared" si="136"/>
        <v/>
      </c>
      <c r="P370" t="str">
        <f t="shared" si="136"/>
        <v/>
      </c>
      <c r="Q370" t="str">
        <f t="shared" si="136"/>
        <v/>
      </c>
      <c r="R370" t="str">
        <f t="shared" si="136"/>
        <v/>
      </c>
      <c r="S370" t="str">
        <f t="shared" si="136"/>
        <v/>
      </c>
      <c r="T370" t="str">
        <f t="shared" si="136"/>
        <v/>
      </c>
      <c r="U370" t="str">
        <f t="shared" si="136"/>
        <v/>
      </c>
      <c r="V370" t="str">
        <f t="shared" si="136"/>
        <v/>
      </c>
      <c r="W370" t="str">
        <f t="shared" si="134"/>
        <v/>
      </c>
      <c r="X370" t="str">
        <f t="shared" si="134"/>
        <v/>
      </c>
      <c r="Y370" t="str">
        <f t="shared" si="134"/>
        <v/>
      </c>
      <c r="Z370" t="str">
        <f t="shared" si="134"/>
        <v/>
      </c>
      <c r="AA370" t="str">
        <f t="shared" si="134"/>
        <v/>
      </c>
      <c r="AB370" t="str">
        <f t="shared" si="134"/>
        <v/>
      </c>
      <c r="AC370" t="str">
        <f t="shared" si="134"/>
        <v/>
      </c>
      <c r="AD370" t="str">
        <f t="shared" si="134"/>
        <v/>
      </c>
      <c r="AE370" t="str">
        <f t="shared" si="134"/>
        <v/>
      </c>
      <c r="AF370" t="str">
        <f t="shared" si="134"/>
        <v/>
      </c>
      <c r="AG370" t="str">
        <f t="shared" si="134"/>
        <v/>
      </c>
      <c r="AH370" t="str">
        <f t="shared" si="134"/>
        <v/>
      </c>
      <c r="AI370" t="str">
        <f t="shared" si="134"/>
        <v/>
      </c>
      <c r="AJ370" t="str">
        <f t="shared" si="134"/>
        <v/>
      </c>
      <c r="AK370" t="str">
        <f t="shared" si="134"/>
        <v/>
      </c>
      <c r="AL370" t="str">
        <f t="shared" si="134"/>
        <v/>
      </c>
      <c r="AM370" t="str">
        <f t="shared" si="135"/>
        <v/>
      </c>
      <c r="AN370" t="str">
        <f t="shared" si="133"/>
        <v/>
      </c>
      <c r="AO370" t="str">
        <f t="shared" si="133"/>
        <v/>
      </c>
      <c r="AP370" t="str">
        <f t="shared" si="133"/>
        <v/>
      </c>
      <c r="AQ370" t="str">
        <f t="shared" si="133"/>
        <v/>
      </c>
      <c r="AR370" t="str">
        <f t="shared" si="133"/>
        <v/>
      </c>
      <c r="AS370" t="str">
        <f t="shared" si="133"/>
        <v/>
      </c>
      <c r="AT370" t="str">
        <f t="shared" si="133"/>
        <v/>
      </c>
      <c r="AU370" t="str">
        <f t="shared" si="133"/>
        <v/>
      </c>
      <c r="AV370" t="str">
        <f t="shared" si="133"/>
        <v/>
      </c>
      <c r="AW370" t="str">
        <f t="shared" si="133"/>
        <v/>
      </c>
      <c r="AX370" t="str">
        <f t="shared" si="133"/>
        <v/>
      </c>
      <c r="AY370" t="str">
        <f t="shared" si="133"/>
        <v/>
      </c>
      <c r="AZ370" t="str">
        <f t="shared" si="133"/>
        <v/>
      </c>
      <c r="BA370" t="str">
        <f t="shared" si="133"/>
        <v/>
      </c>
      <c r="BB370" t="str">
        <f t="shared" si="133"/>
        <v/>
      </c>
      <c r="BC370" t="str">
        <f t="shared" si="133"/>
        <v/>
      </c>
      <c r="BD370" t="str">
        <f t="shared" si="137"/>
        <v/>
      </c>
      <c r="BE370" t="str">
        <f t="shared" si="137"/>
        <v/>
      </c>
    </row>
    <row r="371" spans="1:57" x14ac:dyDescent="0.3">
      <c r="A371">
        <f t="shared" si="122"/>
        <v>1</v>
      </c>
      <c r="B371">
        <f t="shared" si="123"/>
        <v>62</v>
      </c>
      <c r="C371" t="str">
        <f t="shared" si="124"/>
        <v>1_62</v>
      </c>
      <c r="D371" s="2"/>
      <c r="E371" s="1" t="str">
        <f>""</f>
        <v/>
      </c>
      <c r="G371" t="str">
        <f t="shared" si="126"/>
        <v/>
      </c>
      <c r="H371" t="str">
        <f t="shared" si="136"/>
        <v/>
      </c>
      <c r="I371" t="str">
        <f t="shared" si="136"/>
        <v/>
      </c>
      <c r="J371" t="str">
        <f t="shared" si="136"/>
        <v/>
      </c>
      <c r="K371" t="str">
        <f t="shared" si="136"/>
        <v/>
      </c>
      <c r="L371" t="str">
        <f t="shared" si="136"/>
        <v/>
      </c>
      <c r="M371" t="str">
        <f t="shared" si="136"/>
        <v/>
      </c>
      <c r="N371" t="str">
        <f t="shared" si="136"/>
        <v/>
      </c>
      <c r="O371" t="str">
        <f t="shared" si="136"/>
        <v/>
      </c>
      <c r="P371" t="str">
        <f t="shared" si="136"/>
        <v/>
      </c>
      <c r="Q371" t="str">
        <f t="shared" si="136"/>
        <v/>
      </c>
      <c r="R371" t="str">
        <f t="shared" si="136"/>
        <v/>
      </c>
      <c r="S371" t="str">
        <f t="shared" si="136"/>
        <v/>
      </c>
      <c r="T371" t="str">
        <f t="shared" si="136"/>
        <v/>
      </c>
      <c r="U371" t="str">
        <f t="shared" si="136"/>
        <v/>
      </c>
      <c r="V371" t="str">
        <f t="shared" si="136"/>
        <v/>
      </c>
      <c r="W371" t="str">
        <f t="shared" si="134"/>
        <v/>
      </c>
      <c r="X371" t="str">
        <f t="shared" si="134"/>
        <v/>
      </c>
      <c r="Y371" t="str">
        <f t="shared" si="134"/>
        <v/>
      </c>
      <c r="Z371" t="str">
        <f t="shared" si="134"/>
        <v/>
      </c>
      <c r="AA371" t="str">
        <f t="shared" si="134"/>
        <v/>
      </c>
      <c r="AB371" t="str">
        <f t="shared" si="134"/>
        <v/>
      </c>
      <c r="AC371" t="str">
        <f t="shared" si="134"/>
        <v/>
      </c>
      <c r="AD371" t="str">
        <f t="shared" si="134"/>
        <v/>
      </c>
      <c r="AE371" t="str">
        <f t="shared" si="134"/>
        <v/>
      </c>
      <c r="AF371" t="str">
        <f t="shared" si="134"/>
        <v/>
      </c>
      <c r="AG371" t="str">
        <f t="shared" si="134"/>
        <v/>
      </c>
      <c r="AH371" t="str">
        <f t="shared" si="134"/>
        <v/>
      </c>
      <c r="AI371" t="str">
        <f t="shared" si="134"/>
        <v/>
      </c>
      <c r="AJ371" t="str">
        <f t="shared" si="134"/>
        <v/>
      </c>
      <c r="AK371" t="str">
        <f t="shared" si="134"/>
        <v/>
      </c>
      <c r="AL371" t="str">
        <f t="shared" si="134"/>
        <v/>
      </c>
      <c r="AM371" t="str">
        <f t="shared" si="135"/>
        <v/>
      </c>
      <c r="AN371" t="str">
        <f t="shared" si="133"/>
        <v/>
      </c>
      <c r="AO371" t="str">
        <f t="shared" si="133"/>
        <v/>
      </c>
      <c r="AP371" t="str">
        <f t="shared" si="133"/>
        <v/>
      </c>
      <c r="AQ371" t="str">
        <f t="shared" si="133"/>
        <v/>
      </c>
      <c r="AR371" t="str">
        <f t="shared" si="133"/>
        <v/>
      </c>
      <c r="AS371" t="str">
        <f t="shared" si="133"/>
        <v/>
      </c>
      <c r="AT371" t="str">
        <f t="shared" si="133"/>
        <v/>
      </c>
      <c r="AU371" t="str">
        <f t="shared" si="133"/>
        <v/>
      </c>
      <c r="AV371" t="str">
        <f t="shared" si="133"/>
        <v/>
      </c>
      <c r="AW371" t="str">
        <f t="shared" si="133"/>
        <v/>
      </c>
      <c r="AX371" t="str">
        <f t="shared" si="133"/>
        <v/>
      </c>
      <c r="AY371" t="str">
        <f t="shared" si="133"/>
        <v/>
      </c>
      <c r="AZ371" t="str">
        <f t="shared" si="133"/>
        <v/>
      </c>
      <c r="BA371" t="str">
        <f t="shared" si="133"/>
        <v/>
      </c>
      <c r="BB371" t="str">
        <f t="shared" si="133"/>
        <v/>
      </c>
      <c r="BC371" t="str">
        <f t="shared" si="133"/>
        <v/>
      </c>
      <c r="BD371" t="str">
        <f t="shared" si="137"/>
        <v/>
      </c>
      <c r="BE371" t="str">
        <f t="shared" si="137"/>
        <v/>
      </c>
    </row>
    <row r="372" spans="1:57" x14ac:dyDescent="0.3">
      <c r="A372">
        <f t="shared" si="122"/>
        <v>2</v>
      </c>
      <c r="B372">
        <f t="shared" si="123"/>
        <v>62</v>
      </c>
      <c r="C372" t="str">
        <f t="shared" si="124"/>
        <v>2_62</v>
      </c>
      <c r="D372" s="2"/>
      <c r="E372" s="1" t="str">
        <f>""</f>
        <v/>
      </c>
      <c r="G372" t="str">
        <f t="shared" si="126"/>
        <v/>
      </c>
      <c r="H372" t="str">
        <f t="shared" si="136"/>
        <v/>
      </c>
      <c r="I372" t="str">
        <f t="shared" si="136"/>
        <v/>
      </c>
      <c r="J372" t="str">
        <f t="shared" si="136"/>
        <v/>
      </c>
      <c r="K372" t="str">
        <f t="shared" si="136"/>
        <v/>
      </c>
      <c r="L372" t="str">
        <f t="shared" si="136"/>
        <v/>
      </c>
      <c r="M372" t="str">
        <f t="shared" si="136"/>
        <v/>
      </c>
      <c r="N372" t="str">
        <f t="shared" si="136"/>
        <v/>
      </c>
      <c r="O372" t="str">
        <f t="shared" si="136"/>
        <v/>
      </c>
      <c r="P372" t="str">
        <f t="shared" si="136"/>
        <v/>
      </c>
      <c r="Q372" t="str">
        <f t="shared" si="136"/>
        <v/>
      </c>
      <c r="R372" t="str">
        <f t="shared" si="136"/>
        <v/>
      </c>
      <c r="S372" t="str">
        <f t="shared" si="136"/>
        <v/>
      </c>
      <c r="T372" t="str">
        <f t="shared" si="136"/>
        <v/>
      </c>
      <c r="U372" t="str">
        <f t="shared" si="136"/>
        <v/>
      </c>
      <c r="V372" t="str">
        <f t="shared" si="136"/>
        <v/>
      </c>
      <c r="W372" t="str">
        <f t="shared" si="134"/>
        <v/>
      </c>
      <c r="X372" t="str">
        <f t="shared" si="134"/>
        <v/>
      </c>
      <c r="Y372" t="str">
        <f t="shared" si="134"/>
        <v/>
      </c>
      <c r="Z372" t="str">
        <f t="shared" si="134"/>
        <v/>
      </c>
      <c r="AA372" t="str">
        <f t="shared" si="134"/>
        <v/>
      </c>
      <c r="AB372" t="str">
        <f t="shared" si="134"/>
        <v/>
      </c>
      <c r="AC372" t="str">
        <f t="shared" si="134"/>
        <v/>
      </c>
      <c r="AD372" t="str">
        <f t="shared" si="134"/>
        <v/>
      </c>
      <c r="AE372" t="str">
        <f t="shared" si="134"/>
        <v/>
      </c>
      <c r="AF372" t="str">
        <f t="shared" si="134"/>
        <v/>
      </c>
      <c r="AG372" t="str">
        <f t="shared" si="134"/>
        <v/>
      </c>
      <c r="AH372" t="str">
        <f t="shared" si="134"/>
        <v/>
      </c>
      <c r="AI372" t="str">
        <f t="shared" si="134"/>
        <v/>
      </c>
      <c r="AJ372" t="str">
        <f t="shared" si="134"/>
        <v/>
      </c>
      <c r="AK372" t="str">
        <f t="shared" si="134"/>
        <v/>
      </c>
      <c r="AL372" t="str">
        <f t="shared" ref="AL372:BA387" si="138">IFERROR(INDEX($D$5:$D$10000,MATCH($G372&amp;"_"&amp;AL$4,$C$5:$C$1540,0),1),"")</f>
        <v/>
      </c>
      <c r="AM372" t="str">
        <f t="shared" si="135"/>
        <v/>
      </c>
      <c r="AN372" t="str">
        <f t="shared" si="135"/>
        <v/>
      </c>
      <c r="AO372" t="str">
        <f t="shared" si="135"/>
        <v/>
      </c>
      <c r="AP372" t="str">
        <f t="shared" si="135"/>
        <v/>
      </c>
      <c r="AQ372" t="str">
        <f t="shared" si="135"/>
        <v/>
      </c>
      <c r="AR372" t="str">
        <f t="shared" si="135"/>
        <v/>
      </c>
      <c r="AS372" t="str">
        <f t="shared" si="135"/>
        <v/>
      </c>
      <c r="AT372" t="str">
        <f t="shared" si="135"/>
        <v/>
      </c>
      <c r="AU372" t="str">
        <f t="shared" si="135"/>
        <v/>
      </c>
      <c r="AV372" t="str">
        <f t="shared" si="135"/>
        <v/>
      </c>
      <c r="AW372" t="str">
        <f t="shared" si="135"/>
        <v/>
      </c>
      <c r="AX372" t="str">
        <f t="shared" si="135"/>
        <v/>
      </c>
      <c r="AY372" t="str">
        <f t="shared" si="135"/>
        <v/>
      </c>
      <c r="AZ372" t="str">
        <f t="shared" si="135"/>
        <v/>
      </c>
      <c r="BA372" t="str">
        <f t="shared" si="135"/>
        <v/>
      </c>
      <c r="BB372" t="str">
        <f t="shared" si="135"/>
        <v/>
      </c>
      <c r="BC372" t="str">
        <f t="shared" ref="BC372:BE391" si="139">IFERROR(INDEX($D$5:$D$10000,MATCH($G372&amp;"_"&amp;BC$4,$C$5:$C$1540,0),1),"")</f>
        <v/>
      </c>
      <c r="BD372" t="str">
        <f t="shared" si="137"/>
        <v/>
      </c>
      <c r="BE372" t="str">
        <f t="shared" si="137"/>
        <v/>
      </c>
    </row>
    <row r="373" spans="1:57" x14ac:dyDescent="0.3">
      <c r="A373">
        <f t="shared" si="122"/>
        <v>3</v>
      </c>
      <c r="B373">
        <f t="shared" si="123"/>
        <v>62</v>
      </c>
      <c r="C373" t="str">
        <f t="shared" si="124"/>
        <v>3_62</v>
      </c>
      <c r="D373" s="2"/>
      <c r="E373" s="1" t="str">
        <f>""</f>
        <v/>
      </c>
      <c r="G373" t="str">
        <f t="shared" si="126"/>
        <v/>
      </c>
      <c r="H373" t="str">
        <f t="shared" si="136"/>
        <v/>
      </c>
      <c r="I373" t="str">
        <f t="shared" si="136"/>
        <v/>
      </c>
      <c r="J373" t="str">
        <f t="shared" si="136"/>
        <v/>
      </c>
      <c r="K373" t="str">
        <f t="shared" si="136"/>
        <v/>
      </c>
      <c r="L373" t="str">
        <f t="shared" si="136"/>
        <v/>
      </c>
      <c r="M373" t="str">
        <f t="shared" si="136"/>
        <v/>
      </c>
      <c r="N373" t="str">
        <f t="shared" si="136"/>
        <v/>
      </c>
      <c r="O373" t="str">
        <f t="shared" si="136"/>
        <v/>
      </c>
      <c r="P373" t="str">
        <f t="shared" si="136"/>
        <v/>
      </c>
      <c r="Q373" t="str">
        <f t="shared" si="136"/>
        <v/>
      </c>
      <c r="R373" t="str">
        <f t="shared" si="136"/>
        <v/>
      </c>
      <c r="S373" t="str">
        <f t="shared" si="136"/>
        <v/>
      </c>
      <c r="T373" t="str">
        <f t="shared" si="136"/>
        <v/>
      </c>
      <c r="U373" t="str">
        <f t="shared" si="136"/>
        <v/>
      </c>
      <c r="V373" t="str">
        <f t="shared" si="136"/>
        <v/>
      </c>
      <c r="W373" t="str">
        <f t="shared" si="136"/>
        <v/>
      </c>
      <c r="X373" t="str">
        <f t="shared" ref="X373:AM388" si="140">IFERROR(INDEX($D$5:$D$10000,MATCH($G373&amp;"_"&amp;X$4,$C$5:$C$1540,0),1),"")</f>
        <v/>
      </c>
      <c r="Y373" t="str">
        <f t="shared" si="140"/>
        <v/>
      </c>
      <c r="Z373" t="str">
        <f t="shared" si="140"/>
        <v/>
      </c>
      <c r="AA373" t="str">
        <f t="shared" si="140"/>
        <v/>
      </c>
      <c r="AB373" t="str">
        <f t="shared" si="140"/>
        <v/>
      </c>
      <c r="AC373" t="str">
        <f t="shared" si="140"/>
        <v/>
      </c>
      <c r="AD373" t="str">
        <f t="shared" si="140"/>
        <v/>
      </c>
      <c r="AE373" t="str">
        <f t="shared" si="140"/>
        <v/>
      </c>
      <c r="AF373" t="str">
        <f t="shared" si="140"/>
        <v/>
      </c>
      <c r="AG373" t="str">
        <f t="shared" si="140"/>
        <v/>
      </c>
      <c r="AH373" t="str">
        <f t="shared" si="140"/>
        <v/>
      </c>
      <c r="AI373" t="str">
        <f t="shared" si="140"/>
        <v/>
      </c>
      <c r="AJ373" t="str">
        <f t="shared" si="140"/>
        <v/>
      </c>
      <c r="AK373" t="str">
        <f t="shared" si="140"/>
        <v/>
      </c>
      <c r="AL373" t="str">
        <f t="shared" si="138"/>
        <v/>
      </c>
      <c r="AM373" t="str">
        <f t="shared" si="138"/>
        <v/>
      </c>
      <c r="AN373" t="str">
        <f t="shared" si="138"/>
        <v/>
      </c>
      <c r="AO373" t="str">
        <f t="shared" si="138"/>
        <v/>
      </c>
      <c r="AP373" t="str">
        <f t="shared" si="138"/>
        <v/>
      </c>
      <c r="AQ373" t="str">
        <f t="shared" si="138"/>
        <v/>
      </c>
      <c r="AR373" t="str">
        <f t="shared" si="138"/>
        <v/>
      </c>
      <c r="AS373" t="str">
        <f t="shared" si="138"/>
        <v/>
      </c>
      <c r="AT373" t="str">
        <f t="shared" si="138"/>
        <v/>
      </c>
      <c r="AU373" t="str">
        <f t="shared" si="138"/>
        <v/>
      </c>
      <c r="AV373" t="str">
        <f t="shared" si="138"/>
        <v/>
      </c>
      <c r="AW373" t="str">
        <f t="shared" si="138"/>
        <v/>
      </c>
      <c r="AX373" t="str">
        <f t="shared" si="138"/>
        <v/>
      </c>
      <c r="AY373" t="str">
        <f t="shared" si="138"/>
        <v/>
      </c>
      <c r="AZ373" t="str">
        <f t="shared" si="138"/>
        <v/>
      </c>
      <c r="BA373" t="str">
        <f t="shared" si="138"/>
        <v/>
      </c>
      <c r="BB373" t="str">
        <f t="shared" ref="BB373:BE392" si="141">IFERROR(INDEX($D$5:$D$10000,MATCH($G373&amp;"_"&amp;BB$4,$C$5:$C$1540,0),1),"")</f>
        <v/>
      </c>
      <c r="BC373" t="str">
        <f t="shared" si="139"/>
        <v/>
      </c>
      <c r="BD373" t="str">
        <f t="shared" si="137"/>
        <v/>
      </c>
      <c r="BE373" t="str">
        <f t="shared" si="137"/>
        <v/>
      </c>
    </row>
    <row r="374" spans="1:57" x14ac:dyDescent="0.3">
      <c r="A374">
        <f t="shared" si="122"/>
        <v>4</v>
      </c>
      <c r="B374">
        <f t="shared" si="123"/>
        <v>62</v>
      </c>
      <c r="C374" t="str">
        <f t="shared" si="124"/>
        <v>4_62</v>
      </c>
      <c r="D374" s="2"/>
      <c r="E374" s="1" t="str">
        <f>""</f>
        <v/>
      </c>
      <c r="G374" t="str">
        <f t="shared" si="126"/>
        <v/>
      </c>
      <c r="H374" t="str">
        <f t="shared" ref="H374:W389" si="142">IFERROR(INDEX($D$5:$D$10000,MATCH($G374&amp;"_"&amp;H$4,$C$5:$C$1540,0),1),"")</f>
        <v/>
      </c>
      <c r="I374" t="str">
        <f t="shared" si="142"/>
        <v/>
      </c>
      <c r="J374" t="str">
        <f t="shared" si="142"/>
        <v/>
      </c>
      <c r="K374" t="str">
        <f t="shared" si="142"/>
        <v/>
      </c>
      <c r="L374" t="str">
        <f t="shared" si="142"/>
        <v/>
      </c>
      <c r="M374" t="str">
        <f t="shared" si="142"/>
        <v/>
      </c>
      <c r="N374" t="str">
        <f t="shared" si="142"/>
        <v/>
      </c>
      <c r="O374" t="str">
        <f t="shared" si="142"/>
        <v/>
      </c>
      <c r="P374" t="str">
        <f t="shared" si="142"/>
        <v/>
      </c>
      <c r="Q374" t="str">
        <f t="shared" si="142"/>
        <v/>
      </c>
      <c r="R374" t="str">
        <f t="shared" si="142"/>
        <v/>
      </c>
      <c r="S374" t="str">
        <f t="shared" si="142"/>
        <v/>
      </c>
      <c r="T374" t="str">
        <f t="shared" si="142"/>
        <v/>
      </c>
      <c r="U374" t="str">
        <f t="shared" si="142"/>
        <v/>
      </c>
      <c r="V374" t="str">
        <f t="shared" si="142"/>
        <v/>
      </c>
      <c r="W374" t="str">
        <f t="shared" si="142"/>
        <v/>
      </c>
      <c r="X374" t="str">
        <f t="shared" si="140"/>
        <v/>
      </c>
      <c r="Y374" t="str">
        <f t="shared" si="140"/>
        <v/>
      </c>
      <c r="Z374" t="str">
        <f t="shared" si="140"/>
        <v/>
      </c>
      <c r="AA374" t="str">
        <f t="shared" si="140"/>
        <v/>
      </c>
      <c r="AB374" t="str">
        <f t="shared" si="140"/>
        <v/>
      </c>
      <c r="AC374" t="str">
        <f t="shared" si="140"/>
        <v/>
      </c>
      <c r="AD374" t="str">
        <f t="shared" si="140"/>
        <v/>
      </c>
      <c r="AE374" t="str">
        <f t="shared" si="140"/>
        <v/>
      </c>
      <c r="AF374" t="str">
        <f t="shared" si="140"/>
        <v/>
      </c>
      <c r="AG374" t="str">
        <f t="shared" si="140"/>
        <v/>
      </c>
      <c r="AH374" t="str">
        <f t="shared" si="140"/>
        <v/>
      </c>
      <c r="AI374" t="str">
        <f t="shared" si="140"/>
        <v/>
      </c>
      <c r="AJ374" t="str">
        <f t="shared" si="140"/>
        <v/>
      </c>
      <c r="AK374" t="str">
        <f t="shared" si="140"/>
        <v/>
      </c>
      <c r="AL374" t="str">
        <f t="shared" si="138"/>
        <v/>
      </c>
      <c r="AM374" t="str">
        <f t="shared" si="138"/>
        <v/>
      </c>
      <c r="AN374" t="str">
        <f t="shared" si="138"/>
        <v/>
      </c>
      <c r="AO374" t="str">
        <f t="shared" si="138"/>
        <v/>
      </c>
      <c r="AP374" t="str">
        <f t="shared" si="138"/>
        <v/>
      </c>
      <c r="AQ374" t="str">
        <f t="shared" si="138"/>
        <v/>
      </c>
      <c r="AR374" t="str">
        <f t="shared" si="138"/>
        <v/>
      </c>
      <c r="AS374" t="str">
        <f t="shared" si="138"/>
        <v/>
      </c>
      <c r="AT374" t="str">
        <f t="shared" si="138"/>
        <v/>
      </c>
      <c r="AU374" t="str">
        <f t="shared" si="138"/>
        <v/>
      </c>
      <c r="AV374" t="str">
        <f t="shared" si="138"/>
        <v/>
      </c>
      <c r="AW374" t="str">
        <f t="shared" si="138"/>
        <v/>
      </c>
      <c r="AX374" t="str">
        <f t="shared" si="138"/>
        <v/>
      </c>
      <c r="AY374" t="str">
        <f t="shared" si="138"/>
        <v/>
      </c>
      <c r="AZ374" t="str">
        <f t="shared" si="138"/>
        <v/>
      </c>
      <c r="BA374" t="str">
        <f t="shared" si="138"/>
        <v/>
      </c>
      <c r="BB374" t="str">
        <f t="shared" si="141"/>
        <v/>
      </c>
      <c r="BC374" t="str">
        <f t="shared" si="139"/>
        <v/>
      </c>
      <c r="BD374" t="str">
        <f t="shared" si="137"/>
        <v/>
      </c>
      <c r="BE374" t="str">
        <f t="shared" si="137"/>
        <v/>
      </c>
    </row>
    <row r="375" spans="1:57" x14ac:dyDescent="0.3">
      <c r="A375">
        <f t="shared" si="122"/>
        <v>5</v>
      </c>
      <c r="B375">
        <f t="shared" si="123"/>
        <v>62</v>
      </c>
      <c r="C375" t="str">
        <f t="shared" si="124"/>
        <v>5_62</v>
      </c>
      <c r="D375" s="2"/>
      <c r="E375" s="1" t="str">
        <f>""</f>
        <v/>
      </c>
      <c r="G375" t="str">
        <f t="shared" si="126"/>
        <v/>
      </c>
      <c r="H375" t="str">
        <f t="shared" si="142"/>
        <v/>
      </c>
      <c r="I375" t="str">
        <f t="shared" si="142"/>
        <v/>
      </c>
      <c r="J375" t="str">
        <f t="shared" si="142"/>
        <v/>
      </c>
      <c r="K375" t="str">
        <f t="shared" si="142"/>
        <v/>
      </c>
      <c r="L375" t="str">
        <f t="shared" si="142"/>
        <v/>
      </c>
      <c r="M375" t="str">
        <f t="shared" si="142"/>
        <v/>
      </c>
      <c r="N375" t="str">
        <f t="shared" si="142"/>
        <v/>
      </c>
      <c r="O375" t="str">
        <f t="shared" si="142"/>
        <v/>
      </c>
      <c r="P375" t="str">
        <f t="shared" si="142"/>
        <v/>
      </c>
      <c r="Q375" t="str">
        <f t="shared" si="142"/>
        <v/>
      </c>
      <c r="R375" t="str">
        <f t="shared" si="142"/>
        <v/>
      </c>
      <c r="S375" t="str">
        <f t="shared" si="142"/>
        <v/>
      </c>
      <c r="T375" t="str">
        <f t="shared" si="142"/>
        <v/>
      </c>
      <c r="U375" t="str">
        <f t="shared" si="142"/>
        <v/>
      </c>
      <c r="V375" t="str">
        <f t="shared" si="142"/>
        <v/>
      </c>
      <c r="W375" t="str">
        <f t="shared" si="142"/>
        <v/>
      </c>
      <c r="X375" t="str">
        <f t="shared" si="140"/>
        <v/>
      </c>
      <c r="Y375" t="str">
        <f t="shared" si="140"/>
        <v/>
      </c>
      <c r="Z375" t="str">
        <f t="shared" si="140"/>
        <v/>
      </c>
      <c r="AA375" t="str">
        <f t="shared" si="140"/>
        <v/>
      </c>
      <c r="AB375" t="str">
        <f t="shared" si="140"/>
        <v/>
      </c>
      <c r="AC375" t="str">
        <f t="shared" si="140"/>
        <v/>
      </c>
      <c r="AD375" t="str">
        <f t="shared" si="140"/>
        <v/>
      </c>
      <c r="AE375" t="str">
        <f t="shared" si="140"/>
        <v/>
      </c>
      <c r="AF375" t="str">
        <f t="shared" si="140"/>
        <v/>
      </c>
      <c r="AG375" t="str">
        <f t="shared" si="140"/>
        <v/>
      </c>
      <c r="AH375" t="str">
        <f t="shared" si="140"/>
        <v/>
      </c>
      <c r="AI375" t="str">
        <f t="shared" si="140"/>
        <v/>
      </c>
      <c r="AJ375" t="str">
        <f t="shared" si="140"/>
        <v/>
      </c>
      <c r="AK375" t="str">
        <f t="shared" si="140"/>
        <v/>
      </c>
      <c r="AL375" t="str">
        <f t="shared" si="138"/>
        <v/>
      </c>
      <c r="AM375" t="str">
        <f t="shared" si="138"/>
        <v/>
      </c>
      <c r="AN375" t="str">
        <f t="shared" si="138"/>
        <v/>
      </c>
      <c r="AO375" t="str">
        <f t="shared" si="138"/>
        <v/>
      </c>
      <c r="AP375" t="str">
        <f t="shared" si="138"/>
        <v/>
      </c>
      <c r="AQ375" t="str">
        <f t="shared" si="138"/>
        <v/>
      </c>
      <c r="AR375" t="str">
        <f t="shared" si="138"/>
        <v/>
      </c>
      <c r="AS375" t="str">
        <f t="shared" si="138"/>
        <v/>
      </c>
      <c r="AT375" t="str">
        <f t="shared" si="138"/>
        <v/>
      </c>
      <c r="AU375" t="str">
        <f t="shared" si="138"/>
        <v/>
      </c>
      <c r="AV375" t="str">
        <f t="shared" si="138"/>
        <v/>
      </c>
      <c r="AW375" t="str">
        <f t="shared" si="138"/>
        <v/>
      </c>
      <c r="AX375" t="str">
        <f t="shared" si="138"/>
        <v/>
      </c>
      <c r="AY375" t="str">
        <f t="shared" si="138"/>
        <v/>
      </c>
      <c r="AZ375" t="str">
        <f t="shared" si="138"/>
        <v/>
      </c>
      <c r="BA375" t="str">
        <f t="shared" si="138"/>
        <v/>
      </c>
      <c r="BB375" t="str">
        <f t="shared" si="141"/>
        <v/>
      </c>
      <c r="BC375" t="str">
        <f t="shared" si="139"/>
        <v/>
      </c>
      <c r="BD375" t="str">
        <f t="shared" si="137"/>
        <v/>
      </c>
      <c r="BE375" t="str">
        <f t="shared" si="137"/>
        <v/>
      </c>
    </row>
    <row r="376" spans="1:57" x14ac:dyDescent="0.3">
      <c r="A376">
        <f t="shared" si="122"/>
        <v>6</v>
      </c>
      <c r="B376">
        <f t="shared" si="123"/>
        <v>62</v>
      </c>
      <c r="C376" t="str">
        <f t="shared" si="124"/>
        <v>6_62</v>
      </c>
      <c r="D376" s="2"/>
      <c r="E376" s="1" t="str">
        <f>""</f>
        <v/>
      </c>
      <c r="G376" t="str">
        <f t="shared" si="126"/>
        <v/>
      </c>
      <c r="H376" t="str">
        <f t="shared" si="142"/>
        <v/>
      </c>
      <c r="I376" t="str">
        <f t="shared" si="142"/>
        <v/>
      </c>
      <c r="J376" t="str">
        <f t="shared" si="142"/>
        <v/>
      </c>
      <c r="K376" t="str">
        <f t="shared" si="142"/>
        <v/>
      </c>
      <c r="L376" t="str">
        <f t="shared" si="142"/>
        <v/>
      </c>
      <c r="M376" t="str">
        <f t="shared" si="142"/>
        <v/>
      </c>
      <c r="N376" t="str">
        <f t="shared" si="142"/>
        <v/>
      </c>
      <c r="O376" t="str">
        <f t="shared" si="142"/>
        <v/>
      </c>
      <c r="P376" t="str">
        <f t="shared" si="142"/>
        <v/>
      </c>
      <c r="Q376" t="str">
        <f t="shared" si="142"/>
        <v/>
      </c>
      <c r="R376" t="str">
        <f t="shared" si="142"/>
        <v/>
      </c>
      <c r="S376" t="str">
        <f t="shared" si="142"/>
        <v/>
      </c>
      <c r="T376" t="str">
        <f t="shared" si="142"/>
        <v/>
      </c>
      <c r="U376" t="str">
        <f t="shared" si="142"/>
        <v/>
      </c>
      <c r="V376" t="str">
        <f t="shared" si="142"/>
        <v/>
      </c>
      <c r="W376" t="str">
        <f t="shared" si="142"/>
        <v/>
      </c>
      <c r="X376" t="str">
        <f t="shared" si="140"/>
        <v/>
      </c>
      <c r="Y376" t="str">
        <f t="shared" si="140"/>
        <v/>
      </c>
      <c r="Z376" t="str">
        <f t="shared" si="140"/>
        <v/>
      </c>
      <c r="AA376" t="str">
        <f t="shared" si="140"/>
        <v/>
      </c>
      <c r="AB376" t="str">
        <f t="shared" si="140"/>
        <v/>
      </c>
      <c r="AC376" t="str">
        <f t="shared" si="140"/>
        <v/>
      </c>
      <c r="AD376" t="str">
        <f t="shared" si="140"/>
        <v/>
      </c>
      <c r="AE376" t="str">
        <f t="shared" si="140"/>
        <v/>
      </c>
      <c r="AF376" t="str">
        <f t="shared" si="140"/>
        <v/>
      </c>
      <c r="AG376" t="str">
        <f t="shared" si="140"/>
        <v/>
      </c>
      <c r="AH376" t="str">
        <f t="shared" si="140"/>
        <v/>
      </c>
      <c r="AI376" t="str">
        <f t="shared" si="140"/>
        <v/>
      </c>
      <c r="AJ376" t="str">
        <f t="shared" si="140"/>
        <v/>
      </c>
      <c r="AK376" t="str">
        <f t="shared" si="140"/>
        <v/>
      </c>
      <c r="AL376" t="str">
        <f t="shared" si="138"/>
        <v/>
      </c>
      <c r="AM376" t="str">
        <f t="shared" si="138"/>
        <v/>
      </c>
      <c r="AN376" t="str">
        <f t="shared" si="138"/>
        <v/>
      </c>
      <c r="AO376" t="str">
        <f t="shared" si="138"/>
        <v/>
      </c>
      <c r="AP376" t="str">
        <f t="shared" si="138"/>
        <v/>
      </c>
      <c r="AQ376" t="str">
        <f t="shared" si="138"/>
        <v/>
      </c>
      <c r="AR376" t="str">
        <f t="shared" si="138"/>
        <v/>
      </c>
      <c r="AS376" t="str">
        <f t="shared" si="138"/>
        <v/>
      </c>
      <c r="AT376" t="str">
        <f t="shared" si="138"/>
        <v/>
      </c>
      <c r="AU376" t="str">
        <f t="shared" si="138"/>
        <v/>
      </c>
      <c r="AV376" t="str">
        <f t="shared" si="138"/>
        <v/>
      </c>
      <c r="AW376" t="str">
        <f t="shared" si="138"/>
        <v/>
      </c>
      <c r="AX376" t="str">
        <f t="shared" si="138"/>
        <v/>
      </c>
      <c r="AY376" t="str">
        <f t="shared" si="138"/>
        <v/>
      </c>
      <c r="AZ376" t="str">
        <f t="shared" si="138"/>
        <v/>
      </c>
      <c r="BA376" t="str">
        <f t="shared" si="138"/>
        <v/>
      </c>
      <c r="BB376" t="str">
        <f t="shared" si="141"/>
        <v/>
      </c>
      <c r="BC376" t="str">
        <f t="shared" si="139"/>
        <v/>
      </c>
      <c r="BD376" t="str">
        <f t="shared" si="137"/>
        <v/>
      </c>
      <c r="BE376" t="str">
        <f t="shared" si="137"/>
        <v/>
      </c>
    </row>
    <row r="377" spans="1:57" x14ac:dyDescent="0.3">
      <c r="A377">
        <f t="shared" si="122"/>
        <v>1</v>
      </c>
      <c r="B377">
        <f t="shared" si="123"/>
        <v>63</v>
      </c>
      <c r="C377" t="str">
        <f t="shared" si="124"/>
        <v>1_63</v>
      </c>
      <c r="D377" s="2"/>
      <c r="E377" s="1" t="str">
        <f>""</f>
        <v/>
      </c>
      <c r="G377" t="str">
        <f t="shared" si="126"/>
        <v/>
      </c>
      <c r="H377" t="str">
        <f t="shared" si="142"/>
        <v/>
      </c>
      <c r="I377" t="str">
        <f t="shared" si="142"/>
        <v/>
      </c>
      <c r="J377" t="str">
        <f t="shared" si="142"/>
        <v/>
      </c>
      <c r="K377" t="str">
        <f t="shared" si="142"/>
        <v/>
      </c>
      <c r="L377" t="str">
        <f t="shared" si="142"/>
        <v/>
      </c>
      <c r="M377" t="str">
        <f t="shared" si="142"/>
        <v/>
      </c>
      <c r="N377" t="str">
        <f t="shared" si="142"/>
        <v/>
      </c>
      <c r="O377" t="str">
        <f t="shared" si="142"/>
        <v/>
      </c>
      <c r="P377" t="str">
        <f t="shared" si="142"/>
        <v/>
      </c>
      <c r="Q377" t="str">
        <f t="shared" si="142"/>
        <v/>
      </c>
      <c r="R377" t="str">
        <f t="shared" si="142"/>
        <v/>
      </c>
      <c r="S377" t="str">
        <f t="shared" si="142"/>
        <v/>
      </c>
      <c r="T377" t="str">
        <f t="shared" si="142"/>
        <v/>
      </c>
      <c r="U377" t="str">
        <f t="shared" si="142"/>
        <v/>
      </c>
      <c r="V377" t="str">
        <f t="shared" si="142"/>
        <v/>
      </c>
      <c r="W377" t="str">
        <f t="shared" si="142"/>
        <v/>
      </c>
      <c r="X377" t="str">
        <f t="shared" si="140"/>
        <v/>
      </c>
      <c r="Y377" t="str">
        <f t="shared" si="140"/>
        <v/>
      </c>
      <c r="Z377" t="str">
        <f t="shared" si="140"/>
        <v/>
      </c>
      <c r="AA377" t="str">
        <f t="shared" si="140"/>
        <v/>
      </c>
      <c r="AB377" t="str">
        <f t="shared" si="140"/>
        <v/>
      </c>
      <c r="AC377" t="str">
        <f t="shared" si="140"/>
        <v/>
      </c>
      <c r="AD377" t="str">
        <f t="shared" si="140"/>
        <v/>
      </c>
      <c r="AE377" t="str">
        <f t="shared" si="140"/>
        <v/>
      </c>
      <c r="AF377" t="str">
        <f t="shared" si="140"/>
        <v/>
      </c>
      <c r="AG377" t="str">
        <f t="shared" si="140"/>
        <v/>
      </c>
      <c r="AH377" t="str">
        <f t="shared" si="140"/>
        <v/>
      </c>
      <c r="AI377" t="str">
        <f t="shared" si="140"/>
        <v/>
      </c>
      <c r="AJ377" t="str">
        <f t="shared" si="140"/>
        <v/>
      </c>
      <c r="AK377" t="str">
        <f t="shared" si="140"/>
        <v/>
      </c>
      <c r="AL377" t="str">
        <f t="shared" si="138"/>
        <v/>
      </c>
      <c r="AM377" t="str">
        <f t="shared" si="138"/>
        <v/>
      </c>
      <c r="AN377" t="str">
        <f t="shared" si="138"/>
        <v/>
      </c>
      <c r="AO377" t="str">
        <f t="shared" si="138"/>
        <v/>
      </c>
      <c r="AP377" t="str">
        <f t="shared" si="138"/>
        <v/>
      </c>
      <c r="AQ377" t="str">
        <f t="shared" si="138"/>
        <v/>
      </c>
      <c r="AR377" t="str">
        <f t="shared" si="138"/>
        <v/>
      </c>
      <c r="AS377" t="str">
        <f t="shared" si="138"/>
        <v/>
      </c>
      <c r="AT377" t="str">
        <f t="shared" si="138"/>
        <v/>
      </c>
      <c r="AU377" t="str">
        <f t="shared" si="138"/>
        <v/>
      </c>
      <c r="AV377" t="str">
        <f t="shared" si="138"/>
        <v/>
      </c>
      <c r="AW377" t="str">
        <f t="shared" si="138"/>
        <v/>
      </c>
      <c r="AX377" t="str">
        <f t="shared" si="138"/>
        <v/>
      </c>
      <c r="AY377" t="str">
        <f t="shared" si="138"/>
        <v/>
      </c>
      <c r="AZ377" t="str">
        <f t="shared" si="138"/>
        <v/>
      </c>
      <c r="BA377" t="str">
        <f t="shared" si="138"/>
        <v/>
      </c>
      <c r="BB377" t="str">
        <f t="shared" si="141"/>
        <v/>
      </c>
      <c r="BC377" t="str">
        <f t="shared" si="139"/>
        <v/>
      </c>
      <c r="BD377" t="str">
        <f t="shared" si="137"/>
        <v/>
      </c>
      <c r="BE377" t="str">
        <f t="shared" si="137"/>
        <v/>
      </c>
    </row>
    <row r="378" spans="1:57" x14ac:dyDescent="0.3">
      <c r="A378">
        <f t="shared" si="122"/>
        <v>2</v>
      </c>
      <c r="B378">
        <f t="shared" si="123"/>
        <v>63</v>
      </c>
      <c r="C378" t="str">
        <f t="shared" si="124"/>
        <v>2_63</v>
      </c>
      <c r="D378" s="2"/>
      <c r="E378" s="1" t="str">
        <f>""</f>
        <v/>
      </c>
      <c r="G378" t="str">
        <f t="shared" si="126"/>
        <v/>
      </c>
      <c r="H378" t="str">
        <f t="shared" si="142"/>
        <v/>
      </c>
      <c r="I378" t="str">
        <f t="shared" si="142"/>
        <v/>
      </c>
      <c r="J378" t="str">
        <f t="shared" si="142"/>
        <v/>
      </c>
      <c r="K378" t="str">
        <f t="shared" si="142"/>
        <v/>
      </c>
      <c r="L378" t="str">
        <f t="shared" si="142"/>
        <v/>
      </c>
      <c r="M378" t="str">
        <f t="shared" si="142"/>
        <v/>
      </c>
      <c r="N378" t="str">
        <f t="shared" si="142"/>
        <v/>
      </c>
      <c r="O378" t="str">
        <f t="shared" si="142"/>
        <v/>
      </c>
      <c r="P378" t="str">
        <f t="shared" si="142"/>
        <v/>
      </c>
      <c r="Q378" t="str">
        <f t="shared" si="142"/>
        <v/>
      </c>
      <c r="R378" t="str">
        <f t="shared" si="142"/>
        <v/>
      </c>
      <c r="S378" t="str">
        <f t="shared" si="142"/>
        <v/>
      </c>
      <c r="T378" t="str">
        <f t="shared" si="142"/>
        <v/>
      </c>
      <c r="U378" t="str">
        <f t="shared" si="142"/>
        <v/>
      </c>
      <c r="V378" t="str">
        <f t="shared" si="142"/>
        <v/>
      </c>
      <c r="W378" t="str">
        <f t="shared" si="142"/>
        <v/>
      </c>
      <c r="X378" t="str">
        <f t="shared" si="140"/>
        <v/>
      </c>
      <c r="Y378" t="str">
        <f t="shared" si="140"/>
        <v/>
      </c>
      <c r="Z378" t="str">
        <f t="shared" si="140"/>
        <v/>
      </c>
      <c r="AA378" t="str">
        <f t="shared" si="140"/>
        <v/>
      </c>
      <c r="AB378" t="str">
        <f t="shared" si="140"/>
        <v/>
      </c>
      <c r="AC378" t="str">
        <f t="shared" si="140"/>
        <v/>
      </c>
      <c r="AD378" t="str">
        <f t="shared" si="140"/>
        <v/>
      </c>
      <c r="AE378" t="str">
        <f t="shared" si="140"/>
        <v/>
      </c>
      <c r="AF378" t="str">
        <f t="shared" si="140"/>
        <v/>
      </c>
      <c r="AG378" t="str">
        <f t="shared" si="140"/>
        <v/>
      </c>
      <c r="AH378" t="str">
        <f t="shared" si="140"/>
        <v/>
      </c>
      <c r="AI378" t="str">
        <f t="shared" si="140"/>
        <v/>
      </c>
      <c r="AJ378" t="str">
        <f t="shared" si="140"/>
        <v/>
      </c>
      <c r="AK378" t="str">
        <f t="shared" si="140"/>
        <v/>
      </c>
      <c r="AL378" t="str">
        <f t="shared" si="138"/>
        <v/>
      </c>
      <c r="AM378" t="str">
        <f t="shared" si="138"/>
        <v/>
      </c>
      <c r="AN378" t="str">
        <f t="shared" si="138"/>
        <v/>
      </c>
      <c r="AO378" t="str">
        <f t="shared" si="138"/>
        <v/>
      </c>
      <c r="AP378" t="str">
        <f t="shared" si="138"/>
        <v/>
      </c>
      <c r="AQ378" t="str">
        <f t="shared" si="138"/>
        <v/>
      </c>
      <c r="AR378" t="str">
        <f t="shared" si="138"/>
        <v/>
      </c>
      <c r="AS378" t="str">
        <f t="shared" si="138"/>
        <v/>
      </c>
      <c r="AT378" t="str">
        <f t="shared" si="138"/>
        <v/>
      </c>
      <c r="AU378" t="str">
        <f t="shared" si="138"/>
        <v/>
      </c>
      <c r="AV378" t="str">
        <f t="shared" si="138"/>
        <v/>
      </c>
      <c r="AW378" t="str">
        <f t="shared" si="138"/>
        <v/>
      </c>
      <c r="AX378" t="str">
        <f t="shared" si="138"/>
        <v/>
      </c>
      <c r="AY378" t="str">
        <f t="shared" si="138"/>
        <v/>
      </c>
      <c r="AZ378" t="str">
        <f t="shared" si="138"/>
        <v/>
      </c>
      <c r="BA378" t="str">
        <f t="shared" si="138"/>
        <v/>
      </c>
      <c r="BB378" t="str">
        <f t="shared" si="141"/>
        <v/>
      </c>
      <c r="BC378" t="str">
        <f t="shared" si="139"/>
        <v/>
      </c>
      <c r="BD378" t="str">
        <f t="shared" si="137"/>
        <v/>
      </c>
      <c r="BE378" t="str">
        <f t="shared" si="137"/>
        <v/>
      </c>
    </row>
    <row r="379" spans="1:57" x14ac:dyDescent="0.3">
      <c r="A379">
        <f t="shared" si="122"/>
        <v>3</v>
      </c>
      <c r="B379">
        <f t="shared" si="123"/>
        <v>63</v>
      </c>
      <c r="C379" t="str">
        <f t="shared" si="124"/>
        <v>3_63</v>
      </c>
      <c r="D379" s="2"/>
      <c r="E379" s="1" t="str">
        <f>""</f>
        <v/>
      </c>
      <c r="G379" t="str">
        <f t="shared" si="126"/>
        <v/>
      </c>
      <c r="H379" t="str">
        <f t="shared" si="142"/>
        <v/>
      </c>
      <c r="I379" t="str">
        <f t="shared" si="142"/>
        <v/>
      </c>
      <c r="J379" t="str">
        <f t="shared" si="142"/>
        <v/>
      </c>
      <c r="K379" t="str">
        <f t="shared" si="142"/>
        <v/>
      </c>
      <c r="L379" t="str">
        <f t="shared" si="142"/>
        <v/>
      </c>
      <c r="M379" t="str">
        <f t="shared" si="142"/>
        <v/>
      </c>
      <c r="N379" t="str">
        <f t="shared" si="142"/>
        <v/>
      </c>
      <c r="O379" t="str">
        <f t="shared" si="142"/>
        <v/>
      </c>
      <c r="P379" t="str">
        <f t="shared" si="142"/>
        <v/>
      </c>
      <c r="Q379" t="str">
        <f t="shared" si="142"/>
        <v/>
      </c>
      <c r="R379" t="str">
        <f t="shared" si="142"/>
        <v/>
      </c>
      <c r="S379" t="str">
        <f t="shared" si="142"/>
        <v/>
      </c>
      <c r="T379" t="str">
        <f t="shared" si="142"/>
        <v/>
      </c>
      <c r="U379" t="str">
        <f t="shared" si="142"/>
        <v/>
      </c>
      <c r="V379" t="str">
        <f t="shared" si="142"/>
        <v/>
      </c>
      <c r="W379" t="str">
        <f t="shared" si="142"/>
        <v/>
      </c>
      <c r="X379" t="str">
        <f t="shared" si="140"/>
        <v/>
      </c>
      <c r="Y379" t="str">
        <f t="shared" si="140"/>
        <v/>
      </c>
      <c r="Z379" t="str">
        <f t="shared" si="140"/>
        <v/>
      </c>
      <c r="AA379" t="str">
        <f t="shared" si="140"/>
        <v/>
      </c>
      <c r="AB379" t="str">
        <f t="shared" si="140"/>
        <v/>
      </c>
      <c r="AC379" t="str">
        <f t="shared" si="140"/>
        <v/>
      </c>
      <c r="AD379" t="str">
        <f t="shared" si="140"/>
        <v/>
      </c>
      <c r="AE379" t="str">
        <f t="shared" si="140"/>
        <v/>
      </c>
      <c r="AF379" t="str">
        <f t="shared" si="140"/>
        <v/>
      </c>
      <c r="AG379" t="str">
        <f t="shared" si="140"/>
        <v/>
      </c>
      <c r="AH379" t="str">
        <f t="shared" si="140"/>
        <v/>
      </c>
      <c r="AI379" t="str">
        <f t="shared" si="140"/>
        <v/>
      </c>
      <c r="AJ379" t="str">
        <f t="shared" si="140"/>
        <v/>
      </c>
      <c r="AK379" t="str">
        <f t="shared" si="140"/>
        <v/>
      </c>
      <c r="AL379" t="str">
        <f t="shared" si="138"/>
        <v/>
      </c>
      <c r="AM379" t="str">
        <f t="shared" si="138"/>
        <v/>
      </c>
      <c r="AN379" t="str">
        <f t="shared" si="138"/>
        <v/>
      </c>
      <c r="AO379" t="str">
        <f t="shared" si="138"/>
        <v/>
      </c>
      <c r="AP379" t="str">
        <f t="shared" si="138"/>
        <v/>
      </c>
      <c r="AQ379" t="str">
        <f t="shared" si="138"/>
        <v/>
      </c>
      <c r="AR379" t="str">
        <f t="shared" si="138"/>
        <v/>
      </c>
      <c r="AS379" t="str">
        <f t="shared" si="138"/>
        <v/>
      </c>
      <c r="AT379" t="str">
        <f t="shared" si="138"/>
        <v/>
      </c>
      <c r="AU379" t="str">
        <f t="shared" si="138"/>
        <v/>
      </c>
      <c r="AV379" t="str">
        <f t="shared" si="138"/>
        <v/>
      </c>
      <c r="AW379" t="str">
        <f t="shared" si="138"/>
        <v/>
      </c>
      <c r="AX379" t="str">
        <f t="shared" si="138"/>
        <v/>
      </c>
      <c r="AY379" t="str">
        <f t="shared" si="138"/>
        <v/>
      </c>
      <c r="AZ379" t="str">
        <f t="shared" si="138"/>
        <v/>
      </c>
      <c r="BA379" t="str">
        <f t="shared" si="138"/>
        <v/>
      </c>
      <c r="BB379" t="str">
        <f t="shared" si="141"/>
        <v/>
      </c>
      <c r="BC379" t="str">
        <f t="shared" si="139"/>
        <v/>
      </c>
      <c r="BD379" t="str">
        <f t="shared" si="137"/>
        <v/>
      </c>
      <c r="BE379" t="str">
        <f t="shared" si="137"/>
        <v/>
      </c>
    </row>
    <row r="380" spans="1:57" x14ac:dyDescent="0.3">
      <c r="A380">
        <f t="shared" si="122"/>
        <v>4</v>
      </c>
      <c r="B380">
        <f t="shared" si="123"/>
        <v>63</v>
      </c>
      <c r="C380" t="str">
        <f t="shared" si="124"/>
        <v>4_63</v>
      </c>
      <c r="D380" s="2"/>
      <c r="E380" s="1" t="str">
        <f>""</f>
        <v/>
      </c>
      <c r="G380" t="str">
        <f t="shared" si="126"/>
        <v/>
      </c>
      <c r="H380" t="str">
        <f t="shared" si="142"/>
        <v/>
      </c>
      <c r="I380" t="str">
        <f t="shared" si="142"/>
        <v/>
      </c>
      <c r="J380" t="str">
        <f t="shared" si="142"/>
        <v/>
      </c>
      <c r="K380" t="str">
        <f t="shared" si="142"/>
        <v/>
      </c>
      <c r="L380" t="str">
        <f t="shared" si="142"/>
        <v/>
      </c>
      <c r="M380" t="str">
        <f t="shared" si="142"/>
        <v/>
      </c>
      <c r="N380" t="str">
        <f t="shared" si="142"/>
        <v/>
      </c>
      <c r="O380" t="str">
        <f t="shared" si="142"/>
        <v/>
      </c>
      <c r="P380" t="str">
        <f t="shared" si="142"/>
        <v/>
      </c>
      <c r="Q380" t="str">
        <f t="shared" si="142"/>
        <v/>
      </c>
      <c r="R380" t="str">
        <f t="shared" si="142"/>
        <v/>
      </c>
      <c r="S380" t="str">
        <f t="shared" si="142"/>
        <v/>
      </c>
      <c r="T380" t="str">
        <f t="shared" si="142"/>
        <v/>
      </c>
      <c r="U380" t="str">
        <f t="shared" si="142"/>
        <v/>
      </c>
      <c r="V380" t="str">
        <f t="shared" si="142"/>
        <v/>
      </c>
      <c r="W380" t="str">
        <f t="shared" si="142"/>
        <v/>
      </c>
      <c r="X380" t="str">
        <f t="shared" si="140"/>
        <v/>
      </c>
      <c r="Y380" t="str">
        <f t="shared" si="140"/>
        <v/>
      </c>
      <c r="Z380" t="str">
        <f t="shared" si="140"/>
        <v/>
      </c>
      <c r="AA380" t="str">
        <f t="shared" si="140"/>
        <v/>
      </c>
      <c r="AB380" t="str">
        <f t="shared" si="140"/>
        <v/>
      </c>
      <c r="AC380" t="str">
        <f t="shared" si="140"/>
        <v/>
      </c>
      <c r="AD380" t="str">
        <f t="shared" si="140"/>
        <v/>
      </c>
      <c r="AE380" t="str">
        <f t="shared" si="140"/>
        <v/>
      </c>
      <c r="AF380" t="str">
        <f t="shared" si="140"/>
        <v/>
      </c>
      <c r="AG380" t="str">
        <f t="shared" si="140"/>
        <v/>
      </c>
      <c r="AH380" t="str">
        <f t="shared" si="140"/>
        <v/>
      </c>
      <c r="AI380" t="str">
        <f t="shared" si="140"/>
        <v/>
      </c>
      <c r="AJ380" t="str">
        <f t="shared" si="140"/>
        <v/>
      </c>
      <c r="AK380" t="str">
        <f t="shared" si="140"/>
        <v/>
      </c>
      <c r="AL380" t="str">
        <f t="shared" si="138"/>
        <v/>
      </c>
      <c r="AM380" t="str">
        <f t="shared" si="138"/>
        <v/>
      </c>
      <c r="AN380" t="str">
        <f t="shared" si="138"/>
        <v/>
      </c>
      <c r="AO380" t="str">
        <f t="shared" si="138"/>
        <v/>
      </c>
      <c r="AP380" t="str">
        <f t="shared" si="138"/>
        <v/>
      </c>
      <c r="AQ380" t="str">
        <f t="shared" si="138"/>
        <v/>
      </c>
      <c r="AR380" t="str">
        <f t="shared" si="138"/>
        <v/>
      </c>
      <c r="AS380" t="str">
        <f t="shared" si="138"/>
        <v/>
      </c>
      <c r="AT380" t="str">
        <f t="shared" si="138"/>
        <v/>
      </c>
      <c r="AU380" t="str">
        <f t="shared" si="138"/>
        <v/>
      </c>
      <c r="AV380" t="str">
        <f t="shared" si="138"/>
        <v/>
      </c>
      <c r="AW380" t="str">
        <f t="shared" si="138"/>
        <v/>
      </c>
      <c r="AX380" t="str">
        <f t="shared" si="138"/>
        <v/>
      </c>
      <c r="AY380" t="str">
        <f t="shared" si="138"/>
        <v/>
      </c>
      <c r="AZ380" t="str">
        <f t="shared" si="138"/>
        <v/>
      </c>
      <c r="BA380" t="str">
        <f t="shared" si="138"/>
        <v/>
      </c>
      <c r="BB380" t="str">
        <f t="shared" si="141"/>
        <v/>
      </c>
      <c r="BC380" t="str">
        <f t="shared" si="139"/>
        <v/>
      </c>
      <c r="BD380" t="str">
        <f t="shared" si="137"/>
        <v/>
      </c>
      <c r="BE380" t="str">
        <f t="shared" si="137"/>
        <v/>
      </c>
    </row>
    <row r="381" spans="1:57" x14ac:dyDescent="0.3">
      <c r="A381">
        <f t="shared" si="122"/>
        <v>5</v>
      </c>
      <c r="B381">
        <f t="shared" si="123"/>
        <v>63</v>
      </c>
      <c r="C381" t="str">
        <f t="shared" si="124"/>
        <v>5_63</v>
      </c>
      <c r="D381" s="2"/>
      <c r="E381" s="1" t="str">
        <f>""</f>
        <v/>
      </c>
      <c r="G381" t="str">
        <f t="shared" si="126"/>
        <v/>
      </c>
      <c r="H381" t="str">
        <f t="shared" si="142"/>
        <v/>
      </c>
      <c r="I381" t="str">
        <f t="shared" si="142"/>
        <v/>
      </c>
      <c r="J381" t="str">
        <f t="shared" si="142"/>
        <v/>
      </c>
      <c r="K381" t="str">
        <f t="shared" si="142"/>
        <v/>
      </c>
      <c r="L381" t="str">
        <f t="shared" si="142"/>
        <v/>
      </c>
      <c r="M381" t="str">
        <f t="shared" si="142"/>
        <v/>
      </c>
      <c r="N381" t="str">
        <f t="shared" si="142"/>
        <v/>
      </c>
      <c r="O381" t="str">
        <f t="shared" si="142"/>
        <v/>
      </c>
      <c r="P381" t="str">
        <f t="shared" si="142"/>
        <v/>
      </c>
      <c r="Q381" t="str">
        <f t="shared" si="142"/>
        <v/>
      </c>
      <c r="R381" t="str">
        <f t="shared" si="142"/>
        <v/>
      </c>
      <c r="S381" t="str">
        <f t="shared" si="142"/>
        <v/>
      </c>
      <c r="T381" t="str">
        <f t="shared" si="142"/>
        <v/>
      </c>
      <c r="U381" t="str">
        <f t="shared" si="142"/>
        <v/>
      </c>
      <c r="V381" t="str">
        <f t="shared" si="142"/>
        <v/>
      </c>
      <c r="W381" t="str">
        <f t="shared" si="142"/>
        <v/>
      </c>
      <c r="X381" t="str">
        <f t="shared" si="140"/>
        <v/>
      </c>
      <c r="Y381" t="str">
        <f t="shared" si="140"/>
        <v/>
      </c>
      <c r="Z381" t="str">
        <f t="shared" si="140"/>
        <v/>
      </c>
      <c r="AA381" t="str">
        <f t="shared" si="140"/>
        <v/>
      </c>
      <c r="AB381" t="str">
        <f t="shared" si="140"/>
        <v/>
      </c>
      <c r="AC381" t="str">
        <f t="shared" si="140"/>
        <v/>
      </c>
      <c r="AD381" t="str">
        <f t="shared" si="140"/>
        <v/>
      </c>
      <c r="AE381" t="str">
        <f t="shared" si="140"/>
        <v/>
      </c>
      <c r="AF381" t="str">
        <f t="shared" si="140"/>
        <v/>
      </c>
      <c r="AG381" t="str">
        <f t="shared" si="140"/>
        <v/>
      </c>
      <c r="AH381" t="str">
        <f t="shared" si="140"/>
        <v/>
      </c>
      <c r="AI381" t="str">
        <f t="shared" si="140"/>
        <v/>
      </c>
      <c r="AJ381" t="str">
        <f t="shared" si="140"/>
        <v/>
      </c>
      <c r="AK381" t="str">
        <f t="shared" si="140"/>
        <v/>
      </c>
      <c r="AL381" t="str">
        <f t="shared" si="138"/>
        <v/>
      </c>
      <c r="AM381" t="str">
        <f t="shared" si="138"/>
        <v/>
      </c>
      <c r="AN381" t="str">
        <f t="shared" si="138"/>
        <v/>
      </c>
      <c r="AO381" t="str">
        <f t="shared" si="138"/>
        <v/>
      </c>
      <c r="AP381" t="str">
        <f t="shared" si="138"/>
        <v/>
      </c>
      <c r="AQ381" t="str">
        <f t="shared" si="138"/>
        <v/>
      </c>
      <c r="AR381" t="str">
        <f t="shared" si="138"/>
        <v/>
      </c>
      <c r="AS381" t="str">
        <f t="shared" si="138"/>
        <v/>
      </c>
      <c r="AT381" t="str">
        <f t="shared" si="138"/>
        <v/>
      </c>
      <c r="AU381" t="str">
        <f t="shared" si="138"/>
        <v/>
      </c>
      <c r="AV381" t="str">
        <f t="shared" si="138"/>
        <v/>
      </c>
      <c r="AW381" t="str">
        <f t="shared" si="138"/>
        <v/>
      </c>
      <c r="AX381" t="str">
        <f t="shared" si="138"/>
        <v/>
      </c>
      <c r="AY381" t="str">
        <f t="shared" si="138"/>
        <v/>
      </c>
      <c r="AZ381" t="str">
        <f t="shared" si="138"/>
        <v/>
      </c>
      <c r="BA381" t="str">
        <f t="shared" si="138"/>
        <v/>
      </c>
      <c r="BB381" t="str">
        <f t="shared" si="141"/>
        <v/>
      </c>
      <c r="BC381" t="str">
        <f t="shared" si="139"/>
        <v/>
      </c>
      <c r="BD381" t="str">
        <f t="shared" si="139"/>
        <v/>
      </c>
      <c r="BE381" t="str">
        <f t="shared" si="139"/>
        <v/>
      </c>
    </row>
    <row r="382" spans="1:57" x14ac:dyDescent="0.3">
      <c r="A382">
        <f t="shared" si="122"/>
        <v>6</v>
      </c>
      <c r="B382">
        <f t="shared" si="123"/>
        <v>63</v>
      </c>
      <c r="C382" t="str">
        <f t="shared" si="124"/>
        <v>6_63</v>
      </c>
      <c r="D382" s="2"/>
      <c r="E382" s="1" t="str">
        <f>""</f>
        <v/>
      </c>
      <c r="G382" t="str">
        <f t="shared" si="126"/>
        <v/>
      </c>
      <c r="H382" t="str">
        <f t="shared" si="142"/>
        <v/>
      </c>
      <c r="I382" t="str">
        <f t="shared" si="142"/>
        <v/>
      </c>
      <c r="J382" t="str">
        <f t="shared" si="142"/>
        <v/>
      </c>
      <c r="K382" t="str">
        <f t="shared" si="142"/>
        <v/>
      </c>
      <c r="L382" t="str">
        <f t="shared" si="142"/>
        <v/>
      </c>
      <c r="M382" t="str">
        <f t="shared" si="142"/>
        <v/>
      </c>
      <c r="N382" t="str">
        <f t="shared" si="142"/>
        <v/>
      </c>
      <c r="O382" t="str">
        <f t="shared" si="142"/>
        <v/>
      </c>
      <c r="P382" t="str">
        <f t="shared" si="142"/>
        <v/>
      </c>
      <c r="Q382" t="str">
        <f t="shared" si="142"/>
        <v/>
      </c>
      <c r="R382" t="str">
        <f t="shared" si="142"/>
        <v/>
      </c>
      <c r="S382" t="str">
        <f t="shared" si="142"/>
        <v/>
      </c>
      <c r="T382" t="str">
        <f t="shared" si="142"/>
        <v/>
      </c>
      <c r="U382" t="str">
        <f t="shared" si="142"/>
        <v/>
      </c>
      <c r="V382" t="str">
        <f t="shared" si="142"/>
        <v/>
      </c>
      <c r="W382" t="str">
        <f t="shared" si="142"/>
        <v/>
      </c>
      <c r="X382" t="str">
        <f t="shared" si="140"/>
        <v/>
      </c>
      <c r="Y382" t="str">
        <f t="shared" si="140"/>
        <v/>
      </c>
      <c r="Z382" t="str">
        <f t="shared" si="140"/>
        <v/>
      </c>
      <c r="AA382" t="str">
        <f t="shared" si="140"/>
        <v/>
      </c>
      <c r="AB382" t="str">
        <f t="shared" si="140"/>
        <v/>
      </c>
      <c r="AC382" t="str">
        <f t="shared" si="140"/>
        <v/>
      </c>
      <c r="AD382" t="str">
        <f t="shared" si="140"/>
        <v/>
      </c>
      <c r="AE382" t="str">
        <f t="shared" si="140"/>
        <v/>
      </c>
      <c r="AF382" t="str">
        <f t="shared" si="140"/>
        <v/>
      </c>
      <c r="AG382" t="str">
        <f t="shared" si="140"/>
        <v/>
      </c>
      <c r="AH382" t="str">
        <f t="shared" si="140"/>
        <v/>
      </c>
      <c r="AI382" t="str">
        <f t="shared" si="140"/>
        <v/>
      </c>
      <c r="AJ382" t="str">
        <f t="shared" si="140"/>
        <v/>
      </c>
      <c r="AK382" t="str">
        <f t="shared" si="140"/>
        <v/>
      </c>
      <c r="AL382" t="str">
        <f t="shared" si="138"/>
        <v/>
      </c>
      <c r="AM382" t="str">
        <f t="shared" si="138"/>
        <v/>
      </c>
      <c r="AN382" t="str">
        <f t="shared" si="138"/>
        <v/>
      </c>
      <c r="AO382" t="str">
        <f t="shared" si="138"/>
        <v/>
      </c>
      <c r="AP382" t="str">
        <f t="shared" si="138"/>
        <v/>
      </c>
      <c r="AQ382" t="str">
        <f t="shared" si="138"/>
        <v/>
      </c>
      <c r="AR382" t="str">
        <f t="shared" si="138"/>
        <v/>
      </c>
      <c r="AS382" t="str">
        <f t="shared" si="138"/>
        <v/>
      </c>
      <c r="AT382" t="str">
        <f t="shared" si="138"/>
        <v/>
      </c>
      <c r="AU382" t="str">
        <f t="shared" si="138"/>
        <v/>
      </c>
      <c r="AV382" t="str">
        <f t="shared" si="138"/>
        <v/>
      </c>
      <c r="AW382" t="str">
        <f t="shared" si="138"/>
        <v/>
      </c>
      <c r="AX382" t="str">
        <f t="shared" si="138"/>
        <v/>
      </c>
      <c r="AY382" t="str">
        <f t="shared" si="138"/>
        <v/>
      </c>
      <c r="AZ382" t="str">
        <f t="shared" si="138"/>
        <v/>
      </c>
      <c r="BA382" t="str">
        <f t="shared" si="138"/>
        <v/>
      </c>
      <c r="BB382" t="str">
        <f t="shared" si="141"/>
        <v/>
      </c>
      <c r="BC382" t="str">
        <f t="shared" si="139"/>
        <v/>
      </c>
      <c r="BD382" t="str">
        <f t="shared" si="139"/>
        <v/>
      </c>
      <c r="BE382" t="str">
        <f t="shared" si="139"/>
        <v/>
      </c>
    </row>
    <row r="383" spans="1:57" x14ac:dyDescent="0.3">
      <c r="A383">
        <f t="shared" si="122"/>
        <v>1</v>
      </c>
      <c r="B383">
        <f t="shared" si="123"/>
        <v>64</v>
      </c>
      <c r="C383" t="str">
        <f t="shared" si="124"/>
        <v>1_64</v>
      </c>
      <c r="D383" s="2"/>
      <c r="E383" s="1" t="str">
        <f>""</f>
        <v/>
      </c>
      <c r="G383" t="str">
        <f t="shared" si="126"/>
        <v/>
      </c>
      <c r="H383" t="str">
        <f t="shared" si="142"/>
        <v/>
      </c>
      <c r="I383" t="str">
        <f t="shared" si="142"/>
        <v/>
      </c>
      <c r="J383" t="str">
        <f t="shared" si="142"/>
        <v/>
      </c>
      <c r="K383" t="str">
        <f t="shared" si="142"/>
        <v/>
      </c>
      <c r="L383" t="str">
        <f t="shared" si="142"/>
        <v/>
      </c>
      <c r="M383" t="str">
        <f t="shared" si="142"/>
        <v/>
      </c>
      <c r="N383" t="str">
        <f t="shared" si="142"/>
        <v/>
      </c>
      <c r="O383" t="str">
        <f t="shared" si="142"/>
        <v/>
      </c>
      <c r="P383" t="str">
        <f t="shared" si="142"/>
        <v/>
      </c>
      <c r="Q383" t="str">
        <f t="shared" si="142"/>
        <v/>
      </c>
      <c r="R383" t="str">
        <f t="shared" si="142"/>
        <v/>
      </c>
      <c r="S383" t="str">
        <f t="shared" si="142"/>
        <v/>
      </c>
      <c r="T383" t="str">
        <f t="shared" si="142"/>
        <v/>
      </c>
      <c r="U383" t="str">
        <f t="shared" si="142"/>
        <v/>
      </c>
      <c r="V383" t="str">
        <f t="shared" si="142"/>
        <v/>
      </c>
      <c r="W383" t="str">
        <f t="shared" si="142"/>
        <v/>
      </c>
      <c r="X383" t="str">
        <f t="shared" si="140"/>
        <v/>
      </c>
      <c r="Y383" t="str">
        <f t="shared" si="140"/>
        <v/>
      </c>
      <c r="Z383" t="str">
        <f t="shared" si="140"/>
        <v/>
      </c>
      <c r="AA383" t="str">
        <f t="shared" si="140"/>
        <v/>
      </c>
      <c r="AB383" t="str">
        <f t="shared" si="140"/>
        <v/>
      </c>
      <c r="AC383" t="str">
        <f t="shared" si="140"/>
        <v/>
      </c>
      <c r="AD383" t="str">
        <f t="shared" si="140"/>
        <v/>
      </c>
      <c r="AE383" t="str">
        <f t="shared" si="140"/>
        <v/>
      </c>
      <c r="AF383" t="str">
        <f t="shared" si="140"/>
        <v/>
      </c>
      <c r="AG383" t="str">
        <f t="shared" si="140"/>
        <v/>
      </c>
      <c r="AH383" t="str">
        <f t="shared" si="140"/>
        <v/>
      </c>
      <c r="AI383" t="str">
        <f t="shared" si="140"/>
        <v/>
      </c>
      <c r="AJ383" t="str">
        <f t="shared" si="140"/>
        <v/>
      </c>
      <c r="AK383" t="str">
        <f t="shared" si="140"/>
        <v/>
      </c>
      <c r="AL383" t="str">
        <f t="shared" si="138"/>
        <v/>
      </c>
      <c r="AM383" t="str">
        <f t="shared" si="138"/>
        <v/>
      </c>
      <c r="AN383" t="str">
        <f t="shared" si="138"/>
        <v/>
      </c>
      <c r="AO383" t="str">
        <f t="shared" si="138"/>
        <v/>
      </c>
      <c r="AP383" t="str">
        <f t="shared" si="138"/>
        <v/>
      </c>
      <c r="AQ383" t="str">
        <f t="shared" si="138"/>
        <v/>
      </c>
      <c r="AR383" t="str">
        <f t="shared" si="138"/>
        <v/>
      </c>
      <c r="AS383" t="str">
        <f t="shared" si="138"/>
        <v/>
      </c>
      <c r="AT383" t="str">
        <f t="shared" si="138"/>
        <v/>
      </c>
      <c r="AU383" t="str">
        <f t="shared" si="138"/>
        <v/>
      </c>
      <c r="AV383" t="str">
        <f t="shared" si="138"/>
        <v/>
      </c>
      <c r="AW383" t="str">
        <f t="shared" si="138"/>
        <v/>
      </c>
      <c r="AX383" t="str">
        <f t="shared" si="138"/>
        <v/>
      </c>
      <c r="AY383" t="str">
        <f t="shared" si="138"/>
        <v/>
      </c>
      <c r="AZ383" t="str">
        <f t="shared" si="138"/>
        <v/>
      </c>
      <c r="BA383" t="str">
        <f t="shared" si="138"/>
        <v/>
      </c>
      <c r="BB383" t="str">
        <f t="shared" si="141"/>
        <v/>
      </c>
      <c r="BC383" t="str">
        <f t="shared" si="139"/>
        <v/>
      </c>
      <c r="BD383" t="str">
        <f t="shared" si="139"/>
        <v/>
      </c>
      <c r="BE383" t="str">
        <f t="shared" si="139"/>
        <v/>
      </c>
    </row>
    <row r="384" spans="1:57" x14ac:dyDescent="0.3">
      <c r="A384">
        <f t="shared" si="122"/>
        <v>2</v>
      </c>
      <c r="B384">
        <f t="shared" si="123"/>
        <v>64</v>
      </c>
      <c r="C384" t="str">
        <f t="shared" si="124"/>
        <v>2_64</v>
      </c>
      <c r="D384" s="2"/>
      <c r="E384" s="1" t="str">
        <f>""</f>
        <v/>
      </c>
      <c r="G384" t="str">
        <f t="shared" si="126"/>
        <v/>
      </c>
      <c r="H384" t="str">
        <f t="shared" si="142"/>
        <v/>
      </c>
      <c r="I384" t="str">
        <f t="shared" si="142"/>
        <v/>
      </c>
      <c r="J384" t="str">
        <f t="shared" si="142"/>
        <v/>
      </c>
      <c r="K384" t="str">
        <f t="shared" si="142"/>
        <v/>
      </c>
      <c r="L384" t="str">
        <f t="shared" si="142"/>
        <v/>
      </c>
      <c r="M384" t="str">
        <f t="shared" si="142"/>
        <v/>
      </c>
      <c r="N384" t="str">
        <f t="shared" si="142"/>
        <v/>
      </c>
      <c r="O384" t="str">
        <f t="shared" si="142"/>
        <v/>
      </c>
      <c r="P384" t="str">
        <f t="shared" si="142"/>
        <v/>
      </c>
      <c r="Q384" t="str">
        <f t="shared" si="142"/>
        <v/>
      </c>
      <c r="R384" t="str">
        <f t="shared" si="142"/>
        <v/>
      </c>
      <c r="S384" t="str">
        <f t="shared" si="142"/>
        <v/>
      </c>
      <c r="T384" t="str">
        <f t="shared" si="142"/>
        <v/>
      </c>
      <c r="U384" t="str">
        <f t="shared" si="142"/>
        <v/>
      </c>
      <c r="V384" t="str">
        <f t="shared" si="142"/>
        <v/>
      </c>
      <c r="W384" t="str">
        <f t="shared" si="142"/>
        <v/>
      </c>
      <c r="X384" t="str">
        <f t="shared" si="140"/>
        <v/>
      </c>
      <c r="Y384" t="str">
        <f t="shared" si="140"/>
        <v/>
      </c>
      <c r="Z384" t="str">
        <f t="shared" si="140"/>
        <v/>
      </c>
      <c r="AA384" t="str">
        <f t="shared" si="140"/>
        <v/>
      </c>
      <c r="AB384" t="str">
        <f t="shared" si="140"/>
        <v/>
      </c>
      <c r="AC384" t="str">
        <f t="shared" si="140"/>
        <v/>
      </c>
      <c r="AD384" t="str">
        <f t="shared" si="140"/>
        <v/>
      </c>
      <c r="AE384" t="str">
        <f t="shared" si="140"/>
        <v/>
      </c>
      <c r="AF384" t="str">
        <f t="shared" si="140"/>
        <v/>
      </c>
      <c r="AG384" t="str">
        <f t="shared" si="140"/>
        <v/>
      </c>
      <c r="AH384" t="str">
        <f t="shared" si="140"/>
        <v/>
      </c>
      <c r="AI384" t="str">
        <f t="shared" si="140"/>
        <v/>
      </c>
      <c r="AJ384" t="str">
        <f t="shared" si="140"/>
        <v/>
      </c>
      <c r="AK384" t="str">
        <f t="shared" si="140"/>
        <v/>
      </c>
      <c r="AL384" t="str">
        <f t="shared" si="138"/>
        <v/>
      </c>
      <c r="AM384" t="str">
        <f t="shared" si="138"/>
        <v/>
      </c>
      <c r="AN384" t="str">
        <f t="shared" si="138"/>
        <v/>
      </c>
      <c r="AO384" t="str">
        <f t="shared" si="138"/>
        <v/>
      </c>
      <c r="AP384" t="str">
        <f t="shared" si="138"/>
        <v/>
      </c>
      <c r="AQ384" t="str">
        <f t="shared" si="138"/>
        <v/>
      </c>
      <c r="AR384" t="str">
        <f t="shared" si="138"/>
        <v/>
      </c>
      <c r="AS384" t="str">
        <f t="shared" si="138"/>
        <v/>
      </c>
      <c r="AT384" t="str">
        <f t="shared" si="138"/>
        <v/>
      </c>
      <c r="AU384" t="str">
        <f t="shared" si="138"/>
        <v/>
      </c>
      <c r="AV384" t="str">
        <f t="shared" si="138"/>
        <v/>
      </c>
      <c r="AW384" t="str">
        <f t="shared" si="138"/>
        <v/>
      </c>
      <c r="AX384" t="str">
        <f t="shared" si="138"/>
        <v/>
      </c>
      <c r="AY384" t="str">
        <f t="shared" si="138"/>
        <v/>
      </c>
      <c r="AZ384" t="str">
        <f t="shared" si="138"/>
        <v/>
      </c>
      <c r="BA384" t="str">
        <f t="shared" si="138"/>
        <v/>
      </c>
      <c r="BB384" t="str">
        <f t="shared" si="141"/>
        <v/>
      </c>
      <c r="BC384" t="str">
        <f t="shared" si="139"/>
        <v/>
      </c>
      <c r="BD384" t="str">
        <f t="shared" si="139"/>
        <v/>
      </c>
      <c r="BE384" t="str">
        <f t="shared" si="139"/>
        <v/>
      </c>
    </row>
    <row r="385" spans="1:57" x14ac:dyDescent="0.3">
      <c r="A385">
        <f t="shared" si="122"/>
        <v>3</v>
      </c>
      <c r="B385">
        <f t="shared" si="123"/>
        <v>64</v>
      </c>
      <c r="C385" t="str">
        <f t="shared" si="124"/>
        <v>3_64</v>
      </c>
      <c r="D385" s="2"/>
      <c r="E385" s="1" t="str">
        <f>""</f>
        <v/>
      </c>
      <c r="G385" t="str">
        <f t="shared" si="126"/>
        <v/>
      </c>
      <c r="H385" t="str">
        <f t="shared" si="142"/>
        <v/>
      </c>
      <c r="I385" t="str">
        <f t="shared" si="142"/>
        <v/>
      </c>
      <c r="J385" t="str">
        <f t="shared" si="142"/>
        <v/>
      </c>
      <c r="K385" t="str">
        <f t="shared" si="142"/>
        <v/>
      </c>
      <c r="L385" t="str">
        <f t="shared" si="142"/>
        <v/>
      </c>
      <c r="M385" t="str">
        <f t="shared" si="142"/>
        <v/>
      </c>
      <c r="N385" t="str">
        <f t="shared" si="142"/>
        <v/>
      </c>
      <c r="O385" t="str">
        <f t="shared" si="142"/>
        <v/>
      </c>
      <c r="P385" t="str">
        <f t="shared" si="142"/>
        <v/>
      </c>
      <c r="Q385" t="str">
        <f t="shared" si="142"/>
        <v/>
      </c>
      <c r="R385" t="str">
        <f t="shared" si="142"/>
        <v/>
      </c>
      <c r="S385" t="str">
        <f t="shared" si="142"/>
        <v/>
      </c>
      <c r="T385" t="str">
        <f t="shared" si="142"/>
        <v/>
      </c>
      <c r="U385" t="str">
        <f t="shared" si="142"/>
        <v/>
      </c>
      <c r="V385" t="str">
        <f t="shared" si="142"/>
        <v/>
      </c>
      <c r="W385" t="str">
        <f t="shared" si="142"/>
        <v/>
      </c>
      <c r="X385" t="str">
        <f t="shared" si="140"/>
        <v/>
      </c>
      <c r="Y385" t="str">
        <f t="shared" si="140"/>
        <v/>
      </c>
      <c r="Z385" t="str">
        <f t="shared" si="140"/>
        <v/>
      </c>
      <c r="AA385" t="str">
        <f t="shared" si="140"/>
        <v/>
      </c>
      <c r="AB385" t="str">
        <f t="shared" si="140"/>
        <v/>
      </c>
      <c r="AC385" t="str">
        <f t="shared" si="140"/>
        <v/>
      </c>
      <c r="AD385" t="str">
        <f t="shared" si="140"/>
        <v/>
      </c>
      <c r="AE385" t="str">
        <f t="shared" si="140"/>
        <v/>
      </c>
      <c r="AF385" t="str">
        <f t="shared" si="140"/>
        <v/>
      </c>
      <c r="AG385" t="str">
        <f t="shared" si="140"/>
        <v/>
      </c>
      <c r="AH385" t="str">
        <f t="shared" si="140"/>
        <v/>
      </c>
      <c r="AI385" t="str">
        <f t="shared" si="140"/>
        <v/>
      </c>
      <c r="AJ385" t="str">
        <f t="shared" si="140"/>
        <v/>
      </c>
      <c r="AK385" t="str">
        <f t="shared" si="140"/>
        <v/>
      </c>
      <c r="AL385" t="str">
        <f t="shared" si="138"/>
        <v/>
      </c>
      <c r="AM385" t="str">
        <f t="shared" si="138"/>
        <v/>
      </c>
      <c r="AN385" t="str">
        <f t="shared" si="138"/>
        <v/>
      </c>
      <c r="AO385" t="str">
        <f t="shared" si="138"/>
        <v/>
      </c>
      <c r="AP385" t="str">
        <f t="shared" si="138"/>
        <v/>
      </c>
      <c r="AQ385" t="str">
        <f t="shared" si="138"/>
        <v/>
      </c>
      <c r="AR385" t="str">
        <f t="shared" si="138"/>
        <v/>
      </c>
      <c r="AS385" t="str">
        <f t="shared" si="138"/>
        <v/>
      </c>
      <c r="AT385" t="str">
        <f t="shared" si="138"/>
        <v/>
      </c>
      <c r="AU385" t="str">
        <f t="shared" si="138"/>
        <v/>
      </c>
      <c r="AV385" t="str">
        <f t="shared" si="138"/>
        <v/>
      </c>
      <c r="AW385" t="str">
        <f t="shared" si="138"/>
        <v/>
      </c>
      <c r="AX385" t="str">
        <f t="shared" si="138"/>
        <v/>
      </c>
      <c r="AY385" t="str">
        <f t="shared" si="138"/>
        <v/>
      </c>
      <c r="AZ385" t="str">
        <f t="shared" si="138"/>
        <v/>
      </c>
      <c r="BA385" t="str">
        <f t="shared" si="138"/>
        <v/>
      </c>
      <c r="BB385" t="str">
        <f t="shared" si="141"/>
        <v/>
      </c>
      <c r="BC385" t="str">
        <f t="shared" si="139"/>
        <v/>
      </c>
      <c r="BD385" t="str">
        <f t="shared" si="139"/>
        <v/>
      </c>
      <c r="BE385" t="str">
        <f t="shared" si="139"/>
        <v/>
      </c>
    </row>
    <row r="386" spans="1:57" x14ac:dyDescent="0.3">
      <c r="A386">
        <f t="shared" si="122"/>
        <v>4</v>
      </c>
      <c r="B386">
        <f t="shared" si="123"/>
        <v>64</v>
      </c>
      <c r="C386" t="str">
        <f t="shared" si="124"/>
        <v>4_64</v>
      </c>
      <c r="D386" s="2"/>
      <c r="E386" s="1" t="str">
        <f>""</f>
        <v/>
      </c>
      <c r="G386" t="str">
        <f t="shared" si="126"/>
        <v/>
      </c>
      <c r="H386" t="str">
        <f t="shared" si="142"/>
        <v/>
      </c>
      <c r="I386" t="str">
        <f t="shared" si="142"/>
        <v/>
      </c>
      <c r="J386" t="str">
        <f t="shared" si="142"/>
        <v/>
      </c>
      <c r="K386" t="str">
        <f t="shared" si="142"/>
        <v/>
      </c>
      <c r="L386" t="str">
        <f t="shared" si="142"/>
        <v/>
      </c>
      <c r="M386" t="str">
        <f t="shared" si="142"/>
        <v/>
      </c>
      <c r="N386" t="str">
        <f t="shared" si="142"/>
        <v/>
      </c>
      <c r="O386" t="str">
        <f t="shared" si="142"/>
        <v/>
      </c>
      <c r="P386" t="str">
        <f t="shared" si="142"/>
        <v/>
      </c>
      <c r="Q386" t="str">
        <f t="shared" si="142"/>
        <v/>
      </c>
      <c r="R386" t="str">
        <f t="shared" si="142"/>
        <v/>
      </c>
      <c r="S386" t="str">
        <f t="shared" si="142"/>
        <v/>
      </c>
      <c r="T386" t="str">
        <f t="shared" si="142"/>
        <v/>
      </c>
      <c r="U386" t="str">
        <f t="shared" si="142"/>
        <v/>
      </c>
      <c r="V386" t="str">
        <f t="shared" si="142"/>
        <v/>
      </c>
      <c r="W386" t="str">
        <f t="shared" si="142"/>
        <v/>
      </c>
      <c r="X386" t="str">
        <f t="shared" si="140"/>
        <v/>
      </c>
      <c r="Y386" t="str">
        <f t="shared" si="140"/>
        <v/>
      </c>
      <c r="Z386" t="str">
        <f t="shared" si="140"/>
        <v/>
      </c>
      <c r="AA386" t="str">
        <f t="shared" si="140"/>
        <v/>
      </c>
      <c r="AB386" t="str">
        <f t="shared" si="140"/>
        <v/>
      </c>
      <c r="AC386" t="str">
        <f t="shared" si="140"/>
        <v/>
      </c>
      <c r="AD386" t="str">
        <f t="shared" si="140"/>
        <v/>
      </c>
      <c r="AE386" t="str">
        <f t="shared" si="140"/>
        <v/>
      </c>
      <c r="AF386" t="str">
        <f t="shared" si="140"/>
        <v/>
      </c>
      <c r="AG386" t="str">
        <f t="shared" si="140"/>
        <v/>
      </c>
      <c r="AH386" t="str">
        <f t="shared" si="140"/>
        <v/>
      </c>
      <c r="AI386" t="str">
        <f t="shared" si="140"/>
        <v/>
      </c>
      <c r="AJ386" t="str">
        <f t="shared" si="140"/>
        <v/>
      </c>
      <c r="AK386" t="str">
        <f t="shared" si="140"/>
        <v/>
      </c>
      <c r="AL386" t="str">
        <f t="shared" si="138"/>
        <v/>
      </c>
      <c r="AM386" t="str">
        <f t="shared" si="138"/>
        <v/>
      </c>
      <c r="AN386" t="str">
        <f t="shared" si="138"/>
        <v/>
      </c>
      <c r="AO386" t="str">
        <f t="shared" si="138"/>
        <v/>
      </c>
      <c r="AP386" t="str">
        <f t="shared" si="138"/>
        <v/>
      </c>
      <c r="AQ386" t="str">
        <f t="shared" si="138"/>
        <v/>
      </c>
      <c r="AR386" t="str">
        <f t="shared" si="138"/>
        <v/>
      </c>
      <c r="AS386" t="str">
        <f t="shared" si="138"/>
        <v/>
      </c>
      <c r="AT386" t="str">
        <f t="shared" si="138"/>
        <v/>
      </c>
      <c r="AU386" t="str">
        <f t="shared" si="138"/>
        <v/>
      </c>
      <c r="AV386" t="str">
        <f t="shared" si="138"/>
        <v/>
      </c>
      <c r="AW386" t="str">
        <f t="shared" si="138"/>
        <v/>
      </c>
      <c r="AX386" t="str">
        <f t="shared" si="138"/>
        <v/>
      </c>
      <c r="AY386" t="str">
        <f t="shared" si="138"/>
        <v/>
      </c>
      <c r="AZ386" t="str">
        <f t="shared" si="138"/>
        <v/>
      </c>
      <c r="BA386" t="str">
        <f t="shared" si="138"/>
        <v/>
      </c>
      <c r="BB386" t="str">
        <f t="shared" si="141"/>
        <v/>
      </c>
      <c r="BC386" t="str">
        <f t="shared" si="139"/>
        <v/>
      </c>
      <c r="BD386" t="str">
        <f t="shared" si="139"/>
        <v/>
      </c>
      <c r="BE386" t="str">
        <f t="shared" si="139"/>
        <v/>
      </c>
    </row>
    <row r="387" spans="1:57" x14ac:dyDescent="0.3">
      <c r="A387">
        <f t="shared" si="122"/>
        <v>5</v>
      </c>
      <c r="B387">
        <f t="shared" si="123"/>
        <v>64</v>
      </c>
      <c r="C387" t="str">
        <f t="shared" si="124"/>
        <v>5_64</v>
      </c>
      <c r="D387" s="2"/>
      <c r="E387" s="1" t="str">
        <f>""</f>
        <v/>
      </c>
      <c r="G387" t="str">
        <f t="shared" si="126"/>
        <v/>
      </c>
      <c r="H387" t="str">
        <f t="shared" si="142"/>
        <v/>
      </c>
      <c r="I387" t="str">
        <f t="shared" si="142"/>
        <v/>
      </c>
      <c r="J387" t="str">
        <f t="shared" si="142"/>
        <v/>
      </c>
      <c r="K387" t="str">
        <f t="shared" si="142"/>
        <v/>
      </c>
      <c r="L387" t="str">
        <f t="shared" si="142"/>
        <v/>
      </c>
      <c r="M387" t="str">
        <f t="shared" si="142"/>
        <v/>
      </c>
      <c r="N387" t="str">
        <f t="shared" si="142"/>
        <v/>
      </c>
      <c r="O387" t="str">
        <f t="shared" si="142"/>
        <v/>
      </c>
      <c r="P387" t="str">
        <f t="shared" si="142"/>
        <v/>
      </c>
      <c r="Q387" t="str">
        <f t="shared" si="142"/>
        <v/>
      </c>
      <c r="R387" t="str">
        <f t="shared" si="142"/>
        <v/>
      </c>
      <c r="S387" t="str">
        <f t="shared" si="142"/>
        <v/>
      </c>
      <c r="T387" t="str">
        <f t="shared" si="142"/>
        <v/>
      </c>
      <c r="U387" t="str">
        <f t="shared" si="142"/>
        <v/>
      </c>
      <c r="V387" t="str">
        <f t="shared" si="142"/>
        <v/>
      </c>
      <c r="W387" t="str">
        <f t="shared" si="142"/>
        <v/>
      </c>
      <c r="X387" t="str">
        <f t="shared" si="140"/>
        <v/>
      </c>
      <c r="Y387" t="str">
        <f t="shared" si="140"/>
        <v/>
      </c>
      <c r="Z387" t="str">
        <f t="shared" si="140"/>
        <v/>
      </c>
      <c r="AA387" t="str">
        <f t="shared" si="140"/>
        <v/>
      </c>
      <c r="AB387" t="str">
        <f t="shared" si="140"/>
        <v/>
      </c>
      <c r="AC387" t="str">
        <f t="shared" si="140"/>
        <v/>
      </c>
      <c r="AD387" t="str">
        <f t="shared" si="140"/>
        <v/>
      </c>
      <c r="AE387" t="str">
        <f t="shared" si="140"/>
        <v/>
      </c>
      <c r="AF387" t="str">
        <f t="shared" si="140"/>
        <v/>
      </c>
      <c r="AG387" t="str">
        <f t="shared" si="140"/>
        <v/>
      </c>
      <c r="AH387" t="str">
        <f t="shared" si="140"/>
        <v/>
      </c>
      <c r="AI387" t="str">
        <f t="shared" si="140"/>
        <v/>
      </c>
      <c r="AJ387" t="str">
        <f t="shared" si="140"/>
        <v/>
      </c>
      <c r="AK387" t="str">
        <f t="shared" si="140"/>
        <v/>
      </c>
      <c r="AL387" t="str">
        <f t="shared" si="138"/>
        <v/>
      </c>
      <c r="AM387" t="str">
        <f t="shared" si="138"/>
        <v/>
      </c>
      <c r="AN387" t="str">
        <f t="shared" si="138"/>
        <v/>
      </c>
      <c r="AO387" t="str">
        <f t="shared" si="138"/>
        <v/>
      </c>
      <c r="AP387" t="str">
        <f t="shared" si="138"/>
        <v/>
      </c>
      <c r="AQ387" t="str">
        <f t="shared" si="138"/>
        <v/>
      </c>
      <c r="AR387" t="str">
        <f t="shared" si="138"/>
        <v/>
      </c>
      <c r="AS387" t="str">
        <f t="shared" si="138"/>
        <v/>
      </c>
      <c r="AT387" t="str">
        <f t="shared" si="138"/>
        <v/>
      </c>
      <c r="AU387" t="str">
        <f t="shared" si="138"/>
        <v/>
      </c>
      <c r="AV387" t="str">
        <f t="shared" si="138"/>
        <v/>
      </c>
      <c r="AW387" t="str">
        <f t="shared" si="138"/>
        <v/>
      </c>
      <c r="AX387" t="str">
        <f t="shared" si="138"/>
        <v/>
      </c>
      <c r="AY387" t="str">
        <f t="shared" si="138"/>
        <v/>
      </c>
      <c r="AZ387" t="str">
        <f t="shared" si="138"/>
        <v/>
      </c>
      <c r="BA387" t="str">
        <f t="shared" si="138"/>
        <v/>
      </c>
      <c r="BB387" t="str">
        <f t="shared" si="141"/>
        <v/>
      </c>
      <c r="BC387" t="str">
        <f t="shared" si="139"/>
        <v/>
      </c>
      <c r="BD387" t="str">
        <f t="shared" si="139"/>
        <v/>
      </c>
      <c r="BE387" t="str">
        <f t="shared" si="139"/>
        <v/>
      </c>
    </row>
    <row r="388" spans="1:57" x14ac:dyDescent="0.3">
      <c r="A388">
        <f t="shared" si="122"/>
        <v>6</v>
      </c>
      <c r="B388">
        <f t="shared" si="123"/>
        <v>64</v>
      </c>
      <c r="C388" t="str">
        <f t="shared" si="124"/>
        <v>6_64</v>
      </c>
      <c r="D388" s="2"/>
      <c r="E388" s="1" t="str">
        <f>""</f>
        <v/>
      </c>
      <c r="G388" t="str">
        <f t="shared" si="126"/>
        <v/>
      </c>
      <c r="H388" t="str">
        <f t="shared" si="142"/>
        <v/>
      </c>
      <c r="I388" t="str">
        <f t="shared" si="142"/>
        <v/>
      </c>
      <c r="J388" t="str">
        <f t="shared" si="142"/>
        <v/>
      </c>
      <c r="K388" t="str">
        <f t="shared" si="142"/>
        <v/>
      </c>
      <c r="L388" t="str">
        <f t="shared" si="142"/>
        <v/>
      </c>
      <c r="M388" t="str">
        <f t="shared" si="142"/>
        <v/>
      </c>
      <c r="N388" t="str">
        <f t="shared" si="142"/>
        <v/>
      </c>
      <c r="O388" t="str">
        <f t="shared" si="142"/>
        <v/>
      </c>
      <c r="P388" t="str">
        <f t="shared" si="142"/>
        <v/>
      </c>
      <c r="Q388" t="str">
        <f t="shared" si="142"/>
        <v/>
      </c>
      <c r="R388" t="str">
        <f t="shared" si="142"/>
        <v/>
      </c>
      <c r="S388" t="str">
        <f t="shared" si="142"/>
        <v/>
      </c>
      <c r="T388" t="str">
        <f t="shared" si="142"/>
        <v/>
      </c>
      <c r="U388" t="str">
        <f t="shared" si="142"/>
        <v/>
      </c>
      <c r="V388" t="str">
        <f t="shared" si="142"/>
        <v/>
      </c>
      <c r="W388" t="str">
        <f t="shared" si="142"/>
        <v/>
      </c>
      <c r="X388" t="str">
        <f t="shared" si="140"/>
        <v/>
      </c>
      <c r="Y388" t="str">
        <f t="shared" si="140"/>
        <v/>
      </c>
      <c r="Z388" t="str">
        <f t="shared" si="140"/>
        <v/>
      </c>
      <c r="AA388" t="str">
        <f t="shared" si="140"/>
        <v/>
      </c>
      <c r="AB388" t="str">
        <f t="shared" si="140"/>
        <v/>
      </c>
      <c r="AC388" t="str">
        <f t="shared" si="140"/>
        <v/>
      </c>
      <c r="AD388" t="str">
        <f t="shared" si="140"/>
        <v/>
      </c>
      <c r="AE388" t="str">
        <f t="shared" si="140"/>
        <v/>
      </c>
      <c r="AF388" t="str">
        <f t="shared" si="140"/>
        <v/>
      </c>
      <c r="AG388" t="str">
        <f t="shared" si="140"/>
        <v/>
      </c>
      <c r="AH388" t="str">
        <f t="shared" si="140"/>
        <v/>
      </c>
      <c r="AI388" t="str">
        <f t="shared" si="140"/>
        <v/>
      </c>
      <c r="AJ388" t="str">
        <f t="shared" si="140"/>
        <v/>
      </c>
      <c r="AK388" t="str">
        <f t="shared" si="140"/>
        <v/>
      </c>
      <c r="AL388" t="str">
        <f t="shared" si="140"/>
        <v/>
      </c>
      <c r="AM388" t="str">
        <f t="shared" si="140"/>
        <v/>
      </c>
      <c r="AN388" t="str">
        <f t="shared" ref="AN388:BC403" si="143">IFERROR(INDEX($D$5:$D$10000,MATCH($G388&amp;"_"&amp;AN$4,$C$5:$C$1540,0),1),"")</f>
        <v/>
      </c>
      <c r="AO388" t="str">
        <f t="shared" si="143"/>
        <v/>
      </c>
      <c r="AP388" t="str">
        <f t="shared" si="143"/>
        <v/>
      </c>
      <c r="AQ388" t="str">
        <f t="shared" si="143"/>
        <v/>
      </c>
      <c r="AR388" t="str">
        <f t="shared" si="143"/>
        <v/>
      </c>
      <c r="AS388" t="str">
        <f t="shared" si="143"/>
        <v/>
      </c>
      <c r="AT388" t="str">
        <f t="shared" si="143"/>
        <v/>
      </c>
      <c r="AU388" t="str">
        <f t="shared" si="143"/>
        <v/>
      </c>
      <c r="AV388" t="str">
        <f t="shared" si="143"/>
        <v/>
      </c>
      <c r="AW388" t="str">
        <f t="shared" si="143"/>
        <v/>
      </c>
      <c r="AX388" t="str">
        <f t="shared" si="143"/>
        <v/>
      </c>
      <c r="AY388" t="str">
        <f t="shared" si="143"/>
        <v/>
      </c>
      <c r="AZ388" t="str">
        <f t="shared" si="143"/>
        <v/>
      </c>
      <c r="BA388" t="str">
        <f t="shared" si="143"/>
        <v/>
      </c>
      <c r="BB388" t="str">
        <f t="shared" si="141"/>
        <v/>
      </c>
      <c r="BC388" t="str">
        <f t="shared" si="139"/>
        <v/>
      </c>
      <c r="BD388" t="str">
        <f t="shared" si="139"/>
        <v/>
      </c>
      <c r="BE388" t="str">
        <f t="shared" si="139"/>
        <v/>
      </c>
    </row>
    <row r="389" spans="1:57" x14ac:dyDescent="0.3">
      <c r="A389">
        <f t="shared" si="122"/>
        <v>1</v>
      </c>
      <c r="B389">
        <f t="shared" si="123"/>
        <v>65</v>
      </c>
      <c r="C389" t="str">
        <f t="shared" si="124"/>
        <v>1_65</v>
      </c>
      <c r="D389" s="2"/>
      <c r="E389" s="1" t="str">
        <f>""</f>
        <v/>
      </c>
      <c r="G389" t="str">
        <f t="shared" si="126"/>
        <v/>
      </c>
      <c r="H389" t="str">
        <f t="shared" si="142"/>
        <v/>
      </c>
      <c r="I389" t="str">
        <f t="shared" si="142"/>
        <v/>
      </c>
      <c r="J389" t="str">
        <f t="shared" si="142"/>
        <v/>
      </c>
      <c r="K389" t="str">
        <f t="shared" si="142"/>
        <v/>
      </c>
      <c r="L389" t="str">
        <f t="shared" si="142"/>
        <v/>
      </c>
      <c r="M389" t="str">
        <f t="shared" si="142"/>
        <v/>
      </c>
      <c r="N389" t="str">
        <f t="shared" si="142"/>
        <v/>
      </c>
      <c r="O389" t="str">
        <f t="shared" si="142"/>
        <v/>
      </c>
      <c r="P389" t="str">
        <f t="shared" si="142"/>
        <v/>
      </c>
      <c r="Q389" t="str">
        <f t="shared" si="142"/>
        <v/>
      </c>
      <c r="R389" t="str">
        <f t="shared" si="142"/>
        <v/>
      </c>
      <c r="S389" t="str">
        <f t="shared" si="142"/>
        <v/>
      </c>
      <c r="T389" t="str">
        <f t="shared" si="142"/>
        <v/>
      </c>
      <c r="U389" t="str">
        <f t="shared" si="142"/>
        <v/>
      </c>
      <c r="V389" t="str">
        <f t="shared" si="142"/>
        <v/>
      </c>
      <c r="W389" t="str">
        <f t="shared" ref="W389:AL404" si="144">IFERROR(INDEX($D$5:$D$10000,MATCH($G389&amp;"_"&amp;W$4,$C$5:$C$1540,0),1),"")</f>
        <v/>
      </c>
      <c r="X389" t="str">
        <f t="shared" si="144"/>
        <v/>
      </c>
      <c r="Y389" t="str">
        <f t="shared" si="144"/>
        <v/>
      </c>
      <c r="Z389" t="str">
        <f t="shared" si="144"/>
        <v/>
      </c>
      <c r="AA389" t="str">
        <f t="shared" si="144"/>
        <v/>
      </c>
      <c r="AB389" t="str">
        <f t="shared" si="144"/>
        <v/>
      </c>
      <c r="AC389" t="str">
        <f t="shared" si="144"/>
        <v/>
      </c>
      <c r="AD389" t="str">
        <f t="shared" si="144"/>
        <v/>
      </c>
      <c r="AE389" t="str">
        <f t="shared" si="144"/>
        <v/>
      </c>
      <c r="AF389" t="str">
        <f t="shared" si="144"/>
        <v/>
      </c>
      <c r="AG389" t="str">
        <f t="shared" si="144"/>
        <v/>
      </c>
      <c r="AH389" t="str">
        <f t="shared" si="144"/>
        <v/>
      </c>
      <c r="AI389" t="str">
        <f t="shared" si="144"/>
        <v/>
      </c>
      <c r="AJ389" t="str">
        <f t="shared" si="144"/>
        <v/>
      </c>
      <c r="AK389" t="str">
        <f t="shared" si="144"/>
        <v/>
      </c>
      <c r="AL389" t="str">
        <f t="shared" si="144"/>
        <v/>
      </c>
      <c r="AM389" t="str">
        <f t="shared" ref="AM389:BB404" si="145">IFERROR(INDEX($D$5:$D$10000,MATCH($G389&amp;"_"&amp;AM$4,$C$5:$C$1540,0),1),"")</f>
        <v/>
      </c>
      <c r="AN389" t="str">
        <f t="shared" si="143"/>
        <v/>
      </c>
      <c r="AO389" t="str">
        <f t="shared" si="143"/>
        <v/>
      </c>
      <c r="AP389" t="str">
        <f t="shared" si="143"/>
        <v/>
      </c>
      <c r="AQ389" t="str">
        <f t="shared" si="143"/>
        <v/>
      </c>
      <c r="AR389" t="str">
        <f t="shared" si="143"/>
        <v/>
      </c>
      <c r="AS389" t="str">
        <f t="shared" si="143"/>
        <v/>
      </c>
      <c r="AT389" t="str">
        <f t="shared" si="143"/>
        <v/>
      </c>
      <c r="AU389" t="str">
        <f t="shared" si="143"/>
        <v/>
      </c>
      <c r="AV389" t="str">
        <f t="shared" si="143"/>
        <v/>
      </c>
      <c r="AW389" t="str">
        <f t="shared" si="143"/>
        <v/>
      </c>
      <c r="AX389" t="str">
        <f t="shared" si="143"/>
        <v/>
      </c>
      <c r="AY389" t="str">
        <f t="shared" si="143"/>
        <v/>
      </c>
      <c r="AZ389" t="str">
        <f t="shared" si="143"/>
        <v/>
      </c>
      <c r="BA389" t="str">
        <f t="shared" si="143"/>
        <v/>
      </c>
      <c r="BB389" t="str">
        <f t="shared" si="141"/>
        <v/>
      </c>
      <c r="BC389" t="str">
        <f t="shared" si="139"/>
        <v/>
      </c>
      <c r="BD389" t="str">
        <f t="shared" si="139"/>
        <v/>
      </c>
      <c r="BE389" t="str">
        <f t="shared" si="139"/>
        <v/>
      </c>
    </row>
    <row r="390" spans="1:57" x14ac:dyDescent="0.3">
      <c r="A390">
        <f t="shared" ref="A390:A453" si="146">IF(A389=ROUNDUP($D$1/$D$2,0),1,A389+1)</f>
        <v>2</v>
      </c>
      <c r="B390">
        <f t="shared" ref="B390:B453" si="147">IFERROR(IF(A389-A390&gt;0,B389+1,B389+0),1)</f>
        <v>65</v>
      </c>
      <c r="C390" t="str">
        <f t="shared" ref="C390:C453" si="148">A390&amp;"_"&amp;B390</f>
        <v>2_65</v>
      </c>
      <c r="D390" s="2"/>
      <c r="E390" s="1" t="str">
        <f>""</f>
        <v/>
      </c>
      <c r="G390" t="str">
        <f t="shared" si="126"/>
        <v/>
      </c>
      <c r="H390" t="str">
        <f t="shared" ref="H390:W405" si="149">IFERROR(INDEX($D$5:$D$10000,MATCH($G390&amp;"_"&amp;H$4,$C$5:$C$1540,0),1),"")</f>
        <v/>
      </c>
      <c r="I390" t="str">
        <f t="shared" si="149"/>
        <v/>
      </c>
      <c r="J390" t="str">
        <f t="shared" si="149"/>
        <v/>
      </c>
      <c r="K390" t="str">
        <f t="shared" si="149"/>
        <v/>
      </c>
      <c r="L390" t="str">
        <f t="shared" si="149"/>
        <v/>
      </c>
      <c r="M390" t="str">
        <f t="shared" si="149"/>
        <v/>
      </c>
      <c r="N390" t="str">
        <f t="shared" si="149"/>
        <v/>
      </c>
      <c r="O390" t="str">
        <f t="shared" si="149"/>
        <v/>
      </c>
      <c r="P390" t="str">
        <f t="shared" si="149"/>
        <v/>
      </c>
      <c r="Q390" t="str">
        <f t="shared" si="149"/>
        <v/>
      </c>
      <c r="R390" t="str">
        <f t="shared" si="149"/>
        <v/>
      </c>
      <c r="S390" t="str">
        <f t="shared" si="149"/>
        <v/>
      </c>
      <c r="T390" t="str">
        <f t="shared" si="149"/>
        <v/>
      </c>
      <c r="U390" t="str">
        <f t="shared" si="149"/>
        <v/>
      </c>
      <c r="V390" t="str">
        <f t="shared" si="149"/>
        <v/>
      </c>
      <c r="W390" t="str">
        <f t="shared" si="144"/>
        <v/>
      </c>
      <c r="X390" t="str">
        <f t="shared" si="144"/>
        <v/>
      </c>
      <c r="Y390" t="str">
        <f t="shared" si="144"/>
        <v/>
      </c>
      <c r="Z390" t="str">
        <f t="shared" si="144"/>
        <v/>
      </c>
      <c r="AA390" t="str">
        <f t="shared" si="144"/>
        <v/>
      </c>
      <c r="AB390" t="str">
        <f t="shared" si="144"/>
        <v/>
      </c>
      <c r="AC390" t="str">
        <f t="shared" si="144"/>
        <v/>
      </c>
      <c r="AD390" t="str">
        <f t="shared" si="144"/>
        <v/>
      </c>
      <c r="AE390" t="str">
        <f t="shared" si="144"/>
        <v/>
      </c>
      <c r="AF390" t="str">
        <f t="shared" si="144"/>
        <v/>
      </c>
      <c r="AG390" t="str">
        <f t="shared" si="144"/>
        <v/>
      </c>
      <c r="AH390" t="str">
        <f t="shared" si="144"/>
        <v/>
      </c>
      <c r="AI390" t="str">
        <f t="shared" si="144"/>
        <v/>
      </c>
      <c r="AJ390" t="str">
        <f t="shared" si="144"/>
        <v/>
      </c>
      <c r="AK390" t="str">
        <f t="shared" si="144"/>
        <v/>
      </c>
      <c r="AL390" t="str">
        <f t="shared" si="144"/>
        <v/>
      </c>
      <c r="AM390" t="str">
        <f t="shared" si="145"/>
        <v/>
      </c>
      <c r="AN390" t="str">
        <f t="shared" si="143"/>
        <v/>
      </c>
      <c r="AO390" t="str">
        <f t="shared" si="143"/>
        <v/>
      </c>
      <c r="AP390" t="str">
        <f t="shared" si="143"/>
        <v/>
      </c>
      <c r="AQ390" t="str">
        <f t="shared" si="143"/>
        <v/>
      </c>
      <c r="AR390" t="str">
        <f t="shared" si="143"/>
        <v/>
      </c>
      <c r="AS390" t="str">
        <f t="shared" si="143"/>
        <v/>
      </c>
      <c r="AT390" t="str">
        <f t="shared" si="143"/>
        <v/>
      </c>
      <c r="AU390" t="str">
        <f t="shared" si="143"/>
        <v/>
      </c>
      <c r="AV390" t="str">
        <f t="shared" si="143"/>
        <v/>
      </c>
      <c r="AW390" t="str">
        <f t="shared" si="143"/>
        <v/>
      </c>
      <c r="AX390" t="str">
        <f t="shared" si="143"/>
        <v/>
      </c>
      <c r="AY390" t="str">
        <f t="shared" si="143"/>
        <v/>
      </c>
      <c r="AZ390" t="str">
        <f t="shared" si="143"/>
        <v/>
      </c>
      <c r="BA390" t="str">
        <f t="shared" si="143"/>
        <v/>
      </c>
      <c r="BB390" t="str">
        <f t="shared" si="141"/>
        <v/>
      </c>
      <c r="BC390" t="str">
        <f t="shared" si="139"/>
        <v/>
      </c>
      <c r="BD390" t="str">
        <f t="shared" si="139"/>
        <v/>
      </c>
      <c r="BE390" t="str">
        <f t="shared" si="139"/>
        <v/>
      </c>
    </row>
    <row r="391" spans="1:57" x14ac:dyDescent="0.3">
      <c r="A391">
        <f t="shared" si="146"/>
        <v>3</v>
      </c>
      <c r="B391">
        <f t="shared" si="147"/>
        <v>65</v>
      </c>
      <c r="C391" t="str">
        <f t="shared" si="148"/>
        <v>3_65</v>
      </c>
      <c r="D391" s="2"/>
      <c r="E391" s="1" t="str">
        <f>""</f>
        <v/>
      </c>
      <c r="G391" t="str">
        <f t="shared" ref="G391:G454" si="150">IFERROR(IF(ROUNDUP($D$1/$D$2,0)=G390,"",G390+1),"")</f>
        <v/>
      </c>
      <c r="H391" t="str">
        <f t="shared" si="149"/>
        <v/>
      </c>
      <c r="I391" t="str">
        <f t="shared" si="149"/>
        <v/>
      </c>
      <c r="J391" t="str">
        <f t="shared" si="149"/>
        <v/>
      </c>
      <c r="K391" t="str">
        <f t="shared" si="149"/>
        <v/>
      </c>
      <c r="L391" t="str">
        <f t="shared" si="149"/>
        <v/>
      </c>
      <c r="M391" t="str">
        <f t="shared" si="149"/>
        <v/>
      </c>
      <c r="N391" t="str">
        <f t="shared" si="149"/>
        <v/>
      </c>
      <c r="O391" t="str">
        <f t="shared" si="149"/>
        <v/>
      </c>
      <c r="P391" t="str">
        <f t="shared" si="149"/>
        <v/>
      </c>
      <c r="Q391" t="str">
        <f t="shared" si="149"/>
        <v/>
      </c>
      <c r="R391" t="str">
        <f t="shared" si="149"/>
        <v/>
      </c>
      <c r="S391" t="str">
        <f t="shared" si="149"/>
        <v/>
      </c>
      <c r="T391" t="str">
        <f t="shared" si="149"/>
        <v/>
      </c>
      <c r="U391" t="str">
        <f t="shared" si="149"/>
        <v/>
      </c>
      <c r="V391" t="str">
        <f t="shared" si="149"/>
        <v/>
      </c>
      <c r="W391" t="str">
        <f t="shared" si="144"/>
        <v/>
      </c>
      <c r="X391" t="str">
        <f t="shared" si="144"/>
        <v/>
      </c>
      <c r="Y391" t="str">
        <f t="shared" si="144"/>
        <v/>
      </c>
      <c r="Z391" t="str">
        <f t="shared" si="144"/>
        <v/>
      </c>
      <c r="AA391" t="str">
        <f t="shared" si="144"/>
        <v/>
      </c>
      <c r="AB391" t="str">
        <f t="shared" si="144"/>
        <v/>
      </c>
      <c r="AC391" t="str">
        <f t="shared" si="144"/>
        <v/>
      </c>
      <c r="AD391" t="str">
        <f t="shared" si="144"/>
        <v/>
      </c>
      <c r="AE391" t="str">
        <f t="shared" si="144"/>
        <v/>
      </c>
      <c r="AF391" t="str">
        <f t="shared" si="144"/>
        <v/>
      </c>
      <c r="AG391" t="str">
        <f t="shared" si="144"/>
        <v/>
      </c>
      <c r="AH391" t="str">
        <f t="shared" si="144"/>
        <v/>
      </c>
      <c r="AI391" t="str">
        <f t="shared" si="144"/>
        <v/>
      </c>
      <c r="AJ391" t="str">
        <f t="shared" si="144"/>
        <v/>
      </c>
      <c r="AK391" t="str">
        <f t="shared" si="144"/>
        <v/>
      </c>
      <c r="AL391" t="str">
        <f t="shared" si="144"/>
        <v/>
      </c>
      <c r="AM391" t="str">
        <f t="shared" si="145"/>
        <v/>
      </c>
      <c r="AN391" t="str">
        <f t="shared" si="143"/>
        <v/>
      </c>
      <c r="AO391" t="str">
        <f t="shared" si="143"/>
        <v/>
      </c>
      <c r="AP391" t="str">
        <f t="shared" si="143"/>
        <v/>
      </c>
      <c r="AQ391" t="str">
        <f t="shared" si="143"/>
        <v/>
      </c>
      <c r="AR391" t="str">
        <f t="shared" si="143"/>
        <v/>
      </c>
      <c r="AS391" t="str">
        <f t="shared" si="143"/>
        <v/>
      </c>
      <c r="AT391" t="str">
        <f t="shared" si="143"/>
        <v/>
      </c>
      <c r="AU391" t="str">
        <f t="shared" si="143"/>
        <v/>
      </c>
      <c r="AV391" t="str">
        <f t="shared" si="143"/>
        <v/>
      </c>
      <c r="AW391" t="str">
        <f t="shared" si="143"/>
        <v/>
      </c>
      <c r="AX391" t="str">
        <f t="shared" si="143"/>
        <v/>
      </c>
      <c r="AY391" t="str">
        <f t="shared" si="143"/>
        <v/>
      </c>
      <c r="AZ391" t="str">
        <f t="shared" si="143"/>
        <v/>
      </c>
      <c r="BA391" t="str">
        <f t="shared" si="143"/>
        <v/>
      </c>
      <c r="BB391" t="str">
        <f t="shared" si="141"/>
        <v/>
      </c>
      <c r="BC391" t="str">
        <f t="shared" si="139"/>
        <v/>
      </c>
      <c r="BD391" t="str">
        <f t="shared" si="139"/>
        <v/>
      </c>
      <c r="BE391" t="str">
        <f t="shared" si="139"/>
        <v/>
      </c>
    </row>
    <row r="392" spans="1:57" x14ac:dyDescent="0.3">
      <c r="A392">
        <f t="shared" si="146"/>
        <v>4</v>
      </c>
      <c r="B392">
        <f t="shared" si="147"/>
        <v>65</v>
      </c>
      <c r="C392" t="str">
        <f t="shared" si="148"/>
        <v>4_65</v>
      </c>
      <c r="D392" s="2"/>
      <c r="E392" s="1" t="str">
        <f>""</f>
        <v/>
      </c>
      <c r="G392" t="str">
        <f t="shared" si="150"/>
        <v/>
      </c>
      <c r="H392" t="str">
        <f t="shared" si="149"/>
        <v/>
      </c>
      <c r="I392" t="str">
        <f t="shared" si="149"/>
        <v/>
      </c>
      <c r="J392" t="str">
        <f t="shared" si="149"/>
        <v/>
      </c>
      <c r="K392" t="str">
        <f t="shared" si="149"/>
        <v/>
      </c>
      <c r="L392" t="str">
        <f t="shared" si="149"/>
        <v/>
      </c>
      <c r="M392" t="str">
        <f t="shared" si="149"/>
        <v/>
      </c>
      <c r="N392" t="str">
        <f t="shared" si="149"/>
        <v/>
      </c>
      <c r="O392" t="str">
        <f t="shared" si="149"/>
        <v/>
      </c>
      <c r="P392" t="str">
        <f t="shared" si="149"/>
        <v/>
      </c>
      <c r="Q392" t="str">
        <f t="shared" si="149"/>
        <v/>
      </c>
      <c r="R392" t="str">
        <f t="shared" si="149"/>
        <v/>
      </c>
      <c r="S392" t="str">
        <f t="shared" si="149"/>
        <v/>
      </c>
      <c r="T392" t="str">
        <f t="shared" si="149"/>
        <v/>
      </c>
      <c r="U392" t="str">
        <f t="shared" si="149"/>
        <v/>
      </c>
      <c r="V392" t="str">
        <f t="shared" si="149"/>
        <v/>
      </c>
      <c r="W392" t="str">
        <f t="shared" si="144"/>
        <v/>
      </c>
      <c r="X392" t="str">
        <f t="shared" si="144"/>
        <v/>
      </c>
      <c r="Y392" t="str">
        <f t="shared" si="144"/>
        <v/>
      </c>
      <c r="Z392" t="str">
        <f t="shared" si="144"/>
        <v/>
      </c>
      <c r="AA392" t="str">
        <f t="shared" si="144"/>
        <v/>
      </c>
      <c r="AB392" t="str">
        <f t="shared" si="144"/>
        <v/>
      </c>
      <c r="AC392" t="str">
        <f t="shared" si="144"/>
        <v/>
      </c>
      <c r="AD392" t="str">
        <f t="shared" si="144"/>
        <v/>
      </c>
      <c r="AE392" t="str">
        <f t="shared" si="144"/>
        <v/>
      </c>
      <c r="AF392" t="str">
        <f t="shared" si="144"/>
        <v/>
      </c>
      <c r="AG392" t="str">
        <f t="shared" si="144"/>
        <v/>
      </c>
      <c r="AH392" t="str">
        <f t="shared" si="144"/>
        <v/>
      </c>
      <c r="AI392" t="str">
        <f t="shared" si="144"/>
        <v/>
      </c>
      <c r="AJ392" t="str">
        <f t="shared" si="144"/>
        <v/>
      </c>
      <c r="AK392" t="str">
        <f t="shared" si="144"/>
        <v/>
      </c>
      <c r="AL392" t="str">
        <f t="shared" si="144"/>
        <v/>
      </c>
      <c r="AM392" t="str">
        <f t="shared" si="145"/>
        <v/>
      </c>
      <c r="AN392" t="str">
        <f t="shared" si="143"/>
        <v/>
      </c>
      <c r="AO392" t="str">
        <f t="shared" si="143"/>
        <v/>
      </c>
      <c r="AP392" t="str">
        <f t="shared" si="143"/>
        <v/>
      </c>
      <c r="AQ392" t="str">
        <f t="shared" si="143"/>
        <v/>
      </c>
      <c r="AR392" t="str">
        <f t="shared" si="143"/>
        <v/>
      </c>
      <c r="AS392" t="str">
        <f t="shared" si="143"/>
        <v/>
      </c>
      <c r="AT392" t="str">
        <f t="shared" si="143"/>
        <v/>
      </c>
      <c r="AU392" t="str">
        <f t="shared" si="143"/>
        <v/>
      </c>
      <c r="AV392" t="str">
        <f t="shared" si="143"/>
        <v/>
      </c>
      <c r="AW392" t="str">
        <f t="shared" si="143"/>
        <v/>
      </c>
      <c r="AX392" t="str">
        <f t="shared" si="143"/>
        <v/>
      </c>
      <c r="AY392" t="str">
        <f t="shared" si="143"/>
        <v/>
      </c>
      <c r="AZ392" t="str">
        <f t="shared" si="143"/>
        <v/>
      </c>
      <c r="BA392" t="str">
        <f t="shared" si="143"/>
        <v/>
      </c>
      <c r="BB392" t="str">
        <f t="shared" si="141"/>
        <v/>
      </c>
      <c r="BC392" t="str">
        <f t="shared" si="141"/>
        <v/>
      </c>
      <c r="BD392" t="str">
        <f t="shared" si="141"/>
        <v/>
      </c>
      <c r="BE392" t="str">
        <f t="shared" si="141"/>
        <v/>
      </c>
    </row>
    <row r="393" spans="1:57" x14ac:dyDescent="0.3">
      <c r="A393">
        <f t="shared" si="146"/>
        <v>5</v>
      </c>
      <c r="B393">
        <f t="shared" si="147"/>
        <v>65</v>
      </c>
      <c r="C393" t="str">
        <f t="shared" si="148"/>
        <v>5_65</v>
      </c>
      <c r="D393" s="2"/>
      <c r="E393" s="1" t="str">
        <f>""</f>
        <v/>
      </c>
      <c r="G393" t="str">
        <f t="shared" si="150"/>
        <v/>
      </c>
      <c r="H393" t="str">
        <f t="shared" si="149"/>
        <v/>
      </c>
      <c r="I393" t="str">
        <f t="shared" si="149"/>
        <v/>
      </c>
      <c r="J393" t="str">
        <f t="shared" si="149"/>
        <v/>
      </c>
      <c r="K393" t="str">
        <f t="shared" si="149"/>
        <v/>
      </c>
      <c r="L393" t="str">
        <f t="shared" si="149"/>
        <v/>
      </c>
      <c r="M393" t="str">
        <f t="shared" si="149"/>
        <v/>
      </c>
      <c r="N393" t="str">
        <f t="shared" si="149"/>
        <v/>
      </c>
      <c r="O393" t="str">
        <f t="shared" si="149"/>
        <v/>
      </c>
      <c r="P393" t="str">
        <f t="shared" si="149"/>
        <v/>
      </c>
      <c r="Q393" t="str">
        <f t="shared" si="149"/>
        <v/>
      </c>
      <c r="R393" t="str">
        <f t="shared" si="149"/>
        <v/>
      </c>
      <c r="S393" t="str">
        <f t="shared" si="149"/>
        <v/>
      </c>
      <c r="T393" t="str">
        <f t="shared" si="149"/>
        <v/>
      </c>
      <c r="U393" t="str">
        <f t="shared" si="149"/>
        <v/>
      </c>
      <c r="V393" t="str">
        <f t="shared" si="149"/>
        <v/>
      </c>
      <c r="W393" t="str">
        <f t="shared" si="144"/>
        <v/>
      </c>
      <c r="X393" t="str">
        <f t="shared" si="144"/>
        <v/>
      </c>
      <c r="Y393" t="str">
        <f t="shared" si="144"/>
        <v/>
      </c>
      <c r="Z393" t="str">
        <f t="shared" si="144"/>
        <v/>
      </c>
      <c r="AA393" t="str">
        <f t="shared" si="144"/>
        <v/>
      </c>
      <c r="AB393" t="str">
        <f t="shared" si="144"/>
        <v/>
      </c>
      <c r="AC393" t="str">
        <f t="shared" si="144"/>
        <v/>
      </c>
      <c r="AD393" t="str">
        <f t="shared" si="144"/>
        <v/>
      </c>
      <c r="AE393" t="str">
        <f t="shared" si="144"/>
        <v/>
      </c>
      <c r="AF393" t="str">
        <f t="shared" si="144"/>
        <v/>
      </c>
      <c r="AG393" t="str">
        <f t="shared" si="144"/>
        <v/>
      </c>
      <c r="AH393" t="str">
        <f t="shared" si="144"/>
        <v/>
      </c>
      <c r="AI393" t="str">
        <f t="shared" si="144"/>
        <v/>
      </c>
      <c r="AJ393" t="str">
        <f t="shared" si="144"/>
        <v/>
      </c>
      <c r="AK393" t="str">
        <f t="shared" si="144"/>
        <v/>
      </c>
      <c r="AL393" t="str">
        <f t="shared" si="144"/>
        <v/>
      </c>
      <c r="AM393" t="str">
        <f t="shared" si="145"/>
        <v/>
      </c>
      <c r="AN393" t="str">
        <f t="shared" si="143"/>
        <v/>
      </c>
      <c r="AO393" t="str">
        <f t="shared" si="143"/>
        <v/>
      </c>
      <c r="AP393" t="str">
        <f t="shared" si="143"/>
        <v/>
      </c>
      <c r="AQ393" t="str">
        <f t="shared" si="143"/>
        <v/>
      </c>
      <c r="AR393" t="str">
        <f t="shared" si="143"/>
        <v/>
      </c>
      <c r="AS393" t="str">
        <f t="shared" si="143"/>
        <v/>
      </c>
      <c r="AT393" t="str">
        <f t="shared" si="143"/>
        <v/>
      </c>
      <c r="AU393" t="str">
        <f t="shared" si="143"/>
        <v/>
      </c>
      <c r="AV393" t="str">
        <f t="shared" si="143"/>
        <v/>
      </c>
      <c r="AW393" t="str">
        <f t="shared" si="143"/>
        <v/>
      </c>
      <c r="AX393" t="str">
        <f t="shared" si="143"/>
        <v/>
      </c>
      <c r="AY393" t="str">
        <f t="shared" si="143"/>
        <v/>
      </c>
      <c r="AZ393" t="str">
        <f t="shared" si="143"/>
        <v/>
      </c>
      <c r="BA393" t="str">
        <f t="shared" si="143"/>
        <v/>
      </c>
      <c r="BB393" t="str">
        <f t="shared" si="143"/>
        <v/>
      </c>
      <c r="BC393" t="str">
        <f t="shared" si="143"/>
        <v/>
      </c>
      <c r="BD393" t="str">
        <f t="shared" ref="BD393:BE412" si="151">IFERROR(INDEX($D$5:$D$10000,MATCH($G393&amp;"_"&amp;BD$4,$C$5:$C$1540,0),1),"")</f>
        <v/>
      </c>
      <c r="BE393" t="str">
        <f t="shared" si="151"/>
        <v/>
      </c>
    </row>
    <row r="394" spans="1:57" x14ac:dyDescent="0.3">
      <c r="A394">
        <f t="shared" si="146"/>
        <v>6</v>
      </c>
      <c r="B394">
        <f t="shared" si="147"/>
        <v>65</v>
      </c>
      <c r="C394" t="str">
        <f t="shared" si="148"/>
        <v>6_65</v>
      </c>
      <c r="D394" s="2"/>
      <c r="E394" s="1" t="str">
        <f>""</f>
        <v/>
      </c>
      <c r="G394" t="str">
        <f t="shared" si="150"/>
        <v/>
      </c>
      <c r="H394" t="str">
        <f t="shared" si="149"/>
        <v/>
      </c>
      <c r="I394" t="str">
        <f t="shared" si="149"/>
        <v/>
      </c>
      <c r="J394" t="str">
        <f t="shared" si="149"/>
        <v/>
      </c>
      <c r="K394" t="str">
        <f t="shared" si="149"/>
        <v/>
      </c>
      <c r="L394" t="str">
        <f t="shared" si="149"/>
        <v/>
      </c>
      <c r="M394" t="str">
        <f t="shared" si="149"/>
        <v/>
      </c>
      <c r="N394" t="str">
        <f t="shared" si="149"/>
        <v/>
      </c>
      <c r="O394" t="str">
        <f t="shared" si="149"/>
        <v/>
      </c>
      <c r="P394" t="str">
        <f t="shared" si="149"/>
        <v/>
      </c>
      <c r="Q394" t="str">
        <f t="shared" si="149"/>
        <v/>
      </c>
      <c r="R394" t="str">
        <f t="shared" si="149"/>
        <v/>
      </c>
      <c r="S394" t="str">
        <f t="shared" si="149"/>
        <v/>
      </c>
      <c r="T394" t="str">
        <f t="shared" si="149"/>
        <v/>
      </c>
      <c r="U394" t="str">
        <f t="shared" si="149"/>
        <v/>
      </c>
      <c r="V394" t="str">
        <f t="shared" si="149"/>
        <v/>
      </c>
      <c r="W394" t="str">
        <f t="shared" si="144"/>
        <v/>
      </c>
      <c r="X394" t="str">
        <f t="shared" si="144"/>
        <v/>
      </c>
      <c r="Y394" t="str">
        <f t="shared" si="144"/>
        <v/>
      </c>
      <c r="Z394" t="str">
        <f t="shared" si="144"/>
        <v/>
      </c>
      <c r="AA394" t="str">
        <f t="shared" si="144"/>
        <v/>
      </c>
      <c r="AB394" t="str">
        <f t="shared" si="144"/>
        <v/>
      </c>
      <c r="AC394" t="str">
        <f t="shared" si="144"/>
        <v/>
      </c>
      <c r="AD394" t="str">
        <f t="shared" si="144"/>
        <v/>
      </c>
      <c r="AE394" t="str">
        <f t="shared" si="144"/>
        <v/>
      </c>
      <c r="AF394" t="str">
        <f t="shared" si="144"/>
        <v/>
      </c>
      <c r="AG394" t="str">
        <f t="shared" si="144"/>
        <v/>
      </c>
      <c r="AH394" t="str">
        <f t="shared" si="144"/>
        <v/>
      </c>
      <c r="AI394" t="str">
        <f t="shared" si="144"/>
        <v/>
      </c>
      <c r="AJ394" t="str">
        <f t="shared" si="144"/>
        <v/>
      </c>
      <c r="AK394" t="str">
        <f t="shared" si="144"/>
        <v/>
      </c>
      <c r="AL394" t="str">
        <f t="shared" si="144"/>
        <v/>
      </c>
      <c r="AM394" t="str">
        <f t="shared" si="145"/>
        <v/>
      </c>
      <c r="AN394" t="str">
        <f t="shared" si="143"/>
        <v/>
      </c>
      <c r="AO394" t="str">
        <f t="shared" si="143"/>
        <v/>
      </c>
      <c r="AP394" t="str">
        <f t="shared" si="143"/>
        <v/>
      </c>
      <c r="AQ394" t="str">
        <f t="shared" si="143"/>
        <v/>
      </c>
      <c r="AR394" t="str">
        <f t="shared" si="143"/>
        <v/>
      </c>
      <c r="AS394" t="str">
        <f t="shared" si="143"/>
        <v/>
      </c>
      <c r="AT394" t="str">
        <f t="shared" si="143"/>
        <v/>
      </c>
      <c r="AU394" t="str">
        <f t="shared" si="143"/>
        <v/>
      </c>
      <c r="AV394" t="str">
        <f t="shared" si="143"/>
        <v/>
      </c>
      <c r="AW394" t="str">
        <f t="shared" si="143"/>
        <v/>
      </c>
      <c r="AX394" t="str">
        <f t="shared" si="143"/>
        <v/>
      </c>
      <c r="AY394" t="str">
        <f t="shared" si="143"/>
        <v/>
      </c>
      <c r="AZ394" t="str">
        <f t="shared" si="143"/>
        <v/>
      </c>
      <c r="BA394" t="str">
        <f t="shared" si="143"/>
        <v/>
      </c>
      <c r="BB394" t="str">
        <f t="shared" si="143"/>
        <v/>
      </c>
      <c r="BC394" t="str">
        <f t="shared" si="143"/>
        <v/>
      </c>
      <c r="BD394" t="str">
        <f t="shared" si="151"/>
        <v/>
      </c>
      <c r="BE394" t="str">
        <f t="shared" si="151"/>
        <v/>
      </c>
    </row>
    <row r="395" spans="1:57" x14ac:dyDescent="0.3">
      <c r="A395">
        <f t="shared" si="146"/>
        <v>1</v>
      </c>
      <c r="B395">
        <f t="shared" si="147"/>
        <v>66</v>
      </c>
      <c r="C395" t="str">
        <f t="shared" si="148"/>
        <v>1_66</v>
      </c>
      <c r="D395" s="2"/>
      <c r="E395" s="1" t="str">
        <f>""</f>
        <v/>
      </c>
      <c r="G395" t="str">
        <f t="shared" si="150"/>
        <v/>
      </c>
      <c r="H395" t="str">
        <f t="shared" si="149"/>
        <v/>
      </c>
      <c r="I395" t="str">
        <f t="shared" si="149"/>
        <v/>
      </c>
      <c r="J395" t="str">
        <f t="shared" si="149"/>
        <v/>
      </c>
      <c r="K395" t="str">
        <f t="shared" si="149"/>
        <v/>
      </c>
      <c r="L395" t="str">
        <f t="shared" si="149"/>
        <v/>
      </c>
      <c r="M395" t="str">
        <f t="shared" si="149"/>
        <v/>
      </c>
      <c r="N395" t="str">
        <f t="shared" si="149"/>
        <v/>
      </c>
      <c r="O395" t="str">
        <f t="shared" si="149"/>
        <v/>
      </c>
      <c r="P395" t="str">
        <f t="shared" si="149"/>
        <v/>
      </c>
      <c r="Q395" t="str">
        <f t="shared" si="149"/>
        <v/>
      </c>
      <c r="R395" t="str">
        <f t="shared" si="149"/>
        <v/>
      </c>
      <c r="S395" t="str">
        <f t="shared" si="149"/>
        <v/>
      </c>
      <c r="T395" t="str">
        <f t="shared" si="149"/>
        <v/>
      </c>
      <c r="U395" t="str">
        <f t="shared" si="149"/>
        <v/>
      </c>
      <c r="V395" t="str">
        <f t="shared" si="149"/>
        <v/>
      </c>
      <c r="W395" t="str">
        <f t="shared" si="144"/>
        <v/>
      </c>
      <c r="X395" t="str">
        <f t="shared" si="144"/>
        <v/>
      </c>
      <c r="Y395" t="str">
        <f t="shared" si="144"/>
        <v/>
      </c>
      <c r="Z395" t="str">
        <f t="shared" si="144"/>
        <v/>
      </c>
      <c r="AA395" t="str">
        <f t="shared" si="144"/>
        <v/>
      </c>
      <c r="AB395" t="str">
        <f t="shared" si="144"/>
        <v/>
      </c>
      <c r="AC395" t="str">
        <f t="shared" si="144"/>
        <v/>
      </c>
      <c r="AD395" t="str">
        <f t="shared" si="144"/>
        <v/>
      </c>
      <c r="AE395" t="str">
        <f t="shared" si="144"/>
        <v/>
      </c>
      <c r="AF395" t="str">
        <f t="shared" si="144"/>
        <v/>
      </c>
      <c r="AG395" t="str">
        <f t="shared" si="144"/>
        <v/>
      </c>
      <c r="AH395" t="str">
        <f t="shared" si="144"/>
        <v/>
      </c>
      <c r="AI395" t="str">
        <f t="shared" si="144"/>
        <v/>
      </c>
      <c r="AJ395" t="str">
        <f t="shared" si="144"/>
        <v/>
      </c>
      <c r="AK395" t="str">
        <f t="shared" si="144"/>
        <v/>
      </c>
      <c r="AL395" t="str">
        <f t="shared" si="144"/>
        <v/>
      </c>
      <c r="AM395" t="str">
        <f t="shared" si="145"/>
        <v/>
      </c>
      <c r="AN395" t="str">
        <f t="shared" si="143"/>
        <v/>
      </c>
      <c r="AO395" t="str">
        <f t="shared" si="143"/>
        <v/>
      </c>
      <c r="AP395" t="str">
        <f t="shared" si="143"/>
        <v/>
      </c>
      <c r="AQ395" t="str">
        <f t="shared" si="143"/>
        <v/>
      </c>
      <c r="AR395" t="str">
        <f t="shared" si="143"/>
        <v/>
      </c>
      <c r="AS395" t="str">
        <f t="shared" si="143"/>
        <v/>
      </c>
      <c r="AT395" t="str">
        <f t="shared" si="143"/>
        <v/>
      </c>
      <c r="AU395" t="str">
        <f t="shared" si="143"/>
        <v/>
      </c>
      <c r="AV395" t="str">
        <f t="shared" si="143"/>
        <v/>
      </c>
      <c r="AW395" t="str">
        <f t="shared" si="143"/>
        <v/>
      </c>
      <c r="AX395" t="str">
        <f t="shared" si="143"/>
        <v/>
      </c>
      <c r="AY395" t="str">
        <f t="shared" si="143"/>
        <v/>
      </c>
      <c r="AZ395" t="str">
        <f t="shared" si="143"/>
        <v/>
      </c>
      <c r="BA395" t="str">
        <f t="shared" si="143"/>
        <v/>
      </c>
      <c r="BB395" t="str">
        <f t="shared" si="143"/>
        <v/>
      </c>
      <c r="BC395" t="str">
        <f t="shared" si="143"/>
        <v/>
      </c>
      <c r="BD395" t="str">
        <f t="shared" si="151"/>
        <v/>
      </c>
      <c r="BE395" t="str">
        <f t="shared" si="151"/>
        <v/>
      </c>
    </row>
    <row r="396" spans="1:57" x14ac:dyDescent="0.3">
      <c r="A396">
        <f t="shared" si="146"/>
        <v>2</v>
      </c>
      <c r="B396">
        <f t="shared" si="147"/>
        <v>66</v>
      </c>
      <c r="C396" t="str">
        <f t="shared" si="148"/>
        <v>2_66</v>
      </c>
      <c r="D396" s="2"/>
      <c r="E396" s="1" t="str">
        <f>""</f>
        <v/>
      </c>
      <c r="G396" t="str">
        <f t="shared" si="150"/>
        <v/>
      </c>
      <c r="H396" t="str">
        <f t="shared" si="149"/>
        <v/>
      </c>
      <c r="I396" t="str">
        <f t="shared" si="149"/>
        <v/>
      </c>
      <c r="J396" t="str">
        <f t="shared" si="149"/>
        <v/>
      </c>
      <c r="K396" t="str">
        <f t="shared" si="149"/>
        <v/>
      </c>
      <c r="L396" t="str">
        <f t="shared" si="149"/>
        <v/>
      </c>
      <c r="M396" t="str">
        <f t="shared" si="149"/>
        <v/>
      </c>
      <c r="N396" t="str">
        <f t="shared" si="149"/>
        <v/>
      </c>
      <c r="O396" t="str">
        <f t="shared" si="149"/>
        <v/>
      </c>
      <c r="P396" t="str">
        <f t="shared" si="149"/>
        <v/>
      </c>
      <c r="Q396" t="str">
        <f t="shared" si="149"/>
        <v/>
      </c>
      <c r="R396" t="str">
        <f t="shared" si="149"/>
        <v/>
      </c>
      <c r="S396" t="str">
        <f t="shared" si="149"/>
        <v/>
      </c>
      <c r="T396" t="str">
        <f t="shared" si="149"/>
        <v/>
      </c>
      <c r="U396" t="str">
        <f t="shared" si="149"/>
        <v/>
      </c>
      <c r="V396" t="str">
        <f t="shared" si="149"/>
        <v/>
      </c>
      <c r="W396" t="str">
        <f t="shared" si="144"/>
        <v/>
      </c>
      <c r="X396" t="str">
        <f t="shared" si="144"/>
        <v/>
      </c>
      <c r="Y396" t="str">
        <f t="shared" si="144"/>
        <v/>
      </c>
      <c r="Z396" t="str">
        <f t="shared" si="144"/>
        <v/>
      </c>
      <c r="AA396" t="str">
        <f t="shared" si="144"/>
        <v/>
      </c>
      <c r="AB396" t="str">
        <f t="shared" si="144"/>
        <v/>
      </c>
      <c r="AC396" t="str">
        <f t="shared" si="144"/>
        <v/>
      </c>
      <c r="AD396" t="str">
        <f t="shared" si="144"/>
        <v/>
      </c>
      <c r="AE396" t="str">
        <f t="shared" si="144"/>
        <v/>
      </c>
      <c r="AF396" t="str">
        <f t="shared" si="144"/>
        <v/>
      </c>
      <c r="AG396" t="str">
        <f t="shared" si="144"/>
        <v/>
      </c>
      <c r="AH396" t="str">
        <f t="shared" si="144"/>
        <v/>
      </c>
      <c r="AI396" t="str">
        <f t="shared" si="144"/>
        <v/>
      </c>
      <c r="AJ396" t="str">
        <f t="shared" si="144"/>
        <v/>
      </c>
      <c r="AK396" t="str">
        <f t="shared" si="144"/>
        <v/>
      </c>
      <c r="AL396" t="str">
        <f t="shared" si="144"/>
        <v/>
      </c>
      <c r="AM396" t="str">
        <f t="shared" si="145"/>
        <v/>
      </c>
      <c r="AN396" t="str">
        <f t="shared" si="143"/>
        <v/>
      </c>
      <c r="AO396" t="str">
        <f t="shared" si="143"/>
        <v/>
      </c>
      <c r="AP396" t="str">
        <f t="shared" si="143"/>
        <v/>
      </c>
      <c r="AQ396" t="str">
        <f t="shared" si="143"/>
        <v/>
      </c>
      <c r="AR396" t="str">
        <f t="shared" si="143"/>
        <v/>
      </c>
      <c r="AS396" t="str">
        <f t="shared" si="143"/>
        <v/>
      </c>
      <c r="AT396" t="str">
        <f t="shared" si="143"/>
        <v/>
      </c>
      <c r="AU396" t="str">
        <f t="shared" si="143"/>
        <v/>
      </c>
      <c r="AV396" t="str">
        <f t="shared" si="143"/>
        <v/>
      </c>
      <c r="AW396" t="str">
        <f t="shared" si="143"/>
        <v/>
      </c>
      <c r="AX396" t="str">
        <f t="shared" si="143"/>
        <v/>
      </c>
      <c r="AY396" t="str">
        <f t="shared" si="143"/>
        <v/>
      </c>
      <c r="AZ396" t="str">
        <f t="shared" si="143"/>
        <v/>
      </c>
      <c r="BA396" t="str">
        <f t="shared" si="143"/>
        <v/>
      </c>
      <c r="BB396" t="str">
        <f t="shared" si="143"/>
        <v/>
      </c>
      <c r="BC396" t="str">
        <f t="shared" si="143"/>
        <v/>
      </c>
      <c r="BD396" t="str">
        <f t="shared" si="151"/>
        <v/>
      </c>
      <c r="BE396" t="str">
        <f t="shared" si="151"/>
        <v/>
      </c>
    </row>
    <row r="397" spans="1:57" x14ac:dyDescent="0.3">
      <c r="A397">
        <f t="shared" si="146"/>
        <v>3</v>
      </c>
      <c r="B397">
        <f t="shared" si="147"/>
        <v>66</v>
      </c>
      <c r="C397" t="str">
        <f t="shared" si="148"/>
        <v>3_66</v>
      </c>
      <c r="D397" s="2"/>
      <c r="E397" s="1" t="str">
        <f>""</f>
        <v/>
      </c>
      <c r="G397" t="str">
        <f t="shared" si="150"/>
        <v/>
      </c>
      <c r="H397" t="str">
        <f t="shared" si="149"/>
        <v/>
      </c>
      <c r="I397" t="str">
        <f t="shared" si="149"/>
        <v/>
      </c>
      <c r="J397" t="str">
        <f t="shared" si="149"/>
        <v/>
      </c>
      <c r="K397" t="str">
        <f t="shared" si="149"/>
        <v/>
      </c>
      <c r="L397" t="str">
        <f t="shared" si="149"/>
        <v/>
      </c>
      <c r="M397" t="str">
        <f t="shared" si="149"/>
        <v/>
      </c>
      <c r="N397" t="str">
        <f t="shared" si="149"/>
        <v/>
      </c>
      <c r="O397" t="str">
        <f t="shared" si="149"/>
        <v/>
      </c>
      <c r="P397" t="str">
        <f t="shared" si="149"/>
        <v/>
      </c>
      <c r="Q397" t="str">
        <f t="shared" si="149"/>
        <v/>
      </c>
      <c r="R397" t="str">
        <f t="shared" si="149"/>
        <v/>
      </c>
      <c r="S397" t="str">
        <f t="shared" si="149"/>
        <v/>
      </c>
      <c r="T397" t="str">
        <f t="shared" si="149"/>
        <v/>
      </c>
      <c r="U397" t="str">
        <f t="shared" si="149"/>
        <v/>
      </c>
      <c r="V397" t="str">
        <f t="shared" si="149"/>
        <v/>
      </c>
      <c r="W397" t="str">
        <f t="shared" si="144"/>
        <v/>
      </c>
      <c r="X397" t="str">
        <f t="shared" si="144"/>
        <v/>
      </c>
      <c r="Y397" t="str">
        <f t="shared" si="144"/>
        <v/>
      </c>
      <c r="Z397" t="str">
        <f t="shared" si="144"/>
        <v/>
      </c>
      <c r="AA397" t="str">
        <f t="shared" si="144"/>
        <v/>
      </c>
      <c r="AB397" t="str">
        <f t="shared" si="144"/>
        <v/>
      </c>
      <c r="AC397" t="str">
        <f t="shared" si="144"/>
        <v/>
      </c>
      <c r="AD397" t="str">
        <f t="shared" si="144"/>
        <v/>
      </c>
      <c r="AE397" t="str">
        <f t="shared" si="144"/>
        <v/>
      </c>
      <c r="AF397" t="str">
        <f t="shared" si="144"/>
        <v/>
      </c>
      <c r="AG397" t="str">
        <f t="shared" si="144"/>
        <v/>
      </c>
      <c r="AH397" t="str">
        <f t="shared" si="144"/>
        <v/>
      </c>
      <c r="AI397" t="str">
        <f t="shared" si="144"/>
        <v/>
      </c>
      <c r="AJ397" t="str">
        <f t="shared" si="144"/>
        <v/>
      </c>
      <c r="AK397" t="str">
        <f t="shared" si="144"/>
        <v/>
      </c>
      <c r="AL397" t="str">
        <f t="shared" si="144"/>
        <v/>
      </c>
      <c r="AM397" t="str">
        <f t="shared" si="145"/>
        <v/>
      </c>
      <c r="AN397" t="str">
        <f t="shared" si="143"/>
        <v/>
      </c>
      <c r="AO397" t="str">
        <f t="shared" si="143"/>
        <v/>
      </c>
      <c r="AP397" t="str">
        <f t="shared" si="143"/>
        <v/>
      </c>
      <c r="AQ397" t="str">
        <f t="shared" si="143"/>
        <v/>
      </c>
      <c r="AR397" t="str">
        <f t="shared" si="143"/>
        <v/>
      </c>
      <c r="AS397" t="str">
        <f t="shared" si="143"/>
        <v/>
      </c>
      <c r="AT397" t="str">
        <f t="shared" si="143"/>
        <v/>
      </c>
      <c r="AU397" t="str">
        <f t="shared" si="143"/>
        <v/>
      </c>
      <c r="AV397" t="str">
        <f t="shared" si="143"/>
        <v/>
      </c>
      <c r="AW397" t="str">
        <f t="shared" si="143"/>
        <v/>
      </c>
      <c r="AX397" t="str">
        <f t="shared" si="143"/>
        <v/>
      </c>
      <c r="AY397" t="str">
        <f t="shared" si="143"/>
        <v/>
      </c>
      <c r="AZ397" t="str">
        <f t="shared" si="143"/>
        <v/>
      </c>
      <c r="BA397" t="str">
        <f t="shared" si="143"/>
        <v/>
      </c>
      <c r="BB397" t="str">
        <f t="shared" si="143"/>
        <v/>
      </c>
      <c r="BC397" t="str">
        <f t="shared" si="143"/>
        <v/>
      </c>
      <c r="BD397" t="str">
        <f t="shared" si="151"/>
        <v/>
      </c>
      <c r="BE397" t="str">
        <f t="shared" si="151"/>
        <v/>
      </c>
    </row>
    <row r="398" spans="1:57" x14ac:dyDescent="0.3">
      <c r="A398">
        <f t="shared" si="146"/>
        <v>4</v>
      </c>
      <c r="B398">
        <f t="shared" si="147"/>
        <v>66</v>
      </c>
      <c r="C398" t="str">
        <f t="shared" si="148"/>
        <v>4_66</v>
      </c>
      <c r="D398" s="2"/>
      <c r="E398" s="1" t="str">
        <f>""</f>
        <v/>
      </c>
      <c r="G398" t="str">
        <f t="shared" si="150"/>
        <v/>
      </c>
      <c r="H398" t="str">
        <f t="shared" si="149"/>
        <v/>
      </c>
      <c r="I398" t="str">
        <f t="shared" si="149"/>
        <v/>
      </c>
      <c r="J398" t="str">
        <f t="shared" si="149"/>
        <v/>
      </c>
      <c r="K398" t="str">
        <f t="shared" si="149"/>
        <v/>
      </c>
      <c r="L398" t="str">
        <f t="shared" si="149"/>
        <v/>
      </c>
      <c r="M398" t="str">
        <f t="shared" si="149"/>
        <v/>
      </c>
      <c r="N398" t="str">
        <f t="shared" si="149"/>
        <v/>
      </c>
      <c r="O398" t="str">
        <f t="shared" si="149"/>
        <v/>
      </c>
      <c r="P398" t="str">
        <f t="shared" si="149"/>
        <v/>
      </c>
      <c r="Q398" t="str">
        <f t="shared" si="149"/>
        <v/>
      </c>
      <c r="R398" t="str">
        <f t="shared" si="149"/>
        <v/>
      </c>
      <c r="S398" t="str">
        <f t="shared" si="149"/>
        <v/>
      </c>
      <c r="T398" t="str">
        <f t="shared" si="149"/>
        <v/>
      </c>
      <c r="U398" t="str">
        <f t="shared" si="149"/>
        <v/>
      </c>
      <c r="V398" t="str">
        <f t="shared" si="149"/>
        <v/>
      </c>
      <c r="W398" t="str">
        <f t="shared" si="144"/>
        <v/>
      </c>
      <c r="X398" t="str">
        <f t="shared" si="144"/>
        <v/>
      </c>
      <c r="Y398" t="str">
        <f t="shared" si="144"/>
        <v/>
      </c>
      <c r="Z398" t="str">
        <f t="shared" si="144"/>
        <v/>
      </c>
      <c r="AA398" t="str">
        <f t="shared" si="144"/>
        <v/>
      </c>
      <c r="AB398" t="str">
        <f t="shared" si="144"/>
        <v/>
      </c>
      <c r="AC398" t="str">
        <f t="shared" si="144"/>
        <v/>
      </c>
      <c r="AD398" t="str">
        <f t="shared" si="144"/>
        <v/>
      </c>
      <c r="AE398" t="str">
        <f t="shared" si="144"/>
        <v/>
      </c>
      <c r="AF398" t="str">
        <f t="shared" si="144"/>
        <v/>
      </c>
      <c r="AG398" t="str">
        <f t="shared" si="144"/>
        <v/>
      </c>
      <c r="AH398" t="str">
        <f t="shared" si="144"/>
        <v/>
      </c>
      <c r="AI398" t="str">
        <f t="shared" si="144"/>
        <v/>
      </c>
      <c r="AJ398" t="str">
        <f t="shared" si="144"/>
        <v/>
      </c>
      <c r="AK398" t="str">
        <f t="shared" si="144"/>
        <v/>
      </c>
      <c r="AL398" t="str">
        <f t="shared" si="144"/>
        <v/>
      </c>
      <c r="AM398" t="str">
        <f t="shared" si="145"/>
        <v/>
      </c>
      <c r="AN398" t="str">
        <f t="shared" si="143"/>
        <v/>
      </c>
      <c r="AO398" t="str">
        <f t="shared" si="143"/>
        <v/>
      </c>
      <c r="AP398" t="str">
        <f t="shared" si="143"/>
        <v/>
      </c>
      <c r="AQ398" t="str">
        <f t="shared" si="143"/>
        <v/>
      </c>
      <c r="AR398" t="str">
        <f t="shared" si="143"/>
        <v/>
      </c>
      <c r="AS398" t="str">
        <f t="shared" si="143"/>
        <v/>
      </c>
      <c r="AT398" t="str">
        <f t="shared" si="143"/>
        <v/>
      </c>
      <c r="AU398" t="str">
        <f t="shared" si="143"/>
        <v/>
      </c>
      <c r="AV398" t="str">
        <f t="shared" si="143"/>
        <v/>
      </c>
      <c r="AW398" t="str">
        <f t="shared" si="143"/>
        <v/>
      </c>
      <c r="AX398" t="str">
        <f t="shared" si="143"/>
        <v/>
      </c>
      <c r="AY398" t="str">
        <f t="shared" si="143"/>
        <v/>
      </c>
      <c r="AZ398" t="str">
        <f t="shared" si="143"/>
        <v/>
      </c>
      <c r="BA398" t="str">
        <f t="shared" si="143"/>
        <v/>
      </c>
      <c r="BB398" t="str">
        <f t="shared" si="143"/>
        <v/>
      </c>
      <c r="BC398" t="str">
        <f t="shared" si="143"/>
        <v/>
      </c>
      <c r="BD398" t="str">
        <f t="shared" si="151"/>
        <v/>
      </c>
      <c r="BE398" t="str">
        <f t="shared" si="151"/>
        <v/>
      </c>
    </row>
    <row r="399" spans="1:57" x14ac:dyDescent="0.3">
      <c r="A399">
        <f t="shared" si="146"/>
        <v>5</v>
      </c>
      <c r="B399">
        <f t="shared" si="147"/>
        <v>66</v>
      </c>
      <c r="C399" t="str">
        <f t="shared" si="148"/>
        <v>5_66</v>
      </c>
      <c r="D399" s="2"/>
      <c r="E399" s="1" t="str">
        <f>""</f>
        <v/>
      </c>
      <c r="G399" t="str">
        <f t="shared" si="150"/>
        <v/>
      </c>
      <c r="H399" t="str">
        <f t="shared" si="149"/>
        <v/>
      </c>
      <c r="I399" t="str">
        <f t="shared" si="149"/>
        <v/>
      </c>
      <c r="J399" t="str">
        <f t="shared" si="149"/>
        <v/>
      </c>
      <c r="K399" t="str">
        <f t="shared" si="149"/>
        <v/>
      </c>
      <c r="L399" t="str">
        <f t="shared" si="149"/>
        <v/>
      </c>
      <c r="M399" t="str">
        <f t="shared" si="149"/>
        <v/>
      </c>
      <c r="N399" t="str">
        <f t="shared" si="149"/>
        <v/>
      </c>
      <c r="O399" t="str">
        <f t="shared" si="149"/>
        <v/>
      </c>
      <c r="P399" t="str">
        <f t="shared" si="149"/>
        <v/>
      </c>
      <c r="Q399" t="str">
        <f t="shared" si="149"/>
        <v/>
      </c>
      <c r="R399" t="str">
        <f t="shared" si="149"/>
        <v/>
      </c>
      <c r="S399" t="str">
        <f t="shared" si="149"/>
        <v/>
      </c>
      <c r="T399" t="str">
        <f t="shared" si="149"/>
        <v/>
      </c>
      <c r="U399" t="str">
        <f t="shared" si="149"/>
        <v/>
      </c>
      <c r="V399" t="str">
        <f t="shared" si="149"/>
        <v/>
      </c>
      <c r="W399" t="str">
        <f t="shared" si="144"/>
        <v/>
      </c>
      <c r="X399" t="str">
        <f t="shared" si="144"/>
        <v/>
      </c>
      <c r="Y399" t="str">
        <f t="shared" si="144"/>
        <v/>
      </c>
      <c r="Z399" t="str">
        <f t="shared" si="144"/>
        <v/>
      </c>
      <c r="AA399" t="str">
        <f t="shared" si="144"/>
        <v/>
      </c>
      <c r="AB399" t="str">
        <f t="shared" si="144"/>
        <v/>
      </c>
      <c r="AC399" t="str">
        <f t="shared" si="144"/>
        <v/>
      </c>
      <c r="AD399" t="str">
        <f t="shared" si="144"/>
        <v/>
      </c>
      <c r="AE399" t="str">
        <f t="shared" si="144"/>
        <v/>
      </c>
      <c r="AF399" t="str">
        <f t="shared" si="144"/>
        <v/>
      </c>
      <c r="AG399" t="str">
        <f t="shared" si="144"/>
        <v/>
      </c>
      <c r="AH399" t="str">
        <f t="shared" si="144"/>
        <v/>
      </c>
      <c r="AI399" t="str">
        <f t="shared" si="144"/>
        <v/>
      </c>
      <c r="AJ399" t="str">
        <f t="shared" si="144"/>
        <v/>
      </c>
      <c r="AK399" t="str">
        <f t="shared" si="144"/>
        <v/>
      </c>
      <c r="AL399" t="str">
        <f t="shared" si="144"/>
        <v/>
      </c>
      <c r="AM399" t="str">
        <f t="shared" si="145"/>
        <v/>
      </c>
      <c r="AN399" t="str">
        <f t="shared" si="143"/>
        <v/>
      </c>
      <c r="AO399" t="str">
        <f t="shared" si="143"/>
        <v/>
      </c>
      <c r="AP399" t="str">
        <f t="shared" si="143"/>
        <v/>
      </c>
      <c r="AQ399" t="str">
        <f t="shared" si="143"/>
        <v/>
      </c>
      <c r="AR399" t="str">
        <f t="shared" si="143"/>
        <v/>
      </c>
      <c r="AS399" t="str">
        <f t="shared" si="143"/>
        <v/>
      </c>
      <c r="AT399" t="str">
        <f t="shared" si="143"/>
        <v/>
      </c>
      <c r="AU399" t="str">
        <f t="shared" si="143"/>
        <v/>
      </c>
      <c r="AV399" t="str">
        <f t="shared" si="143"/>
        <v/>
      </c>
      <c r="AW399" t="str">
        <f t="shared" si="143"/>
        <v/>
      </c>
      <c r="AX399" t="str">
        <f t="shared" si="143"/>
        <v/>
      </c>
      <c r="AY399" t="str">
        <f t="shared" si="143"/>
        <v/>
      </c>
      <c r="AZ399" t="str">
        <f t="shared" si="143"/>
        <v/>
      </c>
      <c r="BA399" t="str">
        <f t="shared" si="143"/>
        <v/>
      </c>
      <c r="BB399" t="str">
        <f t="shared" si="143"/>
        <v/>
      </c>
      <c r="BC399" t="str">
        <f t="shared" si="143"/>
        <v/>
      </c>
      <c r="BD399" t="str">
        <f t="shared" si="151"/>
        <v/>
      </c>
      <c r="BE399" t="str">
        <f t="shared" si="151"/>
        <v/>
      </c>
    </row>
    <row r="400" spans="1:57" x14ac:dyDescent="0.3">
      <c r="A400">
        <f t="shared" si="146"/>
        <v>6</v>
      </c>
      <c r="B400">
        <f t="shared" si="147"/>
        <v>66</v>
      </c>
      <c r="C400" t="str">
        <f t="shared" si="148"/>
        <v>6_66</v>
      </c>
      <c r="D400" s="2"/>
      <c r="E400" s="1" t="str">
        <f>""</f>
        <v/>
      </c>
      <c r="G400" t="str">
        <f t="shared" si="150"/>
        <v/>
      </c>
      <c r="H400" t="str">
        <f t="shared" si="149"/>
        <v/>
      </c>
      <c r="I400" t="str">
        <f t="shared" si="149"/>
        <v/>
      </c>
      <c r="J400" t="str">
        <f t="shared" si="149"/>
        <v/>
      </c>
      <c r="K400" t="str">
        <f t="shared" si="149"/>
        <v/>
      </c>
      <c r="L400" t="str">
        <f t="shared" si="149"/>
        <v/>
      </c>
      <c r="M400" t="str">
        <f t="shared" si="149"/>
        <v/>
      </c>
      <c r="N400" t="str">
        <f t="shared" si="149"/>
        <v/>
      </c>
      <c r="O400" t="str">
        <f t="shared" si="149"/>
        <v/>
      </c>
      <c r="P400" t="str">
        <f t="shared" si="149"/>
        <v/>
      </c>
      <c r="Q400" t="str">
        <f t="shared" si="149"/>
        <v/>
      </c>
      <c r="R400" t="str">
        <f t="shared" si="149"/>
        <v/>
      </c>
      <c r="S400" t="str">
        <f t="shared" si="149"/>
        <v/>
      </c>
      <c r="T400" t="str">
        <f t="shared" si="149"/>
        <v/>
      </c>
      <c r="U400" t="str">
        <f t="shared" si="149"/>
        <v/>
      </c>
      <c r="V400" t="str">
        <f t="shared" si="149"/>
        <v/>
      </c>
      <c r="W400" t="str">
        <f t="shared" si="144"/>
        <v/>
      </c>
      <c r="X400" t="str">
        <f t="shared" si="144"/>
        <v/>
      </c>
      <c r="Y400" t="str">
        <f t="shared" si="144"/>
        <v/>
      </c>
      <c r="Z400" t="str">
        <f t="shared" si="144"/>
        <v/>
      </c>
      <c r="AA400" t="str">
        <f t="shared" si="144"/>
        <v/>
      </c>
      <c r="AB400" t="str">
        <f t="shared" si="144"/>
        <v/>
      </c>
      <c r="AC400" t="str">
        <f t="shared" si="144"/>
        <v/>
      </c>
      <c r="AD400" t="str">
        <f t="shared" si="144"/>
        <v/>
      </c>
      <c r="AE400" t="str">
        <f t="shared" si="144"/>
        <v/>
      </c>
      <c r="AF400" t="str">
        <f t="shared" si="144"/>
        <v/>
      </c>
      <c r="AG400" t="str">
        <f t="shared" si="144"/>
        <v/>
      </c>
      <c r="AH400" t="str">
        <f t="shared" si="144"/>
        <v/>
      </c>
      <c r="AI400" t="str">
        <f t="shared" si="144"/>
        <v/>
      </c>
      <c r="AJ400" t="str">
        <f t="shared" si="144"/>
        <v/>
      </c>
      <c r="AK400" t="str">
        <f t="shared" si="144"/>
        <v/>
      </c>
      <c r="AL400" t="str">
        <f t="shared" si="144"/>
        <v/>
      </c>
      <c r="AM400" t="str">
        <f t="shared" si="145"/>
        <v/>
      </c>
      <c r="AN400" t="str">
        <f t="shared" si="143"/>
        <v/>
      </c>
      <c r="AO400" t="str">
        <f t="shared" si="143"/>
        <v/>
      </c>
      <c r="AP400" t="str">
        <f t="shared" si="143"/>
        <v/>
      </c>
      <c r="AQ400" t="str">
        <f t="shared" si="143"/>
        <v/>
      </c>
      <c r="AR400" t="str">
        <f t="shared" si="143"/>
        <v/>
      </c>
      <c r="AS400" t="str">
        <f t="shared" si="143"/>
        <v/>
      </c>
      <c r="AT400" t="str">
        <f t="shared" si="143"/>
        <v/>
      </c>
      <c r="AU400" t="str">
        <f t="shared" si="143"/>
        <v/>
      </c>
      <c r="AV400" t="str">
        <f t="shared" si="143"/>
        <v/>
      </c>
      <c r="AW400" t="str">
        <f t="shared" si="143"/>
        <v/>
      </c>
      <c r="AX400" t="str">
        <f t="shared" si="143"/>
        <v/>
      </c>
      <c r="AY400" t="str">
        <f t="shared" si="143"/>
        <v/>
      </c>
      <c r="AZ400" t="str">
        <f t="shared" si="143"/>
        <v/>
      </c>
      <c r="BA400" t="str">
        <f t="shared" si="143"/>
        <v/>
      </c>
      <c r="BB400" t="str">
        <f t="shared" si="143"/>
        <v/>
      </c>
      <c r="BC400" t="str">
        <f t="shared" si="143"/>
        <v/>
      </c>
      <c r="BD400" t="str">
        <f t="shared" si="151"/>
        <v/>
      </c>
      <c r="BE400" t="str">
        <f t="shared" si="151"/>
        <v/>
      </c>
    </row>
    <row r="401" spans="1:57" x14ac:dyDescent="0.3">
      <c r="A401">
        <f t="shared" si="146"/>
        <v>1</v>
      </c>
      <c r="B401">
        <f t="shared" si="147"/>
        <v>67</v>
      </c>
      <c r="C401" t="str">
        <f t="shared" si="148"/>
        <v>1_67</v>
      </c>
      <c r="D401" s="2"/>
      <c r="E401" s="1" t="str">
        <f>""</f>
        <v/>
      </c>
      <c r="G401" t="str">
        <f t="shared" si="150"/>
        <v/>
      </c>
      <c r="H401" t="str">
        <f t="shared" si="149"/>
        <v/>
      </c>
      <c r="I401" t="str">
        <f t="shared" si="149"/>
        <v/>
      </c>
      <c r="J401" t="str">
        <f t="shared" si="149"/>
        <v/>
      </c>
      <c r="K401" t="str">
        <f t="shared" si="149"/>
        <v/>
      </c>
      <c r="L401" t="str">
        <f t="shared" si="149"/>
        <v/>
      </c>
      <c r="M401" t="str">
        <f t="shared" si="149"/>
        <v/>
      </c>
      <c r="N401" t="str">
        <f t="shared" si="149"/>
        <v/>
      </c>
      <c r="O401" t="str">
        <f t="shared" si="149"/>
        <v/>
      </c>
      <c r="P401" t="str">
        <f t="shared" si="149"/>
        <v/>
      </c>
      <c r="Q401" t="str">
        <f t="shared" si="149"/>
        <v/>
      </c>
      <c r="R401" t="str">
        <f t="shared" si="149"/>
        <v/>
      </c>
      <c r="S401" t="str">
        <f t="shared" si="149"/>
        <v/>
      </c>
      <c r="T401" t="str">
        <f t="shared" si="149"/>
        <v/>
      </c>
      <c r="U401" t="str">
        <f t="shared" si="149"/>
        <v/>
      </c>
      <c r="V401" t="str">
        <f t="shared" si="149"/>
        <v/>
      </c>
      <c r="W401" t="str">
        <f t="shared" si="144"/>
        <v/>
      </c>
      <c r="X401" t="str">
        <f t="shared" si="144"/>
        <v/>
      </c>
      <c r="Y401" t="str">
        <f t="shared" si="144"/>
        <v/>
      </c>
      <c r="Z401" t="str">
        <f t="shared" si="144"/>
        <v/>
      </c>
      <c r="AA401" t="str">
        <f t="shared" si="144"/>
        <v/>
      </c>
      <c r="AB401" t="str">
        <f t="shared" si="144"/>
        <v/>
      </c>
      <c r="AC401" t="str">
        <f t="shared" si="144"/>
        <v/>
      </c>
      <c r="AD401" t="str">
        <f t="shared" si="144"/>
        <v/>
      </c>
      <c r="AE401" t="str">
        <f t="shared" si="144"/>
        <v/>
      </c>
      <c r="AF401" t="str">
        <f t="shared" si="144"/>
        <v/>
      </c>
      <c r="AG401" t="str">
        <f t="shared" si="144"/>
        <v/>
      </c>
      <c r="AH401" t="str">
        <f t="shared" si="144"/>
        <v/>
      </c>
      <c r="AI401" t="str">
        <f t="shared" si="144"/>
        <v/>
      </c>
      <c r="AJ401" t="str">
        <f t="shared" si="144"/>
        <v/>
      </c>
      <c r="AK401" t="str">
        <f t="shared" si="144"/>
        <v/>
      </c>
      <c r="AL401" t="str">
        <f t="shared" si="144"/>
        <v/>
      </c>
      <c r="AM401" t="str">
        <f t="shared" si="145"/>
        <v/>
      </c>
      <c r="AN401" t="str">
        <f t="shared" si="143"/>
        <v/>
      </c>
      <c r="AO401" t="str">
        <f t="shared" si="143"/>
        <v/>
      </c>
      <c r="AP401" t="str">
        <f t="shared" si="143"/>
        <v/>
      </c>
      <c r="AQ401" t="str">
        <f t="shared" si="143"/>
        <v/>
      </c>
      <c r="AR401" t="str">
        <f t="shared" si="143"/>
        <v/>
      </c>
      <c r="AS401" t="str">
        <f t="shared" si="143"/>
        <v/>
      </c>
      <c r="AT401" t="str">
        <f t="shared" si="143"/>
        <v/>
      </c>
      <c r="AU401" t="str">
        <f t="shared" si="143"/>
        <v/>
      </c>
      <c r="AV401" t="str">
        <f t="shared" si="143"/>
        <v/>
      </c>
      <c r="AW401" t="str">
        <f t="shared" si="143"/>
        <v/>
      </c>
      <c r="AX401" t="str">
        <f t="shared" si="143"/>
        <v/>
      </c>
      <c r="AY401" t="str">
        <f t="shared" si="143"/>
        <v/>
      </c>
      <c r="AZ401" t="str">
        <f t="shared" si="143"/>
        <v/>
      </c>
      <c r="BA401" t="str">
        <f t="shared" si="143"/>
        <v/>
      </c>
      <c r="BB401" t="str">
        <f t="shared" si="143"/>
        <v/>
      </c>
      <c r="BC401" t="str">
        <f t="shared" si="143"/>
        <v/>
      </c>
      <c r="BD401" t="str">
        <f t="shared" si="151"/>
        <v/>
      </c>
      <c r="BE401" t="str">
        <f t="shared" si="151"/>
        <v/>
      </c>
    </row>
    <row r="402" spans="1:57" x14ac:dyDescent="0.3">
      <c r="A402">
        <f t="shared" si="146"/>
        <v>2</v>
      </c>
      <c r="B402">
        <f t="shared" si="147"/>
        <v>67</v>
      </c>
      <c r="C402" t="str">
        <f t="shared" si="148"/>
        <v>2_67</v>
      </c>
      <c r="D402" s="2"/>
      <c r="E402" s="1" t="str">
        <f>""</f>
        <v/>
      </c>
      <c r="G402" t="str">
        <f t="shared" si="150"/>
        <v/>
      </c>
      <c r="H402" t="str">
        <f t="shared" si="149"/>
        <v/>
      </c>
      <c r="I402" t="str">
        <f t="shared" si="149"/>
        <v/>
      </c>
      <c r="J402" t="str">
        <f t="shared" si="149"/>
        <v/>
      </c>
      <c r="K402" t="str">
        <f t="shared" si="149"/>
        <v/>
      </c>
      <c r="L402" t="str">
        <f t="shared" si="149"/>
        <v/>
      </c>
      <c r="M402" t="str">
        <f t="shared" si="149"/>
        <v/>
      </c>
      <c r="N402" t="str">
        <f t="shared" si="149"/>
        <v/>
      </c>
      <c r="O402" t="str">
        <f t="shared" si="149"/>
        <v/>
      </c>
      <c r="P402" t="str">
        <f t="shared" si="149"/>
        <v/>
      </c>
      <c r="Q402" t="str">
        <f t="shared" si="149"/>
        <v/>
      </c>
      <c r="R402" t="str">
        <f t="shared" si="149"/>
        <v/>
      </c>
      <c r="S402" t="str">
        <f t="shared" si="149"/>
        <v/>
      </c>
      <c r="T402" t="str">
        <f t="shared" si="149"/>
        <v/>
      </c>
      <c r="U402" t="str">
        <f t="shared" si="149"/>
        <v/>
      </c>
      <c r="V402" t="str">
        <f t="shared" si="149"/>
        <v/>
      </c>
      <c r="W402" t="str">
        <f t="shared" si="144"/>
        <v/>
      </c>
      <c r="X402" t="str">
        <f t="shared" si="144"/>
        <v/>
      </c>
      <c r="Y402" t="str">
        <f t="shared" si="144"/>
        <v/>
      </c>
      <c r="Z402" t="str">
        <f t="shared" si="144"/>
        <v/>
      </c>
      <c r="AA402" t="str">
        <f t="shared" si="144"/>
        <v/>
      </c>
      <c r="AB402" t="str">
        <f t="shared" si="144"/>
        <v/>
      </c>
      <c r="AC402" t="str">
        <f t="shared" si="144"/>
        <v/>
      </c>
      <c r="AD402" t="str">
        <f t="shared" si="144"/>
        <v/>
      </c>
      <c r="AE402" t="str">
        <f t="shared" si="144"/>
        <v/>
      </c>
      <c r="AF402" t="str">
        <f t="shared" si="144"/>
        <v/>
      </c>
      <c r="AG402" t="str">
        <f t="shared" si="144"/>
        <v/>
      </c>
      <c r="AH402" t="str">
        <f t="shared" si="144"/>
        <v/>
      </c>
      <c r="AI402" t="str">
        <f t="shared" si="144"/>
        <v/>
      </c>
      <c r="AJ402" t="str">
        <f t="shared" si="144"/>
        <v/>
      </c>
      <c r="AK402" t="str">
        <f t="shared" si="144"/>
        <v/>
      </c>
      <c r="AL402" t="str">
        <f t="shared" si="144"/>
        <v/>
      </c>
      <c r="AM402" t="str">
        <f t="shared" si="145"/>
        <v/>
      </c>
      <c r="AN402" t="str">
        <f t="shared" si="143"/>
        <v/>
      </c>
      <c r="AO402" t="str">
        <f t="shared" si="143"/>
        <v/>
      </c>
      <c r="AP402" t="str">
        <f t="shared" si="143"/>
        <v/>
      </c>
      <c r="AQ402" t="str">
        <f t="shared" si="143"/>
        <v/>
      </c>
      <c r="AR402" t="str">
        <f t="shared" si="143"/>
        <v/>
      </c>
      <c r="AS402" t="str">
        <f t="shared" si="143"/>
        <v/>
      </c>
      <c r="AT402" t="str">
        <f t="shared" si="143"/>
        <v/>
      </c>
      <c r="AU402" t="str">
        <f t="shared" si="143"/>
        <v/>
      </c>
      <c r="AV402" t="str">
        <f t="shared" si="143"/>
        <v/>
      </c>
      <c r="AW402" t="str">
        <f t="shared" si="143"/>
        <v/>
      </c>
      <c r="AX402" t="str">
        <f t="shared" si="143"/>
        <v/>
      </c>
      <c r="AY402" t="str">
        <f t="shared" si="143"/>
        <v/>
      </c>
      <c r="AZ402" t="str">
        <f t="shared" si="143"/>
        <v/>
      </c>
      <c r="BA402" t="str">
        <f t="shared" si="143"/>
        <v/>
      </c>
      <c r="BB402" t="str">
        <f t="shared" si="143"/>
        <v/>
      </c>
      <c r="BC402" t="str">
        <f t="shared" si="143"/>
        <v/>
      </c>
      <c r="BD402" t="str">
        <f t="shared" si="151"/>
        <v/>
      </c>
      <c r="BE402" t="str">
        <f t="shared" si="151"/>
        <v/>
      </c>
    </row>
    <row r="403" spans="1:57" x14ac:dyDescent="0.3">
      <c r="A403">
        <f t="shared" si="146"/>
        <v>3</v>
      </c>
      <c r="B403">
        <f t="shared" si="147"/>
        <v>67</v>
      </c>
      <c r="C403" t="str">
        <f t="shared" si="148"/>
        <v>3_67</v>
      </c>
      <c r="D403" s="2"/>
      <c r="E403" s="1" t="str">
        <f>""</f>
        <v/>
      </c>
      <c r="G403" t="str">
        <f t="shared" si="150"/>
        <v/>
      </c>
      <c r="H403" t="str">
        <f t="shared" si="149"/>
        <v/>
      </c>
      <c r="I403" t="str">
        <f t="shared" si="149"/>
        <v/>
      </c>
      <c r="J403" t="str">
        <f t="shared" si="149"/>
        <v/>
      </c>
      <c r="K403" t="str">
        <f t="shared" si="149"/>
        <v/>
      </c>
      <c r="L403" t="str">
        <f t="shared" si="149"/>
        <v/>
      </c>
      <c r="M403" t="str">
        <f t="shared" si="149"/>
        <v/>
      </c>
      <c r="N403" t="str">
        <f t="shared" si="149"/>
        <v/>
      </c>
      <c r="O403" t="str">
        <f t="shared" si="149"/>
        <v/>
      </c>
      <c r="P403" t="str">
        <f t="shared" si="149"/>
        <v/>
      </c>
      <c r="Q403" t="str">
        <f t="shared" si="149"/>
        <v/>
      </c>
      <c r="R403" t="str">
        <f t="shared" si="149"/>
        <v/>
      </c>
      <c r="S403" t="str">
        <f t="shared" si="149"/>
        <v/>
      </c>
      <c r="T403" t="str">
        <f t="shared" si="149"/>
        <v/>
      </c>
      <c r="U403" t="str">
        <f t="shared" si="149"/>
        <v/>
      </c>
      <c r="V403" t="str">
        <f t="shared" si="149"/>
        <v/>
      </c>
      <c r="W403" t="str">
        <f t="shared" si="144"/>
        <v/>
      </c>
      <c r="X403" t="str">
        <f t="shared" si="144"/>
        <v/>
      </c>
      <c r="Y403" t="str">
        <f t="shared" si="144"/>
        <v/>
      </c>
      <c r="Z403" t="str">
        <f t="shared" si="144"/>
        <v/>
      </c>
      <c r="AA403" t="str">
        <f t="shared" si="144"/>
        <v/>
      </c>
      <c r="AB403" t="str">
        <f t="shared" si="144"/>
        <v/>
      </c>
      <c r="AC403" t="str">
        <f t="shared" si="144"/>
        <v/>
      </c>
      <c r="AD403" t="str">
        <f t="shared" si="144"/>
        <v/>
      </c>
      <c r="AE403" t="str">
        <f t="shared" si="144"/>
        <v/>
      </c>
      <c r="AF403" t="str">
        <f t="shared" si="144"/>
        <v/>
      </c>
      <c r="AG403" t="str">
        <f t="shared" si="144"/>
        <v/>
      </c>
      <c r="AH403" t="str">
        <f t="shared" si="144"/>
        <v/>
      </c>
      <c r="AI403" t="str">
        <f t="shared" si="144"/>
        <v/>
      </c>
      <c r="AJ403" t="str">
        <f t="shared" si="144"/>
        <v/>
      </c>
      <c r="AK403" t="str">
        <f t="shared" si="144"/>
        <v/>
      </c>
      <c r="AL403" t="str">
        <f t="shared" si="144"/>
        <v/>
      </c>
      <c r="AM403" t="str">
        <f t="shared" si="145"/>
        <v/>
      </c>
      <c r="AN403" t="str">
        <f t="shared" si="143"/>
        <v/>
      </c>
      <c r="AO403" t="str">
        <f t="shared" si="143"/>
        <v/>
      </c>
      <c r="AP403" t="str">
        <f t="shared" si="143"/>
        <v/>
      </c>
      <c r="AQ403" t="str">
        <f t="shared" si="143"/>
        <v/>
      </c>
      <c r="AR403" t="str">
        <f t="shared" si="143"/>
        <v/>
      </c>
      <c r="AS403" t="str">
        <f t="shared" si="143"/>
        <v/>
      </c>
      <c r="AT403" t="str">
        <f t="shared" si="143"/>
        <v/>
      </c>
      <c r="AU403" t="str">
        <f t="shared" si="143"/>
        <v/>
      </c>
      <c r="AV403" t="str">
        <f t="shared" si="143"/>
        <v/>
      </c>
      <c r="AW403" t="str">
        <f t="shared" si="143"/>
        <v/>
      </c>
      <c r="AX403" t="str">
        <f t="shared" si="143"/>
        <v/>
      </c>
      <c r="AY403" t="str">
        <f t="shared" si="143"/>
        <v/>
      </c>
      <c r="AZ403" t="str">
        <f t="shared" si="143"/>
        <v/>
      </c>
      <c r="BA403" t="str">
        <f t="shared" si="143"/>
        <v/>
      </c>
      <c r="BB403" t="str">
        <f t="shared" si="143"/>
        <v/>
      </c>
      <c r="BC403" t="str">
        <f t="shared" si="143"/>
        <v/>
      </c>
      <c r="BD403" t="str">
        <f t="shared" si="151"/>
        <v/>
      </c>
      <c r="BE403" t="str">
        <f t="shared" si="151"/>
        <v/>
      </c>
    </row>
    <row r="404" spans="1:57" x14ac:dyDescent="0.3">
      <c r="A404">
        <f t="shared" si="146"/>
        <v>4</v>
      </c>
      <c r="B404">
        <f t="shared" si="147"/>
        <v>67</v>
      </c>
      <c r="C404" t="str">
        <f t="shared" si="148"/>
        <v>4_67</v>
      </c>
      <c r="D404" s="2"/>
      <c r="E404" s="1" t="str">
        <f>""</f>
        <v/>
      </c>
      <c r="G404" t="str">
        <f t="shared" si="150"/>
        <v/>
      </c>
      <c r="H404" t="str">
        <f t="shared" si="149"/>
        <v/>
      </c>
      <c r="I404" t="str">
        <f t="shared" si="149"/>
        <v/>
      </c>
      <c r="J404" t="str">
        <f t="shared" si="149"/>
        <v/>
      </c>
      <c r="K404" t="str">
        <f t="shared" si="149"/>
        <v/>
      </c>
      <c r="L404" t="str">
        <f t="shared" si="149"/>
        <v/>
      </c>
      <c r="M404" t="str">
        <f t="shared" si="149"/>
        <v/>
      </c>
      <c r="N404" t="str">
        <f t="shared" si="149"/>
        <v/>
      </c>
      <c r="O404" t="str">
        <f t="shared" si="149"/>
        <v/>
      </c>
      <c r="P404" t="str">
        <f t="shared" si="149"/>
        <v/>
      </c>
      <c r="Q404" t="str">
        <f t="shared" si="149"/>
        <v/>
      </c>
      <c r="R404" t="str">
        <f t="shared" si="149"/>
        <v/>
      </c>
      <c r="S404" t="str">
        <f t="shared" si="149"/>
        <v/>
      </c>
      <c r="T404" t="str">
        <f t="shared" si="149"/>
        <v/>
      </c>
      <c r="U404" t="str">
        <f t="shared" si="149"/>
        <v/>
      </c>
      <c r="V404" t="str">
        <f t="shared" si="149"/>
        <v/>
      </c>
      <c r="W404" t="str">
        <f t="shared" si="144"/>
        <v/>
      </c>
      <c r="X404" t="str">
        <f t="shared" si="144"/>
        <v/>
      </c>
      <c r="Y404" t="str">
        <f t="shared" si="144"/>
        <v/>
      </c>
      <c r="Z404" t="str">
        <f t="shared" si="144"/>
        <v/>
      </c>
      <c r="AA404" t="str">
        <f t="shared" si="144"/>
        <v/>
      </c>
      <c r="AB404" t="str">
        <f t="shared" si="144"/>
        <v/>
      </c>
      <c r="AC404" t="str">
        <f t="shared" si="144"/>
        <v/>
      </c>
      <c r="AD404" t="str">
        <f t="shared" si="144"/>
        <v/>
      </c>
      <c r="AE404" t="str">
        <f t="shared" si="144"/>
        <v/>
      </c>
      <c r="AF404" t="str">
        <f t="shared" si="144"/>
        <v/>
      </c>
      <c r="AG404" t="str">
        <f t="shared" si="144"/>
        <v/>
      </c>
      <c r="AH404" t="str">
        <f t="shared" si="144"/>
        <v/>
      </c>
      <c r="AI404" t="str">
        <f t="shared" si="144"/>
        <v/>
      </c>
      <c r="AJ404" t="str">
        <f t="shared" si="144"/>
        <v/>
      </c>
      <c r="AK404" t="str">
        <f t="shared" si="144"/>
        <v/>
      </c>
      <c r="AL404" t="str">
        <f t="shared" ref="AL404:BA419" si="152">IFERROR(INDEX($D$5:$D$10000,MATCH($G404&amp;"_"&amp;AL$4,$C$5:$C$1540,0),1),"")</f>
        <v/>
      </c>
      <c r="AM404" t="str">
        <f t="shared" si="145"/>
        <v/>
      </c>
      <c r="AN404" t="str">
        <f t="shared" si="145"/>
        <v/>
      </c>
      <c r="AO404" t="str">
        <f t="shared" si="145"/>
        <v/>
      </c>
      <c r="AP404" t="str">
        <f t="shared" si="145"/>
        <v/>
      </c>
      <c r="AQ404" t="str">
        <f t="shared" si="145"/>
        <v/>
      </c>
      <c r="AR404" t="str">
        <f t="shared" si="145"/>
        <v/>
      </c>
      <c r="AS404" t="str">
        <f t="shared" si="145"/>
        <v/>
      </c>
      <c r="AT404" t="str">
        <f t="shared" si="145"/>
        <v/>
      </c>
      <c r="AU404" t="str">
        <f t="shared" si="145"/>
        <v/>
      </c>
      <c r="AV404" t="str">
        <f t="shared" si="145"/>
        <v/>
      </c>
      <c r="AW404" t="str">
        <f t="shared" si="145"/>
        <v/>
      </c>
      <c r="AX404" t="str">
        <f t="shared" si="145"/>
        <v/>
      </c>
      <c r="AY404" t="str">
        <f t="shared" si="145"/>
        <v/>
      </c>
      <c r="AZ404" t="str">
        <f t="shared" si="145"/>
        <v/>
      </c>
      <c r="BA404" t="str">
        <f t="shared" si="145"/>
        <v/>
      </c>
      <c r="BB404" t="str">
        <f t="shared" si="145"/>
        <v/>
      </c>
      <c r="BC404" t="str">
        <f t="shared" ref="BC404:BE423" si="153">IFERROR(INDEX($D$5:$D$10000,MATCH($G404&amp;"_"&amp;BC$4,$C$5:$C$1540,0),1),"")</f>
        <v/>
      </c>
      <c r="BD404" t="str">
        <f t="shared" si="151"/>
        <v/>
      </c>
      <c r="BE404" t="str">
        <f t="shared" si="151"/>
        <v/>
      </c>
    </row>
    <row r="405" spans="1:57" x14ac:dyDescent="0.3">
      <c r="A405">
        <f t="shared" si="146"/>
        <v>5</v>
      </c>
      <c r="B405">
        <f t="shared" si="147"/>
        <v>67</v>
      </c>
      <c r="C405" t="str">
        <f t="shared" si="148"/>
        <v>5_67</v>
      </c>
      <c r="D405" s="2"/>
      <c r="E405" s="1" t="str">
        <f>""</f>
        <v/>
      </c>
      <c r="G405" t="str">
        <f t="shared" si="150"/>
        <v/>
      </c>
      <c r="H405" t="str">
        <f t="shared" si="149"/>
        <v/>
      </c>
      <c r="I405" t="str">
        <f t="shared" si="149"/>
        <v/>
      </c>
      <c r="J405" t="str">
        <f t="shared" si="149"/>
        <v/>
      </c>
      <c r="K405" t="str">
        <f t="shared" si="149"/>
        <v/>
      </c>
      <c r="L405" t="str">
        <f t="shared" si="149"/>
        <v/>
      </c>
      <c r="M405" t="str">
        <f t="shared" si="149"/>
        <v/>
      </c>
      <c r="N405" t="str">
        <f t="shared" si="149"/>
        <v/>
      </c>
      <c r="O405" t="str">
        <f t="shared" si="149"/>
        <v/>
      </c>
      <c r="P405" t="str">
        <f t="shared" si="149"/>
        <v/>
      </c>
      <c r="Q405" t="str">
        <f t="shared" si="149"/>
        <v/>
      </c>
      <c r="R405" t="str">
        <f t="shared" si="149"/>
        <v/>
      </c>
      <c r="S405" t="str">
        <f t="shared" si="149"/>
        <v/>
      </c>
      <c r="T405" t="str">
        <f t="shared" si="149"/>
        <v/>
      </c>
      <c r="U405" t="str">
        <f t="shared" si="149"/>
        <v/>
      </c>
      <c r="V405" t="str">
        <f t="shared" si="149"/>
        <v/>
      </c>
      <c r="W405" t="str">
        <f t="shared" si="149"/>
        <v/>
      </c>
      <c r="X405" t="str">
        <f t="shared" ref="X405:AM420" si="154">IFERROR(INDEX($D$5:$D$10000,MATCH($G405&amp;"_"&amp;X$4,$C$5:$C$1540,0),1),"")</f>
        <v/>
      </c>
      <c r="Y405" t="str">
        <f t="shared" si="154"/>
        <v/>
      </c>
      <c r="Z405" t="str">
        <f t="shared" si="154"/>
        <v/>
      </c>
      <c r="AA405" t="str">
        <f t="shared" si="154"/>
        <v/>
      </c>
      <c r="AB405" t="str">
        <f t="shared" si="154"/>
        <v/>
      </c>
      <c r="AC405" t="str">
        <f t="shared" si="154"/>
        <v/>
      </c>
      <c r="AD405" t="str">
        <f t="shared" si="154"/>
        <v/>
      </c>
      <c r="AE405" t="str">
        <f t="shared" si="154"/>
        <v/>
      </c>
      <c r="AF405" t="str">
        <f t="shared" si="154"/>
        <v/>
      </c>
      <c r="AG405" t="str">
        <f t="shared" si="154"/>
        <v/>
      </c>
      <c r="AH405" t="str">
        <f t="shared" si="154"/>
        <v/>
      </c>
      <c r="AI405" t="str">
        <f t="shared" si="154"/>
        <v/>
      </c>
      <c r="AJ405" t="str">
        <f t="shared" si="154"/>
        <v/>
      </c>
      <c r="AK405" t="str">
        <f t="shared" si="154"/>
        <v/>
      </c>
      <c r="AL405" t="str">
        <f t="shared" si="152"/>
        <v/>
      </c>
      <c r="AM405" t="str">
        <f t="shared" si="152"/>
        <v/>
      </c>
      <c r="AN405" t="str">
        <f t="shared" si="152"/>
        <v/>
      </c>
      <c r="AO405" t="str">
        <f t="shared" si="152"/>
        <v/>
      </c>
      <c r="AP405" t="str">
        <f t="shared" si="152"/>
        <v/>
      </c>
      <c r="AQ405" t="str">
        <f t="shared" si="152"/>
        <v/>
      </c>
      <c r="AR405" t="str">
        <f t="shared" si="152"/>
        <v/>
      </c>
      <c r="AS405" t="str">
        <f t="shared" si="152"/>
        <v/>
      </c>
      <c r="AT405" t="str">
        <f t="shared" si="152"/>
        <v/>
      </c>
      <c r="AU405" t="str">
        <f t="shared" si="152"/>
        <v/>
      </c>
      <c r="AV405" t="str">
        <f t="shared" si="152"/>
        <v/>
      </c>
      <c r="AW405" t="str">
        <f t="shared" si="152"/>
        <v/>
      </c>
      <c r="AX405" t="str">
        <f t="shared" si="152"/>
        <v/>
      </c>
      <c r="AY405" t="str">
        <f t="shared" si="152"/>
        <v/>
      </c>
      <c r="AZ405" t="str">
        <f t="shared" si="152"/>
        <v/>
      </c>
      <c r="BA405" t="str">
        <f t="shared" si="152"/>
        <v/>
      </c>
      <c r="BB405" t="str">
        <f t="shared" ref="BB405:BE424" si="155">IFERROR(INDEX($D$5:$D$10000,MATCH($G405&amp;"_"&amp;BB$4,$C$5:$C$1540,0),1),"")</f>
        <v/>
      </c>
      <c r="BC405" t="str">
        <f t="shared" si="153"/>
        <v/>
      </c>
      <c r="BD405" t="str">
        <f t="shared" si="151"/>
        <v/>
      </c>
      <c r="BE405" t="str">
        <f t="shared" si="151"/>
        <v/>
      </c>
    </row>
    <row r="406" spans="1:57" x14ac:dyDescent="0.3">
      <c r="A406">
        <f t="shared" si="146"/>
        <v>6</v>
      </c>
      <c r="B406">
        <f t="shared" si="147"/>
        <v>67</v>
      </c>
      <c r="C406" t="str">
        <f t="shared" si="148"/>
        <v>6_67</v>
      </c>
      <c r="D406" s="2"/>
      <c r="E406" s="1" t="str">
        <f>""</f>
        <v/>
      </c>
      <c r="G406" t="str">
        <f t="shared" si="150"/>
        <v/>
      </c>
      <c r="H406" t="str">
        <f t="shared" ref="H406:W421" si="156">IFERROR(INDEX($D$5:$D$10000,MATCH($G406&amp;"_"&amp;H$4,$C$5:$C$1540,0),1),"")</f>
        <v/>
      </c>
      <c r="I406" t="str">
        <f t="shared" si="156"/>
        <v/>
      </c>
      <c r="J406" t="str">
        <f t="shared" si="156"/>
        <v/>
      </c>
      <c r="K406" t="str">
        <f t="shared" si="156"/>
        <v/>
      </c>
      <c r="L406" t="str">
        <f t="shared" si="156"/>
        <v/>
      </c>
      <c r="M406" t="str">
        <f t="shared" si="156"/>
        <v/>
      </c>
      <c r="N406" t="str">
        <f t="shared" si="156"/>
        <v/>
      </c>
      <c r="O406" t="str">
        <f t="shared" si="156"/>
        <v/>
      </c>
      <c r="P406" t="str">
        <f t="shared" si="156"/>
        <v/>
      </c>
      <c r="Q406" t="str">
        <f t="shared" si="156"/>
        <v/>
      </c>
      <c r="R406" t="str">
        <f t="shared" si="156"/>
        <v/>
      </c>
      <c r="S406" t="str">
        <f t="shared" si="156"/>
        <v/>
      </c>
      <c r="T406" t="str">
        <f t="shared" si="156"/>
        <v/>
      </c>
      <c r="U406" t="str">
        <f t="shared" si="156"/>
        <v/>
      </c>
      <c r="V406" t="str">
        <f t="shared" si="156"/>
        <v/>
      </c>
      <c r="W406" t="str">
        <f t="shared" si="156"/>
        <v/>
      </c>
      <c r="X406" t="str">
        <f t="shared" si="154"/>
        <v/>
      </c>
      <c r="Y406" t="str">
        <f t="shared" si="154"/>
        <v/>
      </c>
      <c r="Z406" t="str">
        <f t="shared" si="154"/>
        <v/>
      </c>
      <c r="AA406" t="str">
        <f t="shared" si="154"/>
        <v/>
      </c>
      <c r="AB406" t="str">
        <f t="shared" si="154"/>
        <v/>
      </c>
      <c r="AC406" t="str">
        <f t="shared" si="154"/>
        <v/>
      </c>
      <c r="AD406" t="str">
        <f t="shared" si="154"/>
        <v/>
      </c>
      <c r="AE406" t="str">
        <f t="shared" si="154"/>
        <v/>
      </c>
      <c r="AF406" t="str">
        <f t="shared" si="154"/>
        <v/>
      </c>
      <c r="AG406" t="str">
        <f t="shared" si="154"/>
        <v/>
      </c>
      <c r="AH406" t="str">
        <f t="shared" si="154"/>
        <v/>
      </c>
      <c r="AI406" t="str">
        <f t="shared" si="154"/>
        <v/>
      </c>
      <c r="AJ406" t="str">
        <f t="shared" si="154"/>
        <v/>
      </c>
      <c r="AK406" t="str">
        <f t="shared" si="154"/>
        <v/>
      </c>
      <c r="AL406" t="str">
        <f t="shared" si="152"/>
        <v/>
      </c>
      <c r="AM406" t="str">
        <f t="shared" si="152"/>
        <v/>
      </c>
      <c r="AN406" t="str">
        <f t="shared" si="152"/>
        <v/>
      </c>
      <c r="AO406" t="str">
        <f t="shared" si="152"/>
        <v/>
      </c>
      <c r="AP406" t="str">
        <f t="shared" si="152"/>
        <v/>
      </c>
      <c r="AQ406" t="str">
        <f t="shared" si="152"/>
        <v/>
      </c>
      <c r="AR406" t="str">
        <f t="shared" si="152"/>
        <v/>
      </c>
      <c r="AS406" t="str">
        <f t="shared" si="152"/>
        <v/>
      </c>
      <c r="AT406" t="str">
        <f t="shared" si="152"/>
        <v/>
      </c>
      <c r="AU406" t="str">
        <f t="shared" si="152"/>
        <v/>
      </c>
      <c r="AV406" t="str">
        <f t="shared" si="152"/>
        <v/>
      </c>
      <c r="AW406" t="str">
        <f t="shared" si="152"/>
        <v/>
      </c>
      <c r="AX406" t="str">
        <f t="shared" si="152"/>
        <v/>
      </c>
      <c r="AY406" t="str">
        <f t="shared" si="152"/>
        <v/>
      </c>
      <c r="AZ406" t="str">
        <f t="shared" si="152"/>
        <v/>
      </c>
      <c r="BA406" t="str">
        <f t="shared" si="152"/>
        <v/>
      </c>
      <c r="BB406" t="str">
        <f t="shared" si="155"/>
        <v/>
      </c>
      <c r="BC406" t="str">
        <f t="shared" si="153"/>
        <v/>
      </c>
      <c r="BD406" t="str">
        <f t="shared" si="151"/>
        <v/>
      </c>
      <c r="BE406" t="str">
        <f t="shared" si="151"/>
        <v/>
      </c>
    </row>
    <row r="407" spans="1:57" x14ac:dyDescent="0.3">
      <c r="A407">
        <f t="shared" si="146"/>
        <v>1</v>
      </c>
      <c r="B407">
        <f t="shared" si="147"/>
        <v>68</v>
      </c>
      <c r="C407" t="str">
        <f t="shared" si="148"/>
        <v>1_68</v>
      </c>
      <c r="D407" s="2"/>
      <c r="E407" s="1" t="str">
        <f>""</f>
        <v/>
      </c>
      <c r="G407" t="str">
        <f t="shared" si="150"/>
        <v/>
      </c>
      <c r="H407" t="str">
        <f t="shared" si="156"/>
        <v/>
      </c>
      <c r="I407" t="str">
        <f t="shared" si="156"/>
        <v/>
      </c>
      <c r="J407" t="str">
        <f t="shared" si="156"/>
        <v/>
      </c>
      <c r="K407" t="str">
        <f t="shared" si="156"/>
        <v/>
      </c>
      <c r="L407" t="str">
        <f t="shared" si="156"/>
        <v/>
      </c>
      <c r="M407" t="str">
        <f t="shared" si="156"/>
        <v/>
      </c>
      <c r="N407" t="str">
        <f t="shared" si="156"/>
        <v/>
      </c>
      <c r="O407" t="str">
        <f t="shared" si="156"/>
        <v/>
      </c>
      <c r="P407" t="str">
        <f t="shared" si="156"/>
        <v/>
      </c>
      <c r="Q407" t="str">
        <f t="shared" si="156"/>
        <v/>
      </c>
      <c r="R407" t="str">
        <f t="shared" si="156"/>
        <v/>
      </c>
      <c r="S407" t="str">
        <f t="shared" si="156"/>
        <v/>
      </c>
      <c r="T407" t="str">
        <f t="shared" si="156"/>
        <v/>
      </c>
      <c r="U407" t="str">
        <f t="shared" si="156"/>
        <v/>
      </c>
      <c r="V407" t="str">
        <f t="shared" si="156"/>
        <v/>
      </c>
      <c r="W407" t="str">
        <f t="shared" si="156"/>
        <v/>
      </c>
      <c r="X407" t="str">
        <f t="shared" si="154"/>
        <v/>
      </c>
      <c r="Y407" t="str">
        <f t="shared" si="154"/>
        <v/>
      </c>
      <c r="Z407" t="str">
        <f t="shared" si="154"/>
        <v/>
      </c>
      <c r="AA407" t="str">
        <f t="shared" si="154"/>
        <v/>
      </c>
      <c r="AB407" t="str">
        <f t="shared" si="154"/>
        <v/>
      </c>
      <c r="AC407" t="str">
        <f t="shared" si="154"/>
        <v/>
      </c>
      <c r="AD407" t="str">
        <f t="shared" si="154"/>
        <v/>
      </c>
      <c r="AE407" t="str">
        <f t="shared" si="154"/>
        <v/>
      </c>
      <c r="AF407" t="str">
        <f t="shared" si="154"/>
        <v/>
      </c>
      <c r="AG407" t="str">
        <f t="shared" si="154"/>
        <v/>
      </c>
      <c r="AH407" t="str">
        <f t="shared" si="154"/>
        <v/>
      </c>
      <c r="AI407" t="str">
        <f t="shared" si="154"/>
        <v/>
      </c>
      <c r="AJ407" t="str">
        <f t="shared" si="154"/>
        <v/>
      </c>
      <c r="AK407" t="str">
        <f t="shared" si="154"/>
        <v/>
      </c>
      <c r="AL407" t="str">
        <f t="shared" si="152"/>
        <v/>
      </c>
      <c r="AM407" t="str">
        <f t="shared" si="152"/>
        <v/>
      </c>
      <c r="AN407" t="str">
        <f t="shared" si="152"/>
        <v/>
      </c>
      <c r="AO407" t="str">
        <f t="shared" si="152"/>
        <v/>
      </c>
      <c r="AP407" t="str">
        <f t="shared" si="152"/>
        <v/>
      </c>
      <c r="AQ407" t="str">
        <f t="shared" si="152"/>
        <v/>
      </c>
      <c r="AR407" t="str">
        <f t="shared" si="152"/>
        <v/>
      </c>
      <c r="AS407" t="str">
        <f t="shared" si="152"/>
        <v/>
      </c>
      <c r="AT407" t="str">
        <f t="shared" si="152"/>
        <v/>
      </c>
      <c r="AU407" t="str">
        <f t="shared" si="152"/>
        <v/>
      </c>
      <c r="AV407" t="str">
        <f t="shared" si="152"/>
        <v/>
      </c>
      <c r="AW407" t="str">
        <f t="shared" si="152"/>
        <v/>
      </c>
      <c r="AX407" t="str">
        <f t="shared" si="152"/>
        <v/>
      </c>
      <c r="AY407" t="str">
        <f t="shared" si="152"/>
        <v/>
      </c>
      <c r="AZ407" t="str">
        <f t="shared" si="152"/>
        <v/>
      </c>
      <c r="BA407" t="str">
        <f t="shared" si="152"/>
        <v/>
      </c>
      <c r="BB407" t="str">
        <f t="shared" si="155"/>
        <v/>
      </c>
      <c r="BC407" t="str">
        <f t="shared" si="153"/>
        <v/>
      </c>
      <c r="BD407" t="str">
        <f t="shared" si="151"/>
        <v/>
      </c>
      <c r="BE407" t="str">
        <f t="shared" si="151"/>
        <v/>
      </c>
    </row>
    <row r="408" spans="1:57" x14ac:dyDescent="0.3">
      <c r="A408">
        <f t="shared" si="146"/>
        <v>2</v>
      </c>
      <c r="B408">
        <f t="shared" si="147"/>
        <v>68</v>
      </c>
      <c r="C408" t="str">
        <f t="shared" si="148"/>
        <v>2_68</v>
      </c>
      <c r="D408" s="2"/>
      <c r="E408" s="1" t="str">
        <f>""</f>
        <v/>
      </c>
      <c r="G408" t="str">
        <f t="shared" si="150"/>
        <v/>
      </c>
      <c r="H408" t="str">
        <f t="shared" si="156"/>
        <v/>
      </c>
      <c r="I408" t="str">
        <f t="shared" si="156"/>
        <v/>
      </c>
      <c r="J408" t="str">
        <f t="shared" si="156"/>
        <v/>
      </c>
      <c r="K408" t="str">
        <f t="shared" si="156"/>
        <v/>
      </c>
      <c r="L408" t="str">
        <f t="shared" si="156"/>
        <v/>
      </c>
      <c r="M408" t="str">
        <f t="shared" si="156"/>
        <v/>
      </c>
      <c r="N408" t="str">
        <f t="shared" si="156"/>
        <v/>
      </c>
      <c r="O408" t="str">
        <f t="shared" si="156"/>
        <v/>
      </c>
      <c r="P408" t="str">
        <f t="shared" si="156"/>
        <v/>
      </c>
      <c r="Q408" t="str">
        <f t="shared" si="156"/>
        <v/>
      </c>
      <c r="R408" t="str">
        <f t="shared" si="156"/>
        <v/>
      </c>
      <c r="S408" t="str">
        <f t="shared" si="156"/>
        <v/>
      </c>
      <c r="T408" t="str">
        <f t="shared" si="156"/>
        <v/>
      </c>
      <c r="U408" t="str">
        <f t="shared" si="156"/>
        <v/>
      </c>
      <c r="V408" t="str">
        <f t="shared" si="156"/>
        <v/>
      </c>
      <c r="W408" t="str">
        <f t="shared" si="156"/>
        <v/>
      </c>
      <c r="X408" t="str">
        <f t="shared" si="154"/>
        <v/>
      </c>
      <c r="Y408" t="str">
        <f t="shared" si="154"/>
        <v/>
      </c>
      <c r="Z408" t="str">
        <f t="shared" si="154"/>
        <v/>
      </c>
      <c r="AA408" t="str">
        <f t="shared" si="154"/>
        <v/>
      </c>
      <c r="AB408" t="str">
        <f t="shared" si="154"/>
        <v/>
      </c>
      <c r="AC408" t="str">
        <f t="shared" si="154"/>
        <v/>
      </c>
      <c r="AD408" t="str">
        <f t="shared" si="154"/>
        <v/>
      </c>
      <c r="AE408" t="str">
        <f t="shared" si="154"/>
        <v/>
      </c>
      <c r="AF408" t="str">
        <f t="shared" si="154"/>
        <v/>
      </c>
      <c r="AG408" t="str">
        <f t="shared" si="154"/>
        <v/>
      </c>
      <c r="AH408" t="str">
        <f t="shared" si="154"/>
        <v/>
      </c>
      <c r="AI408" t="str">
        <f t="shared" si="154"/>
        <v/>
      </c>
      <c r="AJ408" t="str">
        <f t="shared" si="154"/>
        <v/>
      </c>
      <c r="AK408" t="str">
        <f t="shared" si="154"/>
        <v/>
      </c>
      <c r="AL408" t="str">
        <f t="shared" si="152"/>
        <v/>
      </c>
      <c r="AM408" t="str">
        <f t="shared" si="152"/>
        <v/>
      </c>
      <c r="AN408" t="str">
        <f t="shared" si="152"/>
        <v/>
      </c>
      <c r="AO408" t="str">
        <f t="shared" si="152"/>
        <v/>
      </c>
      <c r="AP408" t="str">
        <f t="shared" si="152"/>
        <v/>
      </c>
      <c r="AQ408" t="str">
        <f t="shared" si="152"/>
        <v/>
      </c>
      <c r="AR408" t="str">
        <f t="shared" si="152"/>
        <v/>
      </c>
      <c r="AS408" t="str">
        <f t="shared" si="152"/>
        <v/>
      </c>
      <c r="AT408" t="str">
        <f t="shared" si="152"/>
        <v/>
      </c>
      <c r="AU408" t="str">
        <f t="shared" si="152"/>
        <v/>
      </c>
      <c r="AV408" t="str">
        <f t="shared" si="152"/>
        <v/>
      </c>
      <c r="AW408" t="str">
        <f t="shared" si="152"/>
        <v/>
      </c>
      <c r="AX408" t="str">
        <f t="shared" si="152"/>
        <v/>
      </c>
      <c r="AY408" t="str">
        <f t="shared" si="152"/>
        <v/>
      </c>
      <c r="AZ408" t="str">
        <f t="shared" si="152"/>
        <v/>
      </c>
      <c r="BA408" t="str">
        <f t="shared" si="152"/>
        <v/>
      </c>
      <c r="BB408" t="str">
        <f t="shared" si="155"/>
        <v/>
      </c>
      <c r="BC408" t="str">
        <f t="shared" si="153"/>
        <v/>
      </c>
      <c r="BD408" t="str">
        <f t="shared" si="151"/>
        <v/>
      </c>
      <c r="BE408" t="str">
        <f t="shared" si="151"/>
        <v/>
      </c>
    </row>
    <row r="409" spans="1:57" x14ac:dyDescent="0.3">
      <c r="A409">
        <f t="shared" si="146"/>
        <v>3</v>
      </c>
      <c r="B409">
        <f t="shared" si="147"/>
        <v>68</v>
      </c>
      <c r="C409" t="str">
        <f t="shared" si="148"/>
        <v>3_68</v>
      </c>
      <c r="D409" s="2"/>
      <c r="E409" s="1" t="str">
        <f>""</f>
        <v/>
      </c>
      <c r="G409" t="str">
        <f t="shared" si="150"/>
        <v/>
      </c>
      <c r="H409" t="str">
        <f t="shared" si="156"/>
        <v/>
      </c>
      <c r="I409" t="str">
        <f t="shared" si="156"/>
        <v/>
      </c>
      <c r="J409" t="str">
        <f t="shared" si="156"/>
        <v/>
      </c>
      <c r="K409" t="str">
        <f t="shared" si="156"/>
        <v/>
      </c>
      <c r="L409" t="str">
        <f t="shared" si="156"/>
        <v/>
      </c>
      <c r="M409" t="str">
        <f t="shared" si="156"/>
        <v/>
      </c>
      <c r="N409" t="str">
        <f t="shared" si="156"/>
        <v/>
      </c>
      <c r="O409" t="str">
        <f t="shared" si="156"/>
        <v/>
      </c>
      <c r="P409" t="str">
        <f t="shared" si="156"/>
        <v/>
      </c>
      <c r="Q409" t="str">
        <f t="shared" si="156"/>
        <v/>
      </c>
      <c r="R409" t="str">
        <f t="shared" si="156"/>
        <v/>
      </c>
      <c r="S409" t="str">
        <f t="shared" si="156"/>
        <v/>
      </c>
      <c r="T409" t="str">
        <f t="shared" si="156"/>
        <v/>
      </c>
      <c r="U409" t="str">
        <f t="shared" si="156"/>
        <v/>
      </c>
      <c r="V409" t="str">
        <f t="shared" si="156"/>
        <v/>
      </c>
      <c r="W409" t="str">
        <f t="shared" si="156"/>
        <v/>
      </c>
      <c r="X409" t="str">
        <f t="shared" si="154"/>
        <v/>
      </c>
      <c r="Y409" t="str">
        <f t="shared" si="154"/>
        <v/>
      </c>
      <c r="Z409" t="str">
        <f t="shared" si="154"/>
        <v/>
      </c>
      <c r="AA409" t="str">
        <f t="shared" si="154"/>
        <v/>
      </c>
      <c r="AB409" t="str">
        <f t="shared" si="154"/>
        <v/>
      </c>
      <c r="AC409" t="str">
        <f t="shared" si="154"/>
        <v/>
      </c>
      <c r="AD409" t="str">
        <f t="shared" si="154"/>
        <v/>
      </c>
      <c r="AE409" t="str">
        <f t="shared" si="154"/>
        <v/>
      </c>
      <c r="AF409" t="str">
        <f t="shared" si="154"/>
        <v/>
      </c>
      <c r="AG409" t="str">
        <f t="shared" si="154"/>
        <v/>
      </c>
      <c r="AH409" t="str">
        <f t="shared" si="154"/>
        <v/>
      </c>
      <c r="AI409" t="str">
        <f t="shared" si="154"/>
        <v/>
      </c>
      <c r="AJ409" t="str">
        <f t="shared" si="154"/>
        <v/>
      </c>
      <c r="AK409" t="str">
        <f t="shared" si="154"/>
        <v/>
      </c>
      <c r="AL409" t="str">
        <f t="shared" si="152"/>
        <v/>
      </c>
      <c r="AM409" t="str">
        <f t="shared" si="152"/>
        <v/>
      </c>
      <c r="AN409" t="str">
        <f t="shared" si="152"/>
        <v/>
      </c>
      <c r="AO409" t="str">
        <f t="shared" si="152"/>
        <v/>
      </c>
      <c r="AP409" t="str">
        <f t="shared" si="152"/>
        <v/>
      </c>
      <c r="AQ409" t="str">
        <f t="shared" si="152"/>
        <v/>
      </c>
      <c r="AR409" t="str">
        <f t="shared" si="152"/>
        <v/>
      </c>
      <c r="AS409" t="str">
        <f t="shared" si="152"/>
        <v/>
      </c>
      <c r="AT409" t="str">
        <f t="shared" si="152"/>
        <v/>
      </c>
      <c r="AU409" t="str">
        <f t="shared" si="152"/>
        <v/>
      </c>
      <c r="AV409" t="str">
        <f t="shared" si="152"/>
        <v/>
      </c>
      <c r="AW409" t="str">
        <f t="shared" si="152"/>
        <v/>
      </c>
      <c r="AX409" t="str">
        <f t="shared" si="152"/>
        <v/>
      </c>
      <c r="AY409" t="str">
        <f t="shared" si="152"/>
        <v/>
      </c>
      <c r="AZ409" t="str">
        <f t="shared" si="152"/>
        <v/>
      </c>
      <c r="BA409" t="str">
        <f t="shared" si="152"/>
        <v/>
      </c>
      <c r="BB409" t="str">
        <f t="shared" si="155"/>
        <v/>
      </c>
      <c r="BC409" t="str">
        <f t="shared" si="153"/>
        <v/>
      </c>
      <c r="BD409" t="str">
        <f t="shared" si="151"/>
        <v/>
      </c>
      <c r="BE409" t="str">
        <f t="shared" si="151"/>
        <v/>
      </c>
    </row>
    <row r="410" spans="1:57" x14ac:dyDescent="0.3">
      <c r="A410">
        <f t="shared" si="146"/>
        <v>4</v>
      </c>
      <c r="B410">
        <f t="shared" si="147"/>
        <v>68</v>
      </c>
      <c r="C410" t="str">
        <f t="shared" si="148"/>
        <v>4_68</v>
      </c>
      <c r="D410" s="2"/>
      <c r="E410" s="1" t="str">
        <f>""</f>
        <v/>
      </c>
      <c r="G410" t="str">
        <f t="shared" si="150"/>
        <v/>
      </c>
      <c r="H410" t="str">
        <f t="shared" si="156"/>
        <v/>
      </c>
      <c r="I410" t="str">
        <f t="shared" si="156"/>
        <v/>
      </c>
      <c r="J410" t="str">
        <f t="shared" si="156"/>
        <v/>
      </c>
      <c r="K410" t="str">
        <f t="shared" si="156"/>
        <v/>
      </c>
      <c r="L410" t="str">
        <f t="shared" si="156"/>
        <v/>
      </c>
      <c r="M410" t="str">
        <f t="shared" si="156"/>
        <v/>
      </c>
      <c r="N410" t="str">
        <f t="shared" si="156"/>
        <v/>
      </c>
      <c r="O410" t="str">
        <f t="shared" si="156"/>
        <v/>
      </c>
      <c r="P410" t="str">
        <f t="shared" si="156"/>
        <v/>
      </c>
      <c r="Q410" t="str">
        <f t="shared" si="156"/>
        <v/>
      </c>
      <c r="R410" t="str">
        <f t="shared" si="156"/>
        <v/>
      </c>
      <c r="S410" t="str">
        <f t="shared" si="156"/>
        <v/>
      </c>
      <c r="T410" t="str">
        <f t="shared" si="156"/>
        <v/>
      </c>
      <c r="U410" t="str">
        <f t="shared" si="156"/>
        <v/>
      </c>
      <c r="V410" t="str">
        <f t="shared" si="156"/>
        <v/>
      </c>
      <c r="W410" t="str">
        <f t="shared" si="156"/>
        <v/>
      </c>
      <c r="X410" t="str">
        <f t="shared" si="154"/>
        <v/>
      </c>
      <c r="Y410" t="str">
        <f t="shared" si="154"/>
        <v/>
      </c>
      <c r="Z410" t="str">
        <f t="shared" si="154"/>
        <v/>
      </c>
      <c r="AA410" t="str">
        <f t="shared" si="154"/>
        <v/>
      </c>
      <c r="AB410" t="str">
        <f t="shared" si="154"/>
        <v/>
      </c>
      <c r="AC410" t="str">
        <f t="shared" si="154"/>
        <v/>
      </c>
      <c r="AD410" t="str">
        <f t="shared" si="154"/>
        <v/>
      </c>
      <c r="AE410" t="str">
        <f t="shared" si="154"/>
        <v/>
      </c>
      <c r="AF410" t="str">
        <f t="shared" si="154"/>
        <v/>
      </c>
      <c r="AG410" t="str">
        <f t="shared" si="154"/>
        <v/>
      </c>
      <c r="AH410" t="str">
        <f t="shared" si="154"/>
        <v/>
      </c>
      <c r="AI410" t="str">
        <f t="shared" si="154"/>
        <v/>
      </c>
      <c r="AJ410" t="str">
        <f t="shared" si="154"/>
        <v/>
      </c>
      <c r="AK410" t="str">
        <f t="shared" si="154"/>
        <v/>
      </c>
      <c r="AL410" t="str">
        <f t="shared" si="152"/>
        <v/>
      </c>
      <c r="AM410" t="str">
        <f t="shared" si="152"/>
        <v/>
      </c>
      <c r="AN410" t="str">
        <f t="shared" si="152"/>
        <v/>
      </c>
      <c r="AO410" t="str">
        <f t="shared" si="152"/>
        <v/>
      </c>
      <c r="AP410" t="str">
        <f t="shared" si="152"/>
        <v/>
      </c>
      <c r="AQ410" t="str">
        <f t="shared" si="152"/>
        <v/>
      </c>
      <c r="AR410" t="str">
        <f t="shared" si="152"/>
        <v/>
      </c>
      <c r="AS410" t="str">
        <f t="shared" si="152"/>
        <v/>
      </c>
      <c r="AT410" t="str">
        <f t="shared" si="152"/>
        <v/>
      </c>
      <c r="AU410" t="str">
        <f t="shared" si="152"/>
        <v/>
      </c>
      <c r="AV410" t="str">
        <f t="shared" si="152"/>
        <v/>
      </c>
      <c r="AW410" t="str">
        <f t="shared" si="152"/>
        <v/>
      </c>
      <c r="AX410" t="str">
        <f t="shared" si="152"/>
        <v/>
      </c>
      <c r="AY410" t="str">
        <f t="shared" si="152"/>
        <v/>
      </c>
      <c r="AZ410" t="str">
        <f t="shared" si="152"/>
        <v/>
      </c>
      <c r="BA410" t="str">
        <f t="shared" si="152"/>
        <v/>
      </c>
      <c r="BB410" t="str">
        <f t="shared" si="155"/>
        <v/>
      </c>
      <c r="BC410" t="str">
        <f t="shared" si="153"/>
        <v/>
      </c>
      <c r="BD410" t="str">
        <f t="shared" si="151"/>
        <v/>
      </c>
      <c r="BE410" t="str">
        <f t="shared" si="151"/>
        <v/>
      </c>
    </row>
    <row r="411" spans="1:57" x14ac:dyDescent="0.3">
      <c r="A411">
        <f t="shared" si="146"/>
        <v>5</v>
      </c>
      <c r="B411">
        <f t="shared" si="147"/>
        <v>68</v>
      </c>
      <c r="C411" t="str">
        <f t="shared" si="148"/>
        <v>5_68</v>
      </c>
      <c r="D411" s="2"/>
      <c r="E411" s="1" t="str">
        <f>""</f>
        <v/>
      </c>
      <c r="G411" t="str">
        <f t="shared" si="150"/>
        <v/>
      </c>
      <c r="H411" t="str">
        <f t="shared" si="156"/>
        <v/>
      </c>
      <c r="I411" t="str">
        <f t="shared" si="156"/>
        <v/>
      </c>
      <c r="J411" t="str">
        <f t="shared" si="156"/>
        <v/>
      </c>
      <c r="K411" t="str">
        <f t="shared" si="156"/>
        <v/>
      </c>
      <c r="L411" t="str">
        <f t="shared" si="156"/>
        <v/>
      </c>
      <c r="M411" t="str">
        <f t="shared" si="156"/>
        <v/>
      </c>
      <c r="N411" t="str">
        <f t="shared" si="156"/>
        <v/>
      </c>
      <c r="O411" t="str">
        <f t="shared" si="156"/>
        <v/>
      </c>
      <c r="P411" t="str">
        <f t="shared" si="156"/>
        <v/>
      </c>
      <c r="Q411" t="str">
        <f t="shared" si="156"/>
        <v/>
      </c>
      <c r="R411" t="str">
        <f t="shared" si="156"/>
        <v/>
      </c>
      <c r="S411" t="str">
        <f t="shared" si="156"/>
        <v/>
      </c>
      <c r="T411" t="str">
        <f t="shared" si="156"/>
        <v/>
      </c>
      <c r="U411" t="str">
        <f t="shared" si="156"/>
        <v/>
      </c>
      <c r="V411" t="str">
        <f t="shared" si="156"/>
        <v/>
      </c>
      <c r="W411" t="str">
        <f t="shared" si="156"/>
        <v/>
      </c>
      <c r="X411" t="str">
        <f t="shared" si="154"/>
        <v/>
      </c>
      <c r="Y411" t="str">
        <f t="shared" si="154"/>
        <v/>
      </c>
      <c r="Z411" t="str">
        <f t="shared" si="154"/>
        <v/>
      </c>
      <c r="AA411" t="str">
        <f t="shared" si="154"/>
        <v/>
      </c>
      <c r="AB411" t="str">
        <f t="shared" si="154"/>
        <v/>
      </c>
      <c r="AC411" t="str">
        <f t="shared" si="154"/>
        <v/>
      </c>
      <c r="AD411" t="str">
        <f t="shared" si="154"/>
        <v/>
      </c>
      <c r="AE411" t="str">
        <f t="shared" si="154"/>
        <v/>
      </c>
      <c r="AF411" t="str">
        <f t="shared" si="154"/>
        <v/>
      </c>
      <c r="AG411" t="str">
        <f t="shared" si="154"/>
        <v/>
      </c>
      <c r="AH411" t="str">
        <f t="shared" si="154"/>
        <v/>
      </c>
      <c r="AI411" t="str">
        <f t="shared" si="154"/>
        <v/>
      </c>
      <c r="AJ411" t="str">
        <f t="shared" si="154"/>
        <v/>
      </c>
      <c r="AK411" t="str">
        <f t="shared" si="154"/>
        <v/>
      </c>
      <c r="AL411" t="str">
        <f t="shared" si="152"/>
        <v/>
      </c>
      <c r="AM411" t="str">
        <f t="shared" si="152"/>
        <v/>
      </c>
      <c r="AN411" t="str">
        <f t="shared" si="152"/>
        <v/>
      </c>
      <c r="AO411" t="str">
        <f t="shared" si="152"/>
        <v/>
      </c>
      <c r="AP411" t="str">
        <f t="shared" si="152"/>
        <v/>
      </c>
      <c r="AQ411" t="str">
        <f t="shared" si="152"/>
        <v/>
      </c>
      <c r="AR411" t="str">
        <f t="shared" si="152"/>
        <v/>
      </c>
      <c r="AS411" t="str">
        <f t="shared" si="152"/>
        <v/>
      </c>
      <c r="AT411" t="str">
        <f t="shared" si="152"/>
        <v/>
      </c>
      <c r="AU411" t="str">
        <f t="shared" si="152"/>
        <v/>
      </c>
      <c r="AV411" t="str">
        <f t="shared" si="152"/>
        <v/>
      </c>
      <c r="AW411" t="str">
        <f t="shared" si="152"/>
        <v/>
      </c>
      <c r="AX411" t="str">
        <f t="shared" si="152"/>
        <v/>
      </c>
      <c r="AY411" t="str">
        <f t="shared" si="152"/>
        <v/>
      </c>
      <c r="AZ411" t="str">
        <f t="shared" si="152"/>
        <v/>
      </c>
      <c r="BA411" t="str">
        <f t="shared" si="152"/>
        <v/>
      </c>
      <c r="BB411" t="str">
        <f t="shared" si="155"/>
        <v/>
      </c>
      <c r="BC411" t="str">
        <f t="shared" si="153"/>
        <v/>
      </c>
      <c r="BD411" t="str">
        <f t="shared" si="151"/>
        <v/>
      </c>
      <c r="BE411" t="str">
        <f t="shared" si="151"/>
        <v/>
      </c>
    </row>
    <row r="412" spans="1:57" x14ac:dyDescent="0.3">
      <c r="A412">
        <f t="shared" si="146"/>
        <v>6</v>
      </c>
      <c r="B412">
        <f t="shared" si="147"/>
        <v>68</v>
      </c>
      <c r="C412" t="str">
        <f t="shared" si="148"/>
        <v>6_68</v>
      </c>
      <c r="D412" s="2"/>
      <c r="E412" s="1" t="str">
        <f>""</f>
        <v/>
      </c>
      <c r="G412" t="str">
        <f t="shared" si="150"/>
        <v/>
      </c>
      <c r="H412" t="str">
        <f t="shared" si="156"/>
        <v/>
      </c>
      <c r="I412" t="str">
        <f t="shared" si="156"/>
        <v/>
      </c>
      <c r="J412" t="str">
        <f t="shared" si="156"/>
        <v/>
      </c>
      <c r="K412" t="str">
        <f t="shared" si="156"/>
        <v/>
      </c>
      <c r="L412" t="str">
        <f t="shared" si="156"/>
        <v/>
      </c>
      <c r="M412" t="str">
        <f t="shared" si="156"/>
        <v/>
      </c>
      <c r="N412" t="str">
        <f t="shared" si="156"/>
        <v/>
      </c>
      <c r="O412" t="str">
        <f t="shared" si="156"/>
        <v/>
      </c>
      <c r="P412" t="str">
        <f t="shared" si="156"/>
        <v/>
      </c>
      <c r="Q412" t="str">
        <f t="shared" si="156"/>
        <v/>
      </c>
      <c r="R412" t="str">
        <f t="shared" si="156"/>
        <v/>
      </c>
      <c r="S412" t="str">
        <f t="shared" si="156"/>
        <v/>
      </c>
      <c r="T412" t="str">
        <f t="shared" si="156"/>
        <v/>
      </c>
      <c r="U412" t="str">
        <f t="shared" si="156"/>
        <v/>
      </c>
      <c r="V412" t="str">
        <f t="shared" si="156"/>
        <v/>
      </c>
      <c r="W412" t="str">
        <f t="shared" si="156"/>
        <v/>
      </c>
      <c r="X412" t="str">
        <f t="shared" si="154"/>
        <v/>
      </c>
      <c r="Y412" t="str">
        <f t="shared" si="154"/>
        <v/>
      </c>
      <c r="Z412" t="str">
        <f t="shared" si="154"/>
        <v/>
      </c>
      <c r="AA412" t="str">
        <f t="shared" si="154"/>
        <v/>
      </c>
      <c r="AB412" t="str">
        <f t="shared" si="154"/>
        <v/>
      </c>
      <c r="AC412" t="str">
        <f t="shared" si="154"/>
        <v/>
      </c>
      <c r="AD412" t="str">
        <f t="shared" si="154"/>
        <v/>
      </c>
      <c r="AE412" t="str">
        <f t="shared" si="154"/>
        <v/>
      </c>
      <c r="AF412" t="str">
        <f t="shared" si="154"/>
        <v/>
      </c>
      <c r="AG412" t="str">
        <f t="shared" si="154"/>
        <v/>
      </c>
      <c r="AH412" t="str">
        <f t="shared" si="154"/>
        <v/>
      </c>
      <c r="AI412" t="str">
        <f t="shared" si="154"/>
        <v/>
      </c>
      <c r="AJ412" t="str">
        <f t="shared" si="154"/>
        <v/>
      </c>
      <c r="AK412" t="str">
        <f t="shared" si="154"/>
        <v/>
      </c>
      <c r="AL412" t="str">
        <f t="shared" si="152"/>
        <v/>
      </c>
      <c r="AM412" t="str">
        <f t="shared" si="152"/>
        <v/>
      </c>
      <c r="AN412" t="str">
        <f t="shared" si="152"/>
        <v/>
      </c>
      <c r="AO412" t="str">
        <f t="shared" si="152"/>
        <v/>
      </c>
      <c r="AP412" t="str">
        <f t="shared" si="152"/>
        <v/>
      </c>
      <c r="AQ412" t="str">
        <f t="shared" si="152"/>
        <v/>
      </c>
      <c r="AR412" t="str">
        <f t="shared" si="152"/>
        <v/>
      </c>
      <c r="AS412" t="str">
        <f t="shared" si="152"/>
        <v/>
      </c>
      <c r="AT412" t="str">
        <f t="shared" si="152"/>
        <v/>
      </c>
      <c r="AU412" t="str">
        <f t="shared" si="152"/>
        <v/>
      </c>
      <c r="AV412" t="str">
        <f t="shared" si="152"/>
        <v/>
      </c>
      <c r="AW412" t="str">
        <f t="shared" si="152"/>
        <v/>
      </c>
      <c r="AX412" t="str">
        <f t="shared" si="152"/>
        <v/>
      </c>
      <c r="AY412" t="str">
        <f t="shared" si="152"/>
        <v/>
      </c>
      <c r="AZ412" t="str">
        <f t="shared" si="152"/>
        <v/>
      </c>
      <c r="BA412" t="str">
        <f t="shared" si="152"/>
        <v/>
      </c>
      <c r="BB412" t="str">
        <f t="shared" si="155"/>
        <v/>
      </c>
      <c r="BC412" t="str">
        <f t="shared" si="153"/>
        <v/>
      </c>
      <c r="BD412" t="str">
        <f t="shared" si="151"/>
        <v/>
      </c>
      <c r="BE412" t="str">
        <f t="shared" si="151"/>
        <v/>
      </c>
    </row>
    <row r="413" spans="1:57" x14ac:dyDescent="0.3">
      <c r="A413">
        <f t="shared" si="146"/>
        <v>1</v>
      </c>
      <c r="B413">
        <f t="shared" si="147"/>
        <v>69</v>
      </c>
      <c r="C413" t="str">
        <f t="shared" si="148"/>
        <v>1_69</v>
      </c>
      <c r="D413" s="2"/>
      <c r="E413" s="1" t="str">
        <f>""</f>
        <v/>
      </c>
      <c r="G413" t="str">
        <f t="shared" si="150"/>
        <v/>
      </c>
      <c r="H413" t="str">
        <f t="shared" si="156"/>
        <v/>
      </c>
      <c r="I413" t="str">
        <f t="shared" si="156"/>
        <v/>
      </c>
      <c r="J413" t="str">
        <f t="shared" si="156"/>
        <v/>
      </c>
      <c r="K413" t="str">
        <f t="shared" si="156"/>
        <v/>
      </c>
      <c r="L413" t="str">
        <f t="shared" si="156"/>
        <v/>
      </c>
      <c r="M413" t="str">
        <f t="shared" si="156"/>
        <v/>
      </c>
      <c r="N413" t="str">
        <f t="shared" si="156"/>
        <v/>
      </c>
      <c r="O413" t="str">
        <f t="shared" si="156"/>
        <v/>
      </c>
      <c r="P413" t="str">
        <f t="shared" si="156"/>
        <v/>
      </c>
      <c r="Q413" t="str">
        <f t="shared" si="156"/>
        <v/>
      </c>
      <c r="R413" t="str">
        <f t="shared" si="156"/>
        <v/>
      </c>
      <c r="S413" t="str">
        <f t="shared" si="156"/>
        <v/>
      </c>
      <c r="T413" t="str">
        <f t="shared" si="156"/>
        <v/>
      </c>
      <c r="U413" t="str">
        <f t="shared" si="156"/>
        <v/>
      </c>
      <c r="V413" t="str">
        <f t="shared" si="156"/>
        <v/>
      </c>
      <c r="W413" t="str">
        <f t="shared" si="156"/>
        <v/>
      </c>
      <c r="X413" t="str">
        <f t="shared" si="154"/>
        <v/>
      </c>
      <c r="Y413" t="str">
        <f t="shared" si="154"/>
        <v/>
      </c>
      <c r="Z413" t="str">
        <f t="shared" si="154"/>
        <v/>
      </c>
      <c r="AA413" t="str">
        <f t="shared" si="154"/>
        <v/>
      </c>
      <c r="AB413" t="str">
        <f t="shared" si="154"/>
        <v/>
      </c>
      <c r="AC413" t="str">
        <f t="shared" si="154"/>
        <v/>
      </c>
      <c r="AD413" t="str">
        <f t="shared" si="154"/>
        <v/>
      </c>
      <c r="AE413" t="str">
        <f t="shared" si="154"/>
        <v/>
      </c>
      <c r="AF413" t="str">
        <f t="shared" si="154"/>
        <v/>
      </c>
      <c r="AG413" t="str">
        <f t="shared" si="154"/>
        <v/>
      </c>
      <c r="AH413" t="str">
        <f t="shared" si="154"/>
        <v/>
      </c>
      <c r="AI413" t="str">
        <f t="shared" si="154"/>
        <v/>
      </c>
      <c r="AJ413" t="str">
        <f t="shared" si="154"/>
        <v/>
      </c>
      <c r="AK413" t="str">
        <f t="shared" si="154"/>
        <v/>
      </c>
      <c r="AL413" t="str">
        <f t="shared" si="152"/>
        <v/>
      </c>
      <c r="AM413" t="str">
        <f t="shared" si="152"/>
        <v/>
      </c>
      <c r="AN413" t="str">
        <f t="shared" si="152"/>
        <v/>
      </c>
      <c r="AO413" t="str">
        <f t="shared" si="152"/>
        <v/>
      </c>
      <c r="AP413" t="str">
        <f t="shared" si="152"/>
        <v/>
      </c>
      <c r="AQ413" t="str">
        <f t="shared" si="152"/>
        <v/>
      </c>
      <c r="AR413" t="str">
        <f t="shared" si="152"/>
        <v/>
      </c>
      <c r="AS413" t="str">
        <f t="shared" si="152"/>
        <v/>
      </c>
      <c r="AT413" t="str">
        <f t="shared" si="152"/>
        <v/>
      </c>
      <c r="AU413" t="str">
        <f t="shared" si="152"/>
        <v/>
      </c>
      <c r="AV413" t="str">
        <f t="shared" si="152"/>
        <v/>
      </c>
      <c r="AW413" t="str">
        <f t="shared" si="152"/>
        <v/>
      </c>
      <c r="AX413" t="str">
        <f t="shared" si="152"/>
        <v/>
      </c>
      <c r="AY413" t="str">
        <f t="shared" si="152"/>
        <v/>
      </c>
      <c r="AZ413" t="str">
        <f t="shared" si="152"/>
        <v/>
      </c>
      <c r="BA413" t="str">
        <f t="shared" si="152"/>
        <v/>
      </c>
      <c r="BB413" t="str">
        <f t="shared" si="155"/>
        <v/>
      </c>
      <c r="BC413" t="str">
        <f t="shared" si="153"/>
        <v/>
      </c>
      <c r="BD413" t="str">
        <f t="shared" si="153"/>
        <v/>
      </c>
      <c r="BE413" t="str">
        <f t="shared" si="153"/>
        <v/>
      </c>
    </row>
    <row r="414" spans="1:57" x14ac:dyDescent="0.3">
      <c r="A414">
        <f t="shared" si="146"/>
        <v>2</v>
      </c>
      <c r="B414">
        <f t="shared" si="147"/>
        <v>69</v>
      </c>
      <c r="C414" t="str">
        <f t="shared" si="148"/>
        <v>2_69</v>
      </c>
      <c r="D414" s="2"/>
      <c r="E414" s="1" t="str">
        <f>""</f>
        <v/>
      </c>
      <c r="G414" t="str">
        <f t="shared" si="150"/>
        <v/>
      </c>
      <c r="H414" t="str">
        <f t="shared" si="156"/>
        <v/>
      </c>
      <c r="I414" t="str">
        <f t="shared" si="156"/>
        <v/>
      </c>
      <c r="J414" t="str">
        <f t="shared" si="156"/>
        <v/>
      </c>
      <c r="K414" t="str">
        <f t="shared" si="156"/>
        <v/>
      </c>
      <c r="L414" t="str">
        <f t="shared" si="156"/>
        <v/>
      </c>
      <c r="M414" t="str">
        <f t="shared" si="156"/>
        <v/>
      </c>
      <c r="N414" t="str">
        <f t="shared" si="156"/>
        <v/>
      </c>
      <c r="O414" t="str">
        <f t="shared" si="156"/>
        <v/>
      </c>
      <c r="P414" t="str">
        <f t="shared" si="156"/>
        <v/>
      </c>
      <c r="Q414" t="str">
        <f t="shared" si="156"/>
        <v/>
      </c>
      <c r="R414" t="str">
        <f t="shared" si="156"/>
        <v/>
      </c>
      <c r="S414" t="str">
        <f t="shared" si="156"/>
        <v/>
      </c>
      <c r="T414" t="str">
        <f t="shared" si="156"/>
        <v/>
      </c>
      <c r="U414" t="str">
        <f t="shared" si="156"/>
        <v/>
      </c>
      <c r="V414" t="str">
        <f t="shared" si="156"/>
        <v/>
      </c>
      <c r="W414" t="str">
        <f t="shared" si="156"/>
        <v/>
      </c>
      <c r="X414" t="str">
        <f t="shared" si="154"/>
        <v/>
      </c>
      <c r="Y414" t="str">
        <f t="shared" si="154"/>
        <v/>
      </c>
      <c r="Z414" t="str">
        <f t="shared" si="154"/>
        <v/>
      </c>
      <c r="AA414" t="str">
        <f t="shared" si="154"/>
        <v/>
      </c>
      <c r="AB414" t="str">
        <f t="shared" si="154"/>
        <v/>
      </c>
      <c r="AC414" t="str">
        <f t="shared" si="154"/>
        <v/>
      </c>
      <c r="AD414" t="str">
        <f t="shared" si="154"/>
        <v/>
      </c>
      <c r="AE414" t="str">
        <f t="shared" si="154"/>
        <v/>
      </c>
      <c r="AF414" t="str">
        <f t="shared" si="154"/>
        <v/>
      </c>
      <c r="AG414" t="str">
        <f t="shared" si="154"/>
        <v/>
      </c>
      <c r="AH414" t="str">
        <f t="shared" si="154"/>
        <v/>
      </c>
      <c r="AI414" t="str">
        <f t="shared" si="154"/>
        <v/>
      </c>
      <c r="AJ414" t="str">
        <f t="shared" si="154"/>
        <v/>
      </c>
      <c r="AK414" t="str">
        <f t="shared" si="154"/>
        <v/>
      </c>
      <c r="AL414" t="str">
        <f t="shared" si="152"/>
        <v/>
      </c>
      <c r="AM414" t="str">
        <f t="shared" si="152"/>
        <v/>
      </c>
      <c r="AN414" t="str">
        <f t="shared" si="152"/>
        <v/>
      </c>
      <c r="AO414" t="str">
        <f t="shared" si="152"/>
        <v/>
      </c>
      <c r="AP414" t="str">
        <f t="shared" si="152"/>
        <v/>
      </c>
      <c r="AQ414" t="str">
        <f t="shared" si="152"/>
        <v/>
      </c>
      <c r="AR414" t="str">
        <f t="shared" si="152"/>
        <v/>
      </c>
      <c r="AS414" t="str">
        <f t="shared" si="152"/>
        <v/>
      </c>
      <c r="AT414" t="str">
        <f t="shared" si="152"/>
        <v/>
      </c>
      <c r="AU414" t="str">
        <f t="shared" si="152"/>
        <v/>
      </c>
      <c r="AV414" t="str">
        <f t="shared" si="152"/>
        <v/>
      </c>
      <c r="AW414" t="str">
        <f t="shared" si="152"/>
        <v/>
      </c>
      <c r="AX414" t="str">
        <f t="shared" si="152"/>
        <v/>
      </c>
      <c r="AY414" t="str">
        <f t="shared" si="152"/>
        <v/>
      </c>
      <c r="AZ414" t="str">
        <f t="shared" si="152"/>
        <v/>
      </c>
      <c r="BA414" t="str">
        <f t="shared" si="152"/>
        <v/>
      </c>
      <c r="BB414" t="str">
        <f t="shared" si="155"/>
        <v/>
      </c>
      <c r="BC414" t="str">
        <f t="shared" si="153"/>
        <v/>
      </c>
      <c r="BD414" t="str">
        <f t="shared" si="153"/>
        <v/>
      </c>
      <c r="BE414" t="str">
        <f t="shared" si="153"/>
        <v/>
      </c>
    </row>
    <row r="415" spans="1:57" x14ac:dyDescent="0.3">
      <c r="A415">
        <f t="shared" si="146"/>
        <v>3</v>
      </c>
      <c r="B415">
        <f t="shared" si="147"/>
        <v>69</v>
      </c>
      <c r="C415" t="str">
        <f t="shared" si="148"/>
        <v>3_69</v>
      </c>
      <c r="D415" s="2"/>
      <c r="E415" s="1" t="str">
        <f>""</f>
        <v/>
      </c>
      <c r="G415" t="str">
        <f t="shared" si="150"/>
        <v/>
      </c>
      <c r="H415" t="str">
        <f t="shared" si="156"/>
        <v/>
      </c>
      <c r="I415" t="str">
        <f t="shared" si="156"/>
        <v/>
      </c>
      <c r="J415" t="str">
        <f t="shared" si="156"/>
        <v/>
      </c>
      <c r="K415" t="str">
        <f t="shared" si="156"/>
        <v/>
      </c>
      <c r="L415" t="str">
        <f t="shared" si="156"/>
        <v/>
      </c>
      <c r="M415" t="str">
        <f t="shared" si="156"/>
        <v/>
      </c>
      <c r="N415" t="str">
        <f t="shared" si="156"/>
        <v/>
      </c>
      <c r="O415" t="str">
        <f t="shared" si="156"/>
        <v/>
      </c>
      <c r="P415" t="str">
        <f t="shared" si="156"/>
        <v/>
      </c>
      <c r="Q415" t="str">
        <f t="shared" si="156"/>
        <v/>
      </c>
      <c r="R415" t="str">
        <f t="shared" si="156"/>
        <v/>
      </c>
      <c r="S415" t="str">
        <f t="shared" si="156"/>
        <v/>
      </c>
      <c r="T415" t="str">
        <f t="shared" si="156"/>
        <v/>
      </c>
      <c r="U415" t="str">
        <f t="shared" si="156"/>
        <v/>
      </c>
      <c r="V415" t="str">
        <f t="shared" si="156"/>
        <v/>
      </c>
      <c r="W415" t="str">
        <f t="shared" si="156"/>
        <v/>
      </c>
      <c r="X415" t="str">
        <f t="shared" si="154"/>
        <v/>
      </c>
      <c r="Y415" t="str">
        <f t="shared" si="154"/>
        <v/>
      </c>
      <c r="Z415" t="str">
        <f t="shared" si="154"/>
        <v/>
      </c>
      <c r="AA415" t="str">
        <f t="shared" si="154"/>
        <v/>
      </c>
      <c r="AB415" t="str">
        <f t="shared" si="154"/>
        <v/>
      </c>
      <c r="AC415" t="str">
        <f t="shared" si="154"/>
        <v/>
      </c>
      <c r="AD415" t="str">
        <f t="shared" si="154"/>
        <v/>
      </c>
      <c r="AE415" t="str">
        <f t="shared" si="154"/>
        <v/>
      </c>
      <c r="AF415" t="str">
        <f t="shared" si="154"/>
        <v/>
      </c>
      <c r="AG415" t="str">
        <f t="shared" si="154"/>
        <v/>
      </c>
      <c r="AH415" t="str">
        <f t="shared" si="154"/>
        <v/>
      </c>
      <c r="AI415" t="str">
        <f t="shared" si="154"/>
        <v/>
      </c>
      <c r="AJ415" t="str">
        <f t="shared" si="154"/>
        <v/>
      </c>
      <c r="AK415" t="str">
        <f t="shared" si="154"/>
        <v/>
      </c>
      <c r="AL415" t="str">
        <f t="shared" si="152"/>
        <v/>
      </c>
      <c r="AM415" t="str">
        <f t="shared" si="152"/>
        <v/>
      </c>
      <c r="AN415" t="str">
        <f t="shared" si="152"/>
        <v/>
      </c>
      <c r="AO415" t="str">
        <f t="shared" si="152"/>
        <v/>
      </c>
      <c r="AP415" t="str">
        <f t="shared" si="152"/>
        <v/>
      </c>
      <c r="AQ415" t="str">
        <f t="shared" si="152"/>
        <v/>
      </c>
      <c r="AR415" t="str">
        <f t="shared" si="152"/>
        <v/>
      </c>
      <c r="AS415" t="str">
        <f t="shared" si="152"/>
        <v/>
      </c>
      <c r="AT415" t="str">
        <f t="shared" si="152"/>
        <v/>
      </c>
      <c r="AU415" t="str">
        <f t="shared" si="152"/>
        <v/>
      </c>
      <c r="AV415" t="str">
        <f t="shared" si="152"/>
        <v/>
      </c>
      <c r="AW415" t="str">
        <f t="shared" si="152"/>
        <v/>
      </c>
      <c r="AX415" t="str">
        <f t="shared" si="152"/>
        <v/>
      </c>
      <c r="AY415" t="str">
        <f t="shared" si="152"/>
        <v/>
      </c>
      <c r="AZ415" t="str">
        <f t="shared" si="152"/>
        <v/>
      </c>
      <c r="BA415" t="str">
        <f t="shared" si="152"/>
        <v/>
      </c>
      <c r="BB415" t="str">
        <f t="shared" si="155"/>
        <v/>
      </c>
      <c r="BC415" t="str">
        <f t="shared" si="153"/>
        <v/>
      </c>
      <c r="BD415" t="str">
        <f t="shared" si="153"/>
        <v/>
      </c>
      <c r="BE415" t="str">
        <f t="shared" si="153"/>
        <v/>
      </c>
    </row>
    <row r="416" spans="1:57" x14ac:dyDescent="0.3">
      <c r="A416">
        <f t="shared" si="146"/>
        <v>4</v>
      </c>
      <c r="B416">
        <f t="shared" si="147"/>
        <v>69</v>
      </c>
      <c r="C416" t="str">
        <f t="shared" si="148"/>
        <v>4_69</v>
      </c>
      <c r="D416" s="2"/>
      <c r="E416" s="1" t="str">
        <f>""</f>
        <v/>
      </c>
      <c r="G416" t="str">
        <f t="shared" si="150"/>
        <v/>
      </c>
      <c r="H416" t="str">
        <f t="shared" si="156"/>
        <v/>
      </c>
      <c r="I416" t="str">
        <f t="shared" si="156"/>
        <v/>
      </c>
      <c r="J416" t="str">
        <f t="shared" si="156"/>
        <v/>
      </c>
      <c r="K416" t="str">
        <f t="shared" si="156"/>
        <v/>
      </c>
      <c r="L416" t="str">
        <f t="shared" si="156"/>
        <v/>
      </c>
      <c r="M416" t="str">
        <f t="shared" si="156"/>
        <v/>
      </c>
      <c r="N416" t="str">
        <f t="shared" si="156"/>
        <v/>
      </c>
      <c r="O416" t="str">
        <f t="shared" si="156"/>
        <v/>
      </c>
      <c r="P416" t="str">
        <f t="shared" si="156"/>
        <v/>
      </c>
      <c r="Q416" t="str">
        <f t="shared" si="156"/>
        <v/>
      </c>
      <c r="R416" t="str">
        <f t="shared" si="156"/>
        <v/>
      </c>
      <c r="S416" t="str">
        <f t="shared" si="156"/>
        <v/>
      </c>
      <c r="T416" t="str">
        <f t="shared" si="156"/>
        <v/>
      </c>
      <c r="U416" t="str">
        <f t="shared" si="156"/>
        <v/>
      </c>
      <c r="V416" t="str">
        <f t="shared" si="156"/>
        <v/>
      </c>
      <c r="W416" t="str">
        <f t="shared" si="156"/>
        <v/>
      </c>
      <c r="X416" t="str">
        <f t="shared" si="154"/>
        <v/>
      </c>
      <c r="Y416" t="str">
        <f t="shared" si="154"/>
        <v/>
      </c>
      <c r="Z416" t="str">
        <f t="shared" si="154"/>
        <v/>
      </c>
      <c r="AA416" t="str">
        <f t="shared" si="154"/>
        <v/>
      </c>
      <c r="AB416" t="str">
        <f t="shared" si="154"/>
        <v/>
      </c>
      <c r="AC416" t="str">
        <f t="shared" si="154"/>
        <v/>
      </c>
      <c r="AD416" t="str">
        <f t="shared" si="154"/>
        <v/>
      </c>
      <c r="AE416" t="str">
        <f t="shared" si="154"/>
        <v/>
      </c>
      <c r="AF416" t="str">
        <f t="shared" si="154"/>
        <v/>
      </c>
      <c r="AG416" t="str">
        <f t="shared" si="154"/>
        <v/>
      </c>
      <c r="AH416" t="str">
        <f t="shared" si="154"/>
        <v/>
      </c>
      <c r="AI416" t="str">
        <f t="shared" si="154"/>
        <v/>
      </c>
      <c r="AJ416" t="str">
        <f t="shared" si="154"/>
        <v/>
      </c>
      <c r="AK416" t="str">
        <f t="shared" si="154"/>
        <v/>
      </c>
      <c r="AL416" t="str">
        <f t="shared" si="152"/>
        <v/>
      </c>
      <c r="AM416" t="str">
        <f t="shared" si="152"/>
        <v/>
      </c>
      <c r="AN416" t="str">
        <f t="shared" si="152"/>
        <v/>
      </c>
      <c r="AO416" t="str">
        <f t="shared" si="152"/>
        <v/>
      </c>
      <c r="AP416" t="str">
        <f t="shared" si="152"/>
        <v/>
      </c>
      <c r="AQ416" t="str">
        <f t="shared" si="152"/>
        <v/>
      </c>
      <c r="AR416" t="str">
        <f t="shared" si="152"/>
        <v/>
      </c>
      <c r="AS416" t="str">
        <f t="shared" si="152"/>
        <v/>
      </c>
      <c r="AT416" t="str">
        <f t="shared" si="152"/>
        <v/>
      </c>
      <c r="AU416" t="str">
        <f t="shared" si="152"/>
        <v/>
      </c>
      <c r="AV416" t="str">
        <f t="shared" si="152"/>
        <v/>
      </c>
      <c r="AW416" t="str">
        <f t="shared" si="152"/>
        <v/>
      </c>
      <c r="AX416" t="str">
        <f t="shared" si="152"/>
        <v/>
      </c>
      <c r="AY416" t="str">
        <f t="shared" si="152"/>
        <v/>
      </c>
      <c r="AZ416" t="str">
        <f t="shared" si="152"/>
        <v/>
      </c>
      <c r="BA416" t="str">
        <f t="shared" si="152"/>
        <v/>
      </c>
      <c r="BB416" t="str">
        <f t="shared" si="155"/>
        <v/>
      </c>
      <c r="BC416" t="str">
        <f t="shared" si="153"/>
        <v/>
      </c>
      <c r="BD416" t="str">
        <f t="shared" si="153"/>
        <v/>
      </c>
      <c r="BE416" t="str">
        <f t="shared" si="153"/>
        <v/>
      </c>
    </row>
    <row r="417" spans="1:57" x14ac:dyDescent="0.3">
      <c r="A417">
        <f t="shared" si="146"/>
        <v>5</v>
      </c>
      <c r="B417">
        <f t="shared" si="147"/>
        <v>69</v>
      </c>
      <c r="C417" t="str">
        <f t="shared" si="148"/>
        <v>5_69</v>
      </c>
      <c r="D417" s="2"/>
      <c r="E417" s="1" t="str">
        <f>""</f>
        <v/>
      </c>
      <c r="G417" t="str">
        <f t="shared" si="150"/>
        <v/>
      </c>
      <c r="H417" t="str">
        <f t="shared" si="156"/>
        <v/>
      </c>
      <c r="I417" t="str">
        <f t="shared" si="156"/>
        <v/>
      </c>
      <c r="J417" t="str">
        <f t="shared" si="156"/>
        <v/>
      </c>
      <c r="K417" t="str">
        <f t="shared" si="156"/>
        <v/>
      </c>
      <c r="L417" t="str">
        <f t="shared" si="156"/>
        <v/>
      </c>
      <c r="M417" t="str">
        <f t="shared" si="156"/>
        <v/>
      </c>
      <c r="N417" t="str">
        <f t="shared" si="156"/>
        <v/>
      </c>
      <c r="O417" t="str">
        <f t="shared" si="156"/>
        <v/>
      </c>
      <c r="P417" t="str">
        <f t="shared" si="156"/>
        <v/>
      </c>
      <c r="Q417" t="str">
        <f t="shared" si="156"/>
        <v/>
      </c>
      <c r="R417" t="str">
        <f t="shared" si="156"/>
        <v/>
      </c>
      <c r="S417" t="str">
        <f t="shared" si="156"/>
        <v/>
      </c>
      <c r="T417" t="str">
        <f t="shared" si="156"/>
        <v/>
      </c>
      <c r="U417" t="str">
        <f t="shared" si="156"/>
        <v/>
      </c>
      <c r="V417" t="str">
        <f t="shared" si="156"/>
        <v/>
      </c>
      <c r="W417" t="str">
        <f t="shared" si="156"/>
        <v/>
      </c>
      <c r="X417" t="str">
        <f t="shared" si="154"/>
        <v/>
      </c>
      <c r="Y417" t="str">
        <f t="shared" si="154"/>
        <v/>
      </c>
      <c r="Z417" t="str">
        <f t="shared" si="154"/>
        <v/>
      </c>
      <c r="AA417" t="str">
        <f t="shared" si="154"/>
        <v/>
      </c>
      <c r="AB417" t="str">
        <f t="shared" si="154"/>
        <v/>
      </c>
      <c r="AC417" t="str">
        <f t="shared" si="154"/>
        <v/>
      </c>
      <c r="AD417" t="str">
        <f t="shared" si="154"/>
        <v/>
      </c>
      <c r="AE417" t="str">
        <f t="shared" si="154"/>
        <v/>
      </c>
      <c r="AF417" t="str">
        <f t="shared" si="154"/>
        <v/>
      </c>
      <c r="AG417" t="str">
        <f t="shared" si="154"/>
        <v/>
      </c>
      <c r="AH417" t="str">
        <f t="shared" si="154"/>
        <v/>
      </c>
      <c r="AI417" t="str">
        <f t="shared" si="154"/>
        <v/>
      </c>
      <c r="AJ417" t="str">
        <f t="shared" si="154"/>
        <v/>
      </c>
      <c r="AK417" t="str">
        <f t="shared" si="154"/>
        <v/>
      </c>
      <c r="AL417" t="str">
        <f t="shared" si="152"/>
        <v/>
      </c>
      <c r="AM417" t="str">
        <f t="shared" si="152"/>
        <v/>
      </c>
      <c r="AN417" t="str">
        <f t="shared" si="152"/>
        <v/>
      </c>
      <c r="AO417" t="str">
        <f t="shared" si="152"/>
        <v/>
      </c>
      <c r="AP417" t="str">
        <f t="shared" si="152"/>
        <v/>
      </c>
      <c r="AQ417" t="str">
        <f t="shared" si="152"/>
        <v/>
      </c>
      <c r="AR417" t="str">
        <f t="shared" si="152"/>
        <v/>
      </c>
      <c r="AS417" t="str">
        <f t="shared" si="152"/>
        <v/>
      </c>
      <c r="AT417" t="str">
        <f t="shared" si="152"/>
        <v/>
      </c>
      <c r="AU417" t="str">
        <f t="shared" si="152"/>
        <v/>
      </c>
      <c r="AV417" t="str">
        <f t="shared" si="152"/>
        <v/>
      </c>
      <c r="AW417" t="str">
        <f t="shared" si="152"/>
        <v/>
      </c>
      <c r="AX417" t="str">
        <f t="shared" si="152"/>
        <v/>
      </c>
      <c r="AY417" t="str">
        <f t="shared" si="152"/>
        <v/>
      </c>
      <c r="AZ417" t="str">
        <f t="shared" si="152"/>
        <v/>
      </c>
      <c r="BA417" t="str">
        <f t="shared" si="152"/>
        <v/>
      </c>
      <c r="BB417" t="str">
        <f t="shared" si="155"/>
        <v/>
      </c>
      <c r="BC417" t="str">
        <f t="shared" si="153"/>
        <v/>
      </c>
      <c r="BD417" t="str">
        <f t="shared" si="153"/>
        <v/>
      </c>
      <c r="BE417" t="str">
        <f t="shared" si="153"/>
        <v/>
      </c>
    </row>
    <row r="418" spans="1:57" x14ac:dyDescent="0.3">
      <c r="A418">
        <f t="shared" si="146"/>
        <v>6</v>
      </c>
      <c r="B418">
        <f t="shared" si="147"/>
        <v>69</v>
      </c>
      <c r="C418" t="str">
        <f t="shared" si="148"/>
        <v>6_69</v>
      </c>
      <c r="D418" s="2"/>
      <c r="E418" s="1" t="str">
        <f>""</f>
        <v/>
      </c>
      <c r="G418" t="str">
        <f t="shared" si="150"/>
        <v/>
      </c>
      <c r="H418" t="str">
        <f t="shared" si="156"/>
        <v/>
      </c>
      <c r="I418" t="str">
        <f t="shared" si="156"/>
        <v/>
      </c>
      <c r="J418" t="str">
        <f t="shared" si="156"/>
        <v/>
      </c>
      <c r="K418" t="str">
        <f t="shared" si="156"/>
        <v/>
      </c>
      <c r="L418" t="str">
        <f t="shared" si="156"/>
        <v/>
      </c>
      <c r="M418" t="str">
        <f t="shared" si="156"/>
        <v/>
      </c>
      <c r="N418" t="str">
        <f t="shared" si="156"/>
        <v/>
      </c>
      <c r="O418" t="str">
        <f t="shared" si="156"/>
        <v/>
      </c>
      <c r="P418" t="str">
        <f t="shared" si="156"/>
        <v/>
      </c>
      <c r="Q418" t="str">
        <f t="shared" si="156"/>
        <v/>
      </c>
      <c r="R418" t="str">
        <f t="shared" si="156"/>
        <v/>
      </c>
      <c r="S418" t="str">
        <f t="shared" si="156"/>
        <v/>
      </c>
      <c r="T418" t="str">
        <f t="shared" si="156"/>
        <v/>
      </c>
      <c r="U418" t="str">
        <f t="shared" si="156"/>
        <v/>
      </c>
      <c r="V418" t="str">
        <f t="shared" si="156"/>
        <v/>
      </c>
      <c r="W418" t="str">
        <f t="shared" si="156"/>
        <v/>
      </c>
      <c r="X418" t="str">
        <f t="shared" si="154"/>
        <v/>
      </c>
      <c r="Y418" t="str">
        <f t="shared" si="154"/>
        <v/>
      </c>
      <c r="Z418" t="str">
        <f t="shared" si="154"/>
        <v/>
      </c>
      <c r="AA418" t="str">
        <f t="shared" si="154"/>
        <v/>
      </c>
      <c r="AB418" t="str">
        <f t="shared" si="154"/>
        <v/>
      </c>
      <c r="AC418" t="str">
        <f t="shared" si="154"/>
        <v/>
      </c>
      <c r="AD418" t="str">
        <f t="shared" si="154"/>
        <v/>
      </c>
      <c r="AE418" t="str">
        <f t="shared" si="154"/>
        <v/>
      </c>
      <c r="AF418" t="str">
        <f t="shared" si="154"/>
        <v/>
      </c>
      <c r="AG418" t="str">
        <f t="shared" si="154"/>
        <v/>
      </c>
      <c r="AH418" t="str">
        <f t="shared" si="154"/>
        <v/>
      </c>
      <c r="AI418" t="str">
        <f t="shared" si="154"/>
        <v/>
      </c>
      <c r="AJ418" t="str">
        <f t="shared" si="154"/>
        <v/>
      </c>
      <c r="AK418" t="str">
        <f t="shared" si="154"/>
        <v/>
      </c>
      <c r="AL418" t="str">
        <f t="shared" si="152"/>
        <v/>
      </c>
      <c r="AM418" t="str">
        <f t="shared" si="152"/>
        <v/>
      </c>
      <c r="AN418" t="str">
        <f t="shared" si="152"/>
        <v/>
      </c>
      <c r="AO418" t="str">
        <f t="shared" si="152"/>
        <v/>
      </c>
      <c r="AP418" t="str">
        <f t="shared" si="152"/>
        <v/>
      </c>
      <c r="AQ418" t="str">
        <f t="shared" si="152"/>
        <v/>
      </c>
      <c r="AR418" t="str">
        <f t="shared" si="152"/>
        <v/>
      </c>
      <c r="AS418" t="str">
        <f t="shared" si="152"/>
        <v/>
      </c>
      <c r="AT418" t="str">
        <f t="shared" si="152"/>
        <v/>
      </c>
      <c r="AU418" t="str">
        <f t="shared" si="152"/>
        <v/>
      </c>
      <c r="AV418" t="str">
        <f t="shared" si="152"/>
        <v/>
      </c>
      <c r="AW418" t="str">
        <f t="shared" si="152"/>
        <v/>
      </c>
      <c r="AX418" t="str">
        <f t="shared" si="152"/>
        <v/>
      </c>
      <c r="AY418" t="str">
        <f t="shared" si="152"/>
        <v/>
      </c>
      <c r="AZ418" t="str">
        <f t="shared" si="152"/>
        <v/>
      </c>
      <c r="BA418" t="str">
        <f t="shared" si="152"/>
        <v/>
      </c>
      <c r="BB418" t="str">
        <f t="shared" si="155"/>
        <v/>
      </c>
      <c r="BC418" t="str">
        <f t="shared" si="153"/>
        <v/>
      </c>
      <c r="BD418" t="str">
        <f t="shared" si="153"/>
        <v/>
      </c>
      <c r="BE418" t="str">
        <f t="shared" si="153"/>
        <v/>
      </c>
    </row>
    <row r="419" spans="1:57" x14ac:dyDescent="0.3">
      <c r="A419">
        <f t="shared" si="146"/>
        <v>1</v>
      </c>
      <c r="B419">
        <f t="shared" si="147"/>
        <v>70</v>
      </c>
      <c r="C419" t="str">
        <f t="shared" si="148"/>
        <v>1_70</v>
      </c>
      <c r="D419" s="2"/>
      <c r="E419" s="1" t="str">
        <f>""</f>
        <v/>
      </c>
      <c r="G419" t="str">
        <f t="shared" si="150"/>
        <v/>
      </c>
      <c r="H419" t="str">
        <f t="shared" si="156"/>
        <v/>
      </c>
      <c r="I419" t="str">
        <f t="shared" si="156"/>
        <v/>
      </c>
      <c r="J419" t="str">
        <f t="shared" si="156"/>
        <v/>
      </c>
      <c r="K419" t="str">
        <f t="shared" si="156"/>
        <v/>
      </c>
      <c r="L419" t="str">
        <f t="shared" si="156"/>
        <v/>
      </c>
      <c r="M419" t="str">
        <f t="shared" si="156"/>
        <v/>
      </c>
      <c r="N419" t="str">
        <f t="shared" si="156"/>
        <v/>
      </c>
      <c r="O419" t="str">
        <f t="shared" si="156"/>
        <v/>
      </c>
      <c r="P419" t="str">
        <f t="shared" si="156"/>
        <v/>
      </c>
      <c r="Q419" t="str">
        <f t="shared" si="156"/>
        <v/>
      </c>
      <c r="R419" t="str">
        <f t="shared" si="156"/>
        <v/>
      </c>
      <c r="S419" t="str">
        <f t="shared" si="156"/>
        <v/>
      </c>
      <c r="T419" t="str">
        <f t="shared" si="156"/>
        <v/>
      </c>
      <c r="U419" t="str">
        <f t="shared" si="156"/>
        <v/>
      </c>
      <c r="V419" t="str">
        <f t="shared" si="156"/>
        <v/>
      </c>
      <c r="W419" t="str">
        <f t="shared" si="156"/>
        <v/>
      </c>
      <c r="X419" t="str">
        <f t="shared" si="154"/>
        <v/>
      </c>
      <c r="Y419" t="str">
        <f t="shared" si="154"/>
        <v/>
      </c>
      <c r="Z419" t="str">
        <f t="shared" si="154"/>
        <v/>
      </c>
      <c r="AA419" t="str">
        <f t="shared" si="154"/>
        <v/>
      </c>
      <c r="AB419" t="str">
        <f t="shared" si="154"/>
        <v/>
      </c>
      <c r="AC419" t="str">
        <f t="shared" si="154"/>
        <v/>
      </c>
      <c r="AD419" t="str">
        <f t="shared" si="154"/>
        <v/>
      </c>
      <c r="AE419" t="str">
        <f t="shared" si="154"/>
        <v/>
      </c>
      <c r="AF419" t="str">
        <f t="shared" si="154"/>
        <v/>
      </c>
      <c r="AG419" t="str">
        <f t="shared" si="154"/>
        <v/>
      </c>
      <c r="AH419" t="str">
        <f t="shared" si="154"/>
        <v/>
      </c>
      <c r="AI419" t="str">
        <f t="shared" si="154"/>
        <v/>
      </c>
      <c r="AJ419" t="str">
        <f t="shared" si="154"/>
        <v/>
      </c>
      <c r="AK419" t="str">
        <f t="shared" si="154"/>
        <v/>
      </c>
      <c r="AL419" t="str">
        <f t="shared" si="152"/>
        <v/>
      </c>
      <c r="AM419" t="str">
        <f t="shared" si="152"/>
        <v/>
      </c>
      <c r="AN419" t="str">
        <f t="shared" si="152"/>
        <v/>
      </c>
      <c r="AO419" t="str">
        <f t="shared" si="152"/>
        <v/>
      </c>
      <c r="AP419" t="str">
        <f t="shared" si="152"/>
        <v/>
      </c>
      <c r="AQ419" t="str">
        <f t="shared" si="152"/>
        <v/>
      </c>
      <c r="AR419" t="str">
        <f t="shared" si="152"/>
        <v/>
      </c>
      <c r="AS419" t="str">
        <f t="shared" si="152"/>
        <v/>
      </c>
      <c r="AT419" t="str">
        <f t="shared" si="152"/>
        <v/>
      </c>
      <c r="AU419" t="str">
        <f t="shared" si="152"/>
        <v/>
      </c>
      <c r="AV419" t="str">
        <f t="shared" si="152"/>
        <v/>
      </c>
      <c r="AW419" t="str">
        <f t="shared" si="152"/>
        <v/>
      </c>
      <c r="AX419" t="str">
        <f t="shared" si="152"/>
        <v/>
      </c>
      <c r="AY419" t="str">
        <f t="shared" si="152"/>
        <v/>
      </c>
      <c r="AZ419" t="str">
        <f t="shared" si="152"/>
        <v/>
      </c>
      <c r="BA419" t="str">
        <f t="shared" si="152"/>
        <v/>
      </c>
      <c r="BB419" t="str">
        <f t="shared" si="155"/>
        <v/>
      </c>
      <c r="BC419" t="str">
        <f t="shared" si="153"/>
        <v/>
      </c>
      <c r="BD419" t="str">
        <f t="shared" si="153"/>
        <v/>
      </c>
      <c r="BE419" t="str">
        <f t="shared" si="153"/>
        <v/>
      </c>
    </row>
    <row r="420" spans="1:57" x14ac:dyDescent="0.3">
      <c r="A420">
        <f t="shared" si="146"/>
        <v>2</v>
      </c>
      <c r="B420">
        <f t="shared" si="147"/>
        <v>70</v>
      </c>
      <c r="C420" t="str">
        <f t="shared" si="148"/>
        <v>2_70</v>
      </c>
      <c r="D420" s="2"/>
      <c r="E420" s="1" t="str">
        <f>""</f>
        <v/>
      </c>
      <c r="G420" t="str">
        <f t="shared" si="150"/>
        <v/>
      </c>
      <c r="H420" t="str">
        <f t="shared" si="156"/>
        <v/>
      </c>
      <c r="I420" t="str">
        <f t="shared" si="156"/>
        <v/>
      </c>
      <c r="J420" t="str">
        <f t="shared" si="156"/>
        <v/>
      </c>
      <c r="K420" t="str">
        <f t="shared" si="156"/>
        <v/>
      </c>
      <c r="L420" t="str">
        <f t="shared" si="156"/>
        <v/>
      </c>
      <c r="M420" t="str">
        <f t="shared" si="156"/>
        <v/>
      </c>
      <c r="N420" t="str">
        <f t="shared" si="156"/>
        <v/>
      </c>
      <c r="O420" t="str">
        <f t="shared" si="156"/>
        <v/>
      </c>
      <c r="P420" t="str">
        <f t="shared" si="156"/>
        <v/>
      </c>
      <c r="Q420" t="str">
        <f t="shared" si="156"/>
        <v/>
      </c>
      <c r="R420" t="str">
        <f t="shared" si="156"/>
        <v/>
      </c>
      <c r="S420" t="str">
        <f t="shared" si="156"/>
        <v/>
      </c>
      <c r="T420" t="str">
        <f t="shared" si="156"/>
        <v/>
      </c>
      <c r="U420" t="str">
        <f t="shared" si="156"/>
        <v/>
      </c>
      <c r="V420" t="str">
        <f t="shared" si="156"/>
        <v/>
      </c>
      <c r="W420" t="str">
        <f t="shared" si="156"/>
        <v/>
      </c>
      <c r="X420" t="str">
        <f t="shared" si="154"/>
        <v/>
      </c>
      <c r="Y420" t="str">
        <f t="shared" si="154"/>
        <v/>
      </c>
      <c r="Z420" t="str">
        <f t="shared" si="154"/>
        <v/>
      </c>
      <c r="AA420" t="str">
        <f t="shared" si="154"/>
        <v/>
      </c>
      <c r="AB420" t="str">
        <f t="shared" si="154"/>
        <v/>
      </c>
      <c r="AC420" t="str">
        <f t="shared" si="154"/>
        <v/>
      </c>
      <c r="AD420" t="str">
        <f t="shared" si="154"/>
        <v/>
      </c>
      <c r="AE420" t="str">
        <f t="shared" si="154"/>
        <v/>
      </c>
      <c r="AF420" t="str">
        <f t="shared" si="154"/>
        <v/>
      </c>
      <c r="AG420" t="str">
        <f t="shared" si="154"/>
        <v/>
      </c>
      <c r="AH420" t="str">
        <f t="shared" si="154"/>
        <v/>
      </c>
      <c r="AI420" t="str">
        <f t="shared" si="154"/>
        <v/>
      </c>
      <c r="AJ420" t="str">
        <f t="shared" si="154"/>
        <v/>
      </c>
      <c r="AK420" t="str">
        <f t="shared" si="154"/>
        <v/>
      </c>
      <c r="AL420" t="str">
        <f t="shared" si="154"/>
        <v/>
      </c>
      <c r="AM420" t="str">
        <f t="shared" si="154"/>
        <v/>
      </c>
      <c r="AN420" t="str">
        <f t="shared" ref="AN420:BC435" si="157">IFERROR(INDEX($D$5:$D$10000,MATCH($G420&amp;"_"&amp;AN$4,$C$5:$C$1540,0),1),"")</f>
        <v/>
      </c>
      <c r="AO420" t="str">
        <f t="shared" si="157"/>
        <v/>
      </c>
      <c r="AP420" t="str">
        <f t="shared" si="157"/>
        <v/>
      </c>
      <c r="AQ420" t="str">
        <f t="shared" si="157"/>
        <v/>
      </c>
      <c r="AR420" t="str">
        <f t="shared" si="157"/>
        <v/>
      </c>
      <c r="AS420" t="str">
        <f t="shared" si="157"/>
        <v/>
      </c>
      <c r="AT420" t="str">
        <f t="shared" si="157"/>
        <v/>
      </c>
      <c r="AU420" t="str">
        <f t="shared" si="157"/>
        <v/>
      </c>
      <c r="AV420" t="str">
        <f t="shared" si="157"/>
        <v/>
      </c>
      <c r="AW420" t="str">
        <f t="shared" si="157"/>
        <v/>
      </c>
      <c r="AX420" t="str">
        <f t="shared" si="157"/>
        <v/>
      </c>
      <c r="AY420" t="str">
        <f t="shared" si="157"/>
        <v/>
      </c>
      <c r="AZ420" t="str">
        <f t="shared" si="157"/>
        <v/>
      </c>
      <c r="BA420" t="str">
        <f t="shared" si="157"/>
        <v/>
      </c>
      <c r="BB420" t="str">
        <f t="shared" si="155"/>
        <v/>
      </c>
      <c r="BC420" t="str">
        <f t="shared" si="153"/>
        <v/>
      </c>
      <c r="BD420" t="str">
        <f t="shared" si="153"/>
        <v/>
      </c>
      <c r="BE420" t="str">
        <f t="shared" si="153"/>
        <v/>
      </c>
    </row>
    <row r="421" spans="1:57" x14ac:dyDescent="0.3">
      <c r="A421">
        <f t="shared" si="146"/>
        <v>3</v>
      </c>
      <c r="B421">
        <f t="shared" si="147"/>
        <v>70</v>
      </c>
      <c r="C421" t="str">
        <f t="shared" si="148"/>
        <v>3_70</v>
      </c>
      <c r="D421" s="2"/>
      <c r="E421" s="1" t="str">
        <f>""</f>
        <v/>
      </c>
      <c r="G421" t="str">
        <f t="shared" si="150"/>
        <v/>
      </c>
      <c r="H421" t="str">
        <f t="shared" si="156"/>
        <v/>
      </c>
      <c r="I421" t="str">
        <f t="shared" si="156"/>
        <v/>
      </c>
      <c r="J421" t="str">
        <f t="shared" si="156"/>
        <v/>
      </c>
      <c r="K421" t="str">
        <f t="shared" si="156"/>
        <v/>
      </c>
      <c r="L421" t="str">
        <f t="shared" si="156"/>
        <v/>
      </c>
      <c r="M421" t="str">
        <f t="shared" si="156"/>
        <v/>
      </c>
      <c r="N421" t="str">
        <f t="shared" si="156"/>
        <v/>
      </c>
      <c r="O421" t="str">
        <f t="shared" si="156"/>
        <v/>
      </c>
      <c r="P421" t="str">
        <f t="shared" si="156"/>
        <v/>
      </c>
      <c r="Q421" t="str">
        <f t="shared" si="156"/>
        <v/>
      </c>
      <c r="R421" t="str">
        <f t="shared" si="156"/>
        <v/>
      </c>
      <c r="S421" t="str">
        <f t="shared" si="156"/>
        <v/>
      </c>
      <c r="T421" t="str">
        <f t="shared" si="156"/>
        <v/>
      </c>
      <c r="U421" t="str">
        <f t="shared" si="156"/>
        <v/>
      </c>
      <c r="V421" t="str">
        <f t="shared" si="156"/>
        <v/>
      </c>
      <c r="W421" t="str">
        <f t="shared" ref="W421:AL436" si="158">IFERROR(INDEX($D$5:$D$10000,MATCH($G421&amp;"_"&amp;W$4,$C$5:$C$1540,0),1),"")</f>
        <v/>
      </c>
      <c r="X421" t="str">
        <f t="shared" si="158"/>
        <v/>
      </c>
      <c r="Y421" t="str">
        <f t="shared" si="158"/>
        <v/>
      </c>
      <c r="Z421" t="str">
        <f t="shared" si="158"/>
        <v/>
      </c>
      <c r="AA421" t="str">
        <f t="shared" si="158"/>
        <v/>
      </c>
      <c r="AB421" t="str">
        <f t="shared" si="158"/>
        <v/>
      </c>
      <c r="AC421" t="str">
        <f t="shared" si="158"/>
        <v/>
      </c>
      <c r="AD421" t="str">
        <f t="shared" si="158"/>
        <v/>
      </c>
      <c r="AE421" t="str">
        <f t="shared" si="158"/>
        <v/>
      </c>
      <c r="AF421" t="str">
        <f t="shared" si="158"/>
        <v/>
      </c>
      <c r="AG421" t="str">
        <f t="shared" si="158"/>
        <v/>
      </c>
      <c r="AH421" t="str">
        <f t="shared" si="158"/>
        <v/>
      </c>
      <c r="AI421" t="str">
        <f t="shared" si="158"/>
        <v/>
      </c>
      <c r="AJ421" t="str">
        <f t="shared" si="158"/>
        <v/>
      </c>
      <c r="AK421" t="str">
        <f t="shared" si="158"/>
        <v/>
      </c>
      <c r="AL421" t="str">
        <f t="shared" si="158"/>
        <v/>
      </c>
      <c r="AM421" t="str">
        <f t="shared" ref="AM421:BB436" si="159">IFERROR(INDEX($D$5:$D$10000,MATCH($G421&amp;"_"&amp;AM$4,$C$5:$C$1540,0),1),"")</f>
        <v/>
      </c>
      <c r="AN421" t="str">
        <f t="shared" si="157"/>
        <v/>
      </c>
      <c r="AO421" t="str">
        <f t="shared" si="157"/>
        <v/>
      </c>
      <c r="AP421" t="str">
        <f t="shared" si="157"/>
        <v/>
      </c>
      <c r="AQ421" t="str">
        <f t="shared" si="157"/>
        <v/>
      </c>
      <c r="AR421" t="str">
        <f t="shared" si="157"/>
        <v/>
      </c>
      <c r="AS421" t="str">
        <f t="shared" si="157"/>
        <v/>
      </c>
      <c r="AT421" t="str">
        <f t="shared" si="157"/>
        <v/>
      </c>
      <c r="AU421" t="str">
        <f t="shared" si="157"/>
        <v/>
      </c>
      <c r="AV421" t="str">
        <f t="shared" si="157"/>
        <v/>
      </c>
      <c r="AW421" t="str">
        <f t="shared" si="157"/>
        <v/>
      </c>
      <c r="AX421" t="str">
        <f t="shared" si="157"/>
        <v/>
      </c>
      <c r="AY421" t="str">
        <f t="shared" si="157"/>
        <v/>
      </c>
      <c r="AZ421" t="str">
        <f t="shared" si="157"/>
        <v/>
      </c>
      <c r="BA421" t="str">
        <f t="shared" si="157"/>
        <v/>
      </c>
      <c r="BB421" t="str">
        <f t="shared" si="155"/>
        <v/>
      </c>
      <c r="BC421" t="str">
        <f t="shared" si="153"/>
        <v/>
      </c>
      <c r="BD421" t="str">
        <f t="shared" si="153"/>
        <v/>
      </c>
      <c r="BE421" t="str">
        <f t="shared" si="153"/>
        <v/>
      </c>
    </row>
    <row r="422" spans="1:57" x14ac:dyDescent="0.3">
      <c r="A422">
        <f t="shared" si="146"/>
        <v>4</v>
      </c>
      <c r="B422">
        <f t="shared" si="147"/>
        <v>70</v>
      </c>
      <c r="C422" t="str">
        <f t="shared" si="148"/>
        <v>4_70</v>
      </c>
      <c r="D422" s="2"/>
      <c r="E422" s="1" t="str">
        <f>""</f>
        <v/>
      </c>
      <c r="G422" t="str">
        <f t="shared" si="150"/>
        <v/>
      </c>
      <c r="H422" t="str">
        <f t="shared" ref="H422:W437" si="160">IFERROR(INDEX($D$5:$D$10000,MATCH($G422&amp;"_"&amp;H$4,$C$5:$C$1540,0),1),"")</f>
        <v/>
      </c>
      <c r="I422" t="str">
        <f t="shared" si="160"/>
        <v/>
      </c>
      <c r="J422" t="str">
        <f t="shared" si="160"/>
        <v/>
      </c>
      <c r="K422" t="str">
        <f t="shared" si="160"/>
        <v/>
      </c>
      <c r="L422" t="str">
        <f t="shared" si="160"/>
        <v/>
      </c>
      <c r="M422" t="str">
        <f t="shared" si="160"/>
        <v/>
      </c>
      <c r="N422" t="str">
        <f t="shared" si="160"/>
        <v/>
      </c>
      <c r="O422" t="str">
        <f t="shared" si="160"/>
        <v/>
      </c>
      <c r="P422" t="str">
        <f t="shared" si="160"/>
        <v/>
      </c>
      <c r="Q422" t="str">
        <f t="shared" si="160"/>
        <v/>
      </c>
      <c r="R422" t="str">
        <f t="shared" si="160"/>
        <v/>
      </c>
      <c r="S422" t="str">
        <f t="shared" si="160"/>
        <v/>
      </c>
      <c r="T422" t="str">
        <f t="shared" si="160"/>
        <v/>
      </c>
      <c r="U422" t="str">
        <f t="shared" si="160"/>
        <v/>
      </c>
      <c r="V422" t="str">
        <f t="shared" si="160"/>
        <v/>
      </c>
      <c r="W422" t="str">
        <f t="shared" si="158"/>
        <v/>
      </c>
      <c r="X422" t="str">
        <f t="shared" si="158"/>
        <v/>
      </c>
      <c r="Y422" t="str">
        <f t="shared" si="158"/>
        <v/>
      </c>
      <c r="Z422" t="str">
        <f t="shared" si="158"/>
        <v/>
      </c>
      <c r="AA422" t="str">
        <f t="shared" si="158"/>
        <v/>
      </c>
      <c r="AB422" t="str">
        <f t="shared" si="158"/>
        <v/>
      </c>
      <c r="AC422" t="str">
        <f t="shared" si="158"/>
        <v/>
      </c>
      <c r="AD422" t="str">
        <f t="shared" si="158"/>
        <v/>
      </c>
      <c r="AE422" t="str">
        <f t="shared" si="158"/>
        <v/>
      </c>
      <c r="AF422" t="str">
        <f t="shared" si="158"/>
        <v/>
      </c>
      <c r="AG422" t="str">
        <f t="shared" si="158"/>
        <v/>
      </c>
      <c r="AH422" t="str">
        <f t="shared" si="158"/>
        <v/>
      </c>
      <c r="AI422" t="str">
        <f t="shared" si="158"/>
        <v/>
      </c>
      <c r="AJ422" t="str">
        <f t="shared" si="158"/>
        <v/>
      </c>
      <c r="AK422" t="str">
        <f t="shared" si="158"/>
        <v/>
      </c>
      <c r="AL422" t="str">
        <f t="shared" si="158"/>
        <v/>
      </c>
      <c r="AM422" t="str">
        <f t="shared" si="159"/>
        <v/>
      </c>
      <c r="AN422" t="str">
        <f t="shared" si="157"/>
        <v/>
      </c>
      <c r="AO422" t="str">
        <f t="shared" si="157"/>
        <v/>
      </c>
      <c r="AP422" t="str">
        <f t="shared" si="157"/>
        <v/>
      </c>
      <c r="AQ422" t="str">
        <f t="shared" si="157"/>
        <v/>
      </c>
      <c r="AR422" t="str">
        <f t="shared" si="157"/>
        <v/>
      </c>
      <c r="AS422" t="str">
        <f t="shared" si="157"/>
        <v/>
      </c>
      <c r="AT422" t="str">
        <f t="shared" si="157"/>
        <v/>
      </c>
      <c r="AU422" t="str">
        <f t="shared" si="157"/>
        <v/>
      </c>
      <c r="AV422" t="str">
        <f t="shared" si="157"/>
        <v/>
      </c>
      <c r="AW422" t="str">
        <f t="shared" si="157"/>
        <v/>
      </c>
      <c r="AX422" t="str">
        <f t="shared" si="157"/>
        <v/>
      </c>
      <c r="AY422" t="str">
        <f t="shared" si="157"/>
        <v/>
      </c>
      <c r="AZ422" t="str">
        <f t="shared" si="157"/>
        <v/>
      </c>
      <c r="BA422" t="str">
        <f t="shared" si="157"/>
        <v/>
      </c>
      <c r="BB422" t="str">
        <f t="shared" si="155"/>
        <v/>
      </c>
      <c r="BC422" t="str">
        <f t="shared" si="153"/>
        <v/>
      </c>
      <c r="BD422" t="str">
        <f t="shared" si="153"/>
        <v/>
      </c>
      <c r="BE422" t="str">
        <f t="shared" si="153"/>
        <v/>
      </c>
    </row>
    <row r="423" spans="1:57" x14ac:dyDescent="0.3">
      <c r="A423">
        <f t="shared" si="146"/>
        <v>5</v>
      </c>
      <c r="B423">
        <f t="shared" si="147"/>
        <v>70</v>
      </c>
      <c r="C423" t="str">
        <f t="shared" si="148"/>
        <v>5_70</v>
      </c>
      <c r="D423" s="2"/>
      <c r="E423" s="1" t="str">
        <f>""</f>
        <v/>
      </c>
      <c r="G423" t="str">
        <f t="shared" si="150"/>
        <v/>
      </c>
      <c r="H423" t="str">
        <f t="shared" si="160"/>
        <v/>
      </c>
      <c r="I423" t="str">
        <f t="shared" si="160"/>
        <v/>
      </c>
      <c r="J423" t="str">
        <f t="shared" si="160"/>
        <v/>
      </c>
      <c r="K423" t="str">
        <f t="shared" si="160"/>
        <v/>
      </c>
      <c r="L423" t="str">
        <f t="shared" si="160"/>
        <v/>
      </c>
      <c r="M423" t="str">
        <f t="shared" si="160"/>
        <v/>
      </c>
      <c r="N423" t="str">
        <f t="shared" si="160"/>
        <v/>
      </c>
      <c r="O423" t="str">
        <f t="shared" si="160"/>
        <v/>
      </c>
      <c r="P423" t="str">
        <f t="shared" si="160"/>
        <v/>
      </c>
      <c r="Q423" t="str">
        <f t="shared" si="160"/>
        <v/>
      </c>
      <c r="R423" t="str">
        <f t="shared" si="160"/>
        <v/>
      </c>
      <c r="S423" t="str">
        <f t="shared" si="160"/>
        <v/>
      </c>
      <c r="T423" t="str">
        <f t="shared" si="160"/>
        <v/>
      </c>
      <c r="U423" t="str">
        <f t="shared" si="160"/>
        <v/>
      </c>
      <c r="V423" t="str">
        <f t="shared" si="160"/>
        <v/>
      </c>
      <c r="W423" t="str">
        <f t="shared" si="158"/>
        <v/>
      </c>
      <c r="X423" t="str">
        <f t="shared" si="158"/>
        <v/>
      </c>
      <c r="Y423" t="str">
        <f t="shared" si="158"/>
        <v/>
      </c>
      <c r="Z423" t="str">
        <f t="shared" si="158"/>
        <v/>
      </c>
      <c r="AA423" t="str">
        <f t="shared" si="158"/>
        <v/>
      </c>
      <c r="AB423" t="str">
        <f t="shared" si="158"/>
        <v/>
      </c>
      <c r="AC423" t="str">
        <f t="shared" si="158"/>
        <v/>
      </c>
      <c r="AD423" t="str">
        <f t="shared" si="158"/>
        <v/>
      </c>
      <c r="AE423" t="str">
        <f t="shared" si="158"/>
        <v/>
      </c>
      <c r="AF423" t="str">
        <f t="shared" si="158"/>
        <v/>
      </c>
      <c r="AG423" t="str">
        <f t="shared" si="158"/>
        <v/>
      </c>
      <c r="AH423" t="str">
        <f t="shared" si="158"/>
        <v/>
      </c>
      <c r="AI423" t="str">
        <f t="shared" si="158"/>
        <v/>
      </c>
      <c r="AJ423" t="str">
        <f t="shared" si="158"/>
        <v/>
      </c>
      <c r="AK423" t="str">
        <f t="shared" si="158"/>
        <v/>
      </c>
      <c r="AL423" t="str">
        <f t="shared" si="158"/>
        <v/>
      </c>
      <c r="AM423" t="str">
        <f t="shared" si="159"/>
        <v/>
      </c>
      <c r="AN423" t="str">
        <f t="shared" si="157"/>
        <v/>
      </c>
      <c r="AO423" t="str">
        <f t="shared" si="157"/>
        <v/>
      </c>
      <c r="AP423" t="str">
        <f t="shared" si="157"/>
        <v/>
      </c>
      <c r="AQ423" t="str">
        <f t="shared" si="157"/>
        <v/>
      </c>
      <c r="AR423" t="str">
        <f t="shared" si="157"/>
        <v/>
      </c>
      <c r="AS423" t="str">
        <f t="shared" si="157"/>
        <v/>
      </c>
      <c r="AT423" t="str">
        <f t="shared" si="157"/>
        <v/>
      </c>
      <c r="AU423" t="str">
        <f t="shared" si="157"/>
        <v/>
      </c>
      <c r="AV423" t="str">
        <f t="shared" si="157"/>
        <v/>
      </c>
      <c r="AW423" t="str">
        <f t="shared" si="157"/>
        <v/>
      </c>
      <c r="AX423" t="str">
        <f t="shared" si="157"/>
        <v/>
      </c>
      <c r="AY423" t="str">
        <f t="shared" si="157"/>
        <v/>
      </c>
      <c r="AZ423" t="str">
        <f t="shared" si="157"/>
        <v/>
      </c>
      <c r="BA423" t="str">
        <f t="shared" si="157"/>
        <v/>
      </c>
      <c r="BB423" t="str">
        <f t="shared" si="155"/>
        <v/>
      </c>
      <c r="BC423" t="str">
        <f t="shared" si="153"/>
        <v/>
      </c>
      <c r="BD423" t="str">
        <f t="shared" si="153"/>
        <v/>
      </c>
      <c r="BE423" t="str">
        <f t="shared" si="153"/>
        <v/>
      </c>
    </row>
    <row r="424" spans="1:57" x14ac:dyDescent="0.3">
      <c r="A424">
        <f t="shared" si="146"/>
        <v>6</v>
      </c>
      <c r="B424">
        <f t="shared" si="147"/>
        <v>70</v>
      </c>
      <c r="C424" t="str">
        <f t="shared" si="148"/>
        <v>6_70</v>
      </c>
      <c r="D424" s="2"/>
      <c r="E424" s="1" t="str">
        <f>""</f>
        <v/>
      </c>
      <c r="G424" t="str">
        <f t="shared" si="150"/>
        <v/>
      </c>
      <c r="H424" t="str">
        <f t="shared" si="160"/>
        <v/>
      </c>
      <c r="I424" t="str">
        <f t="shared" si="160"/>
        <v/>
      </c>
      <c r="J424" t="str">
        <f t="shared" si="160"/>
        <v/>
      </c>
      <c r="K424" t="str">
        <f t="shared" si="160"/>
        <v/>
      </c>
      <c r="L424" t="str">
        <f t="shared" si="160"/>
        <v/>
      </c>
      <c r="M424" t="str">
        <f t="shared" si="160"/>
        <v/>
      </c>
      <c r="N424" t="str">
        <f t="shared" si="160"/>
        <v/>
      </c>
      <c r="O424" t="str">
        <f t="shared" si="160"/>
        <v/>
      </c>
      <c r="P424" t="str">
        <f t="shared" si="160"/>
        <v/>
      </c>
      <c r="Q424" t="str">
        <f t="shared" si="160"/>
        <v/>
      </c>
      <c r="R424" t="str">
        <f t="shared" si="160"/>
        <v/>
      </c>
      <c r="S424" t="str">
        <f t="shared" si="160"/>
        <v/>
      </c>
      <c r="T424" t="str">
        <f t="shared" si="160"/>
        <v/>
      </c>
      <c r="U424" t="str">
        <f t="shared" si="160"/>
        <v/>
      </c>
      <c r="V424" t="str">
        <f t="shared" si="160"/>
        <v/>
      </c>
      <c r="W424" t="str">
        <f t="shared" si="158"/>
        <v/>
      </c>
      <c r="X424" t="str">
        <f t="shared" si="158"/>
        <v/>
      </c>
      <c r="Y424" t="str">
        <f t="shared" si="158"/>
        <v/>
      </c>
      <c r="Z424" t="str">
        <f t="shared" si="158"/>
        <v/>
      </c>
      <c r="AA424" t="str">
        <f t="shared" si="158"/>
        <v/>
      </c>
      <c r="AB424" t="str">
        <f t="shared" si="158"/>
        <v/>
      </c>
      <c r="AC424" t="str">
        <f t="shared" si="158"/>
        <v/>
      </c>
      <c r="AD424" t="str">
        <f t="shared" si="158"/>
        <v/>
      </c>
      <c r="AE424" t="str">
        <f t="shared" si="158"/>
        <v/>
      </c>
      <c r="AF424" t="str">
        <f t="shared" si="158"/>
        <v/>
      </c>
      <c r="AG424" t="str">
        <f t="shared" si="158"/>
        <v/>
      </c>
      <c r="AH424" t="str">
        <f t="shared" si="158"/>
        <v/>
      </c>
      <c r="AI424" t="str">
        <f t="shared" si="158"/>
        <v/>
      </c>
      <c r="AJ424" t="str">
        <f t="shared" si="158"/>
        <v/>
      </c>
      <c r="AK424" t="str">
        <f t="shared" si="158"/>
        <v/>
      </c>
      <c r="AL424" t="str">
        <f t="shared" si="158"/>
        <v/>
      </c>
      <c r="AM424" t="str">
        <f t="shared" si="159"/>
        <v/>
      </c>
      <c r="AN424" t="str">
        <f t="shared" si="157"/>
        <v/>
      </c>
      <c r="AO424" t="str">
        <f t="shared" si="157"/>
        <v/>
      </c>
      <c r="AP424" t="str">
        <f t="shared" si="157"/>
        <v/>
      </c>
      <c r="AQ424" t="str">
        <f t="shared" si="157"/>
        <v/>
      </c>
      <c r="AR424" t="str">
        <f t="shared" si="157"/>
        <v/>
      </c>
      <c r="AS424" t="str">
        <f t="shared" si="157"/>
        <v/>
      </c>
      <c r="AT424" t="str">
        <f t="shared" si="157"/>
        <v/>
      </c>
      <c r="AU424" t="str">
        <f t="shared" si="157"/>
        <v/>
      </c>
      <c r="AV424" t="str">
        <f t="shared" si="157"/>
        <v/>
      </c>
      <c r="AW424" t="str">
        <f t="shared" si="157"/>
        <v/>
      </c>
      <c r="AX424" t="str">
        <f t="shared" si="157"/>
        <v/>
      </c>
      <c r="AY424" t="str">
        <f t="shared" si="157"/>
        <v/>
      </c>
      <c r="AZ424" t="str">
        <f t="shared" si="157"/>
        <v/>
      </c>
      <c r="BA424" t="str">
        <f t="shared" si="157"/>
        <v/>
      </c>
      <c r="BB424" t="str">
        <f t="shared" si="155"/>
        <v/>
      </c>
      <c r="BC424" t="str">
        <f t="shared" si="155"/>
        <v/>
      </c>
      <c r="BD424" t="str">
        <f t="shared" si="155"/>
        <v/>
      </c>
      <c r="BE424" t="str">
        <f t="shared" si="155"/>
        <v/>
      </c>
    </row>
    <row r="425" spans="1:57" x14ac:dyDescent="0.3">
      <c r="A425">
        <f t="shared" si="146"/>
        <v>1</v>
      </c>
      <c r="B425">
        <f t="shared" si="147"/>
        <v>71</v>
      </c>
      <c r="C425" t="str">
        <f t="shared" si="148"/>
        <v>1_71</v>
      </c>
      <c r="D425" s="2"/>
      <c r="E425" s="1" t="str">
        <f>""</f>
        <v/>
      </c>
      <c r="G425" t="str">
        <f t="shared" si="150"/>
        <v/>
      </c>
      <c r="H425" t="str">
        <f t="shared" si="160"/>
        <v/>
      </c>
      <c r="I425" t="str">
        <f t="shared" si="160"/>
        <v/>
      </c>
      <c r="J425" t="str">
        <f t="shared" si="160"/>
        <v/>
      </c>
      <c r="K425" t="str">
        <f t="shared" si="160"/>
        <v/>
      </c>
      <c r="L425" t="str">
        <f t="shared" si="160"/>
        <v/>
      </c>
      <c r="M425" t="str">
        <f t="shared" si="160"/>
        <v/>
      </c>
      <c r="N425" t="str">
        <f t="shared" si="160"/>
        <v/>
      </c>
      <c r="O425" t="str">
        <f t="shared" si="160"/>
        <v/>
      </c>
      <c r="P425" t="str">
        <f t="shared" si="160"/>
        <v/>
      </c>
      <c r="Q425" t="str">
        <f t="shared" si="160"/>
        <v/>
      </c>
      <c r="R425" t="str">
        <f t="shared" si="160"/>
        <v/>
      </c>
      <c r="S425" t="str">
        <f t="shared" si="160"/>
        <v/>
      </c>
      <c r="T425" t="str">
        <f t="shared" si="160"/>
        <v/>
      </c>
      <c r="U425" t="str">
        <f t="shared" si="160"/>
        <v/>
      </c>
      <c r="V425" t="str">
        <f t="shared" si="160"/>
        <v/>
      </c>
      <c r="W425" t="str">
        <f t="shared" si="158"/>
        <v/>
      </c>
      <c r="X425" t="str">
        <f t="shared" si="158"/>
        <v/>
      </c>
      <c r="Y425" t="str">
        <f t="shared" si="158"/>
        <v/>
      </c>
      <c r="Z425" t="str">
        <f t="shared" si="158"/>
        <v/>
      </c>
      <c r="AA425" t="str">
        <f t="shared" si="158"/>
        <v/>
      </c>
      <c r="AB425" t="str">
        <f t="shared" si="158"/>
        <v/>
      </c>
      <c r="AC425" t="str">
        <f t="shared" si="158"/>
        <v/>
      </c>
      <c r="AD425" t="str">
        <f t="shared" si="158"/>
        <v/>
      </c>
      <c r="AE425" t="str">
        <f t="shared" si="158"/>
        <v/>
      </c>
      <c r="AF425" t="str">
        <f t="shared" si="158"/>
        <v/>
      </c>
      <c r="AG425" t="str">
        <f t="shared" si="158"/>
        <v/>
      </c>
      <c r="AH425" t="str">
        <f t="shared" si="158"/>
        <v/>
      </c>
      <c r="AI425" t="str">
        <f t="shared" si="158"/>
        <v/>
      </c>
      <c r="AJ425" t="str">
        <f t="shared" si="158"/>
        <v/>
      </c>
      <c r="AK425" t="str">
        <f t="shared" si="158"/>
        <v/>
      </c>
      <c r="AL425" t="str">
        <f t="shared" si="158"/>
        <v/>
      </c>
      <c r="AM425" t="str">
        <f t="shared" si="159"/>
        <v/>
      </c>
      <c r="AN425" t="str">
        <f t="shared" si="157"/>
        <v/>
      </c>
      <c r="AO425" t="str">
        <f t="shared" si="157"/>
        <v/>
      </c>
      <c r="AP425" t="str">
        <f t="shared" si="157"/>
        <v/>
      </c>
      <c r="AQ425" t="str">
        <f t="shared" si="157"/>
        <v/>
      </c>
      <c r="AR425" t="str">
        <f t="shared" si="157"/>
        <v/>
      </c>
      <c r="AS425" t="str">
        <f t="shared" si="157"/>
        <v/>
      </c>
      <c r="AT425" t="str">
        <f t="shared" si="157"/>
        <v/>
      </c>
      <c r="AU425" t="str">
        <f t="shared" si="157"/>
        <v/>
      </c>
      <c r="AV425" t="str">
        <f t="shared" si="157"/>
        <v/>
      </c>
      <c r="AW425" t="str">
        <f t="shared" si="157"/>
        <v/>
      </c>
      <c r="AX425" t="str">
        <f t="shared" si="157"/>
        <v/>
      </c>
      <c r="AY425" t="str">
        <f t="shared" si="157"/>
        <v/>
      </c>
      <c r="AZ425" t="str">
        <f t="shared" si="157"/>
        <v/>
      </c>
      <c r="BA425" t="str">
        <f t="shared" si="157"/>
        <v/>
      </c>
      <c r="BB425" t="str">
        <f t="shared" si="157"/>
        <v/>
      </c>
      <c r="BC425" t="str">
        <f t="shared" si="157"/>
        <v/>
      </c>
      <c r="BD425" t="str">
        <f t="shared" ref="BD425:BE444" si="161">IFERROR(INDEX($D$5:$D$10000,MATCH($G425&amp;"_"&amp;BD$4,$C$5:$C$1540,0),1),"")</f>
        <v/>
      </c>
      <c r="BE425" t="str">
        <f t="shared" si="161"/>
        <v/>
      </c>
    </row>
    <row r="426" spans="1:57" x14ac:dyDescent="0.3">
      <c r="A426">
        <f t="shared" si="146"/>
        <v>2</v>
      </c>
      <c r="B426">
        <f t="shared" si="147"/>
        <v>71</v>
      </c>
      <c r="C426" t="str">
        <f t="shared" si="148"/>
        <v>2_71</v>
      </c>
      <c r="D426" s="2"/>
      <c r="E426" s="1" t="str">
        <f>""</f>
        <v/>
      </c>
      <c r="G426" t="str">
        <f t="shared" si="150"/>
        <v/>
      </c>
      <c r="H426" t="str">
        <f t="shared" si="160"/>
        <v/>
      </c>
      <c r="I426" t="str">
        <f t="shared" si="160"/>
        <v/>
      </c>
      <c r="J426" t="str">
        <f t="shared" si="160"/>
        <v/>
      </c>
      <c r="K426" t="str">
        <f t="shared" si="160"/>
        <v/>
      </c>
      <c r="L426" t="str">
        <f t="shared" si="160"/>
        <v/>
      </c>
      <c r="M426" t="str">
        <f t="shared" si="160"/>
        <v/>
      </c>
      <c r="N426" t="str">
        <f t="shared" si="160"/>
        <v/>
      </c>
      <c r="O426" t="str">
        <f t="shared" si="160"/>
        <v/>
      </c>
      <c r="P426" t="str">
        <f t="shared" si="160"/>
        <v/>
      </c>
      <c r="Q426" t="str">
        <f t="shared" si="160"/>
        <v/>
      </c>
      <c r="R426" t="str">
        <f t="shared" si="160"/>
        <v/>
      </c>
      <c r="S426" t="str">
        <f t="shared" si="160"/>
        <v/>
      </c>
      <c r="T426" t="str">
        <f t="shared" si="160"/>
        <v/>
      </c>
      <c r="U426" t="str">
        <f t="shared" si="160"/>
        <v/>
      </c>
      <c r="V426" t="str">
        <f t="shared" si="160"/>
        <v/>
      </c>
      <c r="W426" t="str">
        <f t="shared" si="158"/>
        <v/>
      </c>
      <c r="X426" t="str">
        <f t="shared" si="158"/>
        <v/>
      </c>
      <c r="Y426" t="str">
        <f t="shared" si="158"/>
        <v/>
      </c>
      <c r="Z426" t="str">
        <f t="shared" si="158"/>
        <v/>
      </c>
      <c r="AA426" t="str">
        <f t="shared" si="158"/>
        <v/>
      </c>
      <c r="AB426" t="str">
        <f t="shared" si="158"/>
        <v/>
      </c>
      <c r="AC426" t="str">
        <f t="shared" si="158"/>
        <v/>
      </c>
      <c r="AD426" t="str">
        <f t="shared" si="158"/>
        <v/>
      </c>
      <c r="AE426" t="str">
        <f t="shared" si="158"/>
        <v/>
      </c>
      <c r="AF426" t="str">
        <f t="shared" si="158"/>
        <v/>
      </c>
      <c r="AG426" t="str">
        <f t="shared" si="158"/>
        <v/>
      </c>
      <c r="AH426" t="str">
        <f t="shared" si="158"/>
        <v/>
      </c>
      <c r="AI426" t="str">
        <f t="shared" si="158"/>
        <v/>
      </c>
      <c r="AJ426" t="str">
        <f t="shared" si="158"/>
        <v/>
      </c>
      <c r="AK426" t="str">
        <f t="shared" si="158"/>
        <v/>
      </c>
      <c r="AL426" t="str">
        <f t="shared" si="158"/>
        <v/>
      </c>
      <c r="AM426" t="str">
        <f t="shared" si="159"/>
        <v/>
      </c>
      <c r="AN426" t="str">
        <f t="shared" si="157"/>
        <v/>
      </c>
      <c r="AO426" t="str">
        <f t="shared" si="157"/>
        <v/>
      </c>
      <c r="AP426" t="str">
        <f t="shared" si="157"/>
        <v/>
      </c>
      <c r="AQ426" t="str">
        <f t="shared" si="157"/>
        <v/>
      </c>
      <c r="AR426" t="str">
        <f t="shared" si="157"/>
        <v/>
      </c>
      <c r="AS426" t="str">
        <f t="shared" si="157"/>
        <v/>
      </c>
      <c r="AT426" t="str">
        <f t="shared" si="157"/>
        <v/>
      </c>
      <c r="AU426" t="str">
        <f t="shared" si="157"/>
        <v/>
      </c>
      <c r="AV426" t="str">
        <f t="shared" si="157"/>
        <v/>
      </c>
      <c r="AW426" t="str">
        <f t="shared" si="157"/>
        <v/>
      </c>
      <c r="AX426" t="str">
        <f t="shared" si="157"/>
        <v/>
      </c>
      <c r="AY426" t="str">
        <f t="shared" si="157"/>
        <v/>
      </c>
      <c r="AZ426" t="str">
        <f t="shared" si="157"/>
        <v/>
      </c>
      <c r="BA426" t="str">
        <f t="shared" si="157"/>
        <v/>
      </c>
      <c r="BB426" t="str">
        <f t="shared" si="157"/>
        <v/>
      </c>
      <c r="BC426" t="str">
        <f t="shared" si="157"/>
        <v/>
      </c>
      <c r="BD426" t="str">
        <f t="shared" si="161"/>
        <v/>
      </c>
      <c r="BE426" t="str">
        <f t="shared" si="161"/>
        <v/>
      </c>
    </row>
    <row r="427" spans="1:57" x14ac:dyDescent="0.3">
      <c r="A427">
        <f t="shared" si="146"/>
        <v>3</v>
      </c>
      <c r="B427">
        <f t="shared" si="147"/>
        <v>71</v>
      </c>
      <c r="C427" t="str">
        <f t="shared" si="148"/>
        <v>3_71</v>
      </c>
      <c r="D427" s="2"/>
      <c r="E427" s="1" t="str">
        <f>""</f>
        <v/>
      </c>
      <c r="G427" t="str">
        <f t="shared" si="150"/>
        <v/>
      </c>
      <c r="H427" t="str">
        <f t="shared" si="160"/>
        <v/>
      </c>
      <c r="I427" t="str">
        <f t="shared" si="160"/>
        <v/>
      </c>
      <c r="J427" t="str">
        <f t="shared" si="160"/>
        <v/>
      </c>
      <c r="K427" t="str">
        <f t="shared" si="160"/>
        <v/>
      </c>
      <c r="L427" t="str">
        <f t="shared" si="160"/>
        <v/>
      </c>
      <c r="M427" t="str">
        <f t="shared" si="160"/>
        <v/>
      </c>
      <c r="N427" t="str">
        <f t="shared" si="160"/>
        <v/>
      </c>
      <c r="O427" t="str">
        <f t="shared" si="160"/>
        <v/>
      </c>
      <c r="P427" t="str">
        <f t="shared" si="160"/>
        <v/>
      </c>
      <c r="Q427" t="str">
        <f t="shared" si="160"/>
        <v/>
      </c>
      <c r="R427" t="str">
        <f t="shared" si="160"/>
        <v/>
      </c>
      <c r="S427" t="str">
        <f t="shared" si="160"/>
        <v/>
      </c>
      <c r="T427" t="str">
        <f t="shared" si="160"/>
        <v/>
      </c>
      <c r="U427" t="str">
        <f t="shared" si="160"/>
        <v/>
      </c>
      <c r="V427" t="str">
        <f t="shared" si="160"/>
        <v/>
      </c>
      <c r="W427" t="str">
        <f t="shared" si="158"/>
        <v/>
      </c>
      <c r="X427" t="str">
        <f t="shared" si="158"/>
        <v/>
      </c>
      <c r="Y427" t="str">
        <f t="shared" si="158"/>
        <v/>
      </c>
      <c r="Z427" t="str">
        <f t="shared" si="158"/>
        <v/>
      </c>
      <c r="AA427" t="str">
        <f t="shared" si="158"/>
        <v/>
      </c>
      <c r="AB427" t="str">
        <f t="shared" si="158"/>
        <v/>
      </c>
      <c r="AC427" t="str">
        <f t="shared" si="158"/>
        <v/>
      </c>
      <c r="AD427" t="str">
        <f t="shared" si="158"/>
        <v/>
      </c>
      <c r="AE427" t="str">
        <f t="shared" si="158"/>
        <v/>
      </c>
      <c r="AF427" t="str">
        <f t="shared" si="158"/>
        <v/>
      </c>
      <c r="AG427" t="str">
        <f t="shared" si="158"/>
        <v/>
      </c>
      <c r="AH427" t="str">
        <f t="shared" si="158"/>
        <v/>
      </c>
      <c r="AI427" t="str">
        <f t="shared" si="158"/>
        <v/>
      </c>
      <c r="AJ427" t="str">
        <f t="shared" si="158"/>
        <v/>
      </c>
      <c r="AK427" t="str">
        <f t="shared" si="158"/>
        <v/>
      </c>
      <c r="AL427" t="str">
        <f t="shared" si="158"/>
        <v/>
      </c>
      <c r="AM427" t="str">
        <f t="shared" si="159"/>
        <v/>
      </c>
      <c r="AN427" t="str">
        <f t="shared" si="157"/>
        <v/>
      </c>
      <c r="AO427" t="str">
        <f t="shared" si="157"/>
        <v/>
      </c>
      <c r="AP427" t="str">
        <f t="shared" si="157"/>
        <v/>
      </c>
      <c r="AQ427" t="str">
        <f t="shared" si="157"/>
        <v/>
      </c>
      <c r="AR427" t="str">
        <f t="shared" si="157"/>
        <v/>
      </c>
      <c r="AS427" t="str">
        <f t="shared" si="157"/>
        <v/>
      </c>
      <c r="AT427" t="str">
        <f t="shared" si="157"/>
        <v/>
      </c>
      <c r="AU427" t="str">
        <f t="shared" si="157"/>
        <v/>
      </c>
      <c r="AV427" t="str">
        <f t="shared" si="157"/>
        <v/>
      </c>
      <c r="AW427" t="str">
        <f t="shared" si="157"/>
        <v/>
      </c>
      <c r="AX427" t="str">
        <f t="shared" si="157"/>
        <v/>
      </c>
      <c r="AY427" t="str">
        <f t="shared" si="157"/>
        <v/>
      </c>
      <c r="AZ427" t="str">
        <f t="shared" si="157"/>
        <v/>
      </c>
      <c r="BA427" t="str">
        <f t="shared" si="157"/>
        <v/>
      </c>
      <c r="BB427" t="str">
        <f t="shared" si="157"/>
        <v/>
      </c>
      <c r="BC427" t="str">
        <f t="shared" si="157"/>
        <v/>
      </c>
      <c r="BD427" t="str">
        <f t="shared" si="161"/>
        <v/>
      </c>
      <c r="BE427" t="str">
        <f t="shared" si="161"/>
        <v/>
      </c>
    </row>
    <row r="428" spans="1:57" x14ac:dyDescent="0.3">
      <c r="A428">
        <f t="shared" si="146"/>
        <v>4</v>
      </c>
      <c r="B428">
        <f t="shared" si="147"/>
        <v>71</v>
      </c>
      <c r="C428" t="str">
        <f t="shared" si="148"/>
        <v>4_71</v>
      </c>
      <c r="D428" s="2"/>
      <c r="E428" s="1" t="str">
        <f>""</f>
        <v/>
      </c>
      <c r="G428" t="str">
        <f t="shared" si="150"/>
        <v/>
      </c>
      <c r="H428" t="str">
        <f t="shared" si="160"/>
        <v/>
      </c>
      <c r="I428" t="str">
        <f t="shared" si="160"/>
        <v/>
      </c>
      <c r="J428" t="str">
        <f t="shared" si="160"/>
        <v/>
      </c>
      <c r="K428" t="str">
        <f t="shared" si="160"/>
        <v/>
      </c>
      <c r="L428" t="str">
        <f t="shared" si="160"/>
        <v/>
      </c>
      <c r="M428" t="str">
        <f t="shared" si="160"/>
        <v/>
      </c>
      <c r="N428" t="str">
        <f t="shared" si="160"/>
        <v/>
      </c>
      <c r="O428" t="str">
        <f t="shared" si="160"/>
        <v/>
      </c>
      <c r="P428" t="str">
        <f t="shared" si="160"/>
        <v/>
      </c>
      <c r="Q428" t="str">
        <f t="shared" si="160"/>
        <v/>
      </c>
      <c r="R428" t="str">
        <f t="shared" si="160"/>
        <v/>
      </c>
      <c r="S428" t="str">
        <f t="shared" si="160"/>
        <v/>
      </c>
      <c r="T428" t="str">
        <f t="shared" si="160"/>
        <v/>
      </c>
      <c r="U428" t="str">
        <f t="shared" si="160"/>
        <v/>
      </c>
      <c r="V428" t="str">
        <f t="shared" si="160"/>
        <v/>
      </c>
      <c r="W428" t="str">
        <f t="shared" si="158"/>
        <v/>
      </c>
      <c r="X428" t="str">
        <f t="shared" si="158"/>
        <v/>
      </c>
      <c r="Y428" t="str">
        <f t="shared" si="158"/>
        <v/>
      </c>
      <c r="Z428" t="str">
        <f t="shared" si="158"/>
        <v/>
      </c>
      <c r="AA428" t="str">
        <f t="shared" si="158"/>
        <v/>
      </c>
      <c r="AB428" t="str">
        <f t="shared" si="158"/>
        <v/>
      </c>
      <c r="AC428" t="str">
        <f t="shared" si="158"/>
        <v/>
      </c>
      <c r="AD428" t="str">
        <f t="shared" si="158"/>
        <v/>
      </c>
      <c r="AE428" t="str">
        <f t="shared" si="158"/>
        <v/>
      </c>
      <c r="AF428" t="str">
        <f t="shared" si="158"/>
        <v/>
      </c>
      <c r="AG428" t="str">
        <f t="shared" si="158"/>
        <v/>
      </c>
      <c r="AH428" t="str">
        <f t="shared" si="158"/>
        <v/>
      </c>
      <c r="AI428" t="str">
        <f t="shared" si="158"/>
        <v/>
      </c>
      <c r="AJ428" t="str">
        <f t="shared" si="158"/>
        <v/>
      </c>
      <c r="AK428" t="str">
        <f t="shared" si="158"/>
        <v/>
      </c>
      <c r="AL428" t="str">
        <f t="shared" si="158"/>
        <v/>
      </c>
      <c r="AM428" t="str">
        <f t="shared" si="159"/>
        <v/>
      </c>
      <c r="AN428" t="str">
        <f t="shared" si="157"/>
        <v/>
      </c>
      <c r="AO428" t="str">
        <f t="shared" si="157"/>
        <v/>
      </c>
      <c r="AP428" t="str">
        <f t="shared" si="157"/>
        <v/>
      </c>
      <c r="AQ428" t="str">
        <f t="shared" si="157"/>
        <v/>
      </c>
      <c r="AR428" t="str">
        <f t="shared" si="157"/>
        <v/>
      </c>
      <c r="AS428" t="str">
        <f t="shared" si="157"/>
        <v/>
      </c>
      <c r="AT428" t="str">
        <f t="shared" si="157"/>
        <v/>
      </c>
      <c r="AU428" t="str">
        <f t="shared" si="157"/>
        <v/>
      </c>
      <c r="AV428" t="str">
        <f t="shared" si="157"/>
        <v/>
      </c>
      <c r="AW428" t="str">
        <f t="shared" si="157"/>
        <v/>
      </c>
      <c r="AX428" t="str">
        <f t="shared" si="157"/>
        <v/>
      </c>
      <c r="AY428" t="str">
        <f t="shared" si="157"/>
        <v/>
      </c>
      <c r="AZ428" t="str">
        <f t="shared" si="157"/>
        <v/>
      </c>
      <c r="BA428" t="str">
        <f t="shared" si="157"/>
        <v/>
      </c>
      <c r="BB428" t="str">
        <f t="shared" si="157"/>
        <v/>
      </c>
      <c r="BC428" t="str">
        <f t="shared" si="157"/>
        <v/>
      </c>
      <c r="BD428" t="str">
        <f t="shared" si="161"/>
        <v/>
      </c>
      <c r="BE428" t="str">
        <f t="shared" si="161"/>
        <v/>
      </c>
    </row>
    <row r="429" spans="1:57" x14ac:dyDescent="0.3">
      <c r="A429">
        <f t="shared" si="146"/>
        <v>5</v>
      </c>
      <c r="B429">
        <f t="shared" si="147"/>
        <v>71</v>
      </c>
      <c r="C429" t="str">
        <f t="shared" si="148"/>
        <v>5_71</v>
      </c>
      <c r="D429" s="2"/>
      <c r="E429" s="1" t="str">
        <f>""</f>
        <v/>
      </c>
      <c r="G429" t="str">
        <f t="shared" si="150"/>
        <v/>
      </c>
      <c r="H429" t="str">
        <f t="shared" si="160"/>
        <v/>
      </c>
      <c r="I429" t="str">
        <f t="shared" si="160"/>
        <v/>
      </c>
      <c r="J429" t="str">
        <f t="shared" si="160"/>
        <v/>
      </c>
      <c r="K429" t="str">
        <f t="shared" si="160"/>
        <v/>
      </c>
      <c r="L429" t="str">
        <f t="shared" si="160"/>
        <v/>
      </c>
      <c r="M429" t="str">
        <f t="shared" si="160"/>
        <v/>
      </c>
      <c r="N429" t="str">
        <f t="shared" si="160"/>
        <v/>
      </c>
      <c r="O429" t="str">
        <f t="shared" si="160"/>
        <v/>
      </c>
      <c r="P429" t="str">
        <f t="shared" si="160"/>
        <v/>
      </c>
      <c r="Q429" t="str">
        <f t="shared" si="160"/>
        <v/>
      </c>
      <c r="R429" t="str">
        <f t="shared" si="160"/>
        <v/>
      </c>
      <c r="S429" t="str">
        <f t="shared" si="160"/>
        <v/>
      </c>
      <c r="T429" t="str">
        <f t="shared" si="160"/>
        <v/>
      </c>
      <c r="U429" t="str">
        <f t="shared" si="160"/>
        <v/>
      </c>
      <c r="V429" t="str">
        <f t="shared" si="160"/>
        <v/>
      </c>
      <c r="W429" t="str">
        <f t="shared" si="158"/>
        <v/>
      </c>
      <c r="X429" t="str">
        <f t="shared" si="158"/>
        <v/>
      </c>
      <c r="Y429" t="str">
        <f t="shared" si="158"/>
        <v/>
      </c>
      <c r="Z429" t="str">
        <f t="shared" si="158"/>
        <v/>
      </c>
      <c r="AA429" t="str">
        <f t="shared" si="158"/>
        <v/>
      </c>
      <c r="AB429" t="str">
        <f t="shared" si="158"/>
        <v/>
      </c>
      <c r="AC429" t="str">
        <f t="shared" si="158"/>
        <v/>
      </c>
      <c r="AD429" t="str">
        <f t="shared" si="158"/>
        <v/>
      </c>
      <c r="AE429" t="str">
        <f t="shared" si="158"/>
        <v/>
      </c>
      <c r="AF429" t="str">
        <f t="shared" si="158"/>
        <v/>
      </c>
      <c r="AG429" t="str">
        <f t="shared" si="158"/>
        <v/>
      </c>
      <c r="AH429" t="str">
        <f t="shared" si="158"/>
        <v/>
      </c>
      <c r="AI429" t="str">
        <f t="shared" si="158"/>
        <v/>
      </c>
      <c r="AJ429" t="str">
        <f t="shared" si="158"/>
        <v/>
      </c>
      <c r="AK429" t="str">
        <f t="shared" si="158"/>
        <v/>
      </c>
      <c r="AL429" t="str">
        <f t="shared" si="158"/>
        <v/>
      </c>
      <c r="AM429" t="str">
        <f t="shared" si="159"/>
        <v/>
      </c>
      <c r="AN429" t="str">
        <f t="shared" si="157"/>
        <v/>
      </c>
      <c r="AO429" t="str">
        <f t="shared" si="157"/>
        <v/>
      </c>
      <c r="AP429" t="str">
        <f t="shared" si="157"/>
        <v/>
      </c>
      <c r="AQ429" t="str">
        <f t="shared" si="157"/>
        <v/>
      </c>
      <c r="AR429" t="str">
        <f t="shared" si="157"/>
        <v/>
      </c>
      <c r="AS429" t="str">
        <f t="shared" si="157"/>
        <v/>
      </c>
      <c r="AT429" t="str">
        <f t="shared" si="157"/>
        <v/>
      </c>
      <c r="AU429" t="str">
        <f t="shared" si="157"/>
        <v/>
      </c>
      <c r="AV429" t="str">
        <f t="shared" si="157"/>
        <v/>
      </c>
      <c r="AW429" t="str">
        <f t="shared" si="157"/>
        <v/>
      </c>
      <c r="AX429" t="str">
        <f t="shared" si="157"/>
        <v/>
      </c>
      <c r="AY429" t="str">
        <f t="shared" si="157"/>
        <v/>
      </c>
      <c r="AZ429" t="str">
        <f t="shared" si="157"/>
        <v/>
      </c>
      <c r="BA429" t="str">
        <f t="shared" si="157"/>
        <v/>
      </c>
      <c r="BB429" t="str">
        <f t="shared" si="157"/>
        <v/>
      </c>
      <c r="BC429" t="str">
        <f t="shared" si="157"/>
        <v/>
      </c>
      <c r="BD429" t="str">
        <f t="shared" si="161"/>
        <v/>
      </c>
      <c r="BE429" t="str">
        <f t="shared" si="161"/>
        <v/>
      </c>
    </row>
    <row r="430" spans="1:57" x14ac:dyDescent="0.3">
      <c r="A430">
        <f t="shared" si="146"/>
        <v>6</v>
      </c>
      <c r="B430">
        <f t="shared" si="147"/>
        <v>71</v>
      </c>
      <c r="C430" t="str">
        <f t="shared" si="148"/>
        <v>6_71</v>
      </c>
      <c r="D430" s="2"/>
      <c r="E430" s="1" t="str">
        <f>""</f>
        <v/>
      </c>
      <c r="G430" t="str">
        <f t="shared" si="150"/>
        <v/>
      </c>
      <c r="H430" t="str">
        <f t="shared" si="160"/>
        <v/>
      </c>
      <c r="I430" t="str">
        <f t="shared" si="160"/>
        <v/>
      </c>
      <c r="J430" t="str">
        <f t="shared" si="160"/>
        <v/>
      </c>
      <c r="K430" t="str">
        <f t="shared" si="160"/>
        <v/>
      </c>
      <c r="L430" t="str">
        <f t="shared" si="160"/>
        <v/>
      </c>
      <c r="M430" t="str">
        <f t="shared" si="160"/>
        <v/>
      </c>
      <c r="N430" t="str">
        <f t="shared" si="160"/>
        <v/>
      </c>
      <c r="O430" t="str">
        <f t="shared" si="160"/>
        <v/>
      </c>
      <c r="P430" t="str">
        <f t="shared" si="160"/>
        <v/>
      </c>
      <c r="Q430" t="str">
        <f t="shared" si="160"/>
        <v/>
      </c>
      <c r="R430" t="str">
        <f t="shared" si="160"/>
        <v/>
      </c>
      <c r="S430" t="str">
        <f t="shared" si="160"/>
        <v/>
      </c>
      <c r="T430" t="str">
        <f t="shared" si="160"/>
        <v/>
      </c>
      <c r="U430" t="str">
        <f t="shared" si="160"/>
        <v/>
      </c>
      <c r="V430" t="str">
        <f t="shared" si="160"/>
        <v/>
      </c>
      <c r="W430" t="str">
        <f t="shared" si="158"/>
        <v/>
      </c>
      <c r="X430" t="str">
        <f t="shared" si="158"/>
        <v/>
      </c>
      <c r="Y430" t="str">
        <f t="shared" si="158"/>
        <v/>
      </c>
      <c r="Z430" t="str">
        <f t="shared" si="158"/>
        <v/>
      </c>
      <c r="AA430" t="str">
        <f t="shared" si="158"/>
        <v/>
      </c>
      <c r="AB430" t="str">
        <f t="shared" si="158"/>
        <v/>
      </c>
      <c r="AC430" t="str">
        <f t="shared" si="158"/>
        <v/>
      </c>
      <c r="AD430" t="str">
        <f t="shared" si="158"/>
        <v/>
      </c>
      <c r="AE430" t="str">
        <f t="shared" si="158"/>
        <v/>
      </c>
      <c r="AF430" t="str">
        <f t="shared" si="158"/>
        <v/>
      </c>
      <c r="AG430" t="str">
        <f t="shared" si="158"/>
        <v/>
      </c>
      <c r="AH430" t="str">
        <f t="shared" si="158"/>
        <v/>
      </c>
      <c r="AI430" t="str">
        <f t="shared" si="158"/>
        <v/>
      </c>
      <c r="AJ430" t="str">
        <f t="shared" si="158"/>
        <v/>
      </c>
      <c r="AK430" t="str">
        <f t="shared" si="158"/>
        <v/>
      </c>
      <c r="AL430" t="str">
        <f t="shared" si="158"/>
        <v/>
      </c>
      <c r="AM430" t="str">
        <f t="shared" si="159"/>
        <v/>
      </c>
      <c r="AN430" t="str">
        <f t="shared" si="157"/>
        <v/>
      </c>
      <c r="AO430" t="str">
        <f t="shared" si="157"/>
        <v/>
      </c>
      <c r="AP430" t="str">
        <f t="shared" si="157"/>
        <v/>
      </c>
      <c r="AQ430" t="str">
        <f t="shared" si="157"/>
        <v/>
      </c>
      <c r="AR430" t="str">
        <f t="shared" si="157"/>
        <v/>
      </c>
      <c r="AS430" t="str">
        <f t="shared" si="157"/>
        <v/>
      </c>
      <c r="AT430" t="str">
        <f t="shared" si="157"/>
        <v/>
      </c>
      <c r="AU430" t="str">
        <f t="shared" si="157"/>
        <v/>
      </c>
      <c r="AV430" t="str">
        <f t="shared" si="157"/>
        <v/>
      </c>
      <c r="AW430" t="str">
        <f t="shared" si="157"/>
        <v/>
      </c>
      <c r="AX430" t="str">
        <f t="shared" si="157"/>
        <v/>
      </c>
      <c r="AY430" t="str">
        <f t="shared" si="157"/>
        <v/>
      </c>
      <c r="AZ430" t="str">
        <f t="shared" si="157"/>
        <v/>
      </c>
      <c r="BA430" t="str">
        <f t="shared" si="157"/>
        <v/>
      </c>
      <c r="BB430" t="str">
        <f t="shared" si="157"/>
        <v/>
      </c>
      <c r="BC430" t="str">
        <f t="shared" si="157"/>
        <v/>
      </c>
      <c r="BD430" t="str">
        <f t="shared" si="161"/>
        <v/>
      </c>
      <c r="BE430" t="str">
        <f t="shared" si="161"/>
        <v/>
      </c>
    </row>
    <row r="431" spans="1:57" x14ac:dyDescent="0.3">
      <c r="A431">
        <f t="shared" si="146"/>
        <v>1</v>
      </c>
      <c r="B431">
        <f t="shared" si="147"/>
        <v>72</v>
      </c>
      <c r="C431" t="str">
        <f t="shared" si="148"/>
        <v>1_72</v>
      </c>
      <c r="D431" s="2"/>
      <c r="E431" s="1" t="str">
        <f>""</f>
        <v/>
      </c>
      <c r="G431" t="str">
        <f t="shared" si="150"/>
        <v/>
      </c>
      <c r="H431" t="str">
        <f t="shared" si="160"/>
        <v/>
      </c>
      <c r="I431" t="str">
        <f t="shared" si="160"/>
        <v/>
      </c>
      <c r="J431" t="str">
        <f t="shared" si="160"/>
        <v/>
      </c>
      <c r="K431" t="str">
        <f t="shared" si="160"/>
        <v/>
      </c>
      <c r="L431" t="str">
        <f t="shared" si="160"/>
        <v/>
      </c>
      <c r="M431" t="str">
        <f t="shared" si="160"/>
        <v/>
      </c>
      <c r="N431" t="str">
        <f t="shared" si="160"/>
        <v/>
      </c>
      <c r="O431" t="str">
        <f t="shared" si="160"/>
        <v/>
      </c>
      <c r="P431" t="str">
        <f t="shared" si="160"/>
        <v/>
      </c>
      <c r="Q431" t="str">
        <f t="shared" si="160"/>
        <v/>
      </c>
      <c r="R431" t="str">
        <f t="shared" si="160"/>
        <v/>
      </c>
      <c r="S431" t="str">
        <f t="shared" si="160"/>
        <v/>
      </c>
      <c r="T431" t="str">
        <f t="shared" si="160"/>
        <v/>
      </c>
      <c r="U431" t="str">
        <f t="shared" si="160"/>
        <v/>
      </c>
      <c r="V431" t="str">
        <f t="shared" si="160"/>
        <v/>
      </c>
      <c r="W431" t="str">
        <f t="shared" si="158"/>
        <v/>
      </c>
      <c r="X431" t="str">
        <f t="shared" si="158"/>
        <v/>
      </c>
      <c r="Y431" t="str">
        <f t="shared" si="158"/>
        <v/>
      </c>
      <c r="Z431" t="str">
        <f t="shared" si="158"/>
        <v/>
      </c>
      <c r="AA431" t="str">
        <f t="shared" si="158"/>
        <v/>
      </c>
      <c r="AB431" t="str">
        <f t="shared" si="158"/>
        <v/>
      </c>
      <c r="AC431" t="str">
        <f t="shared" si="158"/>
        <v/>
      </c>
      <c r="AD431" t="str">
        <f t="shared" si="158"/>
        <v/>
      </c>
      <c r="AE431" t="str">
        <f t="shared" si="158"/>
        <v/>
      </c>
      <c r="AF431" t="str">
        <f t="shared" si="158"/>
        <v/>
      </c>
      <c r="AG431" t="str">
        <f t="shared" si="158"/>
        <v/>
      </c>
      <c r="AH431" t="str">
        <f t="shared" si="158"/>
        <v/>
      </c>
      <c r="AI431" t="str">
        <f t="shared" si="158"/>
        <v/>
      </c>
      <c r="AJ431" t="str">
        <f t="shared" si="158"/>
        <v/>
      </c>
      <c r="AK431" t="str">
        <f t="shared" si="158"/>
        <v/>
      </c>
      <c r="AL431" t="str">
        <f t="shared" si="158"/>
        <v/>
      </c>
      <c r="AM431" t="str">
        <f t="shared" si="159"/>
        <v/>
      </c>
      <c r="AN431" t="str">
        <f t="shared" si="157"/>
        <v/>
      </c>
      <c r="AO431" t="str">
        <f t="shared" si="157"/>
        <v/>
      </c>
      <c r="AP431" t="str">
        <f t="shared" si="157"/>
        <v/>
      </c>
      <c r="AQ431" t="str">
        <f t="shared" si="157"/>
        <v/>
      </c>
      <c r="AR431" t="str">
        <f t="shared" si="157"/>
        <v/>
      </c>
      <c r="AS431" t="str">
        <f t="shared" si="157"/>
        <v/>
      </c>
      <c r="AT431" t="str">
        <f t="shared" si="157"/>
        <v/>
      </c>
      <c r="AU431" t="str">
        <f t="shared" si="157"/>
        <v/>
      </c>
      <c r="AV431" t="str">
        <f t="shared" si="157"/>
        <v/>
      </c>
      <c r="AW431" t="str">
        <f t="shared" si="157"/>
        <v/>
      </c>
      <c r="AX431" t="str">
        <f t="shared" si="157"/>
        <v/>
      </c>
      <c r="AY431" t="str">
        <f t="shared" si="157"/>
        <v/>
      </c>
      <c r="AZ431" t="str">
        <f t="shared" si="157"/>
        <v/>
      </c>
      <c r="BA431" t="str">
        <f t="shared" si="157"/>
        <v/>
      </c>
      <c r="BB431" t="str">
        <f t="shared" si="157"/>
        <v/>
      </c>
      <c r="BC431" t="str">
        <f t="shared" si="157"/>
        <v/>
      </c>
      <c r="BD431" t="str">
        <f t="shared" si="161"/>
        <v/>
      </c>
      <c r="BE431" t="str">
        <f t="shared" si="161"/>
        <v/>
      </c>
    </row>
    <row r="432" spans="1:57" x14ac:dyDescent="0.3">
      <c r="A432">
        <f t="shared" si="146"/>
        <v>2</v>
      </c>
      <c r="B432">
        <f t="shared" si="147"/>
        <v>72</v>
      </c>
      <c r="C432" t="str">
        <f t="shared" si="148"/>
        <v>2_72</v>
      </c>
      <c r="D432" s="2"/>
      <c r="E432" s="1" t="str">
        <f>""</f>
        <v/>
      </c>
      <c r="G432" t="str">
        <f t="shared" si="150"/>
        <v/>
      </c>
      <c r="H432" t="str">
        <f t="shared" si="160"/>
        <v/>
      </c>
      <c r="I432" t="str">
        <f t="shared" si="160"/>
        <v/>
      </c>
      <c r="J432" t="str">
        <f t="shared" si="160"/>
        <v/>
      </c>
      <c r="K432" t="str">
        <f t="shared" si="160"/>
        <v/>
      </c>
      <c r="L432" t="str">
        <f t="shared" si="160"/>
        <v/>
      </c>
      <c r="M432" t="str">
        <f t="shared" si="160"/>
        <v/>
      </c>
      <c r="N432" t="str">
        <f t="shared" si="160"/>
        <v/>
      </c>
      <c r="O432" t="str">
        <f t="shared" si="160"/>
        <v/>
      </c>
      <c r="P432" t="str">
        <f t="shared" si="160"/>
        <v/>
      </c>
      <c r="Q432" t="str">
        <f t="shared" si="160"/>
        <v/>
      </c>
      <c r="R432" t="str">
        <f t="shared" si="160"/>
        <v/>
      </c>
      <c r="S432" t="str">
        <f t="shared" si="160"/>
        <v/>
      </c>
      <c r="T432" t="str">
        <f t="shared" si="160"/>
        <v/>
      </c>
      <c r="U432" t="str">
        <f t="shared" si="160"/>
        <v/>
      </c>
      <c r="V432" t="str">
        <f t="shared" si="160"/>
        <v/>
      </c>
      <c r="W432" t="str">
        <f t="shared" si="158"/>
        <v/>
      </c>
      <c r="X432" t="str">
        <f t="shared" si="158"/>
        <v/>
      </c>
      <c r="Y432" t="str">
        <f t="shared" si="158"/>
        <v/>
      </c>
      <c r="Z432" t="str">
        <f t="shared" si="158"/>
        <v/>
      </c>
      <c r="AA432" t="str">
        <f t="shared" si="158"/>
        <v/>
      </c>
      <c r="AB432" t="str">
        <f t="shared" si="158"/>
        <v/>
      </c>
      <c r="AC432" t="str">
        <f t="shared" si="158"/>
        <v/>
      </c>
      <c r="AD432" t="str">
        <f t="shared" si="158"/>
        <v/>
      </c>
      <c r="AE432" t="str">
        <f t="shared" si="158"/>
        <v/>
      </c>
      <c r="AF432" t="str">
        <f t="shared" si="158"/>
        <v/>
      </c>
      <c r="AG432" t="str">
        <f t="shared" si="158"/>
        <v/>
      </c>
      <c r="AH432" t="str">
        <f t="shared" si="158"/>
        <v/>
      </c>
      <c r="AI432" t="str">
        <f t="shared" si="158"/>
        <v/>
      </c>
      <c r="AJ432" t="str">
        <f t="shared" si="158"/>
        <v/>
      </c>
      <c r="AK432" t="str">
        <f t="shared" si="158"/>
        <v/>
      </c>
      <c r="AL432" t="str">
        <f t="shared" si="158"/>
        <v/>
      </c>
      <c r="AM432" t="str">
        <f t="shared" si="159"/>
        <v/>
      </c>
      <c r="AN432" t="str">
        <f t="shared" si="157"/>
        <v/>
      </c>
      <c r="AO432" t="str">
        <f t="shared" si="157"/>
        <v/>
      </c>
      <c r="AP432" t="str">
        <f t="shared" si="157"/>
        <v/>
      </c>
      <c r="AQ432" t="str">
        <f t="shared" si="157"/>
        <v/>
      </c>
      <c r="AR432" t="str">
        <f t="shared" si="157"/>
        <v/>
      </c>
      <c r="AS432" t="str">
        <f t="shared" si="157"/>
        <v/>
      </c>
      <c r="AT432" t="str">
        <f t="shared" si="157"/>
        <v/>
      </c>
      <c r="AU432" t="str">
        <f t="shared" si="157"/>
        <v/>
      </c>
      <c r="AV432" t="str">
        <f t="shared" si="157"/>
        <v/>
      </c>
      <c r="AW432" t="str">
        <f t="shared" si="157"/>
        <v/>
      </c>
      <c r="AX432" t="str">
        <f t="shared" si="157"/>
        <v/>
      </c>
      <c r="AY432" t="str">
        <f t="shared" si="157"/>
        <v/>
      </c>
      <c r="AZ432" t="str">
        <f t="shared" si="157"/>
        <v/>
      </c>
      <c r="BA432" t="str">
        <f t="shared" si="157"/>
        <v/>
      </c>
      <c r="BB432" t="str">
        <f t="shared" si="157"/>
        <v/>
      </c>
      <c r="BC432" t="str">
        <f t="shared" si="157"/>
        <v/>
      </c>
      <c r="BD432" t="str">
        <f t="shared" si="161"/>
        <v/>
      </c>
      <c r="BE432" t="str">
        <f t="shared" si="161"/>
        <v/>
      </c>
    </row>
    <row r="433" spans="1:57" x14ac:dyDescent="0.3">
      <c r="A433">
        <f t="shared" si="146"/>
        <v>3</v>
      </c>
      <c r="B433">
        <f t="shared" si="147"/>
        <v>72</v>
      </c>
      <c r="C433" t="str">
        <f t="shared" si="148"/>
        <v>3_72</v>
      </c>
      <c r="D433" s="2"/>
      <c r="E433" s="1" t="str">
        <f>""</f>
        <v/>
      </c>
      <c r="G433" t="str">
        <f t="shared" si="150"/>
        <v/>
      </c>
      <c r="H433" t="str">
        <f t="shared" si="160"/>
        <v/>
      </c>
      <c r="I433" t="str">
        <f t="shared" si="160"/>
        <v/>
      </c>
      <c r="J433" t="str">
        <f t="shared" si="160"/>
        <v/>
      </c>
      <c r="K433" t="str">
        <f t="shared" si="160"/>
        <v/>
      </c>
      <c r="L433" t="str">
        <f t="shared" si="160"/>
        <v/>
      </c>
      <c r="M433" t="str">
        <f t="shared" si="160"/>
        <v/>
      </c>
      <c r="N433" t="str">
        <f t="shared" si="160"/>
        <v/>
      </c>
      <c r="O433" t="str">
        <f t="shared" si="160"/>
        <v/>
      </c>
      <c r="P433" t="str">
        <f t="shared" si="160"/>
        <v/>
      </c>
      <c r="Q433" t="str">
        <f t="shared" si="160"/>
        <v/>
      </c>
      <c r="R433" t="str">
        <f t="shared" si="160"/>
        <v/>
      </c>
      <c r="S433" t="str">
        <f t="shared" si="160"/>
        <v/>
      </c>
      <c r="T433" t="str">
        <f t="shared" si="160"/>
        <v/>
      </c>
      <c r="U433" t="str">
        <f t="shared" si="160"/>
        <v/>
      </c>
      <c r="V433" t="str">
        <f t="shared" si="160"/>
        <v/>
      </c>
      <c r="W433" t="str">
        <f t="shared" si="158"/>
        <v/>
      </c>
      <c r="X433" t="str">
        <f t="shared" si="158"/>
        <v/>
      </c>
      <c r="Y433" t="str">
        <f t="shared" si="158"/>
        <v/>
      </c>
      <c r="Z433" t="str">
        <f t="shared" si="158"/>
        <v/>
      </c>
      <c r="AA433" t="str">
        <f t="shared" si="158"/>
        <v/>
      </c>
      <c r="AB433" t="str">
        <f t="shared" si="158"/>
        <v/>
      </c>
      <c r="AC433" t="str">
        <f t="shared" si="158"/>
        <v/>
      </c>
      <c r="AD433" t="str">
        <f t="shared" si="158"/>
        <v/>
      </c>
      <c r="AE433" t="str">
        <f t="shared" si="158"/>
        <v/>
      </c>
      <c r="AF433" t="str">
        <f t="shared" si="158"/>
        <v/>
      </c>
      <c r="AG433" t="str">
        <f t="shared" si="158"/>
        <v/>
      </c>
      <c r="AH433" t="str">
        <f t="shared" si="158"/>
        <v/>
      </c>
      <c r="AI433" t="str">
        <f t="shared" si="158"/>
        <v/>
      </c>
      <c r="AJ433" t="str">
        <f t="shared" si="158"/>
        <v/>
      </c>
      <c r="AK433" t="str">
        <f t="shared" si="158"/>
        <v/>
      </c>
      <c r="AL433" t="str">
        <f t="shared" si="158"/>
        <v/>
      </c>
      <c r="AM433" t="str">
        <f t="shared" si="159"/>
        <v/>
      </c>
      <c r="AN433" t="str">
        <f t="shared" si="157"/>
        <v/>
      </c>
      <c r="AO433" t="str">
        <f t="shared" si="157"/>
        <v/>
      </c>
      <c r="AP433" t="str">
        <f t="shared" si="157"/>
        <v/>
      </c>
      <c r="AQ433" t="str">
        <f t="shared" si="157"/>
        <v/>
      </c>
      <c r="AR433" t="str">
        <f t="shared" si="157"/>
        <v/>
      </c>
      <c r="AS433" t="str">
        <f t="shared" si="157"/>
        <v/>
      </c>
      <c r="AT433" t="str">
        <f t="shared" si="157"/>
        <v/>
      </c>
      <c r="AU433" t="str">
        <f t="shared" si="157"/>
        <v/>
      </c>
      <c r="AV433" t="str">
        <f t="shared" si="157"/>
        <v/>
      </c>
      <c r="AW433" t="str">
        <f t="shared" si="157"/>
        <v/>
      </c>
      <c r="AX433" t="str">
        <f t="shared" si="157"/>
        <v/>
      </c>
      <c r="AY433" t="str">
        <f t="shared" si="157"/>
        <v/>
      </c>
      <c r="AZ433" t="str">
        <f t="shared" si="157"/>
        <v/>
      </c>
      <c r="BA433" t="str">
        <f t="shared" si="157"/>
        <v/>
      </c>
      <c r="BB433" t="str">
        <f t="shared" si="157"/>
        <v/>
      </c>
      <c r="BC433" t="str">
        <f t="shared" si="157"/>
        <v/>
      </c>
      <c r="BD433" t="str">
        <f t="shared" si="161"/>
        <v/>
      </c>
      <c r="BE433" t="str">
        <f t="shared" si="161"/>
        <v/>
      </c>
    </row>
    <row r="434" spans="1:57" x14ac:dyDescent="0.3">
      <c r="A434">
        <f t="shared" si="146"/>
        <v>4</v>
      </c>
      <c r="B434">
        <f t="shared" si="147"/>
        <v>72</v>
      </c>
      <c r="C434" t="str">
        <f t="shared" si="148"/>
        <v>4_72</v>
      </c>
      <c r="D434" s="2"/>
      <c r="E434" s="1" t="str">
        <f>""</f>
        <v/>
      </c>
      <c r="G434" t="str">
        <f t="shared" si="150"/>
        <v/>
      </c>
      <c r="H434" t="str">
        <f t="shared" si="160"/>
        <v/>
      </c>
      <c r="I434" t="str">
        <f t="shared" si="160"/>
        <v/>
      </c>
      <c r="J434" t="str">
        <f t="shared" si="160"/>
        <v/>
      </c>
      <c r="K434" t="str">
        <f t="shared" si="160"/>
        <v/>
      </c>
      <c r="L434" t="str">
        <f t="shared" si="160"/>
        <v/>
      </c>
      <c r="M434" t="str">
        <f t="shared" si="160"/>
        <v/>
      </c>
      <c r="N434" t="str">
        <f t="shared" si="160"/>
        <v/>
      </c>
      <c r="O434" t="str">
        <f t="shared" si="160"/>
        <v/>
      </c>
      <c r="P434" t="str">
        <f t="shared" si="160"/>
        <v/>
      </c>
      <c r="Q434" t="str">
        <f t="shared" si="160"/>
        <v/>
      </c>
      <c r="R434" t="str">
        <f t="shared" si="160"/>
        <v/>
      </c>
      <c r="S434" t="str">
        <f t="shared" si="160"/>
        <v/>
      </c>
      <c r="T434" t="str">
        <f t="shared" si="160"/>
        <v/>
      </c>
      <c r="U434" t="str">
        <f t="shared" si="160"/>
        <v/>
      </c>
      <c r="V434" t="str">
        <f t="shared" si="160"/>
        <v/>
      </c>
      <c r="W434" t="str">
        <f t="shared" si="158"/>
        <v/>
      </c>
      <c r="X434" t="str">
        <f t="shared" si="158"/>
        <v/>
      </c>
      <c r="Y434" t="str">
        <f t="shared" si="158"/>
        <v/>
      </c>
      <c r="Z434" t="str">
        <f t="shared" si="158"/>
        <v/>
      </c>
      <c r="AA434" t="str">
        <f t="shared" si="158"/>
        <v/>
      </c>
      <c r="AB434" t="str">
        <f t="shared" si="158"/>
        <v/>
      </c>
      <c r="AC434" t="str">
        <f t="shared" si="158"/>
        <v/>
      </c>
      <c r="AD434" t="str">
        <f t="shared" si="158"/>
        <v/>
      </c>
      <c r="AE434" t="str">
        <f t="shared" si="158"/>
        <v/>
      </c>
      <c r="AF434" t="str">
        <f t="shared" si="158"/>
        <v/>
      </c>
      <c r="AG434" t="str">
        <f t="shared" si="158"/>
        <v/>
      </c>
      <c r="AH434" t="str">
        <f t="shared" si="158"/>
        <v/>
      </c>
      <c r="AI434" t="str">
        <f t="shared" si="158"/>
        <v/>
      </c>
      <c r="AJ434" t="str">
        <f t="shared" si="158"/>
        <v/>
      </c>
      <c r="AK434" t="str">
        <f t="shared" si="158"/>
        <v/>
      </c>
      <c r="AL434" t="str">
        <f t="shared" si="158"/>
        <v/>
      </c>
      <c r="AM434" t="str">
        <f t="shared" si="159"/>
        <v/>
      </c>
      <c r="AN434" t="str">
        <f t="shared" si="157"/>
        <v/>
      </c>
      <c r="AO434" t="str">
        <f t="shared" si="157"/>
        <v/>
      </c>
      <c r="AP434" t="str">
        <f t="shared" si="157"/>
        <v/>
      </c>
      <c r="AQ434" t="str">
        <f t="shared" si="157"/>
        <v/>
      </c>
      <c r="AR434" t="str">
        <f t="shared" si="157"/>
        <v/>
      </c>
      <c r="AS434" t="str">
        <f t="shared" si="157"/>
        <v/>
      </c>
      <c r="AT434" t="str">
        <f t="shared" si="157"/>
        <v/>
      </c>
      <c r="AU434" t="str">
        <f t="shared" si="157"/>
        <v/>
      </c>
      <c r="AV434" t="str">
        <f t="shared" si="157"/>
        <v/>
      </c>
      <c r="AW434" t="str">
        <f t="shared" si="157"/>
        <v/>
      </c>
      <c r="AX434" t="str">
        <f t="shared" si="157"/>
        <v/>
      </c>
      <c r="AY434" t="str">
        <f t="shared" si="157"/>
        <v/>
      </c>
      <c r="AZ434" t="str">
        <f t="shared" si="157"/>
        <v/>
      </c>
      <c r="BA434" t="str">
        <f t="shared" si="157"/>
        <v/>
      </c>
      <c r="BB434" t="str">
        <f t="shared" si="157"/>
        <v/>
      </c>
      <c r="BC434" t="str">
        <f t="shared" si="157"/>
        <v/>
      </c>
      <c r="BD434" t="str">
        <f t="shared" si="161"/>
        <v/>
      </c>
      <c r="BE434" t="str">
        <f t="shared" si="161"/>
        <v/>
      </c>
    </row>
    <row r="435" spans="1:57" x14ac:dyDescent="0.3">
      <c r="A435">
        <f t="shared" si="146"/>
        <v>5</v>
      </c>
      <c r="B435">
        <f t="shared" si="147"/>
        <v>72</v>
      </c>
      <c r="C435" t="str">
        <f t="shared" si="148"/>
        <v>5_72</v>
      </c>
      <c r="D435" s="2"/>
      <c r="E435" s="1" t="str">
        <f>""</f>
        <v/>
      </c>
      <c r="G435" t="str">
        <f t="shared" si="150"/>
        <v/>
      </c>
      <c r="H435" t="str">
        <f t="shared" si="160"/>
        <v/>
      </c>
      <c r="I435" t="str">
        <f t="shared" si="160"/>
        <v/>
      </c>
      <c r="J435" t="str">
        <f t="shared" si="160"/>
        <v/>
      </c>
      <c r="K435" t="str">
        <f t="shared" si="160"/>
        <v/>
      </c>
      <c r="L435" t="str">
        <f t="shared" si="160"/>
        <v/>
      </c>
      <c r="M435" t="str">
        <f t="shared" si="160"/>
        <v/>
      </c>
      <c r="N435" t="str">
        <f t="shared" si="160"/>
        <v/>
      </c>
      <c r="O435" t="str">
        <f t="shared" si="160"/>
        <v/>
      </c>
      <c r="P435" t="str">
        <f t="shared" si="160"/>
        <v/>
      </c>
      <c r="Q435" t="str">
        <f t="shared" si="160"/>
        <v/>
      </c>
      <c r="R435" t="str">
        <f t="shared" si="160"/>
        <v/>
      </c>
      <c r="S435" t="str">
        <f t="shared" si="160"/>
        <v/>
      </c>
      <c r="T435" t="str">
        <f t="shared" si="160"/>
        <v/>
      </c>
      <c r="U435" t="str">
        <f t="shared" si="160"/>
        <v/>
      </c>
      <c r="V435" t="str">
        <f t="shared" si="160"/>
        <v/>
      </c>
      <c r="W435" t="str">
        <f t="shared" si="158"/>
        <v/>
      </c>
      <c r="X435" t="str">
        <f t="shared" si="158"/>
        <v/>
      </c>
      <c r="Y435" t="str">
        <f t="shared" si="158"/>
        <v/>
      </c>
      <c r="Z435" t="str">
        <f t="shared" si="158"/>
        <v/>
      </c>
      <c r="AA435" t="str">
        <f t="shared" si="158"/>
        <v/>
      </c>
      <c r="AB435" t="str">
        <f t="shared" si="158"/>
        <v/>
      </c>
      <c r="AC435" t="str">
        <f t="shared" si="158"/>
        <v/>
      </c>
      <c r="AD435" t="str">
        <f t="shared" si="158"/>
        <v/>
      </c>
      <c r="AE435" t="str">
        <f t="shared" si="158"/>
        <v/>
      </c>
      <c r="AF435" t="str">
        <f t="shared" si="158"/>
        <v/>
      </c>
      <c r="AG435" t="str">
        <f t="shared" si="158"/>
        <v/>
      </c>
      <c r="AH435" t="str">
        <f t="shared" si="158"/>
        <v/>
      </c>
      <c r="AI435" t="str">
        <f t="shared" si="158"/>
        <v/>
      </c>
      <c r="AJ435" t="str">
        <f t="shared" si="158"/>
        <v/>
      </c>
      <c r="AK435" t="str">
        <f t="shared" si="158"/>
        <v/>
      </c>
      <c r="AL435" t="str">
        <f t="shared" si="158"/>
        <v/>
      </c>
      <c r="AM435" t="str">
        <f t="shared" si="159"/>
        <v/>
      </c>
      <c r="AN435" t="str">
        <f t="shared" si="157"/>
        <v/>
      </c>
      <c r="AO435" t="str">
        <f t="shared" si="157"/>
        <v/>
      </c>
      <c r="AP435" t="str">
        <f t="shared" si="157"/>
        <v/>
      </c>
      <c r="AQ435" t="str">
        <f t="shared" si="157"/>
        <v/>
      </c>
      <c r="AR435" t="str">
        <f t="shared" si="157"/>
        <v/>
      </c>
      <c r="AS435" t="str">
        <f t="shared" si="157"/>
        <v/>
      </c>
      <c r="AT435" t="str">
        <f t="shared" si="157"/>
        <v/>
      </c>
      <c r="AU435" t="str">
        <f t="shared" si="157"/>
        <v/>
      </c>
      <c r="AV435" t="str">
        <f t="shared" si="157"/>
        <v/>
      </c>
      <c r="AW435" t="str">
        <f t="shared" si="157"/>
        <v/>
      </c>
      <c r="AX435" t="str">
        <f t="shared" si="157"/>
        <v/>
      </c>
      <c r="AY435" t="str">
        <f t="shared" si="157"/>
        <v/>
      </c>
      <c r="AZ435" t="str">
        <f t="shared" si="157"/>
        <v/>
      </c>
      <c r="BA435" t="str">
        <f t="shared" si="157"/>
        <v/>
      </c>
      <c r="BB435" t="str">
        <f t="shared" si="157"/>
        <v/>
      </c>
      <c r="BC435" t="str">
        <f t="shared" si="157"/>
        <v/>
      </c>
      <c r="BD435" t="str">
        <f t="shared" si="161"/>
        <v/>
      </c>
      <c r="BE435" t="str">
        <f t="shared" si="161"/>
        <v/>
      </c>
    </row>
    <row r="436" spans="1:57" x14ac:dyDescent="0.3">
      <c r="A436">
        <f t="shared" si="146"/>
        <v>6</v>
      </c>
      <c r="B436">
        <f t="shared" si="147"/>
        <v>72</v>
      </c>
      <c r="C436" t="str">
        <f t="shared" si="148"/>
        <v>6_72</v>
      </c>
      <c r="D436" s="2"/>
      <c r="E436" s="1" t="str">
        <f>""</f>
        <v/>
      </c>
      <c r="G436" t="str">
        <f t="shared" si="150"/>
        <v/>
      </c>
      <c r="H436" t="str">
        <f t="shared" si="160"/>
        <v/>
      </c>
      <c r="I436" t="str">
        <f t="shared" si="160"/>
        <v/>
      </c>
      <c r="J436" t="str">
        <f t="shared" si="160"/>
        <v/>
      </c>
      <c r="K436" t="str">
        <f t="shared" si="160"/>
        <v/>
      </c>
      <c r="L436" t="str">
        <f t="shared" si="160"/>
        <v/>
      </c>
      <c r="M436" t="str">
        <f t="shared" si="160"/>
        <v/>
      </c>
      <c r="N436" t="str">
        <f t="shared" si="160"/>
        <v/>
      </c>
      <c r="O436" t="str">
        <f t="shared" si="160"/>
        <v/>
      </c>
      <c r="P436" t="str">
        <f t="shared" si="160"/>
        <v/>
      </c>
      <c r="Q436" t="str">
        <f t="shared" si="160"/>
        <v/>
      </c>
      <c r="R436" t="str">
        <f t="shared" si="160"/>
        <v/>
      </c>
      <c r="S436" t="str">
        <f t="shared" si="160"/>
        <v/>
      </c>
      <c r="T436" t="str">
        <f t="shared" si="160"/>
        <v/>
      </c>
      <c r="U436" t="str">
        <f t="shared" si="160"/>
        <v/>
      </c>
      <c r="V436" t="str">
        <f t="shared" si="160"/>
        <v/>
      </c>
      <c r="W436" t="str">
        <f t="shared" si="158"/>
        <v/>
      </c>
      <c r="X436" t="str">
        <f t="shared" si="158"/>
        <v/>
      </c>
      <c r="Y436" t="str">
        <f t="shared" si="158"/>
        <v/>
      </c>
      <c r="Z436" t="str">
        <f t="shared" si="158"/>
        <v/>
      </c>
      <c r="AA436" t="str">
        <f t="shared" si="158"/>
        <v/>
      </c>
      <c r="AB436" t="str">
        <f t="shared" si="158"/>
        <v/>
      </c>
      <c r="AC436" t="str">
        <f t="shared" si="158"/>
        <v/>
      </c>
      <c r="AD436" t="str">
        <f t="shared" si="158"/>
        <v/>
      </c>
      <c r="AE436" t="str">
        <f t="shared" si="158"/>
        <v/>
      </c>
      <c r="AF436" t="str">
        <f t="shared" si="158"/>
        <v/>
      </c>
      <c r="AG436" t="str">
        <f t="shared" si="158"/>
        <v/>
      </c>
      <c r="AH436" t="str">
        <f t="shared" si="158"/>
        <v/>
      </c>
      <c r="AI436" t="str">
        <f t="shared" si="158"/>
        <v/>
      </c>
      <c r="AJ436" t="str">
        <f t="shared" si="158"/>
        <v/>
      </c>
      <c r="AK436" t="str">
        <f t="shared" si="158"/>
        <v/>
      </c>
      <c r="AL436" t="str">
        <f t="shared" ref="AL436:BA451" si="162">IFERROR(INDEX($D$5:$D$10000,MATCH($G436&amp;"_"&amp;AL$4,$C$5:$C$1540,0),1),"")</f>
        <v/>
      </c>
      <c r="AM436" t="str">
        <f t="shared" si="159"/>
        <v/>
      </c>
      <c r="AN436" t="str">
        <f t="shared" si="159"/>
        <v/>
      </c>
      <c r="AO436" t="str">
        <f t="shared" si="159"/>
        <v/>
      </c>
      <c r="AP436" t="str">
        <f t="shared" si="159"/>
        <v/>
      </c>
      <c r="AQ436" t="str">
        <f t="shared" si="159"/>
        <v/>
      </c>
      <c r="AR436" t="str">
        <f t="shared" si="159"/>
        <v/>
      </c>
      <c r="AS436" t="str">
        <f t="shared" si="159"/>
        <v/>
      </c>
      <c r="AT436" t="str">
        <f t="shared" si="159"/>
        <v/>
      </c>
      <c r="AU436" t="str">
        <f t="shared" si="159"/>
        <v/>
      </c>
      <c r="AV436" t="str">
        <f t="shared" si="159"/>
        <v/>
      </c>
      <c r="AW436" t="str">
        <f t="shared" si="159"/>
        <v/>
      </c>
      <c r="AX436" t="str">
        <f t="shared" si="159"/>
        <v/>
      </c>
      <c r="AY436" t="str">
        <f t="shared" si="159"/>
        <v/>
      </c>
      <c r="AZ436" t="str">
        <f t="shared" si="159"/>
        <v/>
      </c>
      <c r="BA436" t="str">
        <f t="shared" si="159"/>
        <v/>
      </c>
      <c r="BB436" t="str">
        <f t="shared" si="159"/>
        <v/>
      </c>
      <c r="BC436" t="str">
        <f t="shared" ref="BC436:BE455" si="163">IFERROR(INDEX($D$5:$D$10000,MATCH($G436&amp;"_"&amp;BC$4,$C$5:$C$1540,0),1),"")</f>
        <v/>
      </c>
      <c r="BD436" t="str">
        <f t="shared" si="161"/>
        <v/>
      </c>
      <c r="BE436" t="str">
        <f t="shared" si="161"/>
        <v/>
      </c>
    </row>
    <row r="437" spans="1:57" x14ac:dyDescent="0.3">
      <c r="A437">
        <f t="shared" si="146"/>
        <v>1</v>
      </c>
      <c r="B437">
        <f t="shared" si="147"/>
        <v>73</v>
      </c>
      <c r="C437" t="str">
        <f t="shared" si="148"/>
        <v>1_73</v>
      </c>
      <c r="D437" s="2"/>
      <c r="E437" s="1" t="str">
        <f>""</f>
        <v/>
      </c>
      <c r="G437" t="str">
        <f t="shared" si="150"/>
        <v/>
      </c>
      <c r="H437" t="str">
        <f t="shared" si="160"/>
        <v/>
      </c>
      <c r="I437" t="str">
        <f t="shared" si="160"/>
        <v/>
      </c>
      <c r="J437" t="str">
        <f t="shared" si="160"/>
        <v/>
      </c>
      <c r="K437" t="str">
        <f t="shared" si="160"/>
        <v/>
      </c>
      <c r="L437" t="str">
        <f t="shared" si="160"/>
        <v/>
      </c>
      <c r="M437" t="str">
        <f t="shared" si="160"/>
        <v/>
      </c>
      <c r="N437" t="str">
        <f t="shared" si="160"/>
        <v/>
      </c>
      <c r="O437" t="str">
        <f t="shared" si="160"/>
        <v/>
      </c>
      <c r="P437" t="str">
        <f t="shared" si="160"/>
        <v/>
      </c>
      <c r="Q437" t="str">
        <f t="shared" si="160"/>
        <v/>
      </c>
      <c r="R437" t="str">
        <f t="shared" si="160"/>
        <v/>
      </c>
      <c r="S437" t="str">
        <f t="shared" si="160"/>
        <v/>
      </c>
      <c r="T437" t="str">
        <f t="shared" si="160"/>
        <v/>
      </c>
      <c r="U437" t="str">
        <f t="shared" si="160"/>
        <v/>
      </c>
      <c r="V437" t="str">
        <f t="shared" si="160"/>
        <v/>
      </c>
      <c r="W437" t="str">
        <f t="shared" si="160"/>
        <v/>
      </c>
      <c r="X437" t="str">
        <f t="shared" ref="X437:AM452" si="164">IFERROR(INDEX($D$5:$D$10000,MATCH($G437&amp;"_"&amp;X$4,$C$5:$C$1540,0),1),"")</f>
        <v/>
      </c>
      <c r="Y437" t="str">
        <f t="shared" si="164"/>
        <v/>
      </c>
      <c r="Z437" t="str">
        <f t="shared" si="164"/>
        <v/>
      </c>
      <c r="AA437" t="str">
        <f t="shared" si="164"/>
        <v/>
      </c>
      <c r="AB437" t="str">
        <f t="shared" si="164"/>
        <v/>
      </c>
      <c r="AC437" t="str">
        <f t="shared" si="164"/>
        <v/>
      </c>
      <c r="AD437" t="str">
        <f t="shared" si="164"/>
        <v/>
      </c>
      <c r="AE437" t="str">
        <f t="shared" si="164"/>
        <v/>
      </c>
      <c r="AF437" t="str">
        <f t="shared" si="164"/>
        <v/>
      </c>
      <c r="AG437" t="str">
        <f t="shared" si="164"/>
        <v/>
      </c>
      <c r="AH437" t="str">
        <f t="shared" si="164"/>
        <v/>
      </c>
      <c r="AI437" t="str">
        <f t="shared" si="164"/>
        <v/>
      </c>
      <c r="AJ437" t="str">
        <f t="shared" si="164"/>
        <v/>
      </c>
      <c r="AK437" t="str">
        <f t="shared" si="164"/>
        <v/>
      </c>
      <c r="AL437" t="str">
        <f t="shared" si="162"/>
        <v/>
      </c>
      <c r="AM437" t="str">
        <f t="shared" si="162"/>
        <v/>
      </c>
      <c r="AN437" t="str">
        <f t="shared" si="162"/>
        <v/>
      </c>
      <c r="AO437" t="str">
        <f t="shared" si="162"/>
        <v/>
      </c>
      <c r="AP437" t="str">
        <f t="shared" si="162"/>
        <v/>
      </c>
      <c r="AQ437" t="str">
        <f t="shared" si="162"/>
        <v/>
      </c>
      <c r="AR437" t="str">
        <f t="shared" si="162"/>
        <v/>
      </c>
      <c r="AS437" t="str">
        <f t="shared" si="162"/>
        <v/>
      </c>
      <c r="AT437" t="str">
        <f t="shared" si="162"/>
        <v/>
      </c>
      <c r="AU437" t="str">
        <f t="shared" si="162"/>
        <v/>
      </c>
      <c r="AV437" t="str">
        <f t="shared" si="162"/>
        <v/>
      </c>
      <c r="AW437" t="str">
        <f t="shared" si="162"/>
        <v/>
      </c>
      <c r="AX437" t="str">
        <f t="shared" si="162"/>
        <v/>
      </c>
      <c r="AY437" t="str">
        <f t="shared" si="162"/>
        <v/>
      </c>
      <c r="AZ437" t="str">
        <f t="shared" si="162"/>
        <v/>
      </c>
      <c r="BA437" t="str">
        <f t="shared" si="162"/>
        <v/>
      </c>
      <c r="BB437" t="str">
        <f t="shared" ref="BB437:BE456" si="165">IFERROR(INDEX($D$5:$D$10000,MATCH($G437&amp;"_"&amp;BB$4,$C$5:$C$1540,0),1),"")</f>
        <v/>
      </c>
      <c r="BC437" t="str">
        <f t="shared" si="163"/>
        <v/>
      </c>
      <c r="BD437" t="str">
        <f t="shared" si="161"/>
        <v/>
      </c>
      <c r="BE437" t="str">
        <f t="shared" si="161"/>
        <v/>
      </c>
    </row>
    <row r="438" spans="1:57" x14ac:dyDescent="0.3">
      <c r="A438">
        <f t="shared" si="146"/>
        <v>2</v>
      </c>
      <c r="B438">
        <f t="shared" si="147"/>
        <v>73</v>
      </c>
      <c r="C438" t="str">
        <f t="shared" si="148"/>
        <v>2_73</v>
      </c>
      <c r="D438" s="2"/>
      <c r="E438" s="1" t="str">
        <f>""</f>
        <v/>
      </c>
      <c r="G438" t="str">
        <f t="shared" si="150"/>
        <v/>
      </c>
      <c r="H438" t="str">
        <f t="shared" ref="H438:W453" si="166">IFERROR(INDEX($D$5:$D$10000,MATCH($G438&amp;"_"&amp;H$4,$C$5:$C$1540,0),1),"")</f>
        <v/>
      </c>
      <c r="I438" t="str">
        <f t="shared" si="166"/>
        <v/>
      </c>
      <c r="J438" t="str">
        <f t="shared" si="166"/>
        <v/>
      </c>
      <c r="K438" t="str">
        <f t="shared" si="166"/>
        <v/>
      </c>
      <c r="L438" t="str">
        <f t="shared" si="166"/>
        <v/>
      </c>
      <c r="M438" t="str">
        <f t="shared" si="166"/>
        <v/>
      </c>
      <c r="N438" t="str">
        <f t="shared" si="166"/>
        <v/>
      </c>
      <c r="O438" t="str">
        <f t="shared" si="166"/>
        <v/>
      </c>
      <c r="P438" t="str">
        <f t="shared" si="166"/>
        <v/>
      </c>
      <c r="Q438" t="str">
        <f t="shared" si="166"/>
        <v/>
      </c>
      <c r="R438" t="str">
        <f t="shared" si="166"/>
        <v/>
      </c>
      <c r="S438" t="str">
        <f t="shared" si="166"/>
        <v/>
      </c>
      <c r="T438" t="str">
        <f t="shared" si="166"/>
        <v/>
      </c>
      <c r="U438" t="str">
        <f t="shared" si="166"/>
        <v/>
      </c>
      <c r="V438" t="str">
        <f t="shared" si="166"/>
        <v/>
      </c>
      <c r="W438" t="str">
        <f t="shared" si="166"/>
        <v/>
      </c>
      <c r="X438" t="str">
        <f t="shared" si="164"/>
        <v/>
      </c>
      <c r="Y438" t="str">
        <f t="shared" si="164"/>
        <v/>
      </c>
      <c r="Z438" t="str">
        <f t="shared" si="164"/>
        <v/>
      </c>
      <c r="AA438" t="str">
        <f t="shared" si="164"/>
        <v/>
      </c>
      <c r="AB438" t="str">
        <f t="shared" si="164"/>
        <v/>
      </c>
      <c r="AC438" t="str">
        <f t="shared" si="164"/>
        <v/>
      </c>
      <c r="AD438" t="str">
        <f t="shared" si="164"/>
        <v/>
      </c>
      <c r="AE438" t="str">
        <f t="shared" si="164"/>
        <v/>
      </c>
      <c r="AF438" t="str">
        <f t="shared" si="164"/>
        <v/>
      </c>
      <c r="AG438" t="str">
        <f t="shared" si="164"/>
        <v/>
      </c>
      <c r="AH438" t="str">
        <f t="shared" si="164"/>
        <v/>
      </c>
      <c r="AI438" t="str">
        <f t="shared" si="164"/>
        <v/>
      </c>
      <c r="AJ438" t="str">
        <f t="shared" si="164"/>
        <v/>
      </c>
      <c r="AK438" t="str">
        <f t="shared" si="164"/>
        <v/>
      </c>
      <c r="AL438" t="str">
        <f t="shared" si="162"/>
        <v/>
      </c>
      <c r="AM438" t="str">
        <f t="shared" si="162"/>
        <v/>
      </c>
      <c r="AN438" t="str">
        <f t="shared" si="162"/>
        <v/>
      </c>
      <c r="AO438" t="str">
        <f t="shared" si="162"/>
        <v/>
      </c>
      <c r="AP438" t="str">
        <f t="shared" si="162"/>
        <v/>
      </c>
      <c r="AQ438" t="str">
        <f t="shared" si="162"/>
        <v/>
      </c>
      <c r="AR438" t="str">
        <f t="shared" si="162"/>
        <v/>
      </c>
      <c r="AS438" t="str">
        <f t="shared" si="162"/>
        <v/>
      </c>
      <c r="AT438" t="str">
        <f t="shared" si="162"/>
        <v/>
      </c>
      <c r="AU438" t="str">
        <f t="shared" si="162"/>
        <v/>
      </c>
      <c r="AV438" t="str">
        <f t="shared" si="162"/>
        <v/>
      </c>
      <c r="AW438" t="str">
        <f t="shared" si="162"/>
        <v/>
      </c>
      <c r="AX438" t="str">
        <f t="shared" si="162"/>
        <v/>
      </c>
      <c r="AY438" t="str">
        <f t="shared" si="162"/>
        <v/>
      </c>
      <c r="AZ438" t="str">
        <f t="shared" si="162"/>
        <v/>
      </c>
      <c r="BA438" t="str">
        <f t="shared" si="162"/>
        <v/>
      </c>
      <c r="BB438" t="str">
        <f t="shared" si="165"/>
        <v/>
      </c>
      <c r="BC438" t="str">
        <f t="shared" si="163"/>
        <v/>
      </c>
      <c r="BD438" t="str">
        <f t="shared" si="161"/>
        <v/>
      </c>
      <c r="BE438" t="str">
        <f t="shared" si="161"/>
        <v/>
      </c>
    </row>
    <row r="439" spans="1:57" x14ac:dyDescent="0.3">
      <c r="A439">
        <f t="shared" si="146"/>
        <v>3</v>
      </c>
      <c r="B439">
        <f t="shared" si="147"/>
        <v>73</v>
      </c>
      <c r="C439" t="str">
        <f t="shared" si="148"/>
        <v>3_73</v>
      </c>
      <c r="D439" s="2"/>
      <c r="E439" s="1" t="str">
        <f>""</f>
        <v/>
      </c>
      <c r="G439" t="str">
        <f t="shared" si="150"/>
        <v/>
      </c>
      <c r="H439" t="str">
        <f t="shared" si="166"/>
        <v/>
      </c>
      <c r="I439" t="str">
        <f t="shared" si="166"/>
        <v/>
      </c>
      <c r="J439" t="str">
        <f t="shared" si="166"/>
        <v/>
      </c>
      <c r="K439" t="str">
        <f t="shared" si="166"/>
        <v/>
      </c>
      <c r="L439" t="str">
        <f t="shared" si="166"/>
        <v/>
      </c>
      <c r="M439" t="str">
        <f t="shared" si="166"/>
        <v/>
      </c>
      <c r="N439" t="str">
        <f t="shared" si="166"/>
        <v/>
      </c>
      <c r="O439" t="str">
        <f t="shared" si="166"/>
        <v/>
      </c>
      <c r="P439" t="str">
        <f t="shared" si="166"/>
        <v/>
      </c>
      <c r="Q439" t="str">
        <f t="shared" si="166"/>
        <v/>
      </c>
      <c r="R439" t="str">
        <f t="shared" si="166"/>
        <v/>
      </c>
      <c r="S439" t="str">
        <f t="shared" si="166"/>
        <v/>
      </c>
      <c r="T439" t="str">
        <f t="shared" si="166"/>
        <v/>
      </c>
      <c r="U439" t="str">
        <f t="shared" si="166"/>
        <v/>
      </c>
      <c r="V439" t="str">
        <f t="shared" si="166"/>
        <v/>
      </c>
      <c r="W439" t="str">
        <f t="shared" si="166"/>
        <v/>
      </c>
      <c r="X439" t="str">
        <f t="shared" si="164"/>
        <v/>
      </c>
      <c r="Y439" t="str">
        <f t="shared" si="164"/>
        <v/>
      </c>
      <c r="Z439" t="str">
        <f t="shared" si="164"/>
        <v/>
      </c>
      <c r="AA439" t="str">
        <f t="shared" si="164"/>
        <v/>
      </c>
      <c r="AB439" t="str">
        <f t="shared" si="164"/>
        <v/>
      </c>
      <c r="AC439" t="str">
        <f t="shared" si="164"/>
        <v/>
      </c>
      <c r="AD439" t="str">
        <f t="shared" si="164"/>
        <v/>
      </c>
      <c r="AE439" t="str">
        <f t="shared" si="164"/>
        <v/>
      </c>
      <c r="AF439" t="str">
        <f t="shared" si="164"/>
        <v/>
      </c>
      <c r="AG439" t="str">
        <f t="shared" si="164"/>
        <v/>
      </c>
      <c r="AH439" t="str">
        <f t="shared" si="164"/>
        <v/>
      </c>
      <c r="AI439" t="str">
        <f t="shared" si="164"/>
        <v/>
      </c>
      <c r="AJ439" t="str">
        <f t="shared" si="164"/>
        <v/>
      </c>
      <c r="AK439" t="str">
        <f t="shared" si="164"/>
        <v/>
      </c>
      <c r="AL439" t="str">
        <f t="shared" si="162"/>
        <v/>
      </c>
      <c r="AM439" t="str">
        <f t="shared" si="162"/>
        <v/>
      </c>
      <c r="AN439" t="str">
        <f t="shared" si="162"/>
        <v/>
      </c>
      <c r="AO439" t="str">
        <f t="shared" si="162"/>
        <v/>
      </c>
      <c r="AP439" t="str">
        <f t="shared" si="162"/>
        <v/>
      </c>
      <c r="AQ439" t="str">
        <f t="shared" si="162"/>
        <v/>
      </c>
      <c r="AR439" t="str">
        <f t="shared" si="162"/>
        <v/>
      </c>
      <c r="AS439" t="str">
        <f t="shared" si="162"/>
        <v/>
      </c>
      <c r="AT439" t="str">
        <f t="shared" si="162"/>
        <v/>
      </c>
      <c r="AU439" t="str">
        <f t="shared" si="162"/>
        <v/>
      </c>
      <c r="AV439" t="str">
        <f t="shared" si="162"/>
        <v/>
      </c>
      <c r="AW439" t="str">
        <f t="shared" si="162"/>
        <v/>
      </c>
      <c r="AX439" t="str">
        <f t="shared" si="162"/>
        <v/>
      </c>
      <c r="AY439" t="str">
        <f t="shared" si="162"/>
        <v/>
      </c>
      <c r="AZ439" t="str">
        <f t="shared" si="162"/>
        <v/>
      </c>
      <c r="BA439" t="str">
        <f t="shared" si="162"/>
        <v/>
      </c>
      <c r="BB439" t="str">
        <f t="shared" si="165"/>
        <v/>
      </c>
      <c r="BC439" t="str">
        <f t="shared" si="163"/>
        <v/>
      </c>
      <c r="BD439" t="str">
        <f t="shared" si="161"/>
        <v/>
      </c>
      <c r="BE439" t="str">
        <f t="shared" si="161"/>
        <v/>
      </c>
    </row>
    <row r="440" spans="1:57" x14ac:dyDescent="0.3">
      <c r="A440">
        <f t="shared" si="146"/>
        <v>4</v>
      </c>
      <c r="B440">
        <f t="shared" si="147"/>
        <v>73</v>
      </c>
      <c r="C440" t="str">
        <f t="shared" si="148"/>
        <v>4_73</v>
      </c>
      <c r="D440" s="2"/>
      <c r="E440" s="1" t="str">
        <f>""</f>
        <v/>
      </c>
      <c r="G440" t="str">
        <f t="shared" si="150"/>
        <v/>
      </c>
      <c r="H440" t="str">
        <f t="shared" si="166"/>
        <v/>
      </c>
      <c r="I440" t="str">
        <f t="shared" si="166"/>
        <v/>
      </c>
      <c r="J440" t="str">
        <f t="shared" si="166"/>
        <v/>
      </c>
      <c r="K440" t="str">
        <f t="shared" si="166"/>
        <v/>
      </c>
      <c r="L440" t="str">
        <f t="shared" si="166"/>
        <v/>
      </c>
      <c r="M440" t="str">
        <f t="shared" si="166"/>
        <v/>
      </c>
      <c r="N440" t="str">
        <f t="shared" si="166"/>
        <v/>
      </c>
      <c r="O440" t="str">
        <f t="shared" si="166"/>
        <v/>
      </c>
      <c r="P440" t="str">
        <f t="shared" si="166"/>
        <v/>
      </c>
      <c r="Q440" t="str">
        <f t="shared" si="166"/>
        <v/>
      </c>
      <c r="R440" t="str">
        <f t="shared" si="166"/>
        <v/>
      </c>
      <c r="S440" t="str">
        <f t="shared" si="166"/>
        <v/>
      </c>
      <c r="T440" t="str">
        <f t="shared" si="166"/>
        <v/>
      </c>
      <c r="U440" t="str">
        <f t="shared" si="166"/>
        <v/>
      </c>
      <c r="V440" t="str">
        <f t="shared" si="166"/>
        <v/>
      </c>
      <c r="W440" t="str">
        <f t="shared" si="166"/>
        <v/>
      </c>
      <c r="X440" t="str">
        <f t="shared" si="164"/>
        <v/>
      </c>
      <c r="Y440" t="str">
        <f t="shared" si="164"/>
        <v/>
      </c>
      <c r="Z440" t="str">
        <f t="shared" si="164"/>
        <v/>
      </c>
      <c r="AA440" t="str">
        <f t="shared" si="164"/>
        <v/>
      </c>
      <c r="AB440" t="str">
        <f t="shared" si="164"/>
        <v/>
      </c>
      <c r="AC440" t="str">
        <f t="shared" si="164"/>
        <v/>
      </c>
      <c r="AD440" t="str">
        <f t="shared" si="164"/>
        <v/>
      </c>
      <c r="AE440" t="str">
        <f t="shared" si="164"/>
        <v/>
      </c>
      <c r="AF440" t="str">
        <f t="shared" si="164"/>
        <v/>
      </c>
      <c r="AG440" t="str">
        <f t="shared" si="164"/>
        <v/>
      </c>
      <c r="AH440" t="str">
        <f t="shared" si="164"/>
        <v/>
      </c>
      <c r="AI440" t="str">
        <f t="shared" si="164"/>
        <v/>
      </c>
      <c r="AJ440" t="str">
        <f t="shared" si="164"/>
        <v/>
      </c>
      <c r="AK440" t="str">
        <f t="shared" si="164"/>
        <v/>
      </c>
      <c r="AL440" t="str">
        <f t="shared" si="162"/>
        <v/>
      </c>
      <c r="AM440" t="str">
        <f t="shared" si="162"/>
        <v/>
      </c>
      <c r="AN440" t="str">
        <f t="shared" si="162"/>
        <v/>
      </c>
      <c r="AO440" t="str">
        <f t="shared" si="162"/>
        <v/>
      </c>
      <c r="AP440" t="str">
        <f t="shared" si="162"/>
        <v/>
      </c>
      <c r="AQ440" t="str">
        <f t="shared" si="162"/>
        <v/>
      </c>
      <c r="AR440" t="str">
        <f t="shared" si="162"/>
        <v/>
      </c>
      <c r="AS440" t="str">
        <f t="shared" si="162"/>
        <v/>
      </c>
      <c r="AT440" t="str">
        <f t="shared" si="162"/>
        <v/>
      </c>
      <c r="AU440" t="str">
        <f t="shared" si="162"/>
        <v/>
      </c>
      <c r="AV440" t="str">
        <f t="shared" si="162"/>
        <v/>
      </c>
      <c r="AW440" t="str">
        <f t="shared" si="162"/>
        <v/>
      </c>
      <c r="AX440" t="str">
        <f t="shared" si="162"/>
        <v/>
      </c>
      <c r="AY440" t="str">
        <f t="shared" si="162"/>
        <v/>
      </c>
      <c r="AZ440" t="str">
        <f t="shared" si="162"/>
        <v/>
      </c>
      <c r="BA440" t="str">
        <f t="shared" si="162"/>
        <v/>
      </c>
      <c r="BB440" t="str">
        <f t="shared" si="165"/>
        <v/>
      </c>
      <c r="BC440" t="str">
        <f t="shared" si="163"/>
        <v/>
      </c>
      <c r="BD440" t="str">
        <f t="shared" si="161"/>
        <v/>
      </c>
      <c r="BE440" t="str">
        <f t="shared" si="161"/>
        <v/>
      </c>
    </row>
    <row r="441" spans="1:57" x14ac:dyDescent="0.3">
      <c r="A441">
        <f t="shared" si="146"/>
        <v>5</v>
      </c>
      <c r="B441">
        <f t="shared" si="147"/>
        <v>73</v>
      </c>
      <c r="C441" t="str">
        <f t="shared" si="148"/>
        <v>5_73</v>
      </c>
      <c r="D441" s="2"/>
      <c r="E441" s="1" t="str">
        <f>""</f>
        <v/>
      </c>
      <c r="G441" t="str">
        <f t="shared" si="150"/>
        <v/>
      </c>
      <c r="H441" t="str">
        <f t="shared" si="166"/>
        <v/>
      </c>
      <c r="I441" t="str">
        <f t="shared" si="166"/>
        <v/>
      </c>
      <c r="J441" t="str">
        <f t="shared" si="166"/>
        <v/>
      </c>
      <c r="K441" t="str">
        <f t="shared" si="166"/>
        <v/>
      </c>
      <c r="L441" t="str">
        <f t="shared" si="166"/>
        <v/>
      </c>
      <c r="M441" t="str">
        <f t="shared" si="166"/>
        <v/>
      </c>
      <c r="N441" t="str">
        <f t="shared" si="166"/>
        <v/>
      </c>
      <c r="O441" t="str">
        <f t="shared" si="166"/>
        <v/>
      </c>
      <c r="P441" t="str">
        <f t="shared" si="166"/>
        <v/>
      </c>
      <c r="Q441" t="str">
        <f t="shared" si="166"/>
        <v/>
      </c>
      <c r="R441" t="str">
        <f t="shared" si="166"/>
        <v/>
      </c>
      <c r="S441" t="str">
        <f t="shared" si="166"/>
        <v/>
      </c>
      <c r="T441" t="str">
        <f t="shared" si="166"/>
        <v/>
      </c>
      <c r="U441" t="str">
        <f t="shared" si="166"/>
        <v/>
      </c>
      <c r="V441" t="str">
        <f t="shared" si="166"/>
        <v/>
      </c>
      <c r="W441" t="str">
        <f t="shared" si="166"/>
        <v/>
      </c>
      <c r="X441" t="str">
        <f t="shared" si="164"/>
        <v/>
      </c>
      <c r="Y441" t="str">
        <f t="shared" si="164"/>
        <v/>
      </c>
      <c r="Z441" t="str">
        <f t="shared" si="164"/>
        <v/>
      </c>
      <c r="AA441" t="str">
        <f t="shared" si="164"/>
        <v/>
      </c>
      <c r="AB441" t="str">
        <f t="shared" si="164"/>
        <v/>
      </c>
      <c r="AC441" t="str">
        <f t="shared" si="164"/>
        <v/>
      </c>
      <c r="AD441" t="str">
        <f t="shared" si="164"/>
        <v/>
      </c>
      <c r="AE441" t="str">
        <f t="shared" si="164"/>
        <v/>
      </c>
      <c r="AF441" t="str">
        <f t="shared" si="164"/>
        <v/>
      </c>
      <c r="AG441" t="str">
        <f t="shared" si="164"/>
        <v/>
      </c>
      <c r="AH441" t="str">
        <f t="shared" si="164"/>
        <v/>
      </c>
      <c r="AI441" t="str">
        <f t="shared" si="164"/>
        <v/>
      </c>
      <c r="AJ441" t="str">
        <f t="shared" si="164"/>
        <v/>
      </c>
      <c r="AK441" t="str">
        <f t="shared" si="164"/>
        <v/>
      </c>
      <c r="AL441" t="str">
        <f t="shared" si="162"/>
        <v/>
      </c>
      <c r="AM441" t="str">
        <f t="shared" si="162"/>
        <v/>
      </c>
      <c r="AN441" t="str">
        <f t="shared" si="162"/>
        <v/>
      </c>
      <c r="AO441" t="str">
        <f t="shared" si="162"/>
        <v/>
      </c>
      <c r="AP441" t="str">
        <f t="shared" si="162"/>
        <v/>
      </c>
      <c r="AQ441" t="str">
        <f t="shared" si="162"/>
        <v/>
      </c>
      <c r="AR441" t="str">
        <f t="shared" si="162"/>
        <v/>
      </c>
      <c r="AS441" t="str">
        <f t="shared" si="162"/>
        <v/>
      </c>
      <c r="AT441" t="str">
        <f t="shared" si="162"/>
        <v/>
      </c>
      <c r="AU441" t="str">
        <f t="shared" si="162"/>
        <v/>
      </c>
      <c r="AV441" t="str">
        <f t="shared" si="162"/>
        <v/>
      </c>
      <c r="AW441" t="str">
        <f t="shared" si="162"/>
        <v/>
      </c>
      <c r="AX441" t="str">
        <f t="shared" si="162"/>
        <v/>
      </c>
      <c r="AY441" t="str">
        <f t="shared" si="162"/>
        <v/>
      </c>
      <c r="AZ441" t="str">
        <f t="shared" si="162"/>
        <v/>
      </c>
      <c r="BA441" t="str">
        <f t="shared" si="162"/>
        <v/>
      </c>
      <c r="BB441" t="str">
        <f t="shared" si="165"/>
        <v/>
      </c>
      <c r="BC441" t="str">
        <f t="shared" si="163"/>
        <v/>
      </c>
      <c r="BD441" t="str">
        <f t="shared" si="161"/>
        <v/>
      </c>
      <c r="BE441" t="str">
        <f t="shared" si="161"/>
        <v/>
      </c>
    </row>
    <row r="442" spans="1:57" x14ac:dyDescent="0.3">
      <c r="A442">
        <f t="shared" si="146"/>
        <v>6</v>
      </c>
      <c r="B442">
        <f t="shared" si="147"/>
        <v>73</v>
      </c>
      <c r="C442" t="str">
        <f t="shared" si="148"/>
        <v>6_73</v>
      </c>
      <c r="D442" s="2"/>
      <c r="E442" s="1" t="str">
        <f>""</f>
        <v/>
      </c>
      <c r="G442" t="str">
        <f t="shared" si="150"/>
        <v/>
      </c>
      <c r="H442" t="str">
        <f t="shared" si="166"/>
        <v/>
      </c>
      <c r="I442" t="str">
        <f t="shared" si="166"/>
        <v/>
      </c>
      <c r="J442" t="str">
        <f t="shared" si="166"/>
        <v/>
      </c>
      <c r="K442" t="str">
        <f t="shared" si="166"/>
        <v/>
      </c>
      <c r="L442" t="str">
        <f t="shared" si="166"/>
        <v/>
      </c>
      <c r="M442" t="str">
        <f t="shared" si="166"/>
        <v/>
      </c>
      <c r="N442" t="str">
        <f t="shared" si="166"/>
        <v/>
      </c>
      <c r="O442" t="str">
        <f t="shared" si="166"/>
        <v/>
      </c>
      <c r="P442" t="str">
        <f t="shared" si="166"/>
        <v/>
      </c>
      <c r="Q442" t="str">
        <f t="shared" si="166"/>
        <v/>
      </c>
      <c r="R442" t="str">
        <f t="shared" si="166"/>
        <v/>
      </c>
      <c r="S442" t="str">
        <f t="shared" si="166"/>
        <v/>
      </c>
      <c r="T442" t="str">
        <f t="shared" si="166"/>
        <v/>
      </c>
      <c r="U442" t="str">
        <f t="shared" si="166"/>
        <v/>
      </c>
      <c r="V442" t="str">
        <f t="shared" si="166"/>
        <v/>
      </c>
      <c r="W442" t="str">
        <f t="shared" si="166"/>
        <v/>
      </c>
      <c r="X442" t="str">
        <f t="shared" si="164"/>
        <v/>
      </c>
      <c r="Y442" t="str">
        <f t="shared" si="164"/>
        <v/>
      </c>
      <c r="Z442" t="str">
        <f t="shared" si="164"/>
        <v/>
      </c>
      <c r="AA442" t="str">
        <f t="shared" si="164"/>
        <v/>
      </c>
      <c r="AB442" t="str">
        <f t="shared" si="164"/>
        <v/>
      </c>
      <c r="AC442" t="str">
        <f t="shared" si="164"/>
        <v/>
      </c>
      <c r="AD442" t="str">
        <f t="shared" si="164"/>
        <v/>
      </c>
      <c r="AE442" t="str">
        <f t="shared" si="164"/>
        <v/>
      </c>
      <c r="AF442" t="str">
        <f t="shared" si="164"/>
        <v/>
      </c>
      <c r="AG442" t="str">
        <f t="shared" si="164"/>
        <v/>
      </c>
      <c r="AH442" t="str">
        <f t="shared" si="164"/>
        <v/>
      </c>
      <c r="AI442" t="str">
        <f t="shared" si="164"/>
        <v/>
      </c>
      <c r="AJ442" t="str">
        <f t="shared" si="164"/>
        <v/>
      </c>
      <c r="AK442" t="str">
        <f t="shared" si="164"/>
        <v/>
      </c>
      <c r="AL442" t="str">
        <f t="shared" si="162"/>
        <v/>
      </c>
      <c r="AM442" t="str">
        <f t="shared" si="162"/>
        <v/>
      </c>
      <c r="AN442" t="str">
        <f t="shared" si="162"/>
        <v/>
      </c>
      <c r="AO442" t="str">
        <f t="shared" si="162"/>
        <v/>
      </c>
      <c r="AP442" t="str">
        <f t="shared" si="162"/>
        <v/>
      </c>
      <c r="AQ442" t="str">
        <f t="shared" si="162"/>
        <v/>
      </c>
      <c r="AR442" t="str">
        <f t="shared" si="162"/>
        <v/>
      </c>
      <c r="AS442" t="str">
        <f t="shared" si="162"/>
        <v/>
      </c>
      <c r="AT442" t="str">
        <f t="shared" si="162"/>
        <v/>
      </c>
      <c r="AU442" t="str">
        <f t="shared" si="162"/>
        <v/>
      </c>
      <c r="AV442" t="str">
        <f t="shared" si="162"/>
        <v/>
      </c>
      <c r="AW442" t="str">
        <f t="shared" si="162"/>
        <v/>
      </c>
      <c r="AX442" t="str">
        <f t="shared" si="162"/>
        <v/>
      </c>
      <c r="AY442" t="str">
        <f t="shared" si="162"/>
        <v/>
      </c>
      <c r="AZ442" t="str">
        <f t="shared" si="162"/>
        <v/>
      </c>
      <c r="BA442" t="str">
        <f t="shared" si="162"/>
        <v/>
      </c>
      <c r="BB442" t="str">
        <f t="shared" si="165"/>
        <v/>
      </c>
      <c r="BC442" t="str">
        <f t="shared" si="163"/>
        <v/>
      </c>
      <c r="BD442" t="str">
        <f t="shared" si="161"/>
        <v/>
      </c>
      <c r="BE442" t="str">
        <f t="shared" si="161"/>
        <v/>
      </c>
    </row>
    <row r="443" spans="1:57" x14ac:dyDescent="0.3">
      <c r="A443">
        <f t="shared" si="146"/>
        <v>1</v>
      </c>
      <c r="B443">
        <f t="shared" si="147"/>
        <v>74</v>
      </c>
      <c r="C443" t="str">
        <f t="shared" si="148"/>
        <v>1_74</v>
      </c>
      <c r="D443" s="2"/>
      <c r="E443" s="1" t="str">
        <f>""</f>
        <v/>
      </c>
      <c r="G443" t="str">
        <f t="shared" si="150"/>
        <v/>
      </c>
      <c r="H443" t="str">
        <f t="shared" si="166"/>
        <v/>
      </c>
      <c r="I443" t="str">
        <f t="shared" si="166"/>
        <v/>
      </c>
      <c r="J443" t="str">
        <f t="shared" si="166"/>
        <v/>
      </c>
      <c r="K443" t="str">
        <f t="shared" si="166"/>
        <v/>
      </c>
      <c r="L443" t="str">
        <f t="shared" si="166"/>
        <v/>
      </c>
      <c r="M443" t="str">
        <f t="shared" si="166"/>
        <v/>
      </c>
      <c r="N443" t="str">
        <f t="shared" si="166"/>
        <v/>
      </c>
      <c r="O443" t="str">
        <f t="shared" si="166"/>
        <v/>
      </c>
      <c r="P443" t="str">
        <f t="shared" si="166"/>
        <v/>
      </c>
      <c r="Q443" t="str">
        <f t="shared" si="166"/>
        <v/>
      </c>
      <c r="R443" t="str">
        <f t="shared" si="166"/>
        <v/>
      </c>
      <c r="S443" t="str">
        <f t="shared" si="166"/>
        <v/>
      </c>
      <c r="T443" t="str">
        <f t="shared" si="166"/>
        <v/>
      </c>
      <c r="U443" t="str">
        <f t="shared" si="166"/>
        <v/>
      </c>
      <c r="V443" t="str">
        <f t="shared" si="166"/>
        <v/>
      </c>
      <c r="W443" t="str">
        <f t="shared" si="166"/>
        <v/>
      </c>
      <c r="X443" t="str">
        <f t="shared" si="164"/>
        <v/>
      </c>
      <c r="Y443" t="str">
        <f t="shared" si="164"/>
        <v/>
      </c>
      <c r="Z443" t="str">
        <f t="shared" si="164"/>
        <v/>
      </c>
      <c r="AA443" t="str">
        <f t="shared" si="164"/>
        <v/>
      </c>
      <c r="AB443" t="str">
        <f t="shared" si="164"/>
        <v/>
      </c>
      <c r="AC443" t="str">
        <f t="shared" si="164"/>
        <v/>
      </c>
      <c r="AD443" t="str">
        <f t="shared" si="164"/>
        <v/>
      </c>
      <c r="AE443" t="str">
        <f t="shared" si="164"/>
        <v/>
      </c>
      <c r="AF443" t="str">
        <f t="shared" si="164"/>
        <v/>
      </c>
      <c r="AG443" t="str">
        <f t="shared" si="164"/>
        <v/>
      </c>
      <c r="AH443" t="str">
        <f t="shared" si="164"/>
        <v/>
      </c>
      <c r="AI443" t="str">
        <f t="shared" si="164"/>
        <v/>
      </c>
      <c r="AJ443" t="str">
        <f t="shared" si="164"/>
        <v/>
      </c>
      <c r="AK443" t="str">
        <f t="shared" si="164"/>
        <v/>
      </c>
      <c r="AL443" t="str">
        <f t="shared" si="162"/>
        <v/>
      </c>
      <c r="AM443" t="str">
        <f t="shared" si="162"/>
        <v/>
      </c>
      <c r="AN443" t="str">
        <f t="shared" si="162"/>
        <v/>
      </c>
      <c r="AO443" t="str">
        <f t="shared" si="162"/>
        <v/>
      </c>
      <c r="AP443" t="str">
        <f t="shared" si="162"/>
        <v/>
      </c>
      <c r="AQ443" t="str">
        <f t="shared" si="162"/>
        <v/>
      </c>
      <c r="AR443" t="str">
        <f t="shared" si="162"/>
        <v/>
      </c>
      <c r="AS443" t="str">
        <f t="shared" si="162"/>
        <v/>
      </c>
      <c r="AT443" t="str">
        <f t="shared" si="162"/>
        <v/>
      </c>
      <c r="AU443" t="str">
        <f t="shared" si="162"/>
        <v/>
      </c>
      <c r="AV443" t="str">
        <f t="shared" si="162"/>
        <v/>
      </c>
      <c r="AW443" t="str">
        <f t="shared" si="162"/>
        <v/>
      </c>
      <c r="AX443" t="str">
        <f t="shared" si="162"/>
        <v/>
      </c>
      <c r="AY443" t="str">
        <f t="shared" si="162"/>
        <v/>
      </c>
      <c r="AZ443" t="str">
        <f t="shared" si="162"/>
        <v/>
      </c>
      <c r="BA443" t="str">
        <f t="shared" si="162"/>
        <v/>
      </c>
      <c r="BB443" t="str">
        <f t="shared" si="165"/>
        <v/>
      </c>
      <c r="BC443" t="str">
        <f t="shared" si="163"/>
        <v/>
      </c>
      <c r="BD443" t="str">
        <f t="shared" si="161"/>
        <v/>
      </c>
      <c r="BE443" t="str">
        <f t="shared" si="161"/>
        <v/>
      </c>
    </row>
    <row r="444" spans="1:57" x14ac:dyDescent="0.3">
      <c r="A444">
        <f t="shared" si="146"/>
        <v>2</v>
      </c>
      <c r="B444">
        <f t="shared" si="147"/>
        <v>74</v>
      </c>
      <c r="C444" t="str">
        <f t="shared" si="148"/>
        <v>2_74</v>
      </c>
      <c r="D444" s="2"/>
      <c r="E444" s="1" t="str">
        <f>""</f>
        <v/>
      </c>
      <c r="G444" t="str">
        <f t="shared" si="150"/>
        <v/>
      </c>
      <c r="H444" t="str">
        <f t="shared" si="166"/>
        <v/>
      </c>
      <c r="I444" t="str">
        <f t="shared" si="166"/>
        <v/>
      </c>
      <c r="J444" t="str">
        <f t="shared" si="166"/>
        <v/>
      </c>
      <c r="K444" t="str">
        <f t="shared" si="166"/>
        <v/>
      </c>
      <c r="L444" t="str">
        <f t="shared" si="166"/>
        <v/>
      </c>
      <c r="M444" t="str">
        <f t="shared" si="166"/>
        <v/>
      </c>
      <c r="N444" t="str">
        <f t="shared" si="166"/>
        <v/>
      </c>
      <c r="O444" t="str">
        <f t="shared" si="166"/>
        <v/>
      </c>
      <c r="P444" t="str">
        <f t="shared" si="166"/>
        <v/>
      </c>
      <c r="Q444" t="str">
        <f t="shared" si="166"/>
        <v/>
      </c>
      <c r="R444" t="str">
        <f t="shared" si="166"/>
        <v/>
      </c>
      <c r="S444" t="str">
        <f t="shared" si="166"/>
        <v/>
      </c>
      <c r="T444" t="str">
        <f t="shared" si="166"/>
        <v/>
      </c>
      <c r="U444" t="str">
        <f t="shared" si="166"/>
        <v/>
      </c>
      <c r="V444" t="str">
        <f t="shared" si="166"/>
        <v/>
      </c>
      <c r="W444" t="str">
        <f t="shared" si="166"/>
        <v/>
      </c>
      <c r="X444" t="str">
        <f t="shared" si="164"/>
        <v/>
      </c>
      <c r="Y444" t="str">
        <f t="shared" si="164"/>
        <v/>
      </c>
      <c r="Z444" t="str">
        <f t="shared" si="164"/>
        <v/>
      </c>
      <c r="AA444" t="str">
        <f t="shared" si="164"/>
        <v/>
      </c>
      <c r="AB444" t="str">
        <f t="shared" si="164"/>
        <v/>
      </c>
      <c r="AC444" t="str">
        <f t="shared" si="164"/>
        <v/>
      </c>
      <c r="AD444" t="str">
        <f t="shared" si="164"/>
        <v/>
      </c>
      <c r="AE444" t="str">
        <f t="shared" si="164"/>
        <v/>
      </c>
      <c r="AF444" t="str">
        <f t="shared" si="164"/>
        <v/>
      </c>
      <c r="AG444" t="str">
        <f t="shared" si="164"/>
        <v/>
      </c>
      <c r="AH444" t="str">
        <f t="shared" si="164"/>
        <v/>
      </c>
      <c r="AI444" t="str">
        <f t="shared" si="164"/>
        <v/>
      </c>
      <c r="AJ444" t="str">
        <f t="shared" si="164"/>
        <v/>
      </c>
      <c r="AK444" t="str">
        <f t="shared" si="164"/>
        <v/>
      </c>
      <c r="AL444" t="str">
        <f t="shared" si="162"/>
        <v/>
      </c>
      <c r="AM444" t="str">
        <f t="shared" si="162"/>
        <v/>
      </c>
      <c r="AN444" t="str">
        <f t="shared" si="162"/>
        <v/>
      </c>
      <c r="AO444" t="str">
        <f t="shared" si="162"/>
        <v/>
      </c>
      <c r="AP444" t="str">
        <f t="shared" si="162"/>
        <v/>
      </c>
      <c r="AQ444" t="str">
        <f t="shared" si="162"/>
        <v/>
      </c>
      <c r="AR444" t="str">
        <f t="shared" si="162"/>
        <v/>
      </c>
      <c r="AS444" t="str">
        <f t="shared" si="162"/>
        <v/>
      </c>
      <c r="AT444" t="str">
        <f t="shared" si="162"/>
        <v/>
      </c>
      <c r="AU444" t="str">
        <f t="shared" si="162"/>
        <v/>
      </c>
      <c r="AV444" t="str">
        <f t="shared" si="162"/>
        <v/>
      </c>
      <c r="AW444" t="str">
        <f t="shared" si="162"/>
        <v/>
      </c>
      <c r="AX444" t="str">
        <f t="shared" si="162"/>
        <v/>
      </c>
      <c r="AY444" t="str">
        <f t="shared" si="162"/>
        <v/>
      </c>
      <c r="AZ444" t="str">
        <f t="shared" si="162"/>
        <v/>
      </c>
      <c r="BA444" t="str">
        <f t="shared" si="162"/>
        <v/>
      </c>
      <c r="BB444" t="str">
        <f t="shared" si="165"/>
        <v/>
      </c>
      <c r="BC444" t="str">
        <f t="shared" si="163"/>
        <v/>
      </c>
      <c r="BD444" t="str">
        <f t="shared" si="161"/>
        <v/>
      </c>
      <c r="BE444" t="str">
        <f t="shared" si="161"/>
        <v/>
      </c>
    </row>
    <row r="445" spans="1:57" x14ac:dyDescent="0.3">
      <c r="A445">
        <f t="shared" si="146"/>
        <v>3</v>
      </c>
      <c r="B445">
        <f t="shared" si="147"/>
        <v>74</v>
      </c>
      <c r="C445" t="str">
        <f t="shared" si="148"/>
        <v>3_74</v>
      </c>
      <c r="D445" s="2"/>
      <c r="E445" s="1" t="str">
        <f>""</f>
        <v/>
      </c>
      <c r="G445" t="str">
        <f t="shared" si="150"/>
        <v/>
      </c>
      <c r="H445" t="str">
        <f t="shared" si="166"/>
        <v/>
      </c>
      <c r="I445" t="str">
        <f t="shared" si="166"/>
        <v/>
      </c>
      <c r="J445" t="str">
        <f t="shared" si="166"/>
        <v/>
      </c>
      <c r="K445" t="str">
        <f t="shared" si="166"/>
        <v/>
      </c>
      <c r="L445" t="str">
        <f t="shared" si="166"/>
        <v/>
      </c>
      <c r="M445" t="str">
        <f t="shared" si="166"/>
        <v/>
      </c>
      <c r="N445" t="str">
        <f t="shared" si="166"/>
        <v/>
      </c>
      <c r="O445" t="str">
        <f t="shared" si="166"/>
        <v/>
      </c>
      <c r="P445" t="str">
        <f t="shared" si="166"/>
        <v/>
      </c>
      <c r="Q445" t="str">
        <f t="shared" si="166"/>
        <v/>
      </c>
      <c r="R445" t="str">
        <f t="shared" si="166"/>
        <v/>
      </c>
      <c r="S445" t="str">
        <f t="shared" si="166"/>
        <v/>
      </c>
      <c r="T445" t="str">
        <f t="shared" si="166"/>
        <v/>
      </c>
      <c r="U445" t="str">
        <f t="shared" si="166"/>
        <v/>
      </c>
      <c r="V445" t="str">
        <f t="shared" si="166"/>
        <v/>
      </c>
      <c r="W445" t="str">
        <f t="shared" si="166"/>
        <v/>
      </c>
      <c r="X445" t="str">
        <f t="shared" si="164"/>
        <v/>
      </c>
      <c r="Y445" t="str">
        <f t="shared" si="164"/>
        <v/>
      </c>
      <c r="Z445" t="str">
        <f t="shared" si="164"/>
        <v/>
      </c>
      <c r="AA445" t="str">
        <f t="shared" si="164"/>
        <v/>
      </c>
      <c r="AB445" t="str">
        <f t="shared" si="164"/>
        <v/>
      </c>
      <c r="AC445" t="str">
        <f t="shared" si="164"/>
        <v/>
      </c>
      <c r="AD445" t="str">
        <f t="shared" si="164"/>
        <v/>
      </c>
      <c r="AE445" t="str">
        <f t="shared" si="164"/>
        <v/>
      </c>
      <c r="AF445" t="str">
        <f t="shared" si="164"/>
        <v/>
      </c>
      <c r="AG445" t="str">
        <f t="shared" si="164"/>
        <v/>
      </c>
      <c r="AH445" t="str">
        <f t="shared" si="164"/>
        <v/>
      </c>
      <c r="AI445" t="str">
        <f t="shared" si="164"/>
        <v/>
      </c>
      <c r="AJ445" t="str">
        <f t="shared" si="164"/>
        <v/>
      </c>
      <c r="AK445" t="str">
        <f t="shared" si="164"/>
        <v/>
      </c>
      <c r="AL445" t="str">
        <f t="shared" si="162"/>
        <v/>
      </c>
      <c r="AM445" t="str">
        <f t="shared" si="162"/>
        <v/>
      </c>
      <c r="AN445" t="str">
        <f t="shared" si="162"/>
        <v/>
      </c>
      <c r="AO445" t="str">
        <f t="shared" si="162"/>
        <v/>
      </c>
      <c r="AP445" t="str">
        <f t="shared" si="162"/>
        <v/>
      </c>
      <c r="AQ445" t="str">
        <f t="shared" si="162"/>
        <v/>
      </c>
      <c r="AR445" t="str">
        <f t="shared" si="162"/>
        <v/>
      </c>
      <c r="AS445" t="str">
        <f t="shared" si="162"/>
        <v/>
      </c>
      <c r="AT445" t="str">
        <f t="shared" si="162"/>
        <v/>
      </c>
      <c r="AU445" t="str">
        <f t="shared" si="162"/>
        <v/>
      </c>
      <c r="AV445" t="str">
        <f t="shared" si="162"/>
        <v/>
      </c>
      <c r="AW445" t="str">
        <f t="shared" si="162"/>
        <v/>
      </c>
      <c r="AX445" t="str">
        <f t="shared" si="162"/>
        <v/>
      </c>
      <c r="AY445" t="str">
        <f t="shared" si="162"/>
        <v/>
      </c>
      <c r="AZ445" t="str">
        <f t="shared" si="162"/>
        <v/>
      </c>
      <c r="BA445" t="str">
        <f t="shared" si="162"/>
        <v/>
      </c>
      <c r="BB445" t="str">
        <f t="shared" si="165"/>
        <v/>
      </c>
      <c r="BC445" t="str">
        <f t="shared" si="163"/>
        <v/>
      </c>
      <c r="BD445" t="str">
        <f t="shared" si="163"/>
        <v/>
      </c>
      <c r="BE445" t="str">
        <f t="shared" si="163"/>
        <v/>
      </c>
    </row>
    <row r="446" spans="1:57" x14ac:dyDescent="0.3">
      <c r="A446">
        <f t="shared" si="146"/>
        <v>4</v>
      </c>
      <c r="B446">
        <f t="shared" si="147"/>
        <v>74</v>
      </c>
      <c r="C446" t="str">
        <f t="shared" si="148"/>
        <v>4_74</v>
      </c>
      <c r="D446" s="2"/>
      <c r="E446" s="1" t="str">
        <f>""</f>
        <v/>
      </c>
      <c r="G446" t="str">
        <f t="shared" si="150"/>
        <v/>
      </c>
      <c r="H446" t="str">
        <f t="shared" si="166"/>
        <v/>
      </c>
      <c r="I446" t="str">
        <f t="shared" si="166"/>
        <v/>
      </c>
      <c r="J446" t="str">
        <f t="shared" si="166"/>
        <v/>
      </c>
      <c r="K446" t="str">
        <f t="shared" si="166"/>
        <v/>
      </c>
      <c r="L446" t="str">
        <f t="shared" si="166"/>
        <v/>
      </c>
      <c r="M446" t="str">
        <f t="shared" si="166"/>
        <v/>
      </c>
      <c r="N446" t="str">
        <f t="shared" si="166"/>
        <v/>
      </c>
      <c r="O446" t="str">
        <f t="shared" si="166"/>
        <v/>
      </c>
      <c r="P446" t="str">
        <f t="shared" si="166"/>
        <v/>
      </c>
      <c r="Q446" t="str">
        <f t="shared" si="166"/>
        <v/>
      </c>
      <c r="R446" t="str">
        <f t="shared" si="166"/>
        <v/>
      </c>
      <c r="S446" t="str">
        <f t="shared" si="166"/>
        <v/>
      </c>
      <c r="T446" t="str">
        <f t="shared" si="166"/>
        <v/>
      </c>
      <c r="U446" t="str">
        <f t="shared" si="166"/>
        <v/>
      </c>
      <c r="V446" t="str">
        <f t="shared" si="166"/>
        <v/>
      </c>
      <c r="W446" t="str">
        <f t="shared" si="166"/>
        <v/>
      </c>
      <c r="X446" t="str">
        <f t="shared" si="164"/>
        <v/>
      </c>
      <c r="Y446" t="str">
        <f t="shared" si="164"/>
        <v/>
      </c>
      <c r="Z446" t="str">
        <f t="shared" si="164"/>
        <v/>
      </c>
      <c r="AA446" t="str">
        <f t="shared" si="164"/>
        <v/>
      </c>
      <c r="AB446" t="str">
        <f t="shared" si="164"/>
        <v/>
      </c>
      <c r="AC446" t="str">
        <f t="shared" si="164"/>
        <v/>
      </c>
      <c r="AD446" t="str">
        <f t="shared" si="164"/>
        <v/>
      </c>
      <c r="AE446" t="str">
        <f t="shared" si="164"/>
        <v/>
      </c>
      <c r="AF446" t="str">
        <f t="shared" si="164"/>
        <v/>
      </c>
      <c r="AG446" t="str">
        <f t="shared" si="164"/>
        <v/>
      </c>
      <c r="AH446" t="str">
        <f t="shared" si="164"/>
        <v/>
      </c>
      <c r="AI446" t="str">
        <f t="shared" si="164"/>
        <v/>
      </c>
      <c r="AJ446" t="str">
        <f t="shared" si="164"/>
        <v/>
      </c>
      <c r="AK446" t="str">
        <f t="shared" si="164"/>
        <v/>
      </c>
      <c r="AL446" t="str">
        <f t="shared" si="162"/>
        <v/>
      </c>
      <c r="AM446" t="str">
        <f t="shared" si="162"/>
        <v/>
      </c>
      <c r="AN446" t="str">
        <f t="shared" si="162"/>
        <v/>
      </c>
      <c r="AO446" t="str">
        <f t="shared" si="162"/>
        <v/>
      </c>
      <c r="AP446" t="str">
        <f t="shared" si="162"/>
        <v/>
      </c>
      <c r="AQ446" t="str">
        <f t="shared" si="162"/>
        <v/>
      </c>
      <c r="AR446" t="str">
        <f t="shared" si="162"/>
        <v/>
      </c>
      <c r="AS446" t="str">
        <f t="shared" si="162"/>
        <v/>
      </c>
      <c r="AT446" t="str">
        <f t="shared" si="162"/>
        <v/>
      </c>
      <c r="AU446" t="str">
        <f t="shared" si="162"/>
        <v/>
      </c>
      <c r="AV446" t="str">
        <f t="shared" si="162"/>
        <v/>
      </c>
      <c r="AW446" t="str">
        <f t="shared" si="162"/>
        <v/>
      </c>
      <c r="AX446" t="str">
        <f t="shared" si="162"/>
        <v/>
      </c>
      <c r="AY446" t="str">
        <f t="shared" si="162"/>
        <v/>
      </c>
      <c r="AZ446" t="str">
        <f t="shared" si="162"/>
        <v/>
      </c>
      <c r="BA446" t="str">
        <f t="shared" si="162"/>
        <v/>
      </c>
      <c r="BB446" t="str">
        <f t="shared" si="165"/>
        <v/>
      </c>
      <c r="BC446" t="str">
        <f t="shared" si="163"/>
        <v/>
      </c>
      <c r="BD446" t="str">
        <f t="shared" si="163"/>
        <v/>
      </c>
      <c r="BE446" t="str">
        <f t="shared" si="163"/>
        <v/>
      </c>
    </row>
    <row r="447" spans="1:57" x14ac:dyDescent="0.3">
      <c r="A447">
        <f t="shared" si="146"/>
        <v>5</v>
      </c>
      <c r="B447">
        <f t="shared" si="147"/>
        <v>74</v>
      </c>
      <c r="C447" t="str">
        <f t="shared" si="148"/>
        <v>5_74</v>
      </c>
      <c r="D447" s="2"/>
      <c r="E447" s="1" t="str">
        <f>""</f>
        <v/>
      </c>
      <c r="G447" t="str">
        <f t="shared" si="150"/>
        <v/>
      </c>
      <c r="H447" t="str">
        <f t="shared" si="166"/>
        <v/>
      </c>
      <c r="I447" t="str">
        <f t="shared" si="166"/>
        <v/>
      </c>
      <c r="J447" t="str">
        <f t="shared" si="166"/>
        <v/>
      </c>
      <c r="K447" t="str">
        <f t="shared" si="166"/>
        <v/>
      </c>
      <c r="L447" t="str">
        <f t="shared" si="166"/>
        <v/>
      </c>
      <c r="M447" t="str">
        <f t="shared" si="166"/>
        <v/>
      </c>
      <c r="N447" t="str">
        <f t="shared" si="166"/>
        <v/>
      </c>
      <c r="O447" t="str">
        <f t="shared" si="166"/>
        <v/>
      </c>
      <c r="P447" t="str">
        <f t="shared" si="166"/>
        <v/>
      </c>
      <c r="Q447" t="str">
        <f t="shared" si="166"/>
        <v/>
      </c>
      <c r="R447" t="str">
        <f t="shared" si="166"/>
        <v/>
      </c>
      <c r="S447" t="str">
        <f t="shared" si="166"/>
        <v/>
      </c>
      <c r="T447" t="str">
        <f t="shared" si="166"/>
        <v/>
      </c>
      <c r="U447" t="str">
        <f t="shared" si="166"/>
        <v/>
      </c>
      <c r="V447" t="str">
        <f t="shared" si="166"/>
        <v/>
      </c>
      <c r="W447" t="str">
        <f t="shared" si="166"/>
        <v/>
      </c>
      <c r="X447" t="str">
        <f t="shared" si="164"/>
        <v/>
      </c>
      <c r="Y447" t="str">
        <f t="shared" si="164"/>
        <v/>
      </c>
      <c r="Z447" t="str">
        <f t="shared" si="164"/>
        <v/>
      </c>
      <c r="AA447" t="str">
        <f t="shared" si="164"/>
        <v/>
      </c>
      <c r="AB447" t="str">
        <f t="shared" si="164"/>
        <v/>
      </c>
      <c r="AC447" t="str">
        <f t="shared" si="164"/>
        <v/>
      </c>
      <c r="AD447" t="str">
        <f t="shared" si="164"/>
        <v/>
      </c>
      <c r="AE447" t="str">
        <f t="shared" si="164"/>
        <v/>
      </c>
      <c r="AF447" t="str">
        <f t="shared" si="164"/>
        <v/>
      </c>
      <c r="AG447" t="str">
        <f t="shared" si="164"/>
        <v/>
      </c>
      <c r="AH447" t="str">
        <f t="shared" si="164"/>
        <v/>
      </c>
      <c r="AI447" t="str">
        <f t="shared" si="164"/>
        <v/>
      </c>
      <c r="AJ447" t="str">
        <f t="shared" si="164"/>
        <v/>
      </c>
      <c r="AK447" t="str">
        <f t="shared" si="164"/>
        <v/>
      </c>
      <c r="AL447" t="str">
        <f t="shared" si="162"/>
        <v/>
      </c>
      <c r="AM447" t="str">
        <f t="shared" si="162"/>
        <v/>
      </c>
      <c r="AN447" t="str">
        <f t="shared" si="162"/>
        <v/>
      </c>
      <c r="AO447" t="str">
        <f t="shared" si="162"/>
        <v/>
      </c>
      <c r="AP447" t="str">
        <f t="shared" si="162"/>
        <v/>
      </c>
      <c r="AQ447" t="str">
        <f t="shared" si="162"/>
        <v/>
      </c>
      <c r="AR447" t="str">
        <f t="shared" si="162"/>
        <v/>
      </c>
      <c r="AS447" t="str">
        <f t="shared" si="162"/>
        <v/>
      </c>
      <c r="AT447" t="str">
        <f t="shared" si="162"/>
        <v/>
      </c>
      <c r="AU447" t="str">
        <f t="shared" si="162"/>
        <v/>
      </c>
      <c r="AV447" t="str">
        <f t="shared" si="162"/>
        <v/>
      </c>
      <c r="AW447" t="str">
        <f t="shared" si="162"/>
        <v/>
      </c>
      <c r="AX447" t="str">
        <f t="shared" si="162"/>
        <v/>
      </c>
      <c r="AY447" t="str">
        <f t="shared" si="162"/>
        <v/>
      </c>
      <c r="AZ447" t="str">
        <f t="shared" si="162"/>
        <v/>
      </c>
      <c r="BA447" t="str">
        <f t="shared" si="162"/>
        <v/>
      </c>
      <c r="BB447" t="str">
        <f t="shared" si="165"/>
        <v/>
      </c>
      <c r="BC447" t="str">
        <f t="shared" si="163"/>
        <v/>
      </c>
      <c r="BD447" t="str">
        <f t="shared" si="163"/>
        <v/>
      </c>
      <c r="BE447" t="str">
        <f t="shared" si="163"/>
        <v/>
      </c>
    </row>
    <row r="448" spans="1:57" x14ac:dyDescent="0.3">
      <c r="A448">
        <f t="shared" si="146"/>
        <v>6</v>
      </c>
      <c r="B448">
        <f t="shared" si="147"/>
        <v>74</v>
      </c>
      <c r="C448" t="str">
        <f t="shared" si="148"/>
        <v>6_74</v>
      </c>
      <c r="D448" s="2"/>
      <c r="E448" s="1" t="str">
        <f>""</f>
        <v/>
      </c>
      <c r="G448" t="str">
        <f t="shared" si="150"/>
        <v/>
      </c>
      <c r="H448" t="str">
        <f t="shared" si="166"/>
        <v/>
      </c>
      <c r="I448" t="str">
        <f t="shared" si="166"/>
        <v/>
      </c>
      <c r="J448" t="str">
        <f t="shared" si="166"/>
        <v/>
      </c>
      <c r="K448" t="str">
        <f t="shared" si="166"/>
        <v/>
      </c>
      <c r="L448" t="str">
        <f t="shared" si="166"/>
        <v/>
      </c>
      <c r="M448" t="str">
        <f t="shared" si="166"/>
        <v/>
      </c>
      <c r="N448" t="str">
        <f t="shared" si="166"/>
        <v/>
      </c>
      <c r="O448" t="str">
        <f t="shared" si="166"/>
        <v/>
      </c>
      <c r="P448" t="str">
        <f t="shared" si="166"/>
        <v/>
      </c>
      <c r="Q448" t="str">
        <f t="shared" si="166"/>
        <v/>
      </c>
      <c r="R448" t="str">
        <f t="shared" si="166"/>
        <v/>
      </c>
      <c r="S448" t="str">
        <f t="shared" si="166"/>
        <v/>
      </c>
      <c r="T448" t="str">
        <f t="shared" si="166"/>
        <v/>
      </c>
      <c r="U448" t="str">
        <f t="shared" si="166"/>
        <v/>
      </c>
      <c r="V448" t="str">
        <f t="shared" si="166"/>
        <v/>
      </c>
      <c r="W448" t="str">
        <f t="shared" si="166"/>
        <v/>
      </c>
      <c r="X448" t="str">
        <f t="shared" si="164"/>
        <v/>
      </c>
      <c r="Y448" t="str">
        <f t="shared" si="164"/>
        <v/>
      </c>
      <c r="Z448" t="str">
        <f t="shared" si="164"/>
        <v/>
      </c>
      <c r="AA448" t="str">
        <f t="shared" si="164"/>
        <v/>
      </c>
      <c r="AB448" t="str">
        <f t="shared" si="164"/>
        <v/>
      </c>
      <c r="AC448" t="str">
        <f t="shared" si="164"/>
        <v/>
      </c>
      <c r="AD448" t="str">
        <f t="shared" si="164"/>
        <v/>
      </c>
      <c r="AE448" t="str">
        <f t="shared" si="164"/>
        <v/>
      </c>
      <c r="AF448" t="str">
        <f t="shared" si="164"/>
        <v/>
      </c>
      <c r="AG448" t="str">
        <f t="shared" si="164"/>
        <v/>
      </c>
      <c r="AH448" t="str">
        <f t="shared" si="164"/>
        <v/>
      </c>
      <c r="AI448" t="str">
        <f t="shared" si="164"/>
        <v/>
      </c>
      <c r="AJ448" t="str">
        <f t="shared" si="164"/>
        <v/>
      </c>
      <c r="AK448" t="str">
        <f t="shared" si="164"/>
        <v/>
      </c>
      <c r="AL448" t="str">
        <f t="shared" si="162"/>
        <v/>
      </c>
      <c r="AM448" t="str">
        <f t="shared" si="162"/>
        <v/>
      </c>
      <c r="AN448" t="str">
        <f t="shared" si="162"/>
        <v/>
      </c>
      <c r="AO448" t="str">
        <f t="shared" si="162"/>
        <v/>
      </c>
      <c r="AP448" t="str">
        <f t="shared" si="162"/>
        <v/>
      </c>
      <c r="AQ448" t="str">
        <f t="shared" si="162"/>
        <v/>
      </c>
      <c r="AR448" t="str">
        <f t="shared" si="162"/>
        <v/>
      </c>
      <c r="AS448" t="str">
        <f t="shared" si="162"/>
        <v/>
      </c>
      <c r="AT448" t="str">
        <f t="shared" si="162"/>
        <v/>
      </c>
      <c r="AU448" t="str">
        <f t="shared" si="162"/>
        <v/>
      </c>
      <c r="AV448" t="str">
        <f t="shared" si="162"/>
        <v/>
      </c>
      <c r="AW448" t="str">
        <f t="shared" si="162"/>
        <v/>
      </c>
      <c r="AX448" t="str">
        <f t="shared" si="162"/>
        <v/>
      </c>
      <c r="AY448" t="str">
        <f t="shared" si="162"/>
        <v/>
      </c>
      <c r="AZ448" t="str">
        <f t="shared" si="162"/>
        <v/>
      </c>
      <c r="BA448" t="str">
        <f t="shared" si="162"/>
        <v/>
      </c>
      <c r="BB448" t="str">
        <f t="shared" si="165"/>
        <v/>
      </c>
      <c r="BC448" t="str">
        <f t="shared" si="163"/>
        <v/>
      </c>
      <c r="BD448" t="str">
        <f t="shared" si="163"/>
        <v/>
      </c>
      <c r="BE448" t="str">
        <f t="shared" si="163"/>
        <v/>
      </c>
    </row>
    <row r="449" spans="1:57" x14ac:dyDescent="0.3">
      <c r="A449">
        <f t="shared" si="146"/>
        <v>1</v>
      </c>
      <c r="B449">
        <f t="shared" si="147"/>
        <v>75</v>
      </c>
      <c r="C449" t="str">
        <f t="shared" si="148"/>
        <v>1_75</v>
      </c>
      <c r="D449" s="2"/>
      <c r="E449" s="1" t="str">
        <f>""</f>
        <v/>
      </c>
      <c r="G449" t="str">
        <f t="shared" si="150"/>
        <v/>
      </c>
      <c r="H449" t="str">
        <f t="shared" si="166"/>
        <v/>
      </c>
      <c r="I449" t="str">
        <f t="shared" si="166"/>
        <v/>
      </c>
      <c r="J449" t="str">
        <f t="shared" si="166"/>
        <v/>
      </c>
      <c r="K449" t="str">
        <f t="shared" si="166"/>
        <v/>
      </c>
      <c r="L449" t="str">
        <f t="shared" si="166"/>
        <v/>
      </c>
      <c r="M449" t="str">
        <f t="shared" si="166"/>
        <v/>
      </c>
      <c r="N449" t="str">
        <f t="shared" si="166"/>
        <v/>
      </c>
      <c r="O449" t="str">
        <f t="shared" si="166"/>
        <v/>
      </c>
      <c r="P449" t="str">
        <f t="shared" si="166"/>
        <v/>
      </c>
      <c r="Q449" t="str">
        <f t="shared" si="166"/>
        <v/>
      </c>
      <c r="R449" t="str">
        <f t="shared" si="166"/>
        <v/>
      </c>
      <c r="S449" t="str">
        <f t="shared" si="166"/>
        <v/>
      </c>
      <c r="T449" t="str">
        <f t="shared" si="166"/>
        <v/>
      </c>
      <c r="U449" t="str">
        <f t="shared" si="166"/>
        <v/>
      </c>
      <c r="V449" t="str">
        <f t="shared" si="166"/>
        <v/>
      </c>
      <c r="W449" t="str">
        <f t="shared" si="166"/>
        <v/>
      </c>
      <c r="X449" t="str">
        <f t="shared" si="164"/>
        <v/>
      </c>
      <c r="Y449" t="str">
        <f t="shared" si="164"/>
        <v/>
      </c>
      <c r="Z449" t="str">
        <f t="shared" si="164"/>
        <v/>
      </c>
      <c r="AA449" t="str">
        <f t="shared" si="164"/>
        <v/>
      </c>
      <c r="AB449" t="str">
        <f t="shared" si="164"/>
        <v/>
      </c>
      <c r="AC449" t="str">
        <f t="shared" si="164"/>
        <v/>
      </c>
      <c r="AD449" t="str">
        <f t="shared" si="164"/>
        <v/>
      </c>
      <c r="AE449" t="str">
        <f t="shared" si="164"/>
        <v/>
      </c>
      <c r="AF449" t="str">
        <f t="shared" si="164"/>
        <v/>
      </c>
      <c r="AG449" t="str">
        <f t="shared" si="164"/>
        <v/>
      </c>
      <c r="AH449" t="str">
        <f t="shared" si="164"/>
        <v/>
      </c>
      <c r="AI449" t="str">
        <f t="shared" si="164"/>
        <v/>
      </c>
      <c r="AJ449" t="str">
        <f t="shared" si="164"/>
        <v/>
      </c>
      <c r="AK449" t="str">
        <f t="shared" si="164"/>
        <v/>
      </c>
      <c r="AL449" t="str">
        <f t="shared" si="162"/>
        <v/>
      </c>
      <c r="AM449" t="str">
        <f t="shared" si="162"/>
        <v/>
      </c>
      <c r="AN449" t="str">
        <f t="shared" si="162"/>
        <v/>
      </c>
      <c r="AO449" t="str">
        <f t="shared" si="162"/>
        <v/>
      </c>
      <c r="AP449" t="str">
        <f t="shared" si="162"/>
        <v/>
      </c>
      <c r="AQ449" t="str">
        <f t="shared" si="162"/>
        <v/>
      </c>
      <c r="AR449" t="str">
        <f t="shared" si="162"/>
        <v/>
      </c>
      <c r="AS449" t="str">
        <f t="shared" si="162"/>
        <v/>
      </c>
      <c r="AT449" t="str">
        <f t="shared" si="162"/>
        <v/>
      </c>
      <c r="AU449" t="str">
        <f t="shared" si="162"/>
        <v/>
      </c>
      <c r="AV449" t="str">
        <f t="shared" si="162"/>
        <v/>
      </c>
      <c r="AW449" t="str">
        <f t="shared" si="162"/>
        <v/>
      </c>
      <c r="AX449" t="str">
        <f t="shared" si="162"/>
        <v/>
      </c>
      <c r="AY449" t="str">
        <f t="shared" si="162"/>
        <v/>
      </c>
      <c r="AZ449" t="str">
        <f t="shared" si="162"/>
        <v/>
      </c>
      <c r="BA449" t="str">
        <f t="shared" si="162"/>
        <v/>
      </c>
      <c r="BB449" t="str">
        <f t="shared" si="165"/>
        <v/>
      </c>
      <c r="BC449" t="str">
        <f t="shared" si="163"/>
        <v/>
      </c>
      <c r="BD449" t="str">
        <f t="shared" si="163"/>
        <v/>
      </c>
      <c r="BE449" t="str">
        <f t="shared" si="163"/>
        <v/>
      </c>
    </row>
    <row r="450" spans="1:57" x14ac:dyDescent="0.3">
      <c r="A450">
        <f t="shared" si="146"/>
        <v>2</v>
      </c>
      <c r="B450">
        <f t="shared" si="147"/>
        <v>75</v>
      </c>
      <c r="C450" t="str">
        <f t="shared" si="148"/>
        <v>2_75</v>
      </c>
      <c r="D450" s="2"/>
      <c r="E450" s="1" t="str">
        <f>""</f>
        <v/>
      </c>
      <c r="G450" t="str">
        <f t="shared" si="150"/>
        <v/>
      </c>
      <c r="H450" t="str">
        <f t="shared" si="166"/>
        <v/>
      </c>
      <c r="I450" t="str">
        <f t="shared" si="166"/>
        <v/>
      </c>
      <c r="J450" t="str">
        <f t="shared" si="166"/>
        <v/>
      </c>
      <c r="K450" t="str">
        <f t="shared" si="166"/>
        <v/>
      </c>
      <c r="L450" t="str">
        <f t="shared" si="166"/>
        <v/>
      </c>
      <c r="M450" t="str">
        <f t="shared" si="166"/>
        <v/>
      </c>
      <c r="N450" t="str">
        <f t="shared" si="166"/>
        <v/>
      </c>
      <c r="O450" t="str">
        <f t="shared" si="166"/>
        <v/>
      </c>
      <c r="P450" t="str">
        <f t="shared" si="166"/>
        <v/>
      </c>
      <c r="Q450" t="str">
        <f t="shared" si="166"/>
        <v/>
      </c>
      <c r="R450" t="str">
        <f t="shared" si="166"/>
        <v/>
      </c>
      <c r="S450" t="str">
        <f t="shared" si="166"/>
        <v/>
      </c>
      <c r="T450" t="str">
        <f t="shared" si="166"/>
        <v/>
      </c>
      <c r="U450" t="str">
        <f t="shared" si="166"/>
        <v/>
      </c>
      <c r="V450" t="str">
        <f t="shared" si="166"/>
        <v/>
      </c>
      <c r="W450" t="str">
        <f t="shared" si="166"/>
        <v/>
      </c>
      <c r="X450" t="str">
        <f t="shared" si="164"/>
        <v/>
      </c>
      <c r="Y450" t="str">
        <f t="shared" si="164"/>
        <v/>
      </c>
      <c r="Z450" t="str">
        <f t="shared" si="164"/>
        <v/>
      </c>
      <c r="AA450" t="str">
        <f t="shared" si="164"/>
        <v/>
      </c>
      <c r="AB450" t="str">
        <f t="shared" si="164"/>
        <v/>
      </c>
      <c r="AC450" t="str">
        <f t="shared" si="164"/>
        <v/>
      </c>
      <c r="AD450" t="str">
        <f t="shared" si="164"/>
        <v/>
      </c>
      <c r="AE450" t="str">
        <f t="shared" si="164"/>
        <v/>
      </c>
      <c r="AF450" t="str">
        <f t="shared" si="164"/>
        <v/>
      </c>
      <c r="AG450" t="str">
        <f t="shared" si="164"/>
        <v/>
      </c>
      <c r="AH450" t="str">
        <f t="shared" si="164"/>
        <v/>
      </c>
      <c r="AI450" t="str">
        <f t="shared" si="164"/>
        <v/>
      </c>
      <c r="AJ450" t="str">
        <f t="shared" si="164"/>
        <v/>
      </c>
      <c r="AK450" t="str">
        <f t="shared" si="164"/>
        <v/>
      </c>
      <c r="AL450" t="str">
        <f t="shared" si="162"/>
        <v/>
      </c>
      <c r="AM450" t="str">
        <f t="shared" si="162"/>
        <v/>
      </c>
      <c r="AN450" t="str">
        <f t="shared" si="162"/>
        <v/>
      </c>
      <c r="AO450" t="str">
        <f t="shared" si="162"/>
        <v/>
      </c>
      <c r="AP450" t="str">
        <f t="shared" si="162"/>
        <v/>
      </c>
      <c r="AQ450" t="str">
        <f t="shared" si="162"/>
        <v/>
      </c>
      <c r="AR450" t="str">
        <f t="shared" si="162"/>
        <v/>
      </c>
      <c r="AS450" t="str">
        <f t="shared" si="162"/>
        <v/>
      </c>
      <c r="AT450" t="str">
        <f t="shared" si="162"/>
        <v/>
      </c>
      <c r="AU450" t="str">
        <f t="shared" si="162"/>
        <v/>
      </c>
      <c r="AV450" t="str">
        <f t="shared" si="162"/>
        <v/>
      </c>
      <c r="AW450" t="str">
        <f t="shared" si="162"/>
        <v/>
      </c>
      <c r="AX450" t="str">
        <f t="shared" si="162"/>
        <v/>
      </c>
      <c r="AY450" t="str">
        <f t="shared" si="162"/>
        <v/>
      </c>
      <c r="AZ450" t="str">
        <f t="shared" si="162"/>
        <v/>
      </c>
      <c r="BA450" t="str">
        <f t="shared" si="162"/>
        <v/>
      </c>
      <c r="BB450" t="str">
        <f t="shared" si="165"/>
        <v/>
      </c>
      <c r="BC450" t="str">
        <f t="shared" si="163"/>
        <v/>
      </c>
      <c r="BD450" t="str">
        <f t="shared" si="163"/>
        <v/>
      </c>
      <c r="BE450" t="str">
        <f t="shared" si="163"/>
        <v/>
      </c>
    </row>
    <row r="451" spans="1:57" x14ac:dyDescent="0.3">
      <c r="A451">
        <f t="shared" si="146"/>
        <v>3</v>
      </c>
      <c r="B451">
        <f t="shared" si="147"/>
        <v>75</v>
      </c>
      <c r="C451" t="str">
        <f t="shared" si="148"/>
        <v>3_75</v>
      </c>
      <c r="D451" s="2"/>
      <c r="E451" s="1" t="str">
        <f>""</f>
        <v/>
      </c>
      <c r="G451" t="str">
        <f t="shared" si="150"/>
        <v/>
      </c>
      <c r="H451" t="str">
        <f t="shared" si="166"/>
        <v/>
      </c>
      <c r="I451" t="str">
        <f t="shared" si="166"/>
        <v/>
      </c>
      <c r="J451" t="str">
        <f t="shared" si="166"/>
        <v/>
      </c>
      <c r="K451" t="str">
        <f t="shared" si="166"/>
        <v/>
      </c>
      <c r="L451" t="str">
        <f t="shared" si="166"/>
        <v/>
      </c>
      <c r="M451" t="str">
        <f t="shared" si="166"/>
        <v/>
      </c>
      <c r="N451" t="str">
        <f t="shared" si="166"/>
        <v/>
      </c>
      <c r="O451" t="str">
        <f t="shared" si="166"/>
        <v/>
      </c>
      <c r="P451" t="str">
        <f t="shared" si="166"/>
        <v/>
      </c>
      <c r="Q451" t="str">
        <f t="shared" si="166"/>
        <v/>
      </c>
      <c r="R451" t="str">
        <f t="shared" si="166"/>
        <v/>
      </c>
      <c r="S451" t="str">
        <f t="shared" si="166"/>
        <v/>
      </c>
      <c r="T451" t="str">
        <f t="shared" si="166"/>
        <v/>
      </c>
      <c r="U451" t="str">
        <f t="shared" si="166"/>
        <v/>
      </c>
      <c r="V451" t="str">
        <f t="shared" si="166"/>
        <v/>
      </c>
      <c r="W451" t="str">
        <f t="shared" si="166"/>
        <v/>
      </c>
      <c r="X451" t="str">
        <f t="shared" si="164"/>
        <v/>
      </c>
      <c r="Y451" t="str">
        <f t="shared" si="164"/>
        <v/>
      </c>
      <c r="Z451" t="str">
        <f t="shared" si="164"/>
        <v/>
      </c>
      <c r="AA451" t="str">
        <f t="shared" si="164"/>
        <v/>
      </c>
      <c r="AB451" t="str">
        <f t="shared" si="164"/>
        <v/>
      </c>
      <c r="AC451" t="str">
        <f t="shared" si="164"/>
        <v/>
      </c>
      <c r="AD451" t="str">
        <f t="shared" si="164"/>
        <v/>
      </c>
      <c r="AE451" t="str">
        <f t="shared" si="164"/>
        <v/>
      </c>
      <c r="AF451" t="str">
        <f t="shared" si="164"/>
        <v/>
      </c>
      <c r="AG451" t="str">
        <f t="shared" si="164"/>
        <v/>
      </c>
      <c r="AH451" t="str">
        <f t="shared" si="164"/>
        <v/>
      </c>
      <c r="AI451" t="str">
        <f t="shared" si="164"/>
        <v/>
      </c>
      <c r="AJ451" t="str">
        <f t="shared" si="164"/>
        <v/>
      </c>
      <c r="AK451" t="str">
        <f t="shared" si="164"/>
        <v/>
      </c>
      <c r="AL451" t="str">
        <f t="shared" si="162"/>
        <v/>
      </c>
      <c r="AM451" t="str">
        <f t="shared" si="162"/>
        <v/>
      </c>
      <c r="AN451" t="str">
        <f t="shared" si="162"/>
        <v/>
      </c>
      <c r="AO451" t="str">
        <f t="shared" si="162"/>
        <v/>
      </c>
      <c r="AP451" t="str">
        <f t="shared" si="162"/>
        <v/>
      </c>
      <c r="AQ451" t="str">
        <f t="shared" si="162"/>
        <v/>
      </c>
      <c r="AR451" t="str">
        <f t="shared" si="162"/>
        <v/>
      </c>
      <c r="AS451" t="str">
        <f t="shared" si="162"/>
        <v/>
      </c>
      <c r="AT451" t="str">
        <f t="shared" si="162"/>
        <v/>
      </c>
      <c r="AU451" t="str">
        <f t="shared" si="162"/>
        <v/>
      </c>
      <c r="AV451" t="str">
        <f t="shared" si="162"/>
        <v/>
      </c>
      <c r="AW451" t="str">
        <f t="shared" si="162"/>
        <v/>
      </c>
      <c r="AX451" t="str">
        <f t="shared" si="162"/>
        <v/>
      </c>
      <c r="AY451" t="str">
        <f t="shared" si="162"/>
        <v/>
      </c>
      <c r="AZ451" t="str">
        <f t="shared" si="162"/>
        <v/>
      </c>
      <c r="BA451" t="str">
        <f t="shared" si="162"/>
        <v/>
      </c>
      <c r="BB451" t="str">
        <f t="shared" si="165"/>
        <v/>
      </c>
      <c r="BC451" t="str">
        <f t="shared" si="163"/>
        <v/>
      </c>
      <c r="BD451" t="str">
        <f t="shared" si="163"/>
        <v/>
      </c>
      <c r="BE451" t="str">
        <f t="shared" si="163"/>
        <v/>
      </c>
    </row>
    <row r="452" spans="1:57" x14ac:dyDescent="0.3">
      <c r="A452">
        <f t="shared" si="146"/>
        <v>4</v>
      </c>
      <c r="B452">
        <f t="shared" si="147"/>
        <v>75</v>
      </c>
      <c r="C452" t="str">
        <f t="shared" si="148"/>
        <v>4_75</v>
      </c>
      <c r="D452" s="2"/>
      <c r="E452" s="1" t="str">
        <f>""</f>
        <v/>
      </c>
      <c r="G452" t="str">
        <f t="shared" si="150"/>
        <v/>
      </c>
      <c r="H452" t="str">
        <f t="shared" si="166"/>
        <v/>
      </c>
      <c r="I452" t="str">
        <f t="shared" si="166"/>
        <v/>
      </c>
      <c r="J452" t="str">
        <f t="shared" si="166"/>
        <v/>
      </c>
      <c r="K452" t="str">
        <f t="shared" si="166"/>
        <v/>
      </c>
      <c r="L452" t="str">
        <f t="shared" si="166"/>
        <v/>
      </c>
      <c r="M452" t="str">
        <f t="shared" si="166"/>
        <v/>
      </c>
      <c r="N452" t="str">
        <f t="shared" si="166"/>
        <v/>
      </c>
      <c r="O452" t="str">
        <f t="shared" si="166"/>
        <v/>
      </c>
      <c r="P452" t="str">
        <f t="shared" si="166"/>
        <v/>
      </c>
      <c r="Q452" t="str">
        <f t="shared" si="166"/>
        <v/>
      </c>
      <c r="R452" t="str">
        <f t="shared" si="166"/>
        <v/>
      </c>
      <c r="S452" t="str">
        <f t="shared" si="166"/>
        <v/>
      </c>
      <c r="T452" t="str">
        <f t="shared" si="166"/>
        <v/>
      </c>
      <c r="U452" t="str">
        <f t="shared" si="166"/>
        <v/>
      </c>
      <c r="V452" t="str">
        <f t="shared" si="166"/>
        <v/>
      </c>
      <c r="W452" t="str">
        <f t="shared" si="166"/>
        <v/>
      </c>
      <c r="X452" t="str">
        <f t="shared" si="164"/>
        <v/>
      </c>
      <c r="Y452" t="str">
        <f t="shared" si="164"/>
        <v/>
      </c>
      <c r="Z452" t="str">
        <f t="shared" si="164"/>
        <v/>
      </c>
      <c r="AA452" t="str">
        <f t="shared" si="164"/>
        <v/>
      </c>
      <c r="AB452" t="str">
        <f t="shared" si="164"/>
        <v/>
      </c>
      <c r="AC452" t="str">
        <f t="shared" si="164"/>
        <v/>
      </c>
      <c r="AD452" t="str">
        <f t="shared" si="164"/>
        <v/>
      </c>
      <c r="AE452" t="str">
        <f t="shared" si="164"/>
        <v/>
      </c>
      <c r="AF452" t="str">
        <f t="shared" si="164"/>
        <v/>
      </c>
      <c r="AG452" t="str">
        <f t="shared" si="164"/>
        <v/>
      </c>
      <c r="AH452" t="str">
        <f t="shared" si="164"/>
        <v/>
      </c>
      <c r="AI452" t="str">
        <f t="shared" si="164"/>
        <v/>
      </c>
      <c r="AJ452" t="str">
        <f t="shared" si="164"/>
        <v/>
      </c>
      <c r="AK452" t="str">
        <f t="shared" si="164"/>
        <v/>
      </c>
      <c r="AL452" t="str">
        <f t="shared" si="164"/>
        <v/>
      </c>
      <c r="AM452" t="str">
        <f t="shared" si="164"/>
        <v/>
      </c>
      <c r="AN452" t="str">
        <f t="shared" ref="AN452:BC467" si="167">IFERROR(INDEX($D$5:$D$10000,MATCH($G452&amp;"_"&amp;AN$4,$C$5:$C$1540,0),1),"")</f>
        <v/>
      </c>
      <c r="AO452" t="str">
        <f t="shared" si="167"/>
        <v/>
      </c>
      <c r="AP452" t="str">
        <f t="shared" si="167"/>
        <v/>
      </c>
      <c r="AQ452" t="str">
        <f t="shared" si="167"/>
        <v/>
      </c>
      <c r="AR452" t="str">
        <f t="shared" si="167"/>
        <v/>
      </c>
      <c r="AS452" t="str">
        <f t="shared" si="167"/>
        <v/>
      </c>
      <c r="AT452" t="str">
        <f t="shared" si="167"/>
        <v/>
      </c>
      <c r="AU452" t="str">
        <f t="shared" si="167"/>
        <v/>
      </c>
      <c r="AV452" t="str">
        <f t="shared" si="167"/>
        <v/>
      </c>
      <c r="AW452" t="str">
        <f t="shared" si="167"/>
        <v/>
      </c>
      <c r="AX452" t="str">
        <f t="shared" si="167"/>
        <v/>
      </c>
      <c r="AY452" t="str">
        <f t="shared" si="167"/>
        <v/>
      </c>
      <c r="AZ452" t="str">
        <f t="shared" si="167"/>
        <v/>
      </c>
      <c r="BA452" t="str">
        <f t="shared" si="167"/>
        <v/>
      </c>
      <c r="BB452" t="str">
        <f t="shared" si="165"/>
        <v/>
      </c>
      <c r="BC452" t="str">
        <f t="shared" si="163"/>
        <v/>
      </c>
      <c r="BD452" t="str">
        <f t="shared" si="163"/>
        <v/>
      </c>
      <c r="BE452" t="str">
        <f t="shared" si="163"/>
        <v/>
      </c>
    </row>
    <row r="453" spans="1:57" x14ac:dyDescent="0.3">
      <c r="A453">
        <f t="shared" si="146"/>
        <v>5</v>
      </c>
      <c r="B453">
        <f t="shared" si="147"/>
        <v>75</v>
      </c>
      <c r="C453" t="str">
        <f t="shared" si="148"/>
        <v>5_75</v>
      </c>
      <c r="D453" s="2"/>
      <c r="E453" s="1" t="str">
        <f>""</f>
        <v/>
      </c>
      <c r="G453" t="str">
        <f t="shared" si="150"/>
        <v/>
      </c>
      <c r="H453" t="str">
        <f t="shared" si="166"/>
        <v/>
      </c>
      <c r="I453" t="str">
        <f t="shared" si="166"/>
        <v/>
      </c>
      <c r="J453" t="str">
        <f t="shared" si="166"/>
        <v/>
      </c>
      <c r="K453" t="str">
        <f t="shared" si="166"/>
        <v/>
      </c>
      <c r="L453" t="str">
        <f t="shared" si="166"/>
        <v/>
      </c>
      <c r="M453" t="str">
        <f t="shared" si="166"/>
        <v/>
      </c>
      <c r="N453" t="str">
        <f t="shared" si="166"/>
        <v/>
      </c>
      <c r="O453" t="str">
        <f t="shared" si="166"/>
        <v/>
      </c>
      <c r="P453" t="str">
        <f t="shared" si="166"/>
        <v/>
      </c>
      <c r="Q453" t="str">
        <f t="shared" si="166"/>
        <v/>
      </c>
      <c r="R453" t="str">
        <f t="shared" si="166"/>
        <v/>
      </c>
      <c r="S453" t="str">
        <f t="shared" si="166"/>
        <v/>
      </c>
      <c r="T453" t="str">
        <f t="shared" si="166"/>
        <v/>
      </c>
      <c r="U453" t="str">
        <f t="shared" si="166"/>
        <v/>
      </c>
      <c r="V453" t="str">
        <f t="shared" si="166"/>
        <v/>
      </c>
      <c r="W453" t="str">
        <f t="shared" ref="W453:AL468" si="168">IFERROR(INDEX($D$5:$D$10000,MATCH($G453&amp;"_"&amp;W$4,$C$5:$C$1540,0),1),"")</f>
        <v/>
      </c>
      <c r="X453" t="str">
        <f t="shared" si="168"/>
        <v/>
      </c>
      <c r="Y453" t="str">
        <f t="shared" si="168"/>
        <v/>
      </c>
      <c r="Z453" t="str">
        <f t="shared" si="168"/>
        <v/>
      </c>
      <c r="AA453" t="str">
        <f t="shared" si="168"/>
        <v/>
      </c>
      <c r="AB453" t="str">
        <f t="shared" si="168"/>
        <v/>
      </c>
      <c r="AC453" t="str">
        <f t="shared" si="168"/>
        <v/>
      </c>
      <c r="AD453" t="str">
        <f t="shared" si="168"/>
        <v/>
      </c>
      <c r="AE453" t="str">
        <f t="shared" si="168"/>
        <v/>
      </c>
      <c r="AF453" t="str">
        <f t="shared" si="168"/>
        <v/>
      </c>
      <c r="AG453" t="str">
        <f t="shared" si="168"/>
        <v/>
      </c>
      <c r="AH453" t="str">
        <f t="shared" si="168"/>
        <v/>
      </c>
      <c r="AI453" t="str">
        <f t="shared" si="168"/>
        <v/>
      </c>
      <c r="AJ453" t="str">
        <f t="shared" si="168"/>
        <v/>
      </c>
      <c r="AK453" t="str">
        <f t="shared" si="168"/>
        <v/>
      </c>
      <c r="AL453" t="str">
        <f t="shared" si="168"/>
        <v/>
      </c>
      <c r="AM453" t="str">
        <f t="shared" ref="AM453:BB468" si="169">IFERROR(INDEX($D$5:$D$10000,MATCH($G453&amp;"_"&amp;AM$4,$C$5:$C$1540,0),1),"")</f>
        <v/>
      </c>
      <c r="AN453" t="str">
        <f t="shared" si="167"/>
        <v/>
      </c>
      <c r="AO453" t="str">
        <f t="shared" si="167"/>
        <v/>
      </c>
      <c r="AP453" t="str">
        <f t="shared" si="167"/>
        <v/>
      </c>
      <c r="AQ453" t="str">
        <f t="shared" si="167"/>
        <v/>
      </c>
      <c r="AR453" t="str">
        <f t="shared" si="167"/>
        <v/>
      </c>
      <c r="AS453" t="str">
        <f t="shared" si="167"/>
        <v/>
      </c>
      <c r="AT453" t="str">
        <f t="shared" si="167"/>
        <v/>
      </c>
      <c r="AU453" t="str">
        <f t="shared" si="167"/>
        <v/>
      </c>
      <c r="AV453" t="str">
        <f t="shared" si="167"/>
        <v/>
      </c>
      <c r="AW453" t="str">
        <f t="shared" si="167"/>
        <v/>
      </c>
      <c r="AX453" t="str">
        <f t="shared" si="167"/>
        <v/>
      </c>
      <c r="AY453" t="str">
        <f t="shared" si="167"/>
        <v/>
      </c>
      <c r="AZ453" t="str">
        <f t="shared" si="167"/>
        <v/>
      </c>
      <c r="BA453" t="str">
        <f t="shared" si="167"/>
        <v/>
      </c>
      <c r="BB453" t="str">
        <f t="shared" si="165"/>
        <v/>
      </c>
      <c r="BC453" t="str">
        <f t="shared" si="163"/>
        <v/>
      </c>
      <c r="BD453" t="str">
        <f t="shared" si="163"/>
        <v/>
      </c>
      <c r="BE453" t="str">
        <f t="shared" si="163"/>
        <v/>
      </c>
    </row>
    <row r="454" spans="1:57" x14ac:dyDescent="0.3">
      <c r="A454">
        <f t="shared" ref="A454:A517" si="170">IF(A453=ROUNDUP($D$1/$D$2,0),1,A453+1)</f>
        <v>6</v>
      </c>
      <c r="B454">
        <f t="shared" ref="B454:B517" si="171">IFERROR(IF(A453-A454&gt;0,B453+1,B453+0),1)</f>
        <v>75</v>
      </c>
      <c r="C454" t="str">
        <f t="shared" ref="C454:C517" si="172">A454&amp;"_"&amp;B454</f>
        <v>6_75</v>
      </c>
      <c r="D454" s="2"/>
      <c r="E454" s="1" t="str">
        <f>""</f>
        <v/>
      </c>
      <c r="G454" t="str">
        <f t="shared" si="150"/>
        <v/>
      </c>
      <c r="H454" t="str">
        <f t="shared" ref="H454:W469" si="173">IFERROR(INDEX($D$5:$D$10000,MATCH($G454&amp;"_"&amp;H$4,$C$5:$C$1540,0),1),"")</f>
        <v/>
      </c>
      <c r="I454" t="str">
        <f t="shared" si="173"/>
        <v/>
      </c>
      <c r="J454" t="str">
        <f t="shared" si="173"/>
        <v/>
      </c>
      <c r="K454" t="str">
        <f t="shared" si="173"/>
        <v/>
      </c>
      <c r="L454" t="str">
        <f t="shared" si="173"/>
        <v/>
      </c>
      <c r="M454" t="str">
        <f t="shared" si="173"/>
        <v/>
      </c>
      <c r="N454" t="str">
        <f t="shared" si="173"/>
        <v/>
      </c>
      <c r="O454" t="str">
        <f t="shared" si="173"/>
        <v/>
      </c>
      <c r="P454" t="str">
        <f t="shared" si="173"/>
        <v/>
      </c>
      <c r="Q454" t="str">
        <f t="shared" si="173"/>
        <v/>
      </c>
      <c r="R454" t="str">
        <f t="shared" si="173"/>
        <v/>
      </c>
      <c r="S454" t="str">
        <f t="shared" si="173"/>
        <v/>
      </c>
      <c r="T454" t="str">
        <f t="shared" si="173"/>
        <v/>
      </c>
      <c r="U454" t="str">
        <f t="shared" si="173"/>
        <v/>
      </c>
      <c r="V454" t="str">
        <f t="shared" si="173"/>
        <v/>
      </c>
      <c r="W454" t="str">
        <f t="shared" si="168"/>
        <v/>
      </c>
      <c r="X454" t="str">
        <f t="shared" si="168"/>
        <v/>
      </c>
      <c r="Y454" t="str">
        <f t="shared" si="168"/>
        <v/>
      </c>
      <c r="Z454" t="str">
        <f t="shared" si="168"/>
        <v/>
      </c>
      <c r="AA454" t="str">
        <f t="shared" si="168"/>
        <v/>
      </c>
      <c r="AB454" t="str">
        <f t="shared" si="168"/>
        <v/>
      </c>
      <c r="AC454" t="str">
        <f t="shared" si="168"/>
        <v/>
      </c>
      <c r="AD454" t="str">
        <f t="shared" si="168"/>
        <v/>
      </c>
      <c r="AE454" t="str">
        <f t="shared" si="168"/>
        <v/>
      </c>
      <c r="AF454" t="str">
        <f t="shared" si="168"/>
        <v/>
      </c>
      <c r="AG454" t="str">
        <f t="shared" si="168"/>
        <v/>
      </c>
      <c r="AH454" t="str">
        <f t="shared" si="168"/>
        <v/>
      </c>
      <c r="AI454" t="str">
        <f t="shared" si="168"/>
        <v/>
      </c>
      <c r="AJ454" t="str">
        <f t="shared" si="168"/>
        <v/>
      </c>
      <c r="AK454" t="str">
        <f t="shared" si="168"/>
        <v/>
      </c>
      <c r="AL454" t="str">
        <f t="shared" si="168"/>
        <v/>
      </c>
      <c r="AM454" t="str">
        <f t="shared" si="169"/>
        <v/>
      </c>
      <c r="AN454" t="str">
        <f t="shared" si="167"/>
        <v/>
      </c>
      <c r="AO454" t="str">
        <f t="shared" si="167"/>
        <v/>
      </c>
      <c r="AP454" t="str">
        <f t="shared" si="167"/>
        <v/>
      </c>
      <c r="AQ454" t="str">
        <f t="shared" si="167"/>
        <v/>
      </c>
      <c r="AR454" t="str">
        <f t="shared" si="167"/>
        <v/>
      </c>
      <c r="AS454" t="str">
        <f t="shared" si="167"/>
        <v/>
      </c>
      <c r="AT454" t="str">
        <f t="shared" si="167"/>
        <v/>
      </c>
      <c r="AU454" t="str">
        <f t="shared" si="167"/>
        <v/>
      </c>
      <c r="AV454" t="str">
        <f t="shared" si="167"/>
        <v/>
      </c>
      <c r="AW454" t="str">
        <f t="shared" si="167"/>
        <v/>
      </c>
      <c r="AX454" t="str">
        <f t="shared" si="167"/>
        <v/>
      </c>
      <c r="AY454" t="str">
        <f t="shared" si="167"/>
        <v/>
      </c>
      <c r="AZ454" t="str">
        <f t="shared" si="167"/>
        <v/>
      </c>
      <c r="BA454" t="str">
        <f t="shared" si="167"/>
        <v/>
      </c>
      <c r="BB454" t="str">
        <f t="shared" si="165"/>
        <v/>
      </c>
      <c r="BC454" t="str">
        <f t="shared" si="163"/>
        <v/>
      </c>
      <c r="BD454" t="str">
        <f t="shared" si="163"/>
        <v/>
      </c>
      <c r="BE454" t="str">
        <f t="shared" si="163"/>
        <v/>
      </c>
    </row>
    <row r="455" spans="1:57" x14ac:dyDescent="0.3">
      <c r="A455">
        <f t="shared" si="170"/>
        <v>1</v>
      </c>
      <c r="B455">
        <f t="shared" si="171"/>
        <v>76</v>
      </c>
      <c r="C455" t="str">
        <f t="shared" si="172"/>
        <v>1_76</v>
      </c>
      <c r="D455" s="2"/>
      <c r="E455" s="1" t="str">
        <f>""</f>
        <v/>
      </c>
      <c r="G455" t="str">
        <f t="shared" ref="G455:G518" si="174">IFERROR(IF(ROUNDUP($D$1/$D$2,0)=G454,"",G454+1),"")</f>
        <v/>
      </c>
      <c r="H455" t="str">
        <f t="shared" si="173"/>
        <v/>
      </c>
      <c r="I455" t="str">
        <f t="shared" si="173"/>
        <v/>
      </c>
      <c r="J455" t="str">
        <f t="shared" si="173"/>
        <v/>
      </c>
      <c r="K455" t="str">
        <f t="shared" si="173"/>
        <v/>
      </c>
      <c r="L455" t="str">
        <f t="shared" si="173"/>
        <v/>
      </c>
      <c r="M455" t="str">
        <f t="shared" si="173"/>
        <v/>
      </c>
      <c r="N455" t="str">
        <f t="shared" si="173"/>
        <v/>
      </c>
      <c r="O455" t="str">
        <f t="shared" si="173"/>
        <v/>
      </c>
      <c r="P455" t="str">
        <f t="shared" si="173"/>
        <v/>
      </c>
      <c r="Q455" t="str">
        <f t="shared" si="173"/>
        <v/>
      </c>
      <c r="R455" t="str">
        <f t="shared" si="173"/>
        <v/>
      </c>
      <c r="S455" t="str">
        <f t="shared" si="173"/>
        <v/>
      </c>
      <c r="T455" t="str">
        <f t="shared" si="173"/>
        <v/>
      </c>
      <c r="U455" t="str">
        <f t="shared" si="173"/>
        <v/>
      </c>
      <c r="V455" t="str">
        <f t="shared" si="173"/>
        <v/>
      </c>
      <c r="W455" t="str">
        <f t="shared" si="168"/>
        <v/>
      </c>
      <c r="X455" t="str">
        <f t="shared" si="168"/>
        <v/>
      </c>
      <c r="Y455" t="str">
        <f t="shared" si="168"/>
        <v/>
      </c>
      <c r="Z455" t="str">
        <f t="shared" si="168"/>
        <v/>
      </c>
      <c r="AA455" t="str">
        <f t="shared" si="168"/>
        <v/>
      </c>
      <c r="AB455" t="str">
        <f t="shared" si="168"/>
        <v/>
      </c>
      <c r="AC455" t="str">
        <f t="shared" si="168"/>
        <v/>
      </c>
      <c r="AD455" t="str">
        <f t="shared" si="168"/>
        <v/>
      </c>
      <c r="AE455" t="str">
        <f t="shared" si="168"/>
        <v/>
      </c>
      <c r="AF455" t="str">
        <f t="shared" si="168"/>
        <v/>
      </c>
      <c r="AG455" t="str">
        <f t="shared" si="168"/>
        <v/>
      </c>
      <c r="AH455" t="str">
        <f t="shared" si="168"/>
        <v/>
      </c>
      <c r="AI455" t="str">
        <f t="shared" si="168"/>
        <v/>
      </c>
      <c r="AJ455" t="str">
        <f t="shared" si="168"/>
        <v/>
      </c>
      <c r="AK455" t="str">
        <f t="shared" si="168"/>
        <v/>
      </c>
      <c r="AL455" t="str">
        <f t="shared" si="168"/>
        <v/>
      </c>
      <c r="AM455" t="str">
        <f t="shared" si="169"/>
        <v/>
      </c>
      <c r="AN455" t="str">
        <f t="shared" si="167"/>
        <v/>
      </c>
      <c r="AO455" t="str">
        <f t="shared" si="167"/>
        <v/>
      </c>
      <c r="AP455" t="str">
        <f t="shared" si="167"/>
        <v/>
      </c>
      <c r="AQ455" t="str">
        <f t="shared" si="167"/>
        <v/>
      </c>
      <c r="AR455" t="str">
        <f t="shared" si="167"/>
        <v/>
      </c>
      <c r="AS455" t="str">
        <f t="shared" si="167"/>
        <v/>
      </c>
      <c r="AT455" t="str">
        <f t="shared" si="167"/>
        <v/>
      </c>
      <c r="AU455" t="str">
        <f t="shared" si="167"/>
        <v/>
      </c>
      <c r="AV455" t="str">
        <f t="shared" si="167"/>
        <v/>
      </c>
      <c r="AW455" t="str">
        <f t="shared" si="167"/>
        <v/>
      </c>
      <c r="AX455" t="str">
        <f t="shared" si="167"/>
        <v/>
      </c>
      <c r="AY455" t="str">
        <f t="shared" si="167"/>
        <v/>
      </c>
      <c r="AZ455" t="str">
        <f t="shared" si="167"/>
        <v/>
      </c>
      <c r="BA455" t="str">
        <f t="shared" si="167"/>
        <v/>
      </c>
      <c r="BB455" t="str">
        <f t="shared" si="165"/>
        <v/>
      </c>
      <c r="BC455" t="str">
        <f t="shared" si="163"/>
        <v/>
      </c>
      <c r="BD455" t="str">
        <f t="shared" si="163"/>
        <v/>
      </c>
      <c r="BE455" t="str">
        <f t="shared" si="163"/>
        <v/>
      </c>
    </row>
    <row r="456" spans="1:57" x14ac:dyDescent="0.3">
      <c r="A456">
        <f t="shared" si="170"/>
        <v>2</v>
      </c>
      <c r="B456">
        <f t="shared" si="171"/>
        <v>76</v>
      </c>
      <c r="C456" t="str">
        <f t="shared" si="172"/>
        <v>2_76</v>
      </c>
      <c r="D456" s="2"/>
      <c r="E456" s="1" t="str">
        <f>""</f>
        <v/>
      </c>
      <c r="G456" t="str">
        <f t="shared" si="174"/>
        <v/>
      </c>
      <c r="H456" t="str">
        <f t="shared" si="173"/>
        <v/>
      </c>
      <c r="I456" t="str">
        <f t="shared" si="173"/>
        <v/>
      </c>
      <c r="J456" t="str">
        <f t="shared" si="173"/>
        <v/>
      </c>
      <c r="K456" t="str">
        <f t="shared" si="173"/>
        <v/>
      </c>
      <c r="L456" t="str">
        <f t="shared" si="173"/>
        <v/>
      </c>
      <c r="M456" t="str">
        <f t="shared" si="173"/>
        <v/>
      </c>
      <c r="N456" t="str">
        <f t="shared" si="173"/>
        <v/>
      </c>
      <c r="O456" t="str">
        <f t="shared" si="173"/>
        <v/>
      </c>
      <c r="P456" t="str">
        <f t="shared" si="173"/>
        <v/>
      </c>
      <c r="Q456" t="str">
        <f t="shared" si="173"/>
        <v/>
      </c>
      <c r="R456" t="str">
        <f t="shared" si="173"/>
        <v/>
      </c>
      <c r="S456" t="str">
        <f t="shared" si="173"/>
        <v/>
      </c>
      <c r="T456" t="str">
        <f t="shared" si="173"/>
        <v/>
      </c>
      <c r="U456" t="str">
        <f t="shared" si="173"/>
        <v/>
      </c>
      <c r="V456" t="str">
        <f t="shared" si="173"/>
        <v/>
      </c>
      <c r="W456" t="str">
        <f t="shared" si="168"/>
        <v/>
      </c>
      <c r="X456" t="str">
        <f t="shared" si="168"/>
        <v/>
      </c>
      <c r="Y456" t="str">
        <f t="shared" si="168"/>
        <v/>
      </c>
      <c r="Z456" t="str">
        <f t="shared" si="168"/>
        <v/>
      </c>
      <c r="AA456" t="str">
        <f t="shared" si="168"/>
        <v/>
      </c>
      <c r="AB456" t="str">
        <f t="shared" si="168"/>
        <v/>
      </c>
      <c r="AC456" t="str">
        <f t="shared" si="168"/>
        <v/>
      </c>
      <c r="AD456" t="str">
        <f t="shared" si="168"/>
        <v/>
      </c>
      <c r="AE456" t="str">
        <f t="shared" si="168"/>
        <v/>
      </c>
      <c r="AF456" t="str">
        <f t="shared" si="168"/>
        <v/>
      </c>
      <c r="AG456" t="str">
        <f t="shared" si="168"/>
        <v/>
      </c>
      <c r="AH456" t="str">
        <f t="shared" si="168"/>
        <v/>
      </c>
      <c r="AI456" t="str">
        <f t="shared" si="168"/>
        <v/>
      </c>
      <c r="AJ456" t="str">
        <f t="shared" si="168"/>
        <v/>
      </c>
      <c r="AK456" t="str">
        <f t="shared" si="168"/>
        <v/>
      </c>
      <c r="AL456" t="str">
        <f t="shared" si="168"/>
        <v/>
      </c>
      <c r="AM456" t="str">
        <f t="shared" si="169"/>
        <v/>
      </c>
      <c r="AN456" t="str">
        <f t="shared" si="167"/>
        <v/>
      </c>
      <c r="AO456" t="str">
        <f t="shared" si="167"/>
        <v/>
      </c>
      <c r="AP456" t="str">
        <f t="shared" si="167"/>
        <v/>
      </c>
      <c r="AQ456" t="str">
        <f t="shared" si="167"/>
        <v/>
      </c>
      <c r="AR456" t="str">
        <f t="shared" si="167"/>
        <v/>
      </c>
      <c r="AS456" t="str">
        <f t="shared" si="167"/>
        <v/>
      </c>
      <c r="AT456" t="str">
        <f t="shared" si="167"/>
        <v/>
      </c>
      <c r="AU456" t="str">
        <f t="shared" si="167"/>
        <v/>
      </c>
      <c r="AV456" t="str">
        <f t="shared" si="167"/>
        <v/>
      </c>
      <c r="AW456" t="str">
        <f t="shared" si="167"/>
        <v/>
      </c>
      <c r="AX456" t="str">
        <f t="shared" si="167"/>
        <v/>
      </c>
      <c r="AY456" t="str">
        <f t="shared" si="167"/>
        <v/>
      </c>
      <c r="AZ456" t="str">
        <f t="shared" si="167"/>
        <v/>
      </c>
      <c r="BA456" t="str">
        <f t="shared" si="167"/>
        <v/>
      </c>
      <c r="BB456" t="str">
        <f t="shared" si="165"/>
        <v/>
      </c>
      <c r="BC456" t="str">
        <f t="shared" si="165"/>
        <v/>
      </c>
      <c r="BD456" t="str">
        <f t="shared" si="165"/>
        <v/>
      </c>
      <c r="BE456" t="str">
        <f t="shared" si="165"/>
        <v/>
      </c>
    </row>
    <row r="457" spans="1:57" x14ac:dyDescent="0.3">
      <c r="A457">
        <f t="shared" si="170"/>
        <v>3</v>
      </c>
      <c r="B457">
        <f t="shared" si="171"/>
        <v>76</v>
      </c>
      <c r="C457" t="str">
        <f t="shared" si="172"/>
        <v>3_76</v>
      </c>
      <c r="D457" s="2"/>
      <c r="E457" s="1" t="str">
        <f>""</f>
        <v/>
      </c>
      <c r="G457" t="str">
        <f t="shared" si="174"/>
        <v/>
      </c>
      <c r="H457" t="str">
        <f t="shared" si="173"/>
        <v/>
      </c>
      <c r="I457" t="str">
        <f t="shared" si="173"/>
        <v/>
      </c>
      <c r="J457" t="str">
        <f t="shared" si="173"/>
        <v/>
      </c>
      <c r="K457" t="str">
        <f t="shared" si="173"/>
        <v/>
      </c>
      <c r="L457" t="str">
        <f t="shared" si="173"/>
        <v/>
      </c>
      <c r="M457" t="str">
        <f t="shared" si="173"/>
        <v/>
      </c>
      <c r="N457" t="str">
        <f t="shared" si="173"/>
        <v/>
      </c>
      <c r="O457" t="str">
        <f t="shared" si="173"/>
        <v/>
      </c>
      <c r="P457" t="str">
        <f t="shared" si="173"/>
        <v/>
      </c>
      <c r="Q457" t="str">
        <f t="shared" si="173"/>
        <v/>
      </c>
      <c r="R457" t="str">
        <f t="shared" si="173"/>
        <v/>
      </c>
      <c r="S457" t="str">
        <f t="shared" si="173"/>
        <v/>
      </c>
      <c r="T457" t="str">
        <f t="shared" si="173"/>
        <v/>
      </c>
      <c r="U457" t="str">
        <f t="shared" si="173"/>
        <v/>
      </c>
      <c r="V457" t="str">
        <f t="shared" si="173"/>
        <v/>
      </c>
      <c r="W457" t="str">
        <f t="shared" si="168"/>
        <v/>
      </c>
      <c r="X457" t="str">
        <f t="shared" si="168"/>
        <v/>
      </c>
      <c r="Y457" t="str">
        <f t="shared" si="168"/>
        <v/>
      </c>
      <c r="Z457" t="str">
        <f t="shared" si="168"/>
        <v/>
      </c>
      <c r="AA457" t="str">
        <f t="shared" si="168"/>
        <v/>
      </c>
      <c r="AB457" t="str">
        <f t="shared" si="168"/>
        <v/>
      </c>
      <c r="AC457" t="str">
        <f t="shared" si="168"/>
        <v/>
      </c>
      <c r="AD457" t="str">
        <f t="shared" si="168"/>
        <v/>
      </c>
      <c r="AE457" t="str">
        <f t="shared" si="168"/>
        <v/>
      </c>
      <c r="AF457" t="str">
        <f t="shared" si="168"/>
        <v/>
      </c>
      <c r="AG457" t="str">
        <f t="shared" si="168"/>
        <v/>
      </c>
      <c r="AH457" t="str">
        <f t="shared" si="168"/>
        <v/>
      </c>
      <c r="AI457" t="str">
        <f t="shared" si="168"/>
        <v/>
      </c>
      <c r="AJ457" t="str">
        <f t="shared" si="168"/>
        <v/>
      </c>
      <c r="AK457" t="str">
        <f t="shared" si="168"/>
        <v/>
      </c>
      <c r="AL457" t="str">
        <f t="shared" si="168"/>
        <v/>
      </c>
      <c r="AM457" t="str">
        <f t="shared" si="169"/>
        <v/>
      </c>
      <c r="AN457" t="str">
        <f t="shared" si="167"/>
        <v/>
      </c>
      <c r="AO457" t="str">
        <f t="shared" si="167"/>
        <v/>
      </c>
      <c r="AP457" t="str">
        <f t="shared" si="167"/>
        <v/>
      </c>
      <c r="AQ457" t="str">
        <f t="shared" si="167"/>
        <v/>
      </c>
      <c r="AR457" t="str">
        <f t="shared" si="167"/>
        <v/>
      </c>
      <c r="AS457" t="str">
        <f t="shared" si="167"/>
        <v/>
      </c>
      <c r="AT457" t="str">
        <f t="shared" si="167"/>
        <v/>
      </c>
      <c r="AU457" t="str">
        <f t="shared" si="167"/>
        <v/>
      </c>
      <c r="AV457" t="str">
        <f t="shared" si="167"/>
        <v/>
      </c>
      <c r="AW457" t="str">
        <f t="shared" si="167"/>
        <v/>
      </c>
      <c r="AX457" t="str">
        <f t="shared" si="167"/>
        <v/>
      </c>
      <c r="AY457" t="str">
        <f t="shared" si="167"/>
        <v/>
      </c>
      <c r="AZ457" t="str">
        <f t="shared" si="167"/>
        <v/>
      </c>
      <c r="BA457" t="str">
        <f t="shared" si="167"/>
        <v/>
      </c>
      <c r="BB457" t="str">
        <f t="shared" si="167"/>
        <v/>
      </c>
      <c r="BC457" t="str">
        <f t="shared" si="167"/>
        <v/>
      </c>
      <c r="BD457" t="str">
        <f t="shared" ref="BD457:BE476" si="175">IFERROR(INDEX($D$5:$D$10000,MATCH($G457&amp;"_"&amp;BD$4,$C$5:$C$1540,0),1),"")</f>
        <v/>
      </c>
      <c r="BE457" t="str">
        <f t="shared" si="175"/>
        <v/>
      </c>
    </row>
    <row r="458" spans="1:57" x14ac:dyDescent="0.3">
      <c r="A458">
        <f t="shared" si="170"/>
        <v>4</v>
      </c>
      <c r="B458">
        <f t="shared" si="171"/>
        <v>76</v>
      </c>
      <c r="C458" t="str">
        <f t="shared" si="172"/>
        <v>4_76</v>
      </c>
      <c r="D458" s="2"/>
      <c r="E458" s="1" t="str">
        <f>""</f>
        <v/>
      </c>
      <c r="G458" t="str">
        <f t="shared" si="174"/>
        <v/>
      </c>
      <c r="H458" t="str">
        <f t="shared" si="173"/>
        <v/>
      </c>
      <c r="I458" t="str">
        <f t="shared" si="173"/>
        <v/>
      </c>
      <c r="J458" t="str">
        <f t="shared" si="173"/>
        <v/>
      </c>
      <c r="K458" t="str">
        <f t="shared" si="173"/>
        <v/>
      </c>
      <c r="L458" t="str">
        <f t="shared" si="173"/>
        <v/>
      </c>
      <c r="M458" t="str">
        <f t="shared" si="173"/>
        <v/>
      </c>
      <c r="N458" t="str">
        <f t="shared" si="173"/>
        <v/>
      </c>
      <c r="O458" t="str">
        <f t="shared" si="173"/>
        <v/>
      </c>
      <c r="P458" t="str">
        <f t="shared" si="173"/>
        <v/>
      </c>
      <c r="Q458" t="str">
        <f t="shared" si="173"/>
        <v/>
      </c>
      <c r="R458" t="str">
        <f t="shared" si="173"/>
        <v/>
      </c>
      <c r="S458" t="str">
        <f t="shared" si="173"/>
        <v/>
      </c>
      <c r="T458" t="str">
        <f t="shared" si="173"/>
        <v/>
      </c>
      <c r="U458" t="str">
        <f t="shared" si="173"/>
        <v/>
      </c>
      <c r="V458" t="str">
        <f t="shared" si="173"/>
        <v/>
      </c>
      <c r="W458" t="str">
        <f t="shared" si="168"/>
        <v/>
      </c>
      <c r="X458" t="str">
        <f t="shared" si="168"/>
        <v/>
      </c>
      <c r="Y458" t="str">
        <f t="shared" si="168"/>
        <v/>
      </c>
      <c r="Z458" t="str">
        <f t="shared" si="168"/>
        <v/>
      </c>
      <c r="AA458" t="str">
        <f t="shared" si="168"/>
        <v/>
      </c>
      <c r="AB458" t="str">
        <f t="shared" si="168"/>
        <v/>
      </c>
      <c r="AC458" t="str">
        <f t="shared" si="168"/>
        <v/>
      </c>
      <c r="AD458" t="str">
        <f t="shared" si="168"/>
        <v/>
      </c>
      <c r="AE458" t="str">
        <f t="shared" si="168"/>
        <v/>
      </c>
      <c r="AF458" t="str">
        <f t="shared" si="168"/>
        <v/>
      </c>
      <c r="AG458" t="str">
        <f t="shared" si="168"/>
        <v/>
      </c>
      <c r="AH458" t="str">
        <f t="shared" si="168"/>
        <v/>
      </c>
      <c r="AI458" t="str">
        <f t="shared" si="168"/>
        <v/>
      </c>
      <c r="AJ458" t="str">
        <f t="shared" si="168"/>
        <v/>
      </c>
      <c r="AK458" t="str">
        <f t="shared" si="168"/>
        <v/>
      </c>
      <c r="AL458" t="str">
        <f t="shared" si="168"/>
        <v/>
      </c>
      <c r="AM458" t="str">
        <f t="shared" si="169"/>
        <v/>
      </c>
      <c r="AN458" t="str">
        <f t="shared" si="167"/>
        <v/>
      </c>
      <c r="AO458" t="str">
        <f t="shared" si="167"/>
        <v/>
      </c>
      <c r="AP458" t="str">
        <f t="shared" si="167"/>
        <v/>
      </c>
      <c r="AQ458" t="str">
        <f t="shared" si="167"/>
        <v/>
      </c>
      <c r="AR458" t="str">
        <f t="shared" si="167"/>
        <v/>
      </c>
      <c r="AS458" t="str">
        <f t="shared" si="167"/>
        <v/>
      </c>
      <c r="AT458" t="str">
        <f t="shared" si="167"/>
        <v/>
      </c>
      <c r="AU458" t="str">
        <f t="shared" si="167"/>
        <v/>
      </c>
      <c r="AV458" t="str">
        <f t="shared" si="167"/>
        <v/>
      </c>
      <c r="AW458" t="str">
        <f t="shared" si="167"/>
        <v/>
      </c>
      <c r="AX458" t="str">
        <f t="shared" si="167"/>
        <v/>
      </c>
      <c r="AY458" t="str">
        <f t="shared" si="167"/>
        <v/>
      </c>
      <c r="AZ458" t="str">
        <f t="shared" si="167"/>
        <v/>
      </c>
      <c r="BA458" t="str">
        <f t="shared" si="167"/>
        <v/>
      </c>
      <c r="BB458" t="str">
        <f t="shared" si="167"/>
        <v/>
      </c>
      <c r="BC458" t="str">
        <f t="shared" si="167"/>
        <v/>
      </c>
      <c r="BD458" t="str">
        <f t="shared" si="175"/>
        <v/>
      </c>
      <c r="BE458" t="str">
        <f t="shared" si="175"/>
        <v/>
      </c>
    </row>
    <row r="459" spans="1:57" x14ac:dyDescent="0.3">
      <c r="A459">
        <f t="shared" si="170"/>
        <v>5</v>
      </c>
      <c r="B459">
        <f t="shared" si="171"/>
        <v>76</v>
      </c>
      <c r="C459" t="str">
        <f t="shared" si="172"/>
        <v>5_76</v>
      </c>
      <c r="D459" s="2"/>
      <c r="E459" s="1" t="str">
        <f>""</f>
        <v/>
      </c>
      <c r="G459" t="str">
        <f t="shared" si="174"/>
        <v/>
      </c>
      <c r="H459" t="str">
        <f t="shared" si="173"/>
        <v/>
      </c>
      <c r="I459" t="str">
        <f t="shared" si="173"/>
        <v/>
      </c>
      <c r="J459" t="str">
        <f t="shared" si="173"/>
        <v/>
      </c>
      <c r="K459" t="str">
        <f t="shared" si="173"/>
        <v/>
      </c>
      <c r="L459" t="str">
        <f t="shared" si="173"/>
        <v/>
      </c>
      <c r="M459" t="str">
        <f t="shared" si="173"/>
        <v/>
      </c>
      <c r="N459" t="str">
        <f t="shared" si="173"/>
        <v/>
      </c>
      <c r="O459" t="str">
        <f t="shared" si="173"/>
        <v/>
      </c>
      <c r="P459" t="str">
        <f t="shared" si="173"/>
        <v/>
      </c>
      <c r="Q459" t="str">
        <f t="shared" si="173"/>
        <v/>
      </c>
      <c r="R459" t="str">
        <f t="shared" si="173"/>
        <v/>
      </c>
      <c r="S459" t="str">
        <f t="shared" si="173"/>
        <v/>
      </c>
      <c r="T459" t="str">
        <f t="shared" si="173"/>
        <v/>
      </c>
      <c r="U459" t="str">
        <f t="shared" si="173"/>
        <v/>
      </c>
      <c r="V459" t="str">
        <f t="shared" si="173"/>
        <v/>
      </c>
      <c r="W459" t="str">
        <f t="shared" si="168"/>
        <v/>
      </c>
      <c r="X459" t="str">
        <f t="shared" si="168"/>
        <v/>
      </c>
      <c r="Y459" t="str">
        <f t="shared" si="168"/>
        <v/>
      </c>
      <c r="Z459" t="str">
        <f t="shared" si="168"/>
        <v/>
      </c>
      <c r="AA459" t="str">
        <f t="shared" si="168"/>
        <v/>
      </c>
      <c r="AB459" t="str">
        <f t="shared" si="168"/>
        <v/>
      </c>
      <c r="AC459" t="str">
        <f t="shared" si="168"/>
        <v/>
      </c>
      <c r="AD459" t="str">
        <f t="shared" si="168"/>
        <v/>
      </c>
      <c r="AE459" t="str">
        <f t="shared" si="168"/>
        <v/>
      </c>
      <c r="AF459" t="str">
        <f t="shared" si="168"/>
        <v/>
      </c>
      <c r="AG459" t="str">
        <f t="shared" si="168"/>
        <v/>
      </c>
      <c r="AH459" t="str">
        <f t="shared" si="168"/>
        <v/>
      </c>
      <c r="AI459" t="str">
        <f t="shared" si="168"/>
        <v/>
      </c>
      <c r="AJ459" t="str">
        <f t="shared" si="168"/>
        <v/>
      </c>
      <c r="AK459" t="str">
        <f t="shared" si="168"/>
        <v/>
      </c>
      <c r="AL459" t="str">
        <f t="shared" si="168"/>
        <v/>
      </c>
      <c r="AM459" t="str">
        <f t="shared" si="169"/>
        <v/>
      </c>
      <c r="AN459" t="str">
        <f t="shared" si="167"/>
        <v/>
      </c>
      <c r="AO459" t="str">
        <f t="shared" si="167"/>
        <v/>
      </c>
      <c r="AP459" t="str">
        <f t="shared" si="167"/>
        <v/>
      </c>
      <c r="AQ459" t="str">
        <f t="shared" si="167"/>
        <v/>
      </c>
      <c r="AR459" t="str">
        <f t="shared" si="167"/>
        <v/>
      </c>
      <c r="AS459" t="str">
        <f t="shared" si="167"/>
        <v/>
      </c>
      <c r="AT459" t="str">
        <f t="shared" si="167"/>
        <v/>
      </c>
      <c r="AU459" t="str">
        <f t="shared" si="167"/>
        <v/>
      </c>
      <c r="AV459" t="str">
        <f t="shared" si="167"/>
        <v/>
      </c>
      <c r="AW459" t="str">
        <f t="shared" si="167"/>
        <v/>
      </c>
      <c r="AX459" t="str">
        <f t="shared" si="167"/>
        <v/>
      </c>
      <c r="AY459" t="str">
        <f t="shared" si="167"/>
        <v/>
      </c>
      <c r="AZ459" t="str">
        <f t="shared" si="167"/>
        <v/>
      </c>
      <c r="BA459" t="str">
        <f t="shared" si="167"/>
        <v/>
      </c>
      <c r="BB459" t="str">
        <f t="shared" si="167"/>
        <v/>
      </c>
      <c r="BC459" t="str">
        <f t="shared" si="167"/>
        <v/>
      </c>
      <c r="BD459" t="str">
        <f t="shared" si="175"/>
        <v/>
      </c>
      <c r="BE459" t="str">
        <f t="shared" si="175"/>
        <v/>
      </c>
    </row>
    <row r="460" spans="1:57" x14ac:dyDescent="0.3">
      <c r="A460">
        <f t="shared" si="170"/>
        <v>6</v>
      </c>
      <c r="B460">
        <f t="shared" si="171"/>
        <v>76</v>
      </c>
      <c r="C460" t="str">
        <f t="shared" si="172"/>
        <v>6_76</v>
      </c>
      <c r="D460" s="2"/>
      <c r="E460" s="1" t="str">
        <f>""</f>
        <v/>
      </c>
      <c r="G460" t="str">
        <f t="shared" si="174"/>
        <v/>
      </c>
      <c r="H460" t="str">
        <f t="shared" si="173"/>
        <v/>
      </c>
      <c r="I460" t="str">
        <f t="shared" si="173"/>
        <v/>
      </c>
      <c r="J460" t="str">
        <f t="shared" si="173"/>
        <v/>
      </c>
      <c r="K460" t="str">
        <f t="shared" si="173"/>
        <v/>
      </c>
      <c r="L460" t="str">
        <f t="shared" si="173"/>
        <v/>
      </c>
      <c r="M460" t="str">
        <f t="shared" si="173"/>
        <v/>
      </c>
      <c r="N460" t="str">
        <f t="shared" si="173"/>
        <v/>
      </c>
      <c r="O460" t="str">
        <f t="shared" si="173"/>
        <v/>
      </c>
      <c r="P460" t="str">
        <f t="shared" si="173"/>
        <v/>
      </c>
      <c r="Q460" t="str">
        <f t="shared" si="173"/>
        <v/>
      </c>
      <c r="R460" t="str">
        <f t="shared" si="173"/>
        <v/>
      </c>
      <c r="S460" t="str">
        <f t="shared" si="173"/>
        <v/>
      </c>
      <c r="T460" t="str">
        <f t="shared" si="173"/>
        <v/>
      </c>
      <c r="U460" t="str">
        <f t="shared" si="173"/>
        <v/>
      </c>
      <c r="V460" t="str">
        <f t="shared" si="173"/>
        <v/>
      </c>
      <c r="W460" t="str">
        <f t="shared" si="168"/>
        <v/>
      </c>
      <c r="X460" t="str">
        <f t="shared" si="168"/>
        <v/>
      </c>
      <c r="Y460" t="str">
        <f t="shared" si="168"/>
        <v/>
      </c>
      <c r="Z460" t="str">
        <f t="shared" si="168"/>
        <v/>
      </c>
      <c r="AA460" t="str">
        <f t="shared" si="168"/>
        <v/>
      </c>
      <c r="AB460" t="str">
        <f t="shared" si="168"/>
        <v/>
      </c>
      <c r="AC460" t="str">
        <f t="shared" si="168"/>
        <v/>
      </c>
      <c r="AD460" t="str">
        <f t="shared" si="168"/>
        <v/>
      </c>
      <c r="AE460" t="str">
        <f t="shared" si="168"/>
        <v/>
      </c>
      <c r="AF460" t="str">
        <f t="shared" si="168"/>
        <v/>
      </c>
      <c r="AG460" t="str">
        <f t="shared" si="168"/>
        <v/>
      </c>
      <c r="AH460" t="str">
        <f t="shared" si="168"/>
        <v/>
      </c>
      <c r="AI460" t="str">
        <f t="shared" si="168"/>
        <v/>
      </c>
      <c r="AJ460" t="str">
        <f t="shared" si="168"/>
        <v/>
      </c>
      <c r="AK460" t="str">
        <f t="shared" si="168"/>
        <v/>
      </c>
      <c r="AL460" t="str">
        <f t="shared" si="168"/>
        <v/>
      </c>
      <c r="AM460" t="str">
        <f t="shared" si="169"/>
        <v/>
      </c>
      <c r="AN460" t="str">
        <f t="shared" si="167"/>
        <v/>
      </c>
      <c r="AO460" t="str">
        <f t="shared" si="167"/>
        <v/>
      </c>
      <c r="AP460" t="str">
        <f t="shared" si="167"/>
        <v/>
      </c>
      <c r="AQ460" t="str">
        <f t="shared" si="167"/>
        <v/>
      </c>
      <c r="AR460" t="str">
        <f t="shared" si="167"/>
        <v/>
      </c>
      <c r="AS460" t="str">
        <f t="shared" si="167"/>
        <v/>
      </c>
      <c r="AT460" t="str">
        <f t="shared" si="167"/>
        <v/>
      </c>
      <c r="AU460" t="str">
        <f t="shared" si="167"/>
        <v/>
      </c>
      <c r="AV460" t="str">
        <f t="shared" si="167"/>
        <v/>
      </c>
      <c r="AW460" t="str">
        <f t="shared" si="167"/>
        <v/>
      </c>
      <c r="AX460" t="str">
        <f t="shared" si="167"/>
        <v/>
      </c>
      <c r="AY460" t="str">
        <f t="shared" si="167"/>
        <v/>
      </c>
      <c r="AZ460" t="str">
        <f t="shared" si="167"/>
        <v/>
      </c>
      <c r="BA460" t="str">
        <f t="shared" si="167"/>
        <v/>
      </c>
      <c r="BB460" t="str">
        <f t="shared" si="167"/>
        <v/>
      </c>
      <c r="BC460" t="str">
        <f t="shared" si="167"/>
        <v/>
      </c>
      <c r="BD460" t="str">
        <f t="shared" si="175"/>
        <v/>
      </c>
      <c r="BE460" t="str">
        <f t="shared" si="175"/>
        <v/>
      </c>
    </row>
    <row r="461" spans="1:57" x14ac:dyDescent="0.3">
      <c r="A461">
        <f t="shared" si="170"/>
        <v>1</v>
      </c>
      <c r="B461">
        <f t="shared" si="171"/>
        <v>77</v>
      </c>
      <c r="C461" t="str">
        <f t="shared" si="172"/>
        <v>1_77</v>
      </c>
      <c r="D461" s="2"/>
      <c r="E461" s="1" t="str">
        <f>""</f>
        <v/>
      </c>
      <c r="G461" t="str">
        <f t="shared" si="174"/>
        <v/>
      </c>
      <c r="H461" t="str">
        <f t="shared" si="173"/>
        <v/>
      </c>
      <c r="I461" t="str">
        <f t="shared" si="173"/>
        <v/>
      </c>
      <c r="J461" t="str">
        <f t="shared" si="173"/>
        <v/>
      </c>
      <c r="K461" t="str">
        <f t="shared" si="173"/>
        <v/>
      </c>
      <c r="L461" t="str">
        <f t="shared" si="173"/>
        <v/>
      </c>
      <c r="M461" t="str">
        <f t="shared" si="173"/>
        <v/>
      </c>
      <c r="N461" t="str">
        <f t="shared" si="173"/>
        <v/>
      </c>
      <c r="O461" t="str">
        <f t="shared" si="173"/>
        <v/>
      </c>
      <c r="P461" t="str">
        <f t="shared" si="173"/>
        <v/>
      </c>
      <c r="Q461" t="str">
        <f t="shared" si="173"/>
        <v/>
      </c>
      <c r="R461" t="str">
        <f t="shared" si="173"/>
        <v/>
      </c>
      <c r="S461" t="str">
        <f t="shared" si="173"/>
        <v/>
      </c>
      <c r="T461" t="str">
        <f t="shared" si="173"/>
        <v/>
      </c>
      <c r="U461" t="str">
        <f t="shared" si="173"/>
        <v/>
      </c>
      <c r="V461" t="str">
        <f t="shared" si="173"/>
        <v/>
      </c>
      <c r="W461" t="str">
        <f t="shared" si="168"/>
        <v/>
      </c>
      <c r="X461" t="str">
        <f t="shared" si="168"/>
        <v/>
      </c>
      <c r="Y461" t="str">
        <f t="shared" si="168"/>
        <v/>
      </c>
      <c r="Z461" t="str">
        <f t="shared" si="168"/>
        <v/>
      </c>
      <c r="AA461" t="str">
        <f t="shared" si="168"/>
        <v/>
      </c>
      <c r="AB461" t="str">
        <f t="shared" si="168"/>
        <v/>
      </c>
      <c r="AC461" t="str">
        <f t="shared" si="168"/>
        <v/>
      </c>
      <c r="AD461" t="str">
        <f t="shared" si="168"/>
        <v/>
      </c>
      <c r="AE461" t="str">
        <f t="shared" si="168"/>
        <v/>
      </c>
      <c r="AF461" t="str">
        <f t="shared" si="168"/>
        <v/>
      </c>
      <c r="AG461" t="str">
        <f t="shared" si="168"/>
        <v/>
      </c>
      <c r="AH461" t="str">
        <f t="shared" si="168"/>
        <v/>
      </c>
      <c r="AI461" t="str">
        <f t="shared" si="168"/>
        <v/>
      </c>
      <c r="AJ461" t="str">
        <f t="shared" si="168"/>
        <v/>
      </c>
      <c r="AK461" t="str">
        <f t="shared" si="168"/>
        <v/>
      </c>
      <c r="AL461" t="str">
        <f t="shared" si="168"/>
        <v/>
      </c>
      <c r="AM461" t="str">
        <f t="shared" si="169"/>
        <v/>
      </c>
      <c r="AN461" t="str">
        <f t="shared" si="167"/>
        <v/>
      </c>
      <c r="AO461" t="str">
        <f t="shared" si="167"/>
        <v/>
      </c>
      <c r="AP461" t="str">
        <f t="shared" si="167"/>
        <v/>
      </c>
      <c r="AQ461" t="str">
        <f t="shared" si="167"/>
        <v/>
      </c>
      <c r="AR461" t="str">
        <f t="shared" si="167"/>
        <v/>
      </c>
      <c r="AS461" t="str">
        <f t="shared" si="167"/>
        <v/>
      </c>
      <c r="AT461" t="str">
        <f t="shared" si="167"/>
        <v/>
      </c>
      <c r="AU461" t="str">
        <f t="shared" si="167"/>
        <v/>
      </c>
      <c r="AV461" t="str">
        <f t="shared" si="167"/>
        <v/>
      </c>
      <c r="AW461" t="str">
        <f t="shared" si="167"/>
        <v/>
      </c>
      <c r="AX461" t="str">
        <f t="shared" si="167"/>
        <v/>
      </c>
      <c r="AY461" t="str">
        <f t="shared" si="167"/>
        <v/>
      </c>
      <c r="AZ461" t="str">
        <f t="shared" si="167"/>
        <v/>
      </c>
      <c r="BA461" t="str">
        <f t="shared" si="167"/>
        <v/>
      </c>
      <c r="BB461" t="str">
        <f t="shared" si="167"/>
        <v/>
      </c>
      <c r="BC461" t="str">
        <f t="shared" si="167"/>
        <v/>
      </c>
      <c r="BD461" t="str">
        <f t="shared" si="175"/>
        <v/>
      </c>
      <c r="BE461" t="str">
        <f t="shared" si="175"/>
        <v/>
      </c>
    </row>
    <row r="462" spans="1:57" x14ac:dyDescent="0.3">
      <c r="A462">
        <f t="shared" si="170"/>
        <v>2</v>
      </c>
      <c r="B462">
        <f t="shared" si="171"/>
        <v>77</v>
      </c>
      <c r="C462" t="str">
        <f t="shared" si="172"/>
        <v>2_77</v>
      </c>
      <c r="D462" s="2"/>
      <c r="E462" s="1" t="str">
        <f>""</f>
        <v/>
      </c>
      <c r="G462" t="str">
        <f t="shared" si="174"/>
        <v/>
      </c>
      <c r="H462" t="str">
        <f t="shared" si="173"/>
        <v/>
      </c>
      <c r="I462" t="str">
        <f t="shared" si="173"/>
        <v/>
      </c>
      <c r="J462" t="str">
        <f t="shared" si="173"/>
        <v/>
      </c>
      <c r="K462" t="str">
        <f t="shared" si="173"/>
        <v/>
      </c>
      <c r="L462" t="str">
        <f t="shared" si="173"/>
        <v/>
      </c>
      <c r="M462" t="str">
        <f t="shared" si="173"/>
        <v/>
      </c>
      <c r="N462" t="str">
        <f t="shared" si="173"/>
        <v/>
      </c>
      <c r="O462" t="str">
        <f t="shared" si="173"/>
        <v/>
      </c>
      <c r="P462" t="str">
        <f t="shared" si="173"/>
        <v/>
      </c>
      <c r="Q462" t="str">
        <f t="shared" si="173"/>
        <v/>
      </c>
      <c r="R462" t="str">
        <f t="shared" si="173"/>
        <v/>
      </c>
      <c r="S462" t="str">
        <f t="shared" si="173"/>
        <v/>
      </c>
      <c r="T462" t="str">
        <f t="shared" si="173"/>
        <v/>
      </c>
      <c r="U462" t="str">
        <f t="shared" si="173"/>
        <v/>
      </c>
      <c r="V462" t="str">
        <f t="shared" si="173"/>
        <v/>
      </c>
      <c r="W462" t="str">
        <f t="shared" si="168"/>
        <v/>
      </c>
      <c r="X462" t="str">
        <f t="shared" si="168"/>
        <v/>
      </c>
      <c r="Y462" t="str">
        <f t="shared" si="168"/>
        <v/>
      </c>
      <c r="Z462" t="str">
        <f t="shared" si="168"/>
        <v/>
      </c>
      <c r="AA462" t="str">
        <f t="shared" si="168"/>
        <v/>
      </c>
      <c r="AB462" t="str">
        <f t="shared" si="168"/>
        <v/>
      </c>
      <c r="AC462" t="str">
        <f t="shared" si="168"/>
        <v/>
      </c>
      <c r="AD462" t="str">
        <f t="shared" si="168"/>
        <v/>
      </c>
      <c r="AE462" t="str">
        <f t="shared" si="168"/>
        <v/>
      </c>
      <c r="AF462" t="str">
        <f t="shared" si="168"/>
        <v/>
      </c>
      <c r="AG462" t="str">
        <f t="shared" si="168"/>
        <v/>
      </c>
      <c r="AH462" t="str">
        <f t="shared" si="168"/>
        <v/>
      </c>
      <c r="AI462" t="str">
        <f t="shared" si="168"/>
        <v/>
      </c>
      <c r="AJ462" t="str">
        <f t="shared" si="168"/>
        <v/>
      </c>
      <c r="AK462" t="str">
        <f t="shared" si="168"/>
        <v/>
      </c>
      <c r="AL462" t="str">
        <f t="shared" si="168"/>
        <v/>
      </c>
      <c r="AM462" t="str">
        <f t="shared" si="169"/>
        <v/>
      </c>
      <c r="AN462" t="str">
        <f t="shared" si="167"/>
        <v/>
      </c>
      <c r="AO462" t="str">
        <f t="shared" si="167"/>
        <v/>
      </c>
      <c r="AP462" t="str">
        <f t="shared" si="167"/>
        <v/>
      </c>
      <c r="AQ462" t="str">
        <f t="shared" si="167"/>
        <v/>
      </c>
      <c r="AR462" t="str">
        <f t="shared" si="167"/>
        <v/>
      </c>
      <c r="AS462" t="str">
        <f t="shared" si="167"/>
        <v/>
      </c>
      <c r="AT462" t="str">
        <f t="shared" si="167"/>
        <v/>
      </c>
      <c r="AU462" t="str">
        <f t="shared" si="167"/>
        <v/>
      </c>
      <c r="AV462" t="str">
        <f t="shared" si="167"/>
        <v/>
      </c>
      <c r="AW462" t="str">
        <f t="shared" si="167"/>
        <v/>
      </c>
      <c r="AX462" t="str">
        <f t="shared" si="167"/>
        <v/>
      </c>
      <c r="AY462" t="str">
        <f t="shared" si="167"/>
        <v/>
      </c>
      <c r="AZ462" t="str">
        <f t="shared" si="167"/>
        <v/>
      </c>
      <c r="BA462" t="str">
        <f t="shared" si="167"/>
        <v/>
      </c>
      <c r="BB462" t="str">
        <f t="shared" si="167"/>
        <v/>
      </c>
      <c r="BC462" t="str">
        <f t="shared" si="167"/>
        <v/>
      </c>
      <c r="BD462" t="str">
        <f t="shared" si="175"/>
        <v/>
      </c>
      <c r="BE462" t="str">
        <f t="shared" si="175"/>
        <v/>
      </c>
    </row>
    <row r="463" spans="1:57" x14ac:dyDescent="0.3">
      <c r="A463">
        <f t="shared" si="170"/>
        <v>3</v>
      </c>
      <c r="B463">
        <f t="shared" si="171"/>
        <v>77</v>
      </c>
      <c r="C463" t="str">
        <f t="shared" si="172"/>
        <v>3_77</v>
      </c>
      <c r="D463" s="2"/>
      <c r="E463" s="1" t="str">
        <f>""</f>
        <v/>
      </c>
      <c r="G463" t="str">
        <f t="shared" si="174"/>
        <v/>
      </c>
      <c r="H463" t="str">
        <f t="shared" si="173"/>
        <v/>
      </c>
      <c r="I463" t="str">
        <f t="shared" si="173"/>
        <v/>
      </c>
      <c r="J463" t="str">
        <f t="shared" si="173"/>
        <v/>
      </c>
      <c r="K463" t="str">
        <f t="shared" si="173"/>
        <v/>
      </c>
      <c r="L463" t="str">
        <f t="shared" si="173"/>
        <v/>
      </c>
      <c r="M463" t="str">
        <f t="shared" si="173"/>
        <v/>
      </c>
      <c r="N463" t="str">
        <f t="shared" si="173"/>
        <v/>
      </c>
      <c r="O463" t="str">
        <f t="shared" si="173"/>
        <v/>
      </c>
      <c r="P463" t="str">
        <f t="shared" si="173"/>
        <v/>
      </c>
      <c r="Q463" t="str">
        <f t="shared" si="173"/>
        <v/>
      </c>
      <c r="R463" t="str">
        <f t="shared" si="173"/>
        <v/>
      </c>
      <c r="S463" t="str">
        <f t="shared" si="173"/>
        <v/>
      </c>
      <c r="T463" t="str">
        <f t="shared" si="173"/>
        <v/>
      </c>
      <c r="U463" t="str">
        <f t="shared" si="173"/>
        <v/>
      </c>
      <c r="V463" t="str">
        <f t="shared" si="173"/>
        <v/>
      </c>
      <c r="W463" t="str">
        <f t="shared" si="168"/>
        <v/>
      </c>
      <c r="X463" t="str">
        <f t="shared" si="168"/>
        <v/>
      </c>
      <c r="Y463" t="str">
        <f t="shared" si="168"/>
        <v/>
      </c>
      <c r="Z463" t="str">
        <f t="shared" si="168"/>
        <v/>
      </c>
      <c r="AA463" t="str">
        <f t="shared" si="168"/>
        <v/>
      </c>
      <c r="AB463" t="str">
        <f t="shared" si="168"/>
        <v/>
      </c>
      <c r="AC463" t="str">
        <f t="shared" si="168"/>
        <v/>
      </c>
      <c r="AD463" t="str">
        <f t="shared" si="168"/>
        <v/>
      </c>
      <c r="AE463" t="str">
        <f t="shared" si="168"/>
        <v/>
      </c>
      <c r="AF463" t="str">
        <f t="shared" si="168"/>
        <v/>
      </c>
      <c r="AG463" t="str">
        <f t="shared" si="168"/>
        <v/>
      </c>
      <c r="AH463" t="str">
        <f t="shared" si="168"/>
        <v/>
      </c>
      <c r="AI463" t="str">
        <f t="shared" si="168"/>
        <v/>
      </c>
      <c r="AJ463" t="str">
        <f t="shared" si="168"/>
        <v/>
      </c>
      <c r="AK463" t="str">
        <f t="shared" si="168"/>
        <v/>
      </c>
      <c r="AL463" t="str">
        <f t="shared" si="168"/>
        <v/>
      </c>
      <c r="AM463" t="str">
        <f t="shared" si="169"/>
        <v/>
      </c>
      <c r="AN463" t="str">
        <f t="shared" si="167"/>
        <v/>
      </c>
      <c r="AO463" t="str">
        <f t="shared" si="167"/>
        <v/>
      </c>
      <c r="AP463" t="str">
        <f t="shared" si="167"/>
        <v/>
      </c>
      <c r="AQ463" t="str">
        <f t="shared" si="167"/>
        <v/>
      </c>
      <c r="AR463" t="str">
        <f t="shared" si="167"/>
        <v/>
      </c>
      <c r="AS463" t="str">
        <f t="shared" si="167"/>
        <v/>
      </c>
      <c r="AT463" t="str">
        <f t="shared" si="167"/>
        <v/>
      </c>
      <c r="AU463" t="str">
        <f t="shared" si="167"/>
        <v/>
      </c>
      <c r="AV463" t="str">
        <f t="shared" si="167"/>
        <v/>
      </c>
      <c r="AW463" t="str">
        <f t="shared" si="167"/>
        <v/>
      </c>
      <c r="AX463" t="str">
        <f t="shared" si="167"/>
        <v/>
      </c>
      <c r="AY463" t="str">
        <f t="shared" si="167"/>
        <v/>
      </c>
      <c r="AZ463" t="str">
        <f t="shared" si="167"/>
        <v/>
      </c>
      <c r="BA463" t="str">
        <f t="shared" si="167"/>
        <v/>
      </c>
      <c r="BB463" t="str">
        <f t="shared" si="167"/>
        <v/>
      </c>
      <c r="BC463" t="str">
        <f t="shared" si="167"/>
        <v/>
      </c>
      <c r="BD463" t="str">
        <f t="shared" si="175"/>
        <v/>
      </c>
      <c r="BE463" t="str">
        <f t="shared" si="175"/>
        <v/>
      </c>
    </row>
    <row r="464" spans="1:57" x14ac:dyDescent="0.3">
      <c r="A464">
        <f t="shared" si="170"/>
        <v>4</v>
      </c>
      <c r="B464">
        <f t="shared" si="171"/>
        <v>77</v>
      </c>
      <c r="C464" t="str">
        <f t="shared" si="172"/>
        <v>4_77</v>
      </c>
      <c r="D464" s="2"/>
      <c r="E464" s="1" t="str">
        <f>""</f>
        <v/>
      </c>
      <c r="G464" t="str">
        <f t="shared" si="174"/>
        <v/>
      </c>
      <c r="H464" t="str">
        <f t="shared" si="173"/>
        <v/>
      </c>
      <c r="I464" t="str">
        <f t="shared" si="173"/>
        <v/>
      </c>
      <c r="J464" t="str">
        <f t="shared" si="173"/>
        <v/>
      </c>
      <c r="K464" t="str">
        <f t="shared" si="173"/>
        <v/>
      </c>
      <c r="L464" t="str">
        <f t="shared" si="173"/>
        <v/>
      </c>
      <c r="M464" t="str">
        <f t="shared" si="173"/>
        <v/>
      </c>
      <c r="N464" t="str">
        <f t="shared" si="173"/>
        <v/>
      </c>
      <c r="O464" t="str">
        <f t="shared" si="173"/>
        <v/>
      </c>
      <c r="P464" t="str">
        <f t="shared" si="173"/>
        <v/>
      </c>
      <c r="Q464" t="str">
        <f t="shared" si="173"/>
        <v/>
      </c>
      <c r="R464" t="str">
        <f t="shared" si="173"/>
        <v/>
      </c>
      <c r="S464" t="str">
        <f t="shared" si="173"/>
        <v/>
      </c>
      <c r="T464" t="str">
        <f t="shared" si="173"/>
        <v/>
      </c>
      <c r="U464" t="str">
        <f t="shared" si="173"/>
        <v/>
      </c>
      <c r="V464" t="str">
        <f t="shared" si="173"/>
        <v/>
      </c>
      <c r="W464" t="str">
        <f t="shared" si="168"/>
        <v/>
      </c>
      <c r="X464" t="str">
        <f t="shared" si="168"/>
        <v/>
      </c>
      <c r="Y464" t="str">
        <f t="shared" si="168"/>
        <v/>
      </c>
      <c r="Z464" t="str">
        <f t="shared" si="168"/>
        <v/>
      </c>
      <c r="AA464" t="str">
        <f t="shared" si="168"/>
        <v/>
      </c>
      <c r="AB464" t="str">
        <f t="shared" si="168"/>
        <v/>
      </c>
      <c r="AC464" t="str">
        <f t="shared" si="168"/>
        <v/>
      </c>
      <c r="AD464" t="str">
        <f t="shared" si="168"/>
        <v/>
      </c>
      <c r="AE464" t="str">
        <f t="shared" si="168"/>
        <v/>
      </c>
      <c r="AF464" t="str">
        <f t="shared" si="168"/>
        <v/>
      </c>
      <c r="AG464" t="str">
        <f t="shared" si="168"/>
        <v/>
      </c>
      <c r="AH464" t="str">
        <f t="shared" si="168"/>
        <v/>
      </c>
      <c r="AI464" t="str">
        <f t="shared" si="168"/>
        <v/>
      </c>
      <c r="AJ464" t="str">
        <f t="shared" si="168"/>
        <v/>
      </c>
      <c r="AK464" t="str">
        <f t="shared" si="168"/>
        <v/>
      </c>
      <c r="AL464" t="str">
        <f t="shared" si="168"/>
        <v/>
      </c>
      <c r="AM464" t="str">
        <f t="shared" si="169"/>
        <v/>
      </c>
      <c r="AN464" t="str">
        <f t="shared" si="167"/>
        <v/>
      </c>
      <c r="AO464" t="str">
        <f t="shared" si="167"/>
        <v/>
      </c>
      <c r="AP464" t="str">
        <f t="shared" si="167"/>
        <v/>
      </c>
      <c r="AQ464" t="str">
        <f t="shared" si="167"/>
        <v/>
      </c>
      <c r="AR464" t="str">
        <f t="shared" si="167"/>
        <v/>
      </c>
      <c r="AS464" t="str">
        <f t="shared" si="167"/>
        <v/>
      </c>
      <c r="AT464" t="str">
        <f t="shared" si="167"/>
        <v/>
      </c>
      <c r="AU464" t="str">
        <f t="shared" si="167"/>
        <v/>
      </c>
      <c r="AV464" t="str">
        <f t="shared" si="167"/>
        <v/>
      </c>
      <c r="AW464" t="str">
        <f t="shared" si="167"/>
        <v/>
      </c>
      <c r="AX464" t="str">
        <f t="shared" si="167"/>
        <v/>
      </c>
      <c r="AY464" t="str">
        <f t="shared" si="167"/>
        <v/>
      </c>
      <c r="AZ464" t="str">
        <f t="shared" si="167"/>
        <v/>
      </c>
      <c r="BA464" t="str">
        <f t="shared" si="167"/>
        <v/>
      </c>
      <c r="BB464" t="str">
        <f t="shared" si="167"/>
        <v/>
      </c>
      <c r="BC464" t="str">
        <f t="shared" si="167"/>
        <v/>
      </c>
      <c r="BD464" t="str">
        <f t="shared" si="175"/>
        <v/>
      </c>
      <c r="BE464" t="str">
        <f t="shared" si="175"/>
        <v/>
      </c>
    </row>
    <row r="465" spans="1:57" x14ac:dyDescent="0.3">
      <c r="A465">
        <f t="shared" si="170"/>
        <v>5</v>
      </c>
      <c r="B465">
        <f t="shared" si="171"/>
        <v>77</v>
      </c>
      <c r="C465" t="str">
        <f t="shared" si="172"/>
        <v>5_77</v>
      </c>
      <c r="D465" s="2"/>
      <c r="E465" s="1" t="str">
        <f>""</f>
        <v/>
      </c>
      <c r="G465" t="str">
        <f t="shared" si="174"/>
        <v/>
      </c>
      <c r="H465" t="str">
        <f t="shared" si="173"/>
        <v/>
      </c>
      <c r="I465" t="str">
        <f t="shared" si="173"/>
        <v/>
      </c>
      <c r="J465" t="str">
        <f t="shared" si="173"/>
        <v/>
      </c>
      <c r="K465" t="str">
        <f t="shared" si="173"/>
        <v/>
      </c>
      <c r="L465" t="str">
        <f t="shared" si="173"/>
        <v/>
      </c>
      <c r="M465" t="str">
        <f t="shared" si="173"/>
        <v/>
      </c>
      <c r="N465" t="str">
        <f t="shared" si="173"/>
        <v/>
      </c>
      <c r="O465" t="str">
        <f t="shared" si="173"/>
        <v/>
      </c>
      <c r="P465" t="str">
        <f t="shared" si="173"/>
        <v/>
      </c>
      <c r="Q465" t="str">
        <f t="shared" si="173"/>
        <v/>
      </c>
      <c r="R465" t="str">
        <f t="shared" si="173"/>
        <v/>
      </c>
      <c r="S465" t="str">
        <f t="shared" si="173"/>
        <v/>
      </c>
      <c r="T465" t="str">
        <f t="shared" si="173"/>
        <v/>
      </c>
      <c r="U465" t="str">
        <f t="shared" si="173"/>
        <v/>
      </c>
      <c r="V465" t="str">
        <f t="shared" si="173"/>
        <v/>
      </c>
      <c r="W465" t="str">
        <f t="shared" si="168"/>
        <v/>
      </c>
      <c r="X465" t="str">
        <f t="shared" si="168"/>
        <v/>
      </c>
      <c r="Y465" t="str">
        <f t="shared" si="168"/>
        <v/>
      </c>
      <c r="Z465" t="str">
        <f t="shared" si="168"/>
        <v/>
      </c>
      <c r="AA465" t="str">
        <f t="shared" si="168"/>
        <v/>
      </c>
      <c r="AB465" t="str">
        <f t="shared" si="168"/>
        <v/>
      </c>
      <c r="AC465" t="str">
        <f t="shared" si="168"/>
        <v/>
      </c>
      <c r="AD465" t="str">
        <f t="shared" si="168"/>
        <v/>
      </c>
      <c r="AE465" t="str">
        <f t="shared" si="168"/>
        <v/>
      </c>
      <c r="AF465" t="str">
        <f t="shared" si="168"/>
        <v/>
      </c>
      <c r="AG465" t="str">
        <f t="shared" si="168"/>
        <v/>
      </c>
      <c r="AH465" t="str">
        <f t="shared" si="168"/>
        <v/>
      </c>
      <c r="AI465" t="str">
        <f t="shared" si="168"/>
        <v/>
      </c>
      <c r="AJ465" t="str">
        <f t="shared" si="168"/>
        <v/>
      </c>
      <c r="AK465" t="str">
        <f t="shared" si="168"/>
        <v/>
      </c>
      <c r="AL465" t="str">
        <f t="shared" si="168"/>
        <v/>
      </c>
      <c r="AM465" t="str">
        <f t="shared" si="169"/>
        <v/>
      </c>
      <c r="AN465" t="str">
        <f t="shared" si="167"/>
        <v/>
      </c>
      <c r="AO465" t="str">
        <f t="shared" si="167"/>
        <v/>
      </c>
      <c r="AP465" t="str">
        <f t="shared" si="167"/>
        <v/>
      </c>
      <c r="AQ465" t="str">
        <f t="shared" si="167"/>
        <v/>
      </c>
      <c r="AR465" t="str">
        <f t="shared" si="167"/>
        <v/>
      </c>
      <c r="AS465" t="str">
        <f t="shared" si="167"/>
        <v/>
      </c>
      <c r="AT465" t="str">
        <f t="shared" si="167"/>
        <v/>
      </c>
      <c r="AU465" t="str">
        <f t="shared" si="167"/>
        <v/>
      </c>
      <c r="AV465" t="str">
        <f t="shared" si="167"/>
        <v/>
      </c>
      <c r="AW465" t="str">
        <f t="shared" si="167"/>
        <v/>
      </c>
      <c r="AX465" t="str">
        <f t="shared" si="167"/>
        <v/>
      </c>
      <c r="AY465" t="str">
        <f t="shared" si="167"/>
        <v/>
      </c>
      <c r="AZ465" t="str">
        <f t="shared" si="167"/>
        <v/>
      </c>
      <c r="BA465" t="str">
        <f t="shared" si="167"/>
        <v/>
      </c>
      <c r="BB465" t="str">
        <f t="shared" si="167"/>
        <v/>
      </c>
      <c r="BC465" t="str">
        <f t="shared" si="167"/>
        <v/>
      </c>
      <c r="BD465" t="str">
        <f t="shared" si="175"/>
        <v/>
      </c>
      <c r="BE465" t="str">
        <f t="shared" si="175"/>
        <v/>
      </c>
    </row>
    <row r="466" spans="1:57" x14ac:dyDescent="0.3">
      <c r="A466">
        <f t="shared" si="170"/>
        <v>6</v>
      </c>
      <c r="B466">
        <f t="shared" si="171"/>
        <v>77</v>
      </c>
      <c r="C466" t="str">
        <f t="shared" si="172"/>
        <v>6_77</v>
      </c>
      <c r="D466" s="2"/>
      <c r="E466" s="1" t="str">
        <f>""</f>
        <v/>
      </c>
      <c r="G466" t="str">
        <f t="shared" si="174"/>
        <v/>
      </c>
      <c r="H466" t="str">
        <f t="shared" si="173"/>
        <v/>
      </c>
      <c r="I466" t="str">
        <f t="shared" si="173"/>
        <v/>
      </c>
      <c r="J466" t="str">
        <f t="shared" si="173"/>
        <v/>
      </c>
      <c r="K466" t="str">
        <f t="shared" si="173"/>
        <v/>
      </c>
      <c r="L466" t="str">
        <f t="shared" si="173"/>
        <v/>
      </c>
      <c r="M466" t="str">
        <f t="shared" si="173"/>
        <v/>
      </c>
      <c r="N466" t="str">
        <f t="shared" si="173"/>
        <v/>
      </c>
      <c r="O466" t="str">
        <f t="shared" si="173"/>
        <v/>
      </c>
      <c r="P466" t="str">
        <f t="shared" si="173"/>
        <v/>
      </c>
      <c r="Q466" t="str">
        <f t="shared" si="173"/>
        <v/>
      </c>
      <c r="R466" t="str">
        <f t="shared" si="173"/>
        <v/>
      </c>
      <c r="S466" t="str">
        <f t="shared" si="173"/>
        <v/>
      </c>
      <c r="T466" t="str">
        <f t="shared" si="173"/>
        <v/>
      </c>
      <c r="U466" t="str">
        <f t="shared" si="173"/>
        <v/>
      </c>
      <c r="V466" t="str">
        <f t="shared" si="173"/>
        <v/>
      </c>
      <c r="W466" t="str">
        <f t="shared" si="168"/>
        <v/>
      </c>
      <c r="X466" t="str">
        <f t="shared" si="168"/>
        <v/>
      </c>
      <c r="Y466" t="str">
        <f t="shared" si="168"/>
        <v/>
      </c>
      <c r="Z466" t="str">
        <f t="shared" si="168"/>
        <v/>
      </c>
      <c r="AA466" t="str">
        <f t="shared" si="168"/>
        <v/>
      </c>
      <c r="AB466" t="str">
        <f t="shared" si="168"/>
        <v/>
      </c>
      <c r="AC466" t="str">
        <f t="shared" si="168"/>
        <v/>
      </c>
      <c r="AD466" t="str">
        <f t="shared" si="168"/>
        <v/>
      </c>
      <c r="AE466" t="str">
        <f t="shared" si="168"/>
        <v/>
      </c>
      <c r="AF466" t="str">
        <f t="shared" si="168"/>
        <v/>
      </c>
      <c r="AG466" t="str">
        <f t="shared" si="168"/>
        <v/>
      </c>
      <c r="AH466" t="str">
        <f t="shared" si="168"/>
        <v/>
      </c>
      <c r="AI466" t="str">
        <f t="shared" si="168"/>
        <v/>
      </c>
      <c r="AJ466" t="str">
        <f t="shared" si="168"/>
        <v/>
      </c>
      <c r="AK466" t="str">
        <f t="shared" si="168"/>
        <v/>
      </c>
      <c r="AL466" t="str">
        <f t="shared" si="168"/>
        <v/>
      </c>
      <c r="AM466" t="str">
        <f t="shared" si="169"/>
        <v/>
      </c>
      <c r="AN466" t="str">
        <f t="shared" si="167"/>
        <v/>
      </c>
      <c r="AO466" t="str">
        <f t="shared" si="167"/>
        <v/>
      </c>
      <c r="AP466" t="str">
        <f t="shared" si="167"/>
        <v/>
      </c>
      <c r="AQ466" t="str">
        <f t="shared" si="167"/>
        <v/>
      </c>
      <c r="AR466" t="str">
        <f t="shared" si="167"/>
        <v/>
      </c>
      <c r="AS466" t="str">
        <f t="shared" si="167"/>
        <v/>
      </c>
      <c r="AT466" t="str">
        <f t="shared" si="167"/>
        <v/>
      </c>
      <c r="AU466" t="str">
        <f t="shared" si="167"/>
        <v/>
      </c>
      <c r="AV466" t="str">
        <f t="shared" si="167"/>
        <v/>
      </c>
      <c r="AW466" t="str">
        <f t="shared" si="167"/>
        <v/>
      </c>
      <c r="AX466" t="str">
        <f t="shared" si="167"/>
        <v/>
      </c>
      <c r="AY466" t="str">
        <f t="shared" si="167"/>
        <v/>
      </c>
      <c r="AZ466" t="str">
        <f t="shared" si="167"/>
        <v/>
      </c>
      <c r="BA466" t="str">
        <f t="shared" si="167"/>
        <v/>
      </c>
      <c r="BB466" t="str">
        <f t="shared" si="167"/>
        <v/>
      </c>
      <c r="BC466" t="str">
        <f t="shared" si="167"/>
        <v/>
      </c>
      <c r="BD466" t="str">
        <f t="shared" si="175"/>
        <v/>
      </c>
      <c r="BE466" t="str">
        <f t="shared" si="175"/>
        <v/>
      </c>
    </row>
    <row r="467" spans="1:57" x14ac:dyDescent="0.3">
      <c r="A467">
        <f t="shared" si="170"/>
        <v>1</v>
      </c>
      <c r="B467">
        <f t="shared" si="171"/>
        <v>78</v>
      </c>
      <c r="C467" t="str">
        <f t="shared" si="172"/>
        <v>1_78</v>
      </c>
      <c r="D467" s="2"/>
      <c r="E467" s="1" t="str">
        <f>""</f>
        <v/>
      </c>
      <c r="G467" t="str">
        <f t="shared" si="174"/>
        <v/>
      </c>
      <c r="H467" t="str">
        <f t="shared" si="173"/>
        <v/>
      </c>
      <c r="I467" t="str">
        <f t="shared" si="173"/>
        <v/>
      </c>
      <c r="J467" t="str">
        <f t="shared" si="173"/>
        <v/>
      </c>
      <c r="K467" t="str">
        <f t="shared" si="173"/>
        <v/>
      </c>
      <c r="L467" t="str">
        <f t="shared" si="173"/>
        <v/>
      </c>
      <c r="M467" t="str">
        <f t="shared" si="173"/>
        <v/>
      </c>
      <c r="N467" t="str">
        <f t="shared" si="173"/>
        <v/>
      </c>
      <c r="O467" t="str">
        <f t="shared" si="173"/>
        <v/>
      </c>
      <c r="P467" t="str">
        <f t="shared" si="173"/>
        <v/>
      </c>
      <c r="Q467" t="str">
        <f t="shared" si="173"/>
        <v/>
      </c>
      <c r="R467" t="str">
        <f t="shared" si="173"/>
        <v/>
      </c>
      <c r="S467" t="str">
        <f t="shared" si="173"/>
        <v/>
      </c>
      <c r="T467" t="str">
        <f t="shared" si="173"/>
        <v/>
      </c>
      <c r="U467" t="str">
        <f t="shared" si="173"/>
        <v/>
      </c>
      <c r="V467" t="str">
        <f t="shared" si="173"/>
        <v/>
      </c>
      <c r="W467" t="str">
        <f t="shared" si="168"/>
        <v/>
      </c>
      <c r="X467" t="str">
        <f t="shared" si="168"/>
        <v/>
      </c>
      <c r="Y467" t="str">
        <f t="shared" si="168"/>
        <v/>
      </c>
      <c r="Z467" t="str">
        <f t="shared" si="168"/>
        <v/>
      </c>
      <c r="AA467" t="str">
        <f t="shared" si="168"/>
        <v/>
      </c>
      <c r="AB467" t="str">
        <f t="shared" si="168"/>
        <v/>
      </c>
      <c r="AC467" t="str">
        <f t="shared" si="168"/>
        <v/>
      </c>
      <c r="AD467" t="str">
        <f t="shared" si="168"/>
        <v/>
      </c>
      <c r="AE467" t="str">
        <f t="shared" si="168"/>
        <v/>
      </c>
      <c r="AF467" t="str">
        <f t="shared" si="168"/>
        <v/>
      </c>
      <c r="AG467" t="str">
        <f t="shared" si="168"/>
        <v/>
      </c>
      <c r="AH467" t="str">
        <f t="shared" si="168"/>
        <v/>
      </c>
      <c r="AI467" t="str">
        <f t="shared" si="168"/>
        <v/>
      </c>
      <c r="AJ467" t="str">
        <f t="shared" si="168"/>
        <v/>
      </c>
      <c r="AK467" t="str">
        <f t="shared" si="168"/>
        <v/>
      </c>
      <c r="AL467" t="str">
        <f t="shared" si="168"/>
        <v/>
      </c>
      <c r="AM467" t="str">
        <f t="shared" si="169"/>
        <v/>
      </c>
      <c r="AN467" t="str">
        <f t="shared" si="167"/>
        <v/>
      </c>
      <c r="AO467" t="str">
        <f t="shared" si="167"/>
        <v/>
      </c>
      <c r="AP467" t="str">
        <f t="shared" si="167"/>
        <v/>
      </c>
      <c r="AQ467" t="str">
        <f t="shared" si="167"/>
        <v/>
      </c>
      <c r="AR467" t="str">
        <f t="shared" si="167"/>
        <v/>
      </c>
      <c r="AS467" t="str">
        <f t="shared" si="167"/>
        <v/>
      </c>
      <c r="AT467" t="str">
        <f t="shared" si="167"/>
        <v/>
      </c>
      <c r="AU467" t="str">
        <f t="shared" si="167"/>
        <v/>
      </c>
      <c r="AV467" t="str">
        <f t="shared" si="167"/>
        <v/>
      </c>
      <c r="AW467" t="str">
        <f t="shared" si="167"/>
        <v/>
      </c>
      <c r="AX467" t="str">
        <f t="shared" si="167"/>
        <v/>
      </c>
      <c r="AY467" t="str">
        <f t="shared" si="167"/>
        <v/>
      </c>
      <c r="AZ467" t="str">
        <f t="shared" si="167"/>
        <v/>
      </c>
      <c r="BA467" t="str">
        <f t="shared" si="167"/>
        <v/>
      </c>
      <c r="BB467" t="str">
        <f t="shared" si="167"/>
        <v/>
      </c>
      <c r="BC467" t="str">
        <f t="shared" si="167"/>
        <v/>
      </c>
      <c r="BD467" t="str">
        <f t="shared" si="175"/>
        <v/>
      </c>
      <c r="BE467" t="str">
        <f t="shared" si="175"/>
        <v/>
      </c>
    </row>
    <row r="468" spans="1:57" x14ac:dyDescent="0.3">
      <c r="A468">
        <f t="shared" si="170"/>
        <v>2</v>
      </c>
      <c r="B468">
        <f t="shared" si="171"/>
        <v>78</v>
      </c>
      <c r="C468" t="str">
        <f t="shared" si="172"/>
        <v>2_78</v>
      </c>
      <c r="D468" s="2"/>
      <c r="E468" s="1" t="str">
        <f>""</f>
        <v/>
      </c>
      <c r="G468" t="str">
        <f t="shared" si="174"/>
        <v/>
      </c>
      <c r="H468" t="str">
        <f t="shared" si="173"/>
        <v/>
      </c>
      <c r="I468" t="str">
        <f t="shared" si="173"/>
        <v/>
      </c>
      <c r="J468" t="str">
        <f t="shared" si="173"/>
        <v/>
      </c>
      <c r="K468" t="str">
        <f t="shared" si="173"/>
        <v/>
      </c>
      <c r="L468" t="str">
        <f t="shared" si="173"/>
        <v/>
      </c>
      <c r="M468" t="str">
        <f t="shared" si="173"/>
        <v/>
      </c>
      <c r="N468" t="str">
        <f t="shared" si="173"/>
        <v/>
      </c>
      <c r="O468" t="str">
        <f t="shared" si="173"/>
        <v/>
      </c>
      <c r="P468" t="str">
        <f t="shared" si="173"/>
        <v/>
      </c>
      <c r="Q468" t="str">
        <f t="shared" si="173"/>
        <v/>
      </c>
      <c r="R468" t="str">
        <f t="shared" si="173"/>
        <v/>
      </c>
      <c r="S468" t="str">
        <f t="shared" si="173"/>
        <v/>
      </c>
      <c r="T468" t="str">
        <f t="shared" si="173"/>
        <v/>
      </c>
      <c r="U468" t="str">
        <f t="shared" si="173"/>
        <v/>
      </c>
      <c r="V468" t="str">
        <f t="shared" si="173"/>
        <v/>
      </c>
      <c r="W468" t="str">
        <f t="shared" si="168"/>
        <v/>
      </c>
      <c r="X468" t="str">
        <f t="shared" si="168"/>
        <v/>
      </c>
      <c r="Y468" t="str">
        <f t="shared" si="168"/>
        <v/>
      </c>
      <c r="Z468" t="str">
        <f t="shared" si="168"/>
        <v/>
      </c>
      <c r="AA468" t="str">
        <f t="shared" si="168"/>
        <v/>
      </c>
      <c r="AB468" t="str">
        <f t="shared" si="168"/>
        <v/>
      </c>
      <c r="AC468" t="str">
        <f t="shared" si="168"/>
        <v/>
      </c>
      <c r="AD468" t="str">
        <f t="shared" si="168"/>
        <v/>
      </c>
      <c r="AE468" t="str">
        <f t="shared" si="168"/>
        <v/>
      </c>
      <c r="AF468" t="str">
        <f t="shared" si="168"/>
        <v/>
      </c>
      <c r="AG468" t="str">
        <f t="shared" si="168"/>
        <v/>
      </c>
      <c r="AH468" t="str">
        <f t="shared" si="168"/>
        <v/>
      </c>
      <c r="AI468" t="str">
        <f t="shared" si="168"/>
        <v/>
      </c>
      <c r="AJ468" t="str">
        <f t="shared" si="168"/>
        <v/>
      </c>
      <c r="AK468" t="str">
        <f t="shared" si="168"/>
        <v/>
      </c>
      <c r="AL468" t="str">
        <f t="shared" ref="AL468:BA483" si="176">IFERROR(INDEX($D$5:$D$10000,MATCH($G468&amp;"_"&amp;AL$4,$C$5:$C$1540,0),1),"")</f>
        <v/>
      </c>
      <c r="AM468" t="str">
        <f t="shared" si="169"/>
        <v/>
      </c>
      <c r="AN468" t="str">
        <f t="shared" si="169"/>
        <v/>
      </c>
      <c r="AO468" t="str">
        <f t="shared" si="169"/>
        <v/>
      </c>
      <c r="AP468" t="str">
        <f t="shared" si="169"/>
        <v/>
      </c>
      <c r="AQ468" t="str">
        <f t="shared" si="169"/>
        <v/>
      </c>
      <c r="AR468" t="str">
        <f t="shared" si="169"/>
        <v/>
      </c>
      <c r="AS468" t="str">
        <f t="shared" si="169"/>
        <v/>
      </c>
      <c r="AT468" t="str">
        <f t="shared" si="169"/>
        <v/>
      </c>
      <c r="AU468" t="str">
        <f t="shared" si="169"/>
        <v/>
      </c>
      <c r="AV468" t="str">
        <f t="shared" si="169"/>
        <v/>
      </c>
      <c r="AW468" t="str">
        <f t="shared" si="169"/>
        <v/>
      </c>
      <c r="AX468" t="str">
        <f t="shared" si="169"/>
        <v/>
      </c>
      <c r="AY468" t="str">
        <f t="shared" si="169"/>
        <v/>
      </c>
      <c r="AZ468" t="str">
        <f t="shared" si="169"/>
        <v/>
      </c>
      <c r="BA468" t="str">
        <f t="shared" si="169"/>
        <v/>
      </c>
      <c r="BB468" t="str">
        <f t="shared" si="169"/>
        <v/>
      </c>
      <c r="BC468" t="str">
        <f t="shared" ref="BC468:BE487" si="177">IFERROR(INDEX($D$5:$D$10000,MATCH($G468&amp;"_"&amp;BC$4,$C$5:$C$1540,0),1),"")</f>
        <v/>
      </c>
      <c r="BD468" t="str">
        <f t="shared" si="175"/>
        <v/>
      </c>
      <c r="BE468" t="str">
        <f t="shared" si="175"/>
        <v/>
      </c>
    </row>
    <row r="469" spans="1:57" x14ac:dyDescent="0.3">
      <c r="A469">
        <f t="shared" si="170"/>
        <v>3</v>
      </c>
      <c r="B469">
        <f t="shared" si="171"/>
        <v>78</v>
      </c>
      <c r="C469" t="str">
        <f t="shared" si="172"/>
        <v>3_78</v>
      </c>
      <c r="D469" s="2"/>
      <c r="E469" s="1" t="str">
        <f>""</f>
        <v/>
      </c>
      <c r="G469" t="str">
        <f t="shared" si="174"/>
        <v/>
      </c>
      <c r="H469" t="str">
        <f t="shared" si="173"/>
        <v/>
      </c>
      <c r="I469" t="str">
        <f t="shared" si="173"/>
        <v/>
      </c>
      <c r="J469" t="str">
        <f t="shared" si="173"/>
        <v/>
      </c>
      <c r="K469" t="str">
        <f t="shared" si="173"/>
        <v/>
      </c>
      <c r="L469" t="str">
        <f t="shared" si="173"/>
        <v/>
      </c>
      <c r="M469" t="str">
        <f t="shared" si="173"/>
        <v/>
      </c>
      <c r="N469" t="str">
        <f t="shared" si="173"/>
        <v/>
      </c>
      <c r="O469" t="str">
        <f t="shared" si="173"/>
        <v/>
      </c>
      <c r="P469" t="str">
        <f t="shared" si="173"/>
        <v/>
      </c>
      <c r="Q469" t="str">
        <f t="shared" si="173"/>
        <v/>
      </c>
      <c r="R469" t="str">
        <f t="shared" si="173"/>
        <v/>
      </c>
      <c r="S469" t="str">
        <f t="shared" si="173"/>
        <v/>
      </c>
      <c r="T469" t="str">
        <f t="shared" si="173"/>
        <v/>
      </c>
      <c r="U469" t="str">
        <f t="shared" si="173"/>
        <v/>
      </c>
      <c r="V469" t="str">
        <f t="shared" si="173"/>
        <v/>
      </c>
      <c r="W469" t="str">
        <f t="shared" si="173"/>
        <v/>
      </c>
      <c r="X469" t="str">
        <f t="shared" ref="X469:AM484" si="178">IFERROR(INDEX($D$5:$D$10000,MATCH($G469&amp;"_"&amp;X$4,$C$5:$C$1540,0),1),"")</f>
        <v/>
      </c>
      <c r="Y469" t="str">
        <f t="shared" si="178"/>
        <v/>
      </c>
      <c r="Z469" t="str">
        <f t="shared" si="178"/>
        <v/>
      </c>
      <c r="AA469" t="str">
        <f t="shared" si="178"/>
        <v/>
      </c>
      <c r="AB469" t="str">
        <f t="shared" si="178"/>
        <v/>
      </c>
      <c r="AC469" t="str">
        <f t="shared" si="178"/>
        <v/>
      </c>
      <c r="AD469" t="str">
        <f t="shared" si="178"/>
        <v/>
      </c>
      <c r="AE469" t="str">
        <f t="shared" si="178"/>
        <v/>
      </c>
      <c r="AF469" t="str">
        <f t="shared" si="178"/>
        <v/>
      </c>
      <c r="AG469" t="str">
        <f t="shared" si="178"/>
        <v/>
      </c>
      <c r="AH469" t="str">
        <f t="shared" si="178"/>
        <v/>
      </c>
      <c r="AI469" t="str">
        <f t="shared" si="178"/>
        <v/>
      </c>
      <c r="AJ469" t="str">
        <f t="shared" si="178"/>
        <v/>
      </c>
      <c r="AK469" t="str">
        <f t="shared" si="178"/>
        <v/>
      </c>
      <c r="AL469" t="str">
        <f t="shared" si="176"/>
        <v/>
      </c>
      <c r="AM469" t="str">
        <f t="shared" si="176"/>
        <v/>
      </c>
      <c r="AN469" t="str">
        <f t="shared" si="176"/>
        <v/>
      </c>
      <c r="AO469" t="str">
        <f t="shared" si="176"/>
        <v/>
      </c>
      <c r="AP469" t="str">
        <f t="shared" si="176"/>
        <v/>
      </c>
      <c r="AQ469" t="str">
        <f t="shared" si="176"/>
        <v/>
      </c>
      <c r="AR469" t="str">
        <f t="shared" si="176"/>
        <v/>
      </c>
      <c r="AS469" t="str">
        <f t="shared" si="176"/>
        <v/>
      </c>
      <c r="AT469" t="str">
        <f t="shared" si="176"/>
        <v/>
      </c>
      <c r="AU469" t="str">
        <f t="shared" si="176"/>
        <v/>
      </c>
      <c r="AV469" t="str">
        <f t="shared" si="176"/>
        <v/>
      </c>
      <c r="AW469" t="str">
        <f t="shared" si="176"/>
        <v/>
      </c>
      <c r="AX469" t="str">
        <f t="shared" si="176"/>
        <v/>
      </c>
      <c r="AY469" t="str">
        <f t="shared" si="176"/>
        <v/>
      </c>
      <c r="AZ469" t="str">
        <f t="shared" si="176"/>
        <v/>
      </c>
      <c r="BA469" t="str">
        <f t="shared" si="176"/>
        <v/>
      </c>
      <c r="BB469" t="str">
        <f t="shared" ref="BB469:BE488" si="179">IFERROR(INDEX($D$5:$D$10000,MATCH($G469&amp;"_"&amp;BB$4,$C$5:$C$1540,0),1),"")</f>
        <v/>
      </c>
      <c r="BC469" t="str">
        <f t="shared" si="177"/>
        <v/>
      </c>
      <c r="BD469" t="str">
        <f t="shared" si="175"/>
        <v/>
      </c>
      <c r="BE469" t="str">
        <f t="shared" si="175"/>
        <v/>
      </c>
    </row>
    <row r="470" spans="1:57" x14ac:dyDescent="0.3">
      <c r="A470">
        <f t="shared" si="170"/>
        <v>4</v>
      </c>
      <c r="B470">
        <f t="shared" si="171"/>
        <v>78</v>
      </c>
      <c r="C470" t="str">
        <f t="shared" si="172"/>
        <v>4_78</v>
      </c>
      <c r="D470" s="2"/>
      <c r="E470" s="1" t="str">
        <f>""</f>
        <v/>
      </c>
      <c r="G470" t="str">
        <f t="shared" si="174"/>
        <v/>
      </c>
      <c r="H470" t="str">
        <f t="shared" ref="H470:W485" si="180">IFERROR(INDEX($D$5:$D$10000,MATCH($G470&amp;"_"&amp;H$4,$C$5:$C$1540,0),1),"")</f>
        <v/>
      </c>
      <c r="I470" t="str">
        <f t="shared" si="180"/>
        <v/>
      </c>
      <c r="J470" t="str">
        <f t="shared" si="180"/>
        <v/>
      </c>
      <c r="K470" t="str">
        <f t="shared" si="180"/>
        <v/>
      </c>
      <c r="L470" t="str">
        <f t="shared" si="180"/>
        <v/>
      </c>
      <c r="M470" t="str">
        <f t="shared" si="180"/>
        <v/>
      </c>
      <c r="N470" t="str">
        <f t="shared" si="180"/>
        <v/>
      </c>
      <c r="O470" t="str">
        <f t="shared" si="180"/>
        <v/>
      </c>
      <c r="P470" t="str">
        <f t="shared" si="180"/>
        <v/>
      </c>
      <c r="Q470" t="str">
        <f t="shared" si="180"/>
        <v/>
      </c>
      <c r="R470" t="str">
        <f t="shared" si="180"/>
        <v/>
      </c>
      <c r="S470" t="str">
        <f t="shared" si="180"/>
        <v/>
      </c>
      <c r="T470" t="str">
        <f t="shared" si="180"/>
        <v/>
      </c>
      <c r="U470" t="str">
        <f t="shared" si="180"/>
        <v/>
      </c>
      <c r="V470" t="str">
        <f t="shared" si="180"/>
        <v/>
      </c>
      <c r="W470" t="str">
        <f t="shared" si="180"/>
        <v/>
      </c>
      <c r="X470" t="str">
        <f t="shared" si="178"/>
        <v/>
      </c>
      <c r="Y470" t="str">
        <f t="shared" si="178"/>
        <v/>
      </c>
      <c r="Z470" t="str">
        <f t="shared" si="178"/>
        <v/>
      </c>
      <c r="AA470" t="str">
        <f t="shared" si="178"/>
        <v/>
      </c>
      <c r="AB470" t="str">
        <f t="shared" si="178"/>
        <v/>
      </c>
      <c r="AC470" t="str">
        <f t="shared" si="178"/>
        <v/>
      </c>
      <c r="AD470" t="str">
        <f t="shared" si="178"/>
        <v/>
      </c>
      <c r="AE470" t="str">
        <f t="shared" si="178"/>
        <v/>
      </c>
      <c r="AF470" t="str">
        <f t="shared" si="178"/>
        <v/>
      </c>
      <c r="AG470" t="str">
        <f t="shared" si="178"/>
        <v/>
      </c>
      <c r="AH470" t="str">
        <f t="shared" si="178"/>
        <v/>
      </c>
      <c r="AI470" t="str">
        <f t="shared" si="178"/>
        <v/>
      </c>
      <c r="AJ470" t="str">
        <f t="shared" si="178"/>
        <v/>
      </c>
      <c r="AK470" t="str">
        <f t="shared" si="178"/>
        <v/>
      </c>
      <c r="AL470" t="str">
        <f t="shared" si="176"/>
        <v/>
      </c>
      <c r="AM470" t="str">
        <f t="shared" si="176"/>
        <v/>
      </c>
      <c r="AN470" t="str">
        <f t="shared" si="176"/>
        <v/>
      </c>
      <c r="AO470" t="str">
        <f t="shared" si="176"/>
        <v/>
      </c>
      <c r="AP470" t="str">
        <f t="shared" si="176"/>
        <v/>
      </c>
      <c r="AQ470" t="str">
        <f t="shared" si="176"/>
        <v/>
      </c>
      <c r="AR470" t="str">
        <f t="shared" si="176"/>
        <v/>
      </c>
      <c r="AS470" t="str">
        <f t="shared" si="176"/>
        <v/>
      </c>
      <c r="AT470" t="str">
        <f t="shared" si="176"/>
        <v/>
      </c>
      <c r="AU470" t="str">
        <f t="shared" si="176"/>
        <v/>
      </c>
      <c r="AV470" t="str">
        <f t="shared" si="176"/>
        <v/>
      </c>
      <c r="AW470" t="str">
        <f t="shared" si="176"/>
        <v/>
      </c>
      <c r="AX470" t="str">
        <f t="shared" si="176"/>
        <v/>
      </c>
      <c r="AY470" t="str">
        <f t="shared" si="176"/>
        <v/>
      </c>
      <c r="AZ470" t="str">
        <f t="shared" si="176"/>
        <v/>
      </c>
      <c r="BA470" t="str">
        <f t="shared" si="176"/>
        <v/>
      </c>
      <c r="BB470" t="str">
        <f t="shared" si="179"/>
        <v/>
      </c>
      <c r="BC470" t="str">
        <f t="shared" si="177"/>
        <v/>
      </c>
      <c r="BD470" t="str">
        <f t="shared" si="175"/>
        <v/>
      </c>
      <c r="BE470" t="str">
        <f t="shared" si="175"/>
        <v/>
      </c>
    </row>
    <row r="471" spans="1:57" x14ac:dyDescent="0.3">
      <c r="A471">
        <f t="shared" si="170"/>
        <v>5</v>
      </c>
      <c r="B471">
        <f t="shared" si="171"/>
        <v>78</v>
      </c>
      <c r="C471" t="str">
        <f t="shared" si="172"/>
        <v>5_78</v>
      </c>
      <c r="D471" s="2"/>
      <c r="E471" s="1" t="str">
        <f>""</f>
        <v/>
      </c>
      <c r="G471" t="str">
        <f t="shared" si="174"/>
        <v/>
      </c>
      <c r="H471" t="str">
        <f t="shared" si="180"/>
        <v/>
      </c>
      <c r="I471" t="str">
        <f t="shared" si="180"/>
        <v/>
      </c>
      <c r="J471" t="str">
        <f t="shared" si="180"/>
        <v/>
      </c>
      <c r="K471" t="str">
        <f t="shared" si="180"/>
        <v/>
      </c>
      <c r="L471" t="str">
        <f t="shared" si="180"/>
        <v/>
      </c>
      <c r="M471" t="str">
        <f t="shared" si="180"/>
        <v/>
      </c>
      <c r="N471" t="str">
        <f t="shared" si="180"/>
        <v/>
      </c>
      <c r="O471" t="str">
        <f t="shared" si="180"/>
        <v/>
      </c>
      <c r="P471" t="str">
        <f t="shared" si="180"/>
        <v/>
      </c>
      <c r="Q471" t="str">
        <f t="shared" si="180"/>
        <v/>
      </c>
      <c r="R471" t="str">
        <f t="shared" si="180"/>
        <v/>
      </c>
      <c r="S471" t="str">
        <f t="shared" si="180"/>
        <v/>
      </c>
      <c r="T471" t="str">
        <f t="shared" si="180"/>
        <v/>
      </c>
      <c r="U471" t="str">
        <f t="shared" si="180"/>
        <v/>
      </c>
      <c r="V471" t="str">
        <f t="shared" si="180"/>
        <v/>
      </c>
      <c r="W471" t="str">
        <f t="shared" si="180"/>
        <v/>
      </c>
      <c r="X471" t="str">
        <f t="shared" si="178"/>
        <v/>
      </c>
      <c r="Y471" t="str">
        <f t="shared" si="178"/>
        <v/>
      </c>
      <c r="Z471" t="str">
        <f t="shared" si="178"/>
        <v/>
      </c>
      <c r="AA471" t="str">
        <f t="shared" si="178"/>
        <v/>
      </c>
      <c r="AB471" t="str">
        <f t="shared" si="178"/>
        <v/>
      </c>
      <c r="AC471" t="str">
        <f t="shared" si="178"/>
        <v/>
      </c>
      <c r="AD471" t="str">
        <f t="shared" si="178"/>
        <v/>
      </c>
      <c r="AE471" t="str">
        <f t="shared" si="178"/>
        <v/>
      </c>
      <c r="AF471" t="str">
        <f t="shared" si="178"/>
        <v/>
      </c>
      <c r="AG471" t="str">
        <f t="shared" si="178"/>
        <v/>
      </c>
      <c r="AH471" t="str">
        <f t="shared" si="178"/>
        <v/>
      </c>
      <c r="AI471" t="str">
        <f t="shared" si="178"/>
        <v/>
      </c>
      <c r="AJ471" t="str">
        <f t="shared" si="178"/>
        <v/>
      </c>
      <c r="AK471" t="str">
        <f t="shared" si="178"/>
        <v/>
      </c>
      <c r="AL471" t="str">
        <f t="shared" si="176"/>
        <v/>
      </c>
      <c r="AM471" t="str">
        <f t="shared" si="176"/>
        <v/>
      </c>
      <c r="AN471" t="str">
        <f t="shared" si="176"/>
        <v/>
      </c>
      <c r="AO471" t="str">
        <f t="shared" si="176"/>
        <v/>
      </c>
      <c r="AP471" t="str">
        <f t="shared" si="176"/>
        <v/>
      </c>
      <c r="AQ471" t="str">
        <f t="shared" si="176"/>
        <v/>
      </c>
      <c r="AR471" t="str">
        <f t="shared" si="176"/>
        <v/>
      </c>
      <c r="AS471" t="str">
        <f t="shared" si="176"/>
        <v/>
      </c>
      <c r="AT471" t="str">
        <f t="shared" si="176"/>
        <v/>
      </c>
      <c r="AU471" t="str">
        <f t="shared" si="176"/>
        <v/>
      </c>
      <c r="AV471" t="str">
        <f t="shared" si="176"/>
        <v/>
      </c>
      <c r="AW471" t="str">
        <f t="shared" si="176"/>
        <v/>
      </c>
      <c r="AX471" t="str">
        <f t="shared" si="176"/>
        <v/>
      </c>
      <c r="AY471" t="str">
        <f t="shared" si="176"/>
        <v/>
      </c>
      <c r="AZ471" t="str">
        <f t="shared" si="176"/>
        <v/>
      </c>
      <c r="BA471" t="str">
        <f t="shared" si="176"/>
        <v/>
      </c>
      <c r="BB471" t="str">
        <f t="shared" si="179"/>
        <v/>
      </c>
      <c r="BC471" t="str">
        <f t="shared" si="177"/>
        <v/>
      </c>
      <c r="BD471" t="str">
        <f t="shared" si="175"/>
        <v/>
      </c>
      <c r="BE471" t="str">
        <f t="shared" si="175"/>
        <v/>
      </c>
    </row>
    <row r="472" spans="1:57" x14ac:dyDescent="0.3">
      <c r="A472">
        <f t="shared" si="170"/>
        <v>6</v>
      </c>
      <c r="B472">
        <f t="shared" si="171"/>
        <v>78</v>
      </c>
      <c r="C472" t="str">
        <f t="shared" si="172"/>
        <v>6_78</v>
      </c>
      <c r="D472" s="2"/>
      <c r="E472" s="1" t="str">
        <f>""</f>
        <v/>
      </c>
      <c r="G472" t="str">
        <f t="shared" si="174"/>
        <v/>
      </c>
      <c r="H472" t="str">
        <f t="shared" si="180"/>
        <v/>
      </c>
      <c r="I472" t="str">
        <f t="shared" si="180"/>
        <v/>
      </c>
      <c r="J472" t="str">
        <f t="shared" si="180"/>
        <v/>
      </c>
      <c r="K472" t="str">
        <f t="shared" si="180"/>
        <v/>
      </c>
      <c r="L472" t="str">
        <f t="shared" si="180"/>
        <v/>
      </c>
      <c r="M472" t="str">
        <f t="shared" si="180"/>
        <v/>
      </c>
      <c r="N472" t="str">
        <f t="shared" si="180"/>
        <v/>
      </c>
      <c r="O472" t="str">
        <f t="shared" si="180"/>
        <v/>
      </c>
      <c r="P472" t="str">
        <f t="shared" si="180"/>
        <v/>
      </c>
      <c r="Q472" t="str">
        <f t="shared" si="180"/>
        <v/>
      </c>
      <c r="R472" t="str">
        <f t="shared" si="180"/>
        <v/>
      </c>
      <c r="S472" t="str">
        <f t="shared" si="180"/>
        <v/>
      </c>
      <c r="T472" t="str">
        <f t="shared" si="180"/>
        <v/>
      </c>
      <c r="U472" t="str">
        <f t="shared" si="180"/>
        <v/>
      </c>
      <c r="V472" t="str">
        <f t="shared" si="180"/>
        <v/>
      </c>
      <c r="W472" t="str">
        <f t="shared" si="180"/>
        <v/>
      </c>
      <c r="X472" t="str">
        <f t="shared" si="178"/>
        <v/>
      </c>
      <c r="Y472" t="str">
        <f t="shared" si="178"/>
        <v/>
      </c>
      <c r="Z472" t="str">
        <f t="shared" si="178"/>
        <v/>
      </c>
      <c r="AA472" t="str">
        <f t="shared" si="178"/>
        <v/>
      </c>
      <c r="AB472" t="str">
        <f t="shared" si="178"/>
        <v/>
      </c>
      <c r="AC472" t="str">
        <f t="shared" si="178"/>
        <v/>
      </c>
      <c r="AD472" t="str">
        <f t="shared" si="178"/>
        <v/>
      </c>
      <c r="AE472" t="str">
        <f t="shared" si="178"/>
        <v/>
      </c>
      <c r="AF472" t="str">
        <f t="shared" si="178"/>
        <v/>
      </c>
      <c r="AG472" t="str">
        <f t="shared" si="178"/>
        <v/>
      </c>
      <c r="AH472" t="str">
        <f t="shared" si="178"/>
        <v/>
      </c>
      <c r="AI472" t="str">
        <f t="shared" si="178"/>
        <v/>
      </c>
      <c r="AJ472" t="str">
        <f t="shared" si="178"/>
        <v/>
      </c>
      <c r="AK472" t="str">
        <f t="shared" si="178"/>
        <v/>
      </c>
      <c r="AL472" t="str">
        <f t="shared" si="176"/>
        <v/>
      </c>
      <c r="AM472" t="str">
        <f t="shared" si="176"/>
        <v/>
      </c>
      <c r="AN472" t="str">
        <f t="shared" si="176"/>
        <v/>
      </c>
      <c r="AO472" t="str">
        <f t="shared" si="176"/>
        <v/>
      </c>
      <c r="AP472" t="str">
        <f t="shared" si="176"/>
        <v/>
      </c>
      <c r="AQ472" t="str">
        <f t="shared" si="176"/>
        <v/>
      </c>
      <c r="AR472" t="str">
        <f t="shared" si="176"/>
        <v/>
      </c>
      <c r="AS472" t="str">
        <f t="shared" si="176"/>
        <v/>
      </c>
      <c r="AT472" t="str">
        <f t="shared" si="176"/>
        <v/>
      </c>
      <c r="AU472" t="str">
        <f t="shared" si="176"/>
        <v/>
      </c>
      <c r="AV472" t="str">
        <f t="shared" si="176"/>
        <v/>
      </c>
      <c r="AW472" t="str">
        <f t="shared" si="176"/>
        <v/>
      </c>
      <c r="AX472" t="str">
        <f t="shared" si="176"/>
        <v/>
      </c>
      <c r="AY472" t="str">
        <f t="shared" si="176"/>
        <v/>
      </c>
      <c r="AZ472" t="str">
        <f t="shared" si="176"/>
        <v/>
      </c>
      <c r="BA472" t="str">
        <f t="shared" si="176"/>
        <v/>
      </c>
      <c r="BB472" t="str">
        <f t="shared" si="179"/>
        <v/>
      </c>
      <c r="BC472" t="str">
        <f t="shared" si="177"/>
        <v/>
      </c>
      <c r="BD472" t="str">
        <f t="shared" si="175"/>
        <v/>
      </c>
      <c r="BE472" t="str">
        <f t="shared" si="175"/>
        <v/>
      </c>
    </row>
    <row r="473" spans="1:57" x14ac:dyDescent="0.3">
      <c r="A473">
        <f t="shared" si="170"/>
        <v>1</v>
      </c>
      <c r="B473">
        <f t="shared" si="171"/>
        <v>79</v>
      </c>
      <c r="C473" t="str">
        <f t="shared" si="172"/>
        <v>1_79</v>
      </c>
      <c r="D473" s="2"/>
      <c r="E473" s="1" t="str">
        <f>""</f>
        <v/>
      </c>
      <c r="G473" t="str">
        <f t="shared" si="174"/>
        <v/>
      </c>
      <c r="H473" t="str">
        <f t="shared" si="180"/>
        <v/>
      </c>
      <c r="I473" t="str">
        <f t="shared" si="180"/>
        <v/>
      </c>
      <c r="J473" t="str">
        <f t="shared" si="180"/>
        <v/>
      </c>
      <c r="K473" t="str">
        <f t="shared" si="180"/>
        <v/>
      </c>
      <c r="L473" t="str">
        <f t="shared" si="180"/>
        <v/>
      </c>
      <c r="M473" t="str">
        <f t="shared" si="180"/>
        <v/>
      </c>
      <c r="N473" t="str">
        <f t="shared" si="180"/>
        <v/>
      </c>
      <c r="O473" t="str">
        <f t="shared" si="180"/>
        <v/>
      </c>
      <c r="P473" t="str">
        <f t="shared" si="180"/>
        <v/>
      </c>
      <c r="Q473" t="str">
        <f t="shared" si="180"/>
        <v/>
      </c>
      <c r="R473" t="str">
        <f t="shared" si="180"/>
        <v/>
      </c>
      <c r="S473" t="str">
        <f t="shared" si="180"/>
        <v/>
      </c>
      <c r="T473" t="str">
        <f t="shared" si="180"/>
        <v/>
      </c>
      <c r="U473" t="str">
        <f t="shared" si="180"/>
        <v/>
      </c>
      <c r="V473" t="str">
        <f t="shared" si="180"/>
        <v/>
      </c>
      <c r="W473" t="str">
        <f t="shared" si="180"/>
        <v/>
      </c>
      <c r="X473" t="str">
        <f t="shared" si="178"/>
        <v/>
      </c>
      <c r="Y473" t="str">
        <f t="shared" si="178"/>
        <v/>
      </c>
      <c r="Z473" t="str">
        <f t="shared" si="178"/>
        <v/>
      </c>
      <c r="AA473" t="str">
        <f t="shared" si="178"/>
        <v/>
      </c>
      <c r="AB473" t="str">
        <f t="shared" si="178"/>
        <v/>
      </c>
      <c r="AC473" t="str">
        <f t="shared" si="178"/>
        <v/>
      </c>
      <c r="AD473" t="str">
        <f t="shared" si="178"/>
        <v/>
      </c>
      <c r="AE473" t="str">
        <f t="shared" si="178"/>
        <v/>
      </c>
      <c r="AF473" t="str">
        <f t="shared" si="178"/>
        <v/>
      </c>
      <c r="AG473" t="str">
        <f t="shared" si="178"/>
        <v/>
      </c>
      <c r="AH473" t="str">
        <f t="shared" si="178"/>
        <v/>
      </c>
      <c r="AI473" t="str">
        <f t="shared" si="178"/>
        <v/>
      </c>
      <c r="AJ473" t="str">
        <f t="shared" si="178"/>
        <v/>
      </c>
      <c r="AK473" t="str">
        <f t="shared" si="178"/>
        <v/>
      </c>
      <c r="AL473" t="str">
        <f t="shared" si="176"/>
        <v/>
      </c>
      <c r="AM473" t="str">
        <f t="shared" si="176"/>
        <v/>
      </c>
      <c r="AN473" t="str">
        <f t="shared" si="176"/>
        <v/>
      </c>
      <c r="AO473" t="str">
        <f t="shared" si="176"/>
        <v/>
      </c>
      <c r="AP473" t="str">
        <f t="shared" si="176"/>
        <v/>
      </c>
      <c r="AQ473" t="str">
        <f t="shared" si="176"/>
        <v/>
      </c>
      <c r="AR473" t="str">
        <f t="shared" si="176"/>
        <v/>
      </c>
      <c r="AS473" t="str">
        <f t="shared" si="176"/>
        <v/>
      </c>
      <c r="AT473" t="str">
        <f t="shared" si="176"/>
        <v/>
      </c>
      <c r="AU473" t="str">
        <f t="shared" si="176"/>
        <v/>
      </c>
      <c r="AV473" t="str">
        <f t="shared" si="176"/>
        <v/>
      </c>
      <c r="AW473" t="str">
        <f t="shared" si="176"/>
        <v/>
      </c>
      <c r="AX473" t="str">
        <f t="shared" si="176"/>
        <v/>
      </c>
      <c r="AY473" t="str">
        <f t="shared" si="176"/>
        <v/>
      </c>
      <c r="AZ473" t="str">
        <f t="shared" si="176"/>
        <v/>
      </c>
      <c r="BA473" t="str">
        <f t="shared" si="176"/>
        <v/>
      </c>
      <c r="BB473" t="str">
        <f t="shared" si="179"/>
        <v/>
      </c>
      <c r="BC473" t="str">
        <f t="shared" si="177"/>
        <v/>
      </c>
      <c r="BD473" t="str">
        <f t="shared" si="175"/>
        <v/>
      </c>
      <c r="BE473" t="str">
        <f t="shared" si="175"/>
        <v/>
      </c>
    </row>
    <row r="474" spans="1:57" x14ac:dyDescent="0.3">
      <c r="A474">
        <f t="shared" si="170"/>
        <v>2</v>
      </c>
      <c r="B474">
        <f t="shared" si="171"/>
        <v>79</v>
      </c>
      <c r="C474" t="str">
        <f t="shared" si="172"/>
        <v>2_79</v>
      </c>
      <c r="D474" s="2"/>
      <c r="E474" s="1" t="str">
        <f>""</f>
        <v/>
      </c>
      <c r="G474" t="str">
        <f t="shared" si="174"/>
        <v/>
      </c>
      <c r="H474" t="str">
        <f t="shared" si="180"/>
        <v/>
      </c>
      <c r="I474" t="str">
        <f t="shared" si="180"/>
        <v/>
      </c>
      <c r="J474" t="str">
        <f t="shared" si="180"/>
        <v/>
      </c>
      <c r="K474" t="str">
        <f t="shared" si="180"/>
        <v/>
      </c>
      <c r="L474" t="str">
        <f t="shared" si="180"/>
        <v/>
      </c>
      <c r="M474" t="str">
        <f t="shared" si="180"/>
        <v/>
      </c>
      <c r="N474" t="str">
        <f t="shared" si="180"/>
        <v/>
      </c>
      <c r="O474" t="str">
        <f t="shared" si="180"/>
        <v/>
      </c>
      <c r="P474" t="str">
        <f t="shared" si="180"/>
        <v/>
      </c>
      <c r="Q474" t="str">
        <f t="shared" si="180"/>
        <v/>
      </c>
      <c r="R474" t="str">
        <f t="shared" si="180"/>
        <v/>
      </c>
      <c r="S474" t="str">
        <f t="shared" si="180"/>
        <v/>
      </c>
      <c r="T474" t="str">
        <f t="shared" si="180"/>
        <v/>
      </c>
      <c r="U474" t="str">
        <f t="shared" si="180"/>
        <v/>
      </c>
      <c r="V474" t="str">
        <f t="shared" si="180"/>
        <v/>
      </c>
      <c r="W474" t="str">
        <f t="shared" si="180"/>
        <v/>
      </c>
      <c r="X474" t="str">
        <f t="shared" si="178"/>
        <v/>
      </c>
      <c r="Y474" t="str">
        <f t="shared" si="178"/>
        <v/>
      </c>
      <c r="Z474" t="str">
        <f t="shared" si="178"/>
        <v/>
      </c>
      <c r="AA474" t="str">
        <f t="shared" si="178"/>
        <v/>
      </c>
      <c r="AB474" t="str">
        <f t="shared" si="178"/>
        <v/>
      </c>
      <c r="AC474" t="str">
        <f t="shared" si="178"/>
        <v/>
      </c>
      <c r="AD474" t="str">
        <f t="shared" si="178"/>
        <v/>
      </c>
      <c r="AE474" t="str">
        <f t="shared" si="178"/>
        <v/>
      </c>
      <c r="AF474" t="str">
        <f t="shared" si="178"/>
        <v/>
      </c>
      <c r="AG474" t="str">
        <f t="shared" si="178"/>
        <v/>
      </c>
      <c r="AH474" t="str">
        <f t="shared" si="178"/>
        <v/>
      </c>
      <c r="AI474" t="str">
        <f t="shared" si="178"/>
        <v/>
      </c>
      <c r="AJ474" t="str">
        <f t="shared" si="178"/>
        <v/>
      </c>
      <c r="AK474" t="str">
        <f t="shared" si="178"/>
        <v/>
      </c>
      <c r="AL474" t="str">
        <f t="shared" si="176"/>
        <v/>
      </c>
      <c r="AM474" t="str">
        <f t="shared" si="176"/>
        <v/>
      </c>
      <c r="AN474" t="str">
        <f t="shared" si="176"/>
        <v/>
      </c>
      <c r="AO474" t="str">
        <f t="shared" si="176"/>
        <v/>
      </c>
      <c r="AP474" t="str">
        <f t="shared" si="176"/>
        <v/>
      </c>
      <c r="AQ474" t="str">
        <f t="shared" si="176"/>
        <v/>
      </c>
      <c r="AR474" t="str">
        <f t="shared" si="176"/>
        <v/>
      </c>
      <c r="AS474" t="str">
        <f t="shared" si="176"/>
        <v/>
      </c>
      <c r="AT474" t="str">
        <f t="shared" si="176"/>
        <v/>
      </c>
      <c r="AU474" t="str">
        <f t="shared" si="176"/>
        <v/>
      </c>
      <c r="AV474" t="str">
        <f t="shared" si="176"/>
        <v/>
      </c>
      <c r="AW474" t="str">
        <f t="shared" si="176"/>
        <v/>
      </c>
      <c r="AX474" t="str">
        <f t="shared" si="176"/>
        <v/>
      </c>
      <c r="AY474" t="str">
        <f t="shared" si="176"/>
        <v/>
      </c>
      <c r="AZ474" t="str">
        <f t="shared" si="176"/>
        <v/>
      </c>
      <c r="BA474" t="str">
        <f t="shared" si="176"/>
        <v/>
      </c>
      <c r="BB474" t="str">
        <f t="shared" si="179"/>
        <v/>
      </c>
      <c r="BC474" t="str">
        <f t="shared" si="177"/>
        <v/>
      </c>
      <c r="BD474" t="str">
        <f t="shared" si="175"/>
        <v/>
      </c>
      <c r="BE474" t="str">
        <f t="shared" si="175"/>
        <v/>
      </c>
    </row>
    <row r="475" spans="1:57" x14ac:dyDescent="0.3">
      <c r="A475">
        <f t="shared" si="170"/>
        <v>3</v>
      </c>
      <c r="B475">
        <f t="shared" si="171"/>
        <v>79</v>
      </c>
      <c r="C475" t="str">
        <f t="shared" si="172"/>
        <v>3_79</v>
      </c>
      <c r="D475" s="2"/>
      <c r="E475" s="1" t="str">
        <f>""</f>
        <v/>
      </c>
      <c r="G475" t="str">
        <f t="shared" si="174"/>
        <v/>
      </c>
      <c r="H475" t="str">
        <f t="shared" si="180"/>
        <v/>
      </c>
      <c r="I475" t="str">
        <f t="shared" si="180"/>
        <v/>
      </c>
      <c r="J475" t="str">
        <f t="shared" si="180"/>
        <v/>
      </c>
      <c r="K475" t="str">
        <f t="shared" si="180"/>
        <v/>
      </c>
      <c r="L475" t="str">
        <f t="shared" si="180"/>
        <v/>
      </c>
      <c r="M475" t="str">
        <f t="shared" si="180"/>
        <v/>
      </c>
      <c r="N475" t="str">
        <f t="shared" si="180"/>
        <v/>
      </c>
      <c r="O475" t="str">
        <f t="shared" si="180"/>
        <v/>
      </c>
      <c r="P475" t="str">
        <f t="shared" si="180"/>
        <v/>
      </c>
      <c r="Q475" t="str">
        <f t="shared" si="180"/>
        <v/>
      </c>
      <c r="R475" t="str">
        <f t="shared" si="180"/>
        <v/>
      </c>
      <c r="S475" t="str">
        <f t="shared" si="180"/>
        <v/>
      </c>
      <c r="T475" t="str">
        <f t="shared" si="180"/>
        <v/>
      </c>
      <c r="U475" t="str">
        <f t="shared" si="180"/>
        <v/>
      </c>
      <c r="V475" t="str">
        <f t="shared" si="180"/>
        <v/>
      </c>
      <c r="W475" t="str">
        <f t="shared" si="180"/>
        <v/>
      </c>
      <c r="X475" t="str">
        <f t="shared" si="178"/>
        <v/>
      </c>
      <c r="Y475" t="str">
        <f t="shared" si="178"/>
        <v/>
      </c>
      <c r="Z475" t="str">
        <f t="shared" si="178"/>
        <v/>
      </c>
      <c r="AA475" t="str">
        <f t="shared" si="178"/>
        <v/>
      </c>
      <c r="AB475" t="str">
        <f t="shared" si="178"/>
        <v/>
      </c>
      <c r="AC475" t="str">
        <f t="shared" si="178"/>
        <v/>
      </c>
      <c r="AD475" t="str">
        <f t="shared" si="178"/>
        <v/>
      </c>
      <c r="AE475" t="str">
        <f t="shared" si="178"/>
        <v/>
      </c>
      <c r="AF475" t="str">
        <f t="shared" si="178"/>
        <v/>
      </c>
      <c r="AG475" t="str">
        <f t="shared" si="178"/>
        <v/>
      </c>
      <c r="AH475" t="str">
        <f t="shared" si="178"/>
        <v/>
      </c>
      <c r="AI475" t="str">
        <f t="shared" si="178"/>
        <v/>
      </c>
      <c r="AJ475" t="str">
        <f t="shared" si="178"/>
        <v/>
      </c>
      <c r="AK475" t="str">
        <f t="shared" si="178"/>
        <v/>
      </c>
      <c r="AL475" t="str">
        <f t="shared" si="176"/>
        <v/>
      </c>
      <c r="AM475" t="str">
        <f t="shared" si="176"/>
        <v/>
      </c>
      <c r="AN475" t="str">
        <f t="shared" si="176"/>
        <v/>
      </c>
      <c r="AO475" t="str">
        <f t="shared" si="176"/>
        <v/>
      </c>
      <c r="AP475" t="str">
        <f t="shared" si="176"/>
        <v/>
      </c>
      <c r="AQ475" t="str">
        <f t="shared" si="176"/>
        <v/>
      </c>
      <c r="AR475" t="str">
        <f t="shared" si="176"/>
        <v/>
      </c>
      <c r="AS475" t="str">
        <f t="shared" si="176"/>
        <v/>
      </c>
      <c r="AT475" t="str">
        <f t="shared" si="176"/>
        <v/>
      </c>
      <c r="AU475" t="str">
        <f t="shared" si="176"/>
        <v/>
      </c>
      <c r="AV475" t="str">
        <f t="shared" si="176"/>
        <v/>
      </c>
      <c r="AW475" t="str">
        <f t="shared" si="176"/>
        <v/>
      </c>
      <c r="AX475" t="str">
        <f t="shared" si="176"/>
        <v/>
      </c>
      <c r="AY475" t="str">
        <f t="shared" si="176"/>
        <v/>
      </c>
      <c r="AZ475" t="str">
        <f t="shared" si="176"/>
        <v/>
      </c>
      <c r="BA475" t="str">
        <f t="shared" si="176"/>
        <v/>
      </c>
      <c r="BB475" t="str">
        <f t="shared" si="179"/>
        <v/>
      </c>
      <c r="BC475" t="str">
        <f t="shared" si="177"/>
        <v/>
      </c>
      <c r="BD475" t="str">
        <f t="shared" si="175"/>
        <v/>
      </c>
      <c r="BE475" t="str">
        <f t="shared" si="175"/>
        <v/>
      </c>
    </row>
    <row r="476" spans="1:57" x14ac:dyDescent="0.3">
      <c r="A476">
        <f t="shared" si="170"/>
        <v>4</v>
      </c>
      <c r="B476">
        <f t="shared" si="171"/>
        <v>79</v>
      </c>
      <c r="C476" t="str">
        <f t="shared" si="172"/>
        <v>4_79</v>
      </c>
      <c r="D476" s="2"/>
      <c r="E476" s="1" t="str">
        <f>""</f>
        <v/>
      </c>
      <c r="G476" t="str">
        <f t="shared" si="174"/>
        <v/>
      </c>
      <c r="H476" t="str">
        <f t="shared" si="180"/>
        <v/>
      </c>
      <c r="I476" t="str">
        <f t="shared" si="180"/>
        <v/>
      </c>
      <c r="J476" t="str">
        <f t="shared" si="180"/>
        <v/>
      </c>
      <c r="K476" t="str">
        <f t="shared" si="180"/>
        <v/>
      </c>
      <c r="L476" t="str">
        <f t="shared" si="180"/>
        <v/>
      </c>
      <c r="M476" t="str">
        <f t="shared" si="180"/>
        <v/>
      </c>
      <c r="N476" t="str">
        <f t="shared" si="180"/>
        <v/>
      </c>
      <c r="O476" t="str">
        <f t="shared" si="180"/>
        <v/>
      </c>
      <c r="P476" t="str">
        <f t="shared" si="180"/>
        <v/>
      </c>
      <c r="Q476" t="str">
        <f t="shared" si="180"/>
        <v/>
      </c>
      <c r="R476" t="str">
        <f t="shared" si="180"/>
        <v/>
      </c>
      <c r="S476" t="str">
        <f t="shared" si="180"/>
        <v/>
      </c>
      <c r="T476" t="str">
        <f t="shared" si="180"/>
        <v/>
      </c>
      <c r="U476" t="str">
        <f t="shared" si="180"/>
        <v/>
      </c>
      <c r="V476" t="str">
        <f t="shared" si="180"/>
        <v/>
      </c>
      <c r="W476" t="str">
        <f t="shared" si="180"/>
        <v/>
      </c>
      <c r="X476" t="str">
        <f t="shared" si="178"/>
        <v/>
      </c>
      <c r="Y476" t="str">
        <f t="shared" si="178"/>
        <v/>
      </c>
      <c r="Z476" t="str">
        <f t="shared" si="178"/>
        <v/>
      </c>
      <c r="AA476" t="str">
        <f t="shared" si="178"/>
        <v/>
      </c>
      <c r="AB476" t="str">
        <f t="shared" si="178"/>
        <v/>
      </c>
      <c r="AC476" t="str">
        <f t="shared" si="178"/>
        <v/>
      </c>
      <c r="AD476" t="str">
        <f t="shared" si="178"/>
        <v/>
      </c>
      <c r="AE476" t="str">
        <f t="shared" si="178"/>
        <v/>
      </c>
      <c r="AF476" t="str">
        <f t="shared" si="178"/>
        <v/>
      </c>
      <c r="AG476" t="str">
        <f t="shared" si="178"/>
        <v/>
      </c>
      <c r="AH476" t="str">
        <f t="shared" si="178"/>
        <v/>
      </c>
      <c r="AI476" t="str">
        <f t="shared" si="178"/>
        <v/>
      </c>
      <c r="AJ476" t="str">
        <f t="shared" si="178"/>
        <v/>
      </c>
      <c r="AK476" t="str">
        <f t="shared" si="178"/>
        <v/>
      </c>
      <c r="AL476" t="str">
        <f t="shared" si="176"/>
        <v/>
      </c>
      <c r="AM476" t="str">
        <f t="shared" si="176"/>
        <v/>
      </c>
      <c r="AN476" t="str">
        <f t="shared" si="176"/>
        <v/>
      </c>
      <c r="AO476" t="str">
        <f t="shared" si="176"/>
        <v/>
      </c>
      <c r="AP476" t="str">
        <f t="shared" si="176"/>
        <v/>
      </c>
      <c r="AQ476" t="str">
        <f t="shared" si="176"/>
        <v/>
      </c>
      <c r="AR476" t="str">
        <f t="shared" si="176"/>
        <v/>
      </c>
      <c r="AS476" t="str">
        <f t="shared" si="176"/>
        <v/>
      </c>
      <c r="AT476" t="str">
        <f t="shared" si="176"/>
        <v/>
      </c>
      <c r="AU476" t="str">
        <f t="shared" si="176"/>
        <v/>
      </c>
      <c r="AV476" t="str">
        <f t="shared" si="176"/>
        <v/>
      </c>
      <c r="AW476" t="str">
        <f t="shared" si="176"/>
        <v/>
      </c>
      <c r="AX476" t="str">
        <f t="shared" si="176"/>
        <v/>
      </c>
      <c r="AY476" t="str">
        <f t="shared" si="176"/>
        <v/>
      </c>
      <c r="AZ476" t="str">
        <f t="shared" si="176"/>
        <v/>
      </c>
      <c r="BA476" t="str">
        <f t="shared" si="176"/>
        <v/>
      </c>
      <c r="BB476" t="str">
        <f t="shared" si="179"/>
        <v/>
      </c>
      <c r="BC476" t="str">
        <f t="shared" si="177"/>
        <v/>
      </c>
      <c r="BD476" t="str">
        <f t="shared" si="175"/>
        <v/>
      </c>
      <c r="BE476" t="str">
        <f t="shared" si="175"/>
        <v/>
      </c>
    </row>
    <row r="477" spans="1:57" x14ac:dyDescent="0.3">
      <c r="A477">
        <f t="shared" si="170"/>
        <v>5</v>
      </c>
      <c r="B477">
        <f t="shared" si="171"/>
        <v>79</v>
      </c>
      <c r="C477" t="str">
        <f t="shared" si="172"/>
        <v>5_79</v>
      </c>
      <c r="D477" s="2"/>
      <c r="E477" s="1" t="str">
        <f>""</f>
        <v/>
      </c>
      <c r="G477" t="str">
        <f t="shared" si="174"/>
        <v/>
      </c>
      <c r="H477" t="str">
        <f t="shared" si="180"/>
        <v/>
      </c>
      <c r="I477" t="str">
        <f t="shared" si="180"/>
        <v/>
      </c>
      <c r="J477" t="str">
        <f t="shared" si="180"/>
        <v/>
      </c>
      <c r="K477" t="str">
        <f t="shared" si="180"/>
        <v/>
      </c>
      <c r="L477" t="str">
        <f t="shared" si="180"/>
        <v/>
      </c>
      <c r="M477" t="str">
        <f t="shared" si="180"/>
        <v/>
      </c>
      <c r="N477" t="str">
        <f t="shared" si="180"/>
        <v/>
      </c>
      <c r="O477" t="str">
        <f t="shared" si="180"/>
        <v/>
      </c>
      <c r="P477" t="str">
        <f t="shared" si="180"/>
        <v/>
      </c>
      <c r="Q477" t="str">
        <f t="shared" si="180"/>
        <v/>
      </c>
      <c r="R477" t="str">
        <f t="shared" si="180"/>
        <v/>
      </c>
      <c r="S477" t="str">
        <f t="shared" si="180"/>
        <v/>
      </c>
      <c r="T477" t="str">
        <f t="shared" si="180"/>
        <v/>
      </c>
      <c r="U477" t="str">
        <f t="shared" si="180"/>
        <v/>
      </c>
      <c r="V477" t="str">
        <f t="shared" si="180"/>
        <v/>
      </c>
      <c r="W477" t="str">
        <f t="shared" si="180"/>
        <v/>
      </c>
      <c r="X477" t="str">
        <f t="shared" si="178"/>
        <v/>
      </c>
      <c r="Y477" t="str">
        <f t="shared" si="178"/>
        <v/>
      </c>
      <c r="Z477" t="str">
        <f t="shared" si="178"/>
        <v/>
      </c>
      <c r="AA477" t="str">
        <f t="shared" si="178"/>
        <v/>
      </c>
      <c r="AB477" t="str">
        <f t="shared" si="178"/>
        <v/>
      </c>
      <c r="AC477" t="str">
        <f t="shared" si="178"/>
        <v/>
      </c>
      <c r="AD477" t="str">
        <f t="shared" si="178"/>
        <v/>
      </c>
      <c r="AE477" t="str">
        <f t="shared" si="178"/>
        <v/>
      </c>
      <c r="AF477" t="str">
        <f t="shared" si="178"/>
        <v/>
      </c>
      <c r="AG477" t="str">
        <f t="shared" si="178"/>
        <v/>
      </c>
      <c r="AH477" t="str">
        <f t="shared" si="178"/>
        <v/>
      </c>
      <c r="AI477" t="str">
        <f t="shared" si="178"/>
        <v/>
      </c>
      <c r="AJ477" t="str">
        <f t="shared" si="178"/>
        <v/>
      </c>
      <c r="AK477" t="str">
        <f t="shared" si="178"/>
        <v/>
      </c>
      <c r="AL477" t="str">
        <f t="shared" si="176"/>
        <v/>
      </c>
      <c r="AM477" t="str">
        <f t="shared" si="176"/>
        <v/>
      </c>
      <c r="AN477" t="str">
        <f t="shared" si="176"/>
        <v/>
      </c>
      <c r="AO477" t="str">
        <f t="shared" si="176"/>
        <v/>
      </c>
      <c r="AP477" t="str">
        <f t="shared" si="176"/>
        <v/>
      </c>
      <c r="AQ477" t="str">
        <f t="shared" si="176"/>
        <v/>
      </c>
      <c r="AR477" t="str">
        <f t="shared" si="176"/>
        <v/>
      </c>
      <c r="AS477" t="str">
        <f t="shared" si="176"/>
        <v/>
      </c>
      <c r="AT477" t="str">
        <f t="shared" si="176"/>
        <v/>
      </c>
      <c r="AU477" t="str">
        <f t="shared" si="176"/>
        <v/>
      </c>
      <c r="AV477" t="str">
        <f t="shared" si="176"/>
        <v/>
      </c>
      <c r="AW477" t="str">
        <f t="shared" si="176"/>
        <v/>
      </c>
      <c r="AX477" t="str">
        <f t="shared" si="176"/>
        <v/>
      </c>
      <c r="AY477" t="str">
        <f t="shared" si="176"/>
        <v/>
      </c>
      <c r="AZ477" t="str">
        <f t="shared" si="176"/>
        <v/>
      </c>
      <c r="BA477" t="str">
        <f t="shared" si="176"/>
        <v/>
      </c>
      <c r="BB477" t="str">
        <f t="shared" si="179"/>
        <v/>
      </c>
      <c r="BC477" t="str">
        <f t="shared" si="177"/>
        <v/>
      </c>
      <c r="BD477" t="str">
        <f t="shared" si="177"/>
        <v/>
      </c>
      <c r="BE477" t="str">
        <f t="shared" si="177"/>
        <v/>
      </c>
    </row>
    <row r="478" spans="1:57" x14ac:dyDescent="0.3">
      <c r="A478">
        <f t="shared" si="170"/>
        <v>6</v>
      </c>
      <c r="B478">
        <f t="shared" si="171"/>
        <v>79</v>
      </c>
      <c r="C478" t="str">
        <f t="shared" si="172"/>
        <v>6_79</v>
      </c>
      <c r="D478" s="2"/>
      <c r="E478" s="1" t="str">
        <f>""</f>
        <v/>
      </c>
      <c r="G478" t="str">
        <f t="shared" si="174"/>
        <v/>
      </c>
      <c r="H478" t="str">
        <f t="shared" si="180"/>
        <v/>
      </c>
      <c r="I478" t="str">
        <f t="shared" si="180"/>
        <v/>
      </c>
      <c r="J478" t="str">
        <f t="shared" si="180"/>
        <v/>
      </c>
      <c r="K478" t="str">
        <f t="shared" si="180"/>
        <v/>
      </c>
      <c r="L478" t="str">
        <f t="shared" si="180"/>
        <v/>
      </c>
      <c r="M478" t="str">
        <f t="shared" si="180"/>
        <v/>
      </c>
      <c r="N478" t="str">
        <f t="shared" si="180"/>
        <v/>
      </c>
      <c r="O478" t="str">
        <f t="shared" si="180"/>
        <v/>
      </c>
      <c r="P478" t="str">
        <f t="shared" si="180"/>
        <v/>
      </c>
      <c r="Q478" t="str">
        <f t="shared" si="180"/>
        <v/>
      </c>
      <c r="R478" t="str">
        <f t="shared" si="180"/>
        <v/>
      </c>
      <c r="S478" t="str">
        <f t="shared" si="180"/>
        <v/>
      </c>
      <c r="T478" t="str">
        <f t="shared" si="180"/>
        <v/>
      </c>
      <c r="U478" t="str">
        <f t="shared" si="180"/>
        <v/>
      </c>
      <c r="V478" t="str">
        <f t="shared" si="180"/>
        <v/>
      </c>
      <c r="W478" t="str">
        <f t="shared" si="180"/>
        <v/>
      </c>
      <c r="X478" t="str">
        <f t="shared" si="178"/>
        <v/>
      </c>
      <c r="Y478" t="str">
        <f t="shared" si="178"/>
        <v/>
      </c>
      <c r="Z478" t="str">
        <f t="shared" si="178"/>
        <v/>
      </c>
      <c r="AA478" t="str">
        <f t="shared" si="178"/>
        <v/>
      </c>
      <c r="AB478" t="str">
        <f t="shared" si="178"/>
        <v/>
      </c>
      <c r="AC478" t="str">
        <f t="shared" si="178"/>
        <v/>
      </c>
      <c r="AD478" t="str">
        <f t="shared" si="178"/>
        <v/>
      </c>
      <c r="AE478" t="str">
        <f t="shared" si="178"/>
        <v/>
      </c>
      <c r="AF478" t="str">
        <f t="shared" si="178"/>
        <v/>
      </c>
      <c r="AG478" t="str">
        <f t="shared" si="178"/>
        <v/>
      </c>
      <c r="AH478" t="str">
        <f t="shared" si="178"/>
        <v/>
      </c>
      <c r="AI478" t="str">
        <f t="shared" si="178"/>
        <v/>
      </c>
      <c r="AJ478" t="str">
        <f t="shared" si="178"/>
        <v/>
      </c>
      <c r="AK478" t="str">
        <f t="shared" si="178"/>
        <v/>
      </c>
      <c r="AL478" t="str">
        <f t="shared" si="176"/>
        <v/>
      </c>
      <c r="AM478" t="str">
        <f t="shared" si="176"/>
        <v/>
      </c>
      <c r="AN478" t="str">
        <f t="shared" si="176"/>
        <v/>
      </c>
      <c r="AO478" t="str">
        <f t="shared" si="176"/>
        <v/>
      </c>
      <c r="AP478" t="str">
        <f t="shared" si="176"/>
        <v/>
      </c>
      <c r="AQ478" t="str">
        <f t="shared" si="176"/>
        <v/>
      </c>
      <c r="AR478" t="str">
        <f t="shared" si="176"/>
        <v/>
      </c>
      <c r="AS478" t="str">
        <f t="shared" si="176"/>
        <v/>
      </c>
      <c r="AT478" t="str">
        <f t="shared" si="176"/>
        <v/>
      </c>
      <c r="AU478" t="str">
        <f t="shared" si="176"/>
        <v/>
      </c>
      <c r="AV478" t="str">
        <f t="shared" si="176"/>
        <v/>
      </c>
      <c r="AW478" t="str">
        <f t="shared" si="176"/>
        <v/>
      </c>
      <c r="AX478" t="str">
        <f t="shared" si="176"/>
        <v/>
      </c>
      <c r="AY478" t="str">
        <f t="shared" si="176"/>
        <v/>
      </c>
      <c r="AZ478" t="str">
        <f t="shared" si="176"/>
        <v/>
      </c>
      <c r="BA478" t="str">
        <f t="shared" si="176"/>
        <v/>
      </c>
      <c r="BB478" t="str">
        <f t="shared" si="179"/>
        <v/>
      </c>
      <c r="BC478" t="str">
        <f t="shared" si="177"/>
        <v/>
      </c>
      <c r="BD478" t="str">
        <f t="shared" si="177"/>
        <v/>
      </c>
      <c r="BE478" t="str">
        <f t="shared" si="177"/>
        <v/>
      </c>
    </row>
    <row r="479" spans="1:57" x14ac:dyDescent="0.3">
      <c r="A479">
        <f t="shared" si="170"/>
        <v>1</v>
      </c>
      <c r="B479">
        <f t="shared" si="171"/>
        <v>80</v>
      </c>
      <c r="C479" t="str">
        <f t="shared" si="172"/>
        <v>1_80</v>
      </c>
      <c r="D479" s="2"/>
      <c r="E479" s="1" t="str">
        <f>""</f>
        <v/>
      </c>
      <c r="G479" t="str">
        <f t="shared" si="174"/>
        <v/>
      </c>
      <c r="H479" t="str">
        <f t="shared" si="180"/>
        <v/>
      </c>
      <c r="I479" t="str">
        <f t="shared" si="180"/>
        <v/>
      </c>
      <c r="J479" t="str">
        <f t="shared" si="180"/>
        <v/>
      </c>
      <c r="K479" t="str">
        <f t="shared" si="180"/>
        <v/>
      </c>
      <c r="L479" t="str">
        <f t="shared" si="180"/>
        <v/>
      </c>
      <c r="M479" t="str">
        <f t="shared" si="180"/>
        <v/>
      </c>
      <c r="N479" t="str">
        <f t="shared" si="180"/>
        <v/>
      </c>
      <c r="O479" t="str">
        <f t="shared" si="180"/>
        <v/>
      </c>
      <c r="P479" t="str">
        <f t="shared" si="180"/>
        <v/>
      </c>
      <c r="Q479" t="str">
        <f t="shared" si="180"/>
        <v/>
      </c>
      <c r="R479" t="str">
        <f t="shared" si="180"/>
        <v/>
      </c>
      <c r="S479" t="str">
        <f t="shared" si="180"/>
        <v/>
      </c>
      <c r="T479" t="str">
        <f t="shared" si="180"/>
        <v/>
      </c>
      <c r="U479" t="str">
        <f t="shared" si="180"/>
        <v/>
      </c>
      <c r="V479" t="str">
        <f t="shared" si="180"/>
        <v/>
      </c>
      <c r="W479" t="str">
        <f t="shared" si="180"/>
        <v/>
      </c>
      <c r="X479" t="str">
        <f t="shared" si="178"/>
        <v/>
      </c>
      <c r="Y479" t="str">
        <f t="shared" si="178"/>
        <v/>
      </c>
      <c r="Z479" t="str">
        <f t="shared" si="178"/>
        <v/>
      </c>
      <c r="AA479" t="str">
        <f t="shared" si="178"/>
        <v/>
      </c>
      <c r="AB479" t="str">
        <f t="shared" si="178"/>
        <v/>
      </c>
      <c r="AC479" t="str">
        <f t="shared" si="178"/>
        <v/>
      </c>
      <c r="AD479" t="str">
        <f t="shared" si="178"/>
        <v/>
      </c>
      <c r="AE479" t="str">
        <f t="shared" si="178"/>
        <v/>
      </c>
      <c r="AF479" t="str">
        <f t="shared" si="178"/>
        <v/>
      </c>
      <c r="AG479" t="str">
        <f t="shared" si="178"/>
        <v/>
      </c>
      <c r="AH479" t="str">
        <f t="shared" si="178"/>
        <v/>
      </c>
      <c r="AI479" t="str">
        <f t="shared" si="178"/>
        <v/>
      </c>
      <c r="AJ479" t="str">
        <f t="shared" si="178"/>
        <v/>
      </c>
      <c r="AK479" t="str">
        <f t="shared" si="178"/>
        <v/>
      </c>
      <c r="AL479" t="str">
        <f t="shared" si="176"/>
        <v/>
      </c>
      <c r="AM479" t="str">
        <f t="shared" si="176"/>
        <v/>
      </c>
      <c r="AN479" t="str">
        <f t="shared" si="176"/>
        <v/>
      </c>
      <c r="AO479" t="str">
        <f t="shared" si="176"/>
        <v/>
      </c>
      <c r="AP479" t="str">
        <f t="shared" si="176"/>
        <v/>
      </c>
      <c r="AQ479" t="str">
        <f t="shared" si="176"/>
        <v/>
      </c>
      <c r="AR479" t="str">
        <f t="shared" si="176"/>
        <v/>
      </c>
      <c r="AS479" t="str">
        <f t="shared" si="176"/>
        <v/>
      </c>
      <c r="AT479" t="str">
        <f t="shared" si="176"/>
        <v/>
      </c>
      <c r="AU479" t="str">
        <f t="shared" si="176"/>
        <v/>
      </c>
      <c r="AV479" t="str">
        <f t="shared" si="176"/>
        <v/>
      </c>
      <c r="AW479" t="str">
        <f t="shared" si="176"/>
        <v/>
      </c>
      <c r="AX479" t="str">
        <f t="shared" si="176"/>
        <v/>
      </c>
      <c r="AY479" t="str">
        <f t="shared" si="176"/>
        <v/>
      </c>
      <c r="AZ479" t="str">
        <f t="shared" si="176"/>
        <v/>
      </c>
      <c r="BA479" t="str">
        <f t="shared" si="176"/>
        <v/>
      </c>
      <c r="BB479" t="str">
        <f t="shared" si="179"/>
        <v/>
      </c>
      <c r="BC479" t="str">
        <f t="shared" si="177"/>
        <v/>
      </c>
      <c r="BD479" t="str">
        <f t="shared" si="177"/>
        <v/>
      </c>
      <c r="BE479" t="str">
        <f t="shared" si="177"/>
        <v/>
      </c>
    </row>
    <row r="480" spans="1:57" x14ac:dyDescent="0.3">
      <c r="A480">
        <f t="shared" si="170"/>
        <v>2</v>
      </c>
      <c r="B480">
        <f t="shared" si="171"/>
        <v>80</v>
      </c>
      <c r="C480" t="str">
        <f t="shared" si="172"/>
        <v>2_80</v>
      </c>
      <c r="D480" s="2"/>
      <c r="E480" s="1" t="str">
        <f>""</f>
        <v/>
      </c>
      <c r="G480" t="str">
        <f t="shared" si="174"/>
        <v/>
      </c>
      <c r="H480" t="str">
        <f t="shared" si="180"/>
        <v/>
      </c>
      <c r="I480" t="str">
        <f t="shared" si="180"/>
        <v/>
      </c>
      <c r="J480" t="str">
        <f t="shared" si="180"/>
        <v/>
      </c>
      <c r="K480" t="str">
        <f t="shared" si="180"/>
        <v/>
      </c>
      <c r="L480" t="str">
        <f t="shared" si="180"/>
        <v/>
      </c>
      <c r="M480" t="str">
        <f t="shared" si="180"/>
        <v/>
      </c>
      <c r="N480" t="str">
        <f t="shared" si="180"/>
        <v/>
      </c>
      <c r="O480" t="str">
        <f t="shared" si="180"/>
        <v/>
      </c>
      <c r="P480" t="str">
        <f t="shared" si="180"/>
        <v/>
      </c>
      <c r="Q480" t="str">
        <f t="shared" si="180"/>
        <v/>
      </c>
      <c r="R480" t="str">
        <f t="shared" si="180"/>
        <v/>
      </c>
      <c r="S480" t="str">
        <f t="shared" si="180"/>
        <v/>
      </c>
      <c r="T480" t="str">
        <f t="shared" si="180"/>
        <v/>
      </c>
      <c r="U480" t="str">
        <f t="shared" si="180"/>
        <v/>
      </c>
      <c r="V480" t="str">
        <f t="shared" si="180"/>
        <v/>
      </c>
      <c r="W480" t="str">
        <f t="shared" si="180"/>
        <v/>
      </c>
      <c r="X480" t="str">
        <f t="shared" si="178"/>
        <v/>
      </c>
      <c r="Y480" t="str">
        <f t="shared" si="178"/>
        <v/>
      </c>
      <c r="Z480" t="str">
        <f t="shared" si="178"/>
        <v/>
      </c>
      <c r="AA480" t="str">
        <f t="shared" si="178"/>
        <v/>
      </c>
      <c r="AB480" t="str">
        <f t="shared" si="178"/>
        <v/>
      </c>
      <c r="AC480" t="str">
        <f t="shared" si="178"/>
        <v/>
      </c>
      <c r="AD480" t="str">
        <f t="shared" si="178"/>
        <v/>
      </c>
      <c r="AE480" t="str">
        <f t="shared" si="178"/>
        <v/>
      </c>
      <c r="AF480" t="str">
        <f t="shared" si="178"/>
        <v/>
      </c>
      <c r="AG480" t="str">
        <f t="shared" si="178"/>
        <v/>
      </c>
      <c r="AH480" t="str">
        <f t="shared" si="178"/>
        <v/>
      </c>
      <c r="AI480" t="str">
        <f t="shared" si="178"/>
        <v/>
      </c>
      <c r="AJ480" t="str">
        <f t="shared" si="178"/>
        <v/>
      </c>
      <c r="AK480" t="str">
        <f t="shared" si="178"/>
        <v/>
      </c>
      <c r="AL480" t="str">
        <f t="shared" si="176"/>
        <v/>
      </c>
      <c r="AM480" t="str">
        <f t="shared" si="176"/>
        <v/>
      </c>
      <c r="AN480" t="str">
        <f t="shared" si="176"/>
        <v/>
      </c>
      <c r="AO480" t="str">
        <f t="shared" si="176"/>
        <v/>
      </c>
      <c r="AP480" t="str">
        <f t="shared" si="176"/>
        <v/>
      </c>
      <c r="AQ480" t="str">
        <f t="shared" si="176"/>
        <v/>
      </c>
      <c r="AR480" t="str">
        <f t="shared" si="176"/>
        <v/>
      </c>
      <c r="AS480" t="str">
        <f t="shared" si="176"/>
        <v/>
      </c>
      <c r="AT480" t="str">
        <f t="shared" si="176"/>
        <v/>
      </c>
      <c r="AU480" t="str">
        <f t="shared" si="176"/>
        <v/>
      </c>
      <c r="AV480" t="str">
        <f t="shared" si="176"/>
        <v/>
      </c>
      <c r="AW480" t="str">
        <f t="shared" si="176"/>
        <v/>
      </c>
      <c r="AX480" t="str">
        <f t="shared" si="176"/>
        <v/>
      </c>
      <c r="AY480" t="str">
        <f t="shared" si="176"/>
        <v/>
      </c>
      <c r="AZ480" t="str">
        <f t="shared" si="176"/>
        <v/>
      </c>
      <c r="BA480" t="str">
        <f t="shared" si="176"/>
        <v/>
      </c>
      <c r="BB480" t="str">
        <f t="shared" si="179"/>
        <v/>
      </c>
      <c r="BC480" t="str">
        <f t="shared" si="177"/>
        <v/>
      </c>
      <c r="BD480" t="str">
        <f t="shared" si="177"/>
        <v/>
      </c>
      <c r="BE480" t="str">
        <f t="shared" si="177"/>
        <v/>
      </c>
    </row>
    <row r="481" spans="1:57" x14ac:dyDescent="0.3">
      <c r="A481">
        <f t="shared" si="170"/>
        <v>3</v>
      </c>
      <c r="B481">
        <f t="shared" si="171"/>
        <v>80</v>
      </c>
      <c r="C481" t="str">
        <f t="shared" si="172"/>
        <v>3_80</v>
      </c>
      <c r="D481" s="2"/>
      <c r="E481" s="1" t="str">
        <f>""</f>
        <v/>
      </c>
      <c r="G481" t="str">
        <f t="shared" si="174"/>
        <v/>
      </c>
      <c r="H481" t="str">
        <f t="shared" si="180"/>
        <v/>
      </c>
      <c r="I481" t="str">
        <f t="shared" si="180"/>
        <v/>
      </c>
      <c r="J481" t="str">
        <f t="shared" si="180"/>
        <v/>
      </c>
      <c r="K481" t="str">
        <f t="shared" si="180"/>
        <v/>
      </c>
      <c r="L481" t="str">
        <f t="shared" si="180"/>
        <v/>
      </c>
      <c r="M481" t="str">
        <f t="shared" si="180"/>
        <v/>
      </c>
      <c r="N481" t="str">
        <f t="shared" si="180"/>
        <v/>
      </c>
      <c r="O481" t="str">
        <f t="shared" si="180"/>
        <v/>
      </c>
      <c r="P481" t="str">
        <f t="shared" si="180"/>
        <v/>
      </c>
      <c r="Q481" t="str">
        <f t="shared" si="180"/>
        <v/>
      </c>
      <c r="R481" t="str">
        <f t="shared" si="180"/>
        <v/>
      </c>
      <c r="S481" t="str">
        <f t="shared" si="180"/>
        <v/>
      </c>
      <c r="T481" t="str">
        <f t="shared" si="180"/>
        <v/>
      </c>
      <c r="U481" t="str">
        <f t="shared" si="180"/>
        <v/>
      </c>
      <c r="V481" t="str">
        <f t="shared" si="180"/>
        <v/>
      </c>
      <c r="W481" t="str">
        <f t="shared" si="180"/>
        <v/>
      </c>
      <c r="X481" t="str">
        <f t="shared" si="178"/>
        <v/>
      </c>
      <c r="Y481" t="str">
        <f t="shared" si="178"/>
        <v/>
      </c>
      <c r="Z481" t="str">
        <f t="shared" si="178"/>
        <v/>
      </c>
      <c r="AA481" t="str">
        <f t="shared" si="178"/>
        <v/>
      </c>
      <c r="AB481" t="str">
        <f t="shared" si="178"/>
        <v/>
      </c>
      <c r="AC481" t="str">
        <f t="shared" si="178"/>
        <v/>
      </c>
      <c r="AD481" t="str">
        <f t="shared" si="178"/>
        <v/>
      </c>
      <c r="AE481" t="str">
        <f t="shared" si="178"/>
        <v/>
      </c>
      <c r="AF481" t="str">
        <f t="shared" si="178"/>
        <v/>
      </c>
      <c r="AG481" t="str">
        <f t="shared" si="178"/>
        <v/>
      </c>
      <c r="AH481" t="str">
        <f t="shared" si="178"/>
        <v/>
      </c>
      <c r="AI481" t="str">
        <f t="shared" si="178"/>
        <v/>
      </c>
      <c r="AJ481" t="str">
        <f t="shared" si="178"/>
        <v/>
      </c>
      <c r="AK481" t="str">
        <f t="shared" si="178"/>
        <v/>
      </c>
      <c r="AL481" t="str">
        <f t="shared" si="176"/>
        <v/>
      </c>
      <c r="AM481" t="str">
        <f t="shared" si="176"/>
        <v/>
      </c>
      <c r="AN481" t="str">
        <f t="shared" si="176"/>
        <v/>
      </c>
      <c r="AO481" t="str">
        <f t="shared" si="176"/>
        <v/>
      </c>
      <c r="AP481" t="str">
        <f t="shared" si="176"/>
        <v/>
      </c>
      <c r="AQ481" t="str">
        <f t="shared" si="176"/>
        <v/>
      </c>
      <c r="AR481" t="str">
        <f t="shared" si="176"/>
        <v/>
      </c>
      <c r="AS481" t="str">
        <f t="shared" si="176"/>
        <v/>
      </c>
      <c r="AT481" t="str">
        <f t="shared" si="176"/>
        <v/>
      </c>
      <c r="AU481" t="str">
        <f t="shared" si="176"/>
        <v/>
      </c>
      <c r="AV481" t="str">
        <f t="shared" si="176"/>
        <v/>
      </c>
      <c r="AW481" t="str">
        <f t="shared" si="176"/>
        <v/>
      </c>
      <c r="AX481" t="str">
        <f t="shared" si="176"/>
        <v/>
      </c>
      <c r="AY481" t="str">
        <f t="shared" si="176"/>
        <v/>
      </c>
      <c r="AZ481" t="str">
        <f t="shared" si="176"/>
        <v/>
      </c>
      <c r="BA481" t="str">
        <f t="shared" si="176"/>
        <v/>
      </c>
      <c r="BB481" t="str">
        <f t="shared" si="179"/>
        <v/>
      </c>
      <c r="BC481" t="str">
        <f t="shared" si="177"/>
        <v/>
      </c>
      <c r="BD481" t="str">
        <f t="shared" si="177"/>
        <v/>
      </c>
      <c r="BE481" t="str">
        <f t="shared" si="177"/>
        <v/>
      </c>
    </row>
    <row r="482" spans="1:57" x14ac:dyDescent="0.3">
      <c r="A482">
        <f t="shared" si="170"/>
        <v>4</v>
      </c>
      <c r="B482">
        <f t="shared" si="171"/>
        <v>80</v>
      </c>
      <c r="C482" t="str">
        <f t="shared" si="172"/>
        <v>4_80</v>
      </c>
      <c r="D482" s="2"/>
      <c r="E482" s="1" t="str">
        <f>""</f>
        <v/>
      </c>
      <c r="G482" t="str">
        <f t="shared" si="174"/>
        <v/>
      </c>
      <c r="H482" t="str">
        <f t="shared" si="180"/>
        <v/>
      </c>
      <c r="I482" t="str">
        <f t="shared" si="180"/>
        <v/>
      </c>
      <c r="J482" t="str">
        <f t="shared" si="180"/>
        <v/>
      </c>
      <c r="K482" t="str">
        <f t="shared" si="180"/>
        <v/>
      </c>
      <c r="L482" t="str">
        <f t="shared" si="180"/>
        <v/>
      </c>
      <c r="M482" t="str">
        <f t="shared" si="180"/>
        <v/>
      </c>
      <c r="N482" t="str">
        <f t="shared" si="180"/>
        <v/>
      </c>
      <c r="O482" t="str">
        <f t="shared" si="180"/>
        <v/>
      </c>
      <c r="P482" t="str">
        <f t="shared" si="180"/>
        <v/>
      </c>
      <c r="Q482" t="str">
        <f t="shared" si="180"/>
        <v/>
      </c>
      <c r="R482" t="str">
        <f t="shared" si="180"/>
        <v/>
      </c>
      <c r="S482" t="str">
        <f t="shared" si="180"/>
        <v/>
      </c>
      <c r="T482" t="str">
        <f t="shared" si="180"/>
        <v/>
      </c>
      <c r="U482" t="str">
        <f t="shared" si="180"/>
        <v/>
      </c>
      <c r="V482" t="str">
        <f t="shared" si="180"/>
        <v/>
      </c>
      <c r="W482" t="str">
        <f t="shared" si="180"/>
        <v/>
      </c>
      <c r="X482" t="str">
        <f t="shared" si="178"/>
        <v/>
      </c>
      <c r="Y482" t="str">
        <f t="shared" si="178"/>
        <v/>
      </c>
      <c r="Z482" t="str">
        <f t="shared" si="178"/>
        <v/>
      </c>
      <c r="AA482" t="str">
        <f t="shared" si="178"/>
        <v/>
      </c>
      <c r="AB482" t="str">
        <f t="shared" si="178"/>
        <v/>
      </c>
      <c r="AC482" t="str">
        <f t="shared" si="178"/>
        <v/>
      </c>
      <c r="AD482" t="str">
        <f t="shared" si="178"/>
        <v/>
      </c>
      <c r="AE482" t="str">
        <f t="shared" si="178"/>
        <v/>
      </c>
      <c r="AF482" t="str">
        <f t="shared" si="178"/>
        <v/>
      </c>
      <c r="AG482" t="str">
        <f t="shared" si="178"/>
        <v/>
      </c>
      <c r="AH482" t="str">
        <f t="shared" si="178"/>
        <v/>
      </c>
      <c r="AI482" t="str">
        <f t="shared" si="178"/>
        <v/>
      </c>
      <c r="AJ482" t="str">
        <f t="shared" si="178"/>
        <v/>
      </c>
      <c r="AK482" t="str">
        <f t="shared" si="178"/>
        <v/>
      </c>
      <c r="AL482" t="str">
        <f t="shared" si="176"/>
        <v/>
      </c>
      <c r="AM482" t="str">
        <f t="shared" si="176"/>
        <v/>
      </c>
      <c r="AN482" t="str">
        <f t="shared" si="176"/>
        <v/>
      </c>
      <c r="AO482" t="str">
        <f t="shared" si="176"/>
        <v/>
      </c>
      <c r="AP482" t="str">
        <f t="shared" si="176"/>
        <v/>
      </c>
      <c r="AQ482" t="str">
        <f t="shared" si="176"/>
        <v/>
      </c>
      <c r="AR482" t="str">
        <f t="shared" si="176"/>
        <v/>
      </c>
      <c r="AS482" t="str">
        <f t="shared" si="176"/>
        <v/>
      </c>
      <c r="AT482" t="str">
        <f t="shared" si="176"/>
        <v/>
      </c>
      <c r="AU482" t="str">
        <f t="shared" si="176"/>
        <v/>
      </c>
      <c r="AV482" t="str">
        <f t="shared" si="176"/>
        <v/>
      </c>
      <c r="AW482" t="str">
        <f t="shared" si="176"/>
        <v/>
      </c>
      <c r="AX482" t="str">
        <f t="shared" si="176"/>
        <v/>
      </c>
      <c r="AY482" t="str">
        <f t="shared" si="176"/>
        <v/>
      </c>
      <c r="AZ482" t="str">
        <f t="shared" si="176"/>
        <v/>
      </c>
      <c r="BA482" t="str">
        <f t="shared" si="176"/>
        <v/>
      </c>
      <c r="BB482" t="str">
        <f t="shared" si="179"/>
        <v/>
      </c>
      <c r="BC482" t="str">
        <f t="shared" si="177"/>
        <v/>
      </c>
      <c r="BD482" t="str">
        <f t="shared" si="177"/>
        <v/>
      </c>
      <c r="BE482" t="str">
        <f t="shared" si="177"/>
        <v/>
      </c>
    </row>
    <row r="483" spans="1:57" x14ac:dyDescent="0.3">
      <c r="A483">
        <f t="shared" si="170"/>
        <v>5</v>
      </c>
      <c r="B483">
        <f t="shared" si="171"/>
        <v>80</v>
      </c>
      <c r="C483" t="str">
        <f t="shared" si="172"/>
        <v>5_80</v>
      </c>
      <c r="D483" s="2"/>
      <c r="E483" s="1" t="str">
        <f>""</f>
        <v/>
      </c>
      <c r="G483" t="str">
        <f t="shared" si="174"/>
        <v/>
      </c>
      <c r="H483" t="str">
        <f t="shared" si="180"/>
        <v/>
      </c>
      <c r="I483" t="str">
        <f t="shared" si="180"/>
        <v/>
      </c>
      <c r="J483" t="str">
        <f t="shared" si="180"/>
        <v/>
      </c>
      <c r="K483" t="str">
        <f t="shared" si="180"/>
        <v/>
      </c>
      <c r="L483" t="str">
        <f t="shared" si="180"/>
        <v/>
      </c>
      <c r="M483" t="str">
        <f t="shared" si="180"/>
        <v/>
      </c>
      <c r="N483" t="str">
        <f t="shared" si="180"/>
        <v/>
      </c>
      <c r="O483" t="str">
        <f t="shared" si="180"/>
        <v/>
      </c>
      <c r="P483" t="str">
        <f t="shared" si="180"/>
        <v/>
      </c>
      <c r="Q483" t="str">
        <f t="shared" si="180"/>
        <v/>
      </c>
      <c r="R483" t="str">
        <f t="shared" si="180"/>
        <v/>
      </c>
      <c r="S483" t="str">
        <f t="shared" si="180"/>
        <v/>
      </c>
      <c r="T483" t="str">
        <f t="shared" si="180"/>
        <v/>
      </c>
      <c r="U483" t="str">
        <f t="shared" si="180"/>
        <v/>
      </c>
      <c r="V483" t="str">
        <f t="shared" si="180"/>
        <v/>
      </c>
      <c r="W483" t="str">
        <f t="shared" si="180"/>
        <v/>
      </c>
      <c r="X483" t="str">
        <f t="shared" si="178"/>
        <v/>
      </c>
      <c r="Y483" t="str">
        <f t="shared" si="178"/>
        <v/>
      </c>
      <c r="Z483" t="str">
        <f t="shared" si="178"/>
        <v/>
      </c>
      <c r="AA483" t="str">
        <f t="shared" si="178"/>
        <v/>
      </c>
      <c r="AB483" t="str">
        <f t="shared" si="178"/>
        <v/>
      </c>
      <c r="AC483" t="str">
        <f t="shared" si="178"/>
        <v/>
      </c>
      <c r="AD483" t="str">
        <f t="shared" si="178"/>
        <v/>
      </c>
      <c r="AE483" t="str">
        <f t="shared" si="178"/>
        <v/>
      </c>
      <c r="AF483" t="str">
        <f t="shared" si="178"/>
        <v/>
      </c>
      <c r="AG483" t="str">
        <f t="shared" si="178"/>
        <v/>
      </c>
      <c r="AH483" t="str">
        <f t="shared" si="178"/>
        <v/>
      </c>
      <c r="AI483" t="str">
        <f t="shared" si="178"/>
        <v/>
      </c>
      <c r="AJ483" t="str">
        <f t="shared" si="178"/>
        <v/>
      </c>
      <c r="AK483" t="str">
        <f t="shared" si="178"/>
        <v/>
      </c>
      <c r="AL483" t="str">
        <f t="shared" si="176"/>
        <v/>
      </c>
      <c r="AM483" t="str">
        <f t="shared" si="176"/>
        <v/>
      </c>
      <c r="AN483" t="str">
        <f t="shared" si="176"/>
        <v/>
      </c>
      <c r="AO483" t="str">
        <f t="shared" si="176"/>
        <v/>
      </c>
      <c r="AP483" t="str">
        <f t="shared" si="176"/>
        <v/>
      </c>
      <c r="AQ483" t="str">
        <f t="shared" si="176"/>
        <v/>
      </c>
      <c r="AR483" t="str">
        <f t="shared" si="176"/>
        <v/>
      </c>
      <c r="AS483" t="str">
        <f t="shared" si="176"/>
        <v/>
      </c>
      <c r="AT483" t="str">
        <f t="shared" si="176"/>
        <v/>
      </c>
      <c r="AU483" t="str">
        <f t="shared" si="176"/>
        <v/>
      </c>
      <c r="AV483" t="str">
        <f t="shared" si="176"/>
        <v/>
      </c>
      <c r="AW483" t="str">
        <f t="shared" si="176"/>
        <v/>
      </c>
      <c r="AX483" t="str">
        <f t="shared" si="176"/>
        <v/>
      </c>
      <c r="AY483" t="str">
        <f t="shared" si="176"/>
        <v/>
      </c>
      <c r="AZ483" t="str">
        <f t="shared" si="176"/>
        <v/>
      </c>
      <c r="BA483" t="str">
        <f t="shared" si="176"/>
        <v/>
      </c>
      <c r="BB483" t="str">
        <f t="shared" si="179"/>
        <v/>
      </c>
      <c r="BC483" t="str">
        <f t="shared" si="177"/>
        <v/>
      </c>
      <c r="BD483" t="str">
        <f t="shared" si="177"/>
        <v/>
      </c>
      <c r="BE483" t="str">
        <f t="shared" si="177"/>
        <v/>
      </c>
    </row>
    <row r="484" spans="1:57" x14ac:dyDescent="0.3">
      <c r="A484">
        <f t="shared" si="170"/>
        <v>6</v>
      </c>
      <c r="B484">
        <f t="shared" si="171"/>
        <v>80</v>
      </c>
      <c r="C484" t="str">
        <f t="shared" si="172"/>
        <v>6_80</v>
      </c>
      <c r="D484" s="2"/>
      <c r="E484" s="1" t="str">
        <f>""</f>
        <v/>
      </c>
      <c r="G484" t="str">
        <f t="shared" si="174"/>
        <v/>
      </c>
      <c r="H484" t="str">
        <f t="shared" si="180"/>
        <v/>
      </c>
      <c r="I484" t="str">
        <f t="shared" si="180"/>
        <v/>
      </c>
      <c r="J484" t="str">
        <f t="shared" si="180"/>
        <v/>
      </c>
      <c r="K484" t="str">
        <f t="shared" si="180"/>
        <v/>
      </c>
      <c r="L484" t="str">
        <f t="shared" si="180"/>
        <v/>
      </c>
      <c r="M484" t="str">
        <f t="shared" si="180"/>
        <v/>
      </c>
      <c r="N484" t="str">
        <f t="shared" si="180"/>
        <v/>
      </c>
      <c r="O484" t="str">
        <f t="shared" si="180"/>
        <v/>
      </c>
      <c r="P484" t="str">
        <f t="shared" si="180"/>
        <v/>
      </c>
      <c r="Q484" t="str">
        <f t="shared" si="180"/>
        <v/>
      </c>
      <c r="R484" t="str">
        <f t="shared" si="180"/>
        <v/>
      </c>
      <c r="S484" t="str">
        <f t="shared" si="180"/>
        <v/>
      </c>
      <c r="T484" t="str">
        <f t="shared" si="180"/>
        <v/>
      </c>
      <c r="U484" t="str">
        <f t="shared" si="180"/>
        <v/>
      </c>
      <c r="V484" t="str">
        <f t="shared" si="180"/>
        <v/>
      </c>
      <c r="W484" t="str">
        <f t="shared" si="180"/>
        <v/>
      </c>
      <c r="X484" t="str">
        <f t="shared" si="178"/>
        <v/>
      </c>
      <c r="Y484" t="str">
        <f t="shared" si="178"/>
        <v/>
      </c>
      <c r="Z484" t="str">
        <f t="shared" si="178"/>
        <v/>
      </c>
      <c r="AA484" t="str">
        <f t="shared" si="178"/>
        <v/>
      </c>
      <c r="AB484" t="str">
        <f t="shared" si="178"/>
        <v/>
      </c>
      <c r="AC484" t="str">
        <f t="shared" si="178"/>
        <v/>
      </c>
      <c r="AD484" t="str">
        <f t="shared" si="178"/>
        <v/>
      </c>
      <c r="AE484" t="str">
        <f t="shared" si="178"/>
        <v/>
      </c>
      <c r="AF484" t="str">
        <f t="shared" si="178"/>
        <v/>
      </c>
      <c r="AG484" t="str">
        <f t="shared" si="178"/>
        <v/>
      </c>
      <c r="AH484" t="str">
        <f t="shared" si="178"/>
        <v/>
      </c>
      <c r="AI484" t="str">
        <f t="shared" si="178"/>
        <v/>
      </c>
      <c r="AJ484" t="str">
        <f t="shared" si="178"/>
        <v/>
      </c>
      <c r="AK484" t="str">
        <f t="shared" si="178"/>
        <v/>
      </c>
      <c r="AL484" t="str">
        <f t="shared" si="178"/>
        <v/>
      </c>
      <c r="AM484" t="str">
        <f t="shared" si="178"/>
        <v/>
      </c>
      <c r="AN484" t="str">
        <f t="shared" ref="AN484:BC499" si="181">IFERROR(INDEX($D$5:$D$10000,MATCH($G484&amp;"_"&amp;AN$4,$C$5:$C$1540,0),1),"")</f>
        <v/>
      </c>
      <c r="AO484" t="str">
        <f t="shared" si="181"/>
        <v/>
      </c>
      <c r="AP484" t="str">
        <f t="shared" si="181"/>
        <v/>
      </c>
      <c r="AQ484" t="str">
        <f t="shared" si="181"/>
        <v/>
      </c>
      <c r="AR484" t="str">
        <f t="shared" si="181"/>
        <v/>
      </c>
      <c r="AS484" t="str">
        <f t="shared" si="181"/>
        <v/>
      </c>
      <c r="AT484" t="str">
        <f t="shared" si="181"/>
        <v/>
      </c>
      <c r="AU484" t="str">
        <f t="shared" si="181"/>
        <v/>
      </c>
      <c r="AV484" t="str">
        <f t="shared" si="181"/>
        <v/>
      </c>
      <c r="AW484" t="str">
        <f t="shared" si="181"/>
        <v/>
      </c>
      <c r="AX484" t="str">
        <f t="shared" si="181"/>
        <v/>
      </c>
      <c r="AY484" t="str">
        <f t="shared" si="181"/>
        <v/>
      </c>
      <c r="AZ484" t="str">
        <f t="shared" si="181"/>
        <v/>
      </c>
      <c r="BA484" t="str">
        <f t="shared" si="181"/>
        <v/>
      </c>
      <c r="BB484" t="str">
        <f t="shared" si="179"/>
        <v/>
      </c>
      <c r="BC484" t="str">
        <f t="shared" si="177"/>
        <v/>
      </c>
      <c r="BD484" t="str">
        <f t="shared" si="177"/>
        <v/>
      </c>
      <c r="BE484" t="str">
        <f t="shared" si="177"/>
        <v/>
      </c>
    </row>
    <row r="485" spans="1:57" x14ac:dyDescent="0.3">
      <c r="A485">
        <f t="shared" si="170"/>
        <v>1</v>
      </c>
      <c r="B485">
        <f t="shared" si="171"/>
        <v>81</v>
      </c>
      <c r="C485" t="str">
        <f t="shared" si="172"/>
        <v>1_81</v>
      </c>
      <c r="D485" s="2"/>
      <c r="E485" s="1" t="str">
        <f>""</f>
        <v/>
      </c>
      <c r="G485" t="str">
        <f t="shared" si="174"/>
        <v/>
      </c>
      <c r="H485" t="str">
        <f t="shared" si="180"/>
        <v/>
      </c>
      <c r="I485" t="str">
        <f t="shared" si="180"/>
        <v/>
      </c>
      <c r="J485" t="str">
        <f t="shared" si="180"/>
        <v/>
      </c>
      <c r="K485" t="str">
        <f t="shared" si="180"/>
        <v/>
      </c>
      <c r="L485" t="str">
        <f t="shared" si="180"/>
        <v/>
      </c>
      <c r="M485" t="str">
        <f t="shared" si="180"/>
        <v/>
      </c>
      <c r="N485" t="str">
        <f t="shared" si="180"/>
        <v/>
      </c>
      <c r="O485" t="str">
        <f t="shared" si="180"/>
        <v/>
      </c>
      <c r="P485" t="str">
        <f t="shared" si="180"/>
        <v/>
      </c>
      <c r="Q485" t="str">
        <f t="shared" si="180"/>
        <v/>
      </c>
      <c r="R485" t="str">
        <f t="shared" si="180"/>
        <v/>
      </c>
      <c r="S485" t="str">
        <f t="shared" si="180"/>
        <v/>
      </c>
      <c r="T485" t="str">
        <f t="shared" si="180"/>
        <v/>
      </c>
      <c r="U485" t="str">
        <f t="shared" si="180"/>
        <v/>
      </c>
      <c r="V485" t="str">
        <f t="shared" si="180"/>
        <v/>
      </c>
      <c r="W485" t="str">
        <f t="shared" ref="W485:AL500" si="182">IFERROR(INDEX($D$5:$D$10000,MATCH($G485&amp;"_"&amp;W$4,$C$5:$C$1540,0),1),"")</f>
        <v/>
      </c>
      <c r="X485" t="str">
        <f t="shared" si="182"/>
        <v/>
      </c>
      <c r="Y485" t="str">
        <f t="shared" si="182"/>
        <v/>
      </c>
      <c r="Z485" t="str">
        <f t="shared" si="182"/>
        <v/>
      </c>
      <c r="AA485" t="str">
        <f t="shared" si="182"/>
        <v/>
      </c>
      <c r="AB485" t="str">
        <f t="shared" si="182"/>
        <v/>
      </c>
      <c r="AC485" t="str">
        <f t="shared" si="182"/>
        <v/>
      </c>
      <c r="AD485" t="str">
        <f t="shared" si="182"/>
        <v/>
      </c>
      <c r="AE485" t="str">
        <f t="shared" si="182"/>
        <v/>
      </c>
      <c r="AF485" t="str">
        <f t="shared" si="182"/>
        <v/>
      </c>
      <c r="AG485" t="str">
        <f t="shared" si="182"/>
        <v/>
      </c>
      <c r="AH485" t="str">
        <f t="shared" si="182"/>
        <v/>
      </c>
      <c r="AI485" t="str">
        <f t="shared" si="182"/>
        <v/>
      </c>
      <c r="AJ485" t="str">
        <f t="shared" si="182"/>
        <v/>
      </c>
      <c r="AK485" t="str">
        <f t="shared" si="182"/>
        <v/>
      </c>
      <c r="AL485" t="str">
        <f t="shared" si="182"/>
        <v/>
      </c>
      <c r="AM485" t="str">
        <f t="shared" ref="AM485:BB500" si="183">IFERROR(INDEX($D$5:$D$10000,MATCH($G485&amp;"_"&amp;AM$4,$C$5:$C$1540,0),1),"")</f>
        <v/>
      </c>
      <c r="AN485" t="str">
        <f t="shared" si="181"/>
        <v/>
      </c>
      <c r="AO485" t="str">
        <f t="shared" si="181"/>
        <v/>
      </c>
      <c r="AP485" t="str">
        <f t="shared" si="181"/>
        <v/>
      </c>
      <c r="AQ485" t="str">
        <f t="shared" si="181"/>
        <v/>
      </c>
      <c r="AR485" t="str">
        <f t="shared" si="181"/>
        <v/>
      </c>
      <c r="AS485" t="str">
        <f t="shared" si="181"/>
        <v/>
      </c>
      <c r="AT485" t="str">
        <f t="shared" si="181"/>
        <v/>
      </c>
      <c r="AU485" t="str">
        <f t="shared" si="181"/>
        <v/>
      </c>
      <c r="AV485" t="str">
        <f t="shared" si="181"/>
        <v/>
      </c>
      <c r="AW485" t="str">
        <f t="shared" si="181"/>
        <v/>
      </c>
      <c r="AX485" t="str">
        <f t="shared" si="181"/>
        <v/>
      </c>
      <c r="AY485" t="str">
        <f t="shared" si="181"/>
        <v/>
      </c>
      <c r="AZ485" t="str">
        <f t="shared" si="181"/>
        <v/>
      </c>
      <c r="BA485" t="str">
        <f t="shared" si="181"/>
        <v/>
      </c>
      <c r="BB485" t="str">
        <f t="shared" si="179"/>
        <v/>
      </c>
      <c r="BC485" t="str">
        <f t="shared" si="177"/>
        <v/>
      </c>
      <c r="BD485" t="str">
        <f t="shared" si="177"/>
        <v/>
      </c>
      <c r="BE485" t="str">
        <f t="shared" si="177"/>
        <v/>
      </c>
    </row>
    <row r="486" spans="1:57" x14ac:dyDescent="0.3">
      <c r="A486">
        <f t="shared" si="170"/>
        <v>2</v>
      </c>
      <c r="B486">
        <f t="shared" si="171"/>
        <v>81</v>
      </c>
      <c r="C486" t="str">
        <f t="shared" si="172"/>
        <v>2_81</v>
      </c>
      <c r="D486" s="2"/>
      <c r="E486" s="1" t="str">
        <f>""</f>
        <v/>
      </c>
      <c r="G486" t="str">
        <f t="shared" si="174"/>
        <v/>
      </c>
      <c r="H486" t="str">
        <f t="shared" ref="H486:W501" si="184">IFERROR(INDEX($D$5:$D$10000,MATCH($G486&amp;"_"&amp;H$4,$C$5:$C$1540,0),1),"")</f>
        <v/>
      </c>
      <c r="I486" t="str">
        <f t="shared" si="184"/>
        <v/>
      </c>
      <c r="J486" t="str">
        <f t="shared" si="184"/>
        <v/>
      </c>
      <c r="K486" t="str">
        <f t="shared" si="184"/>
        <v/>
      </c>
      <c r="L486" t="str">
        <f t="shared" si="184"/>
        <v/>
      </c>
      <c r="M486" t="str">
        <f t="shared" si="184"/>
        <v/>
      </c>
      <c r="N486" t="str">
        <f t="shared" si="184"/>
        <v/>
      </c>
      <c r="O486" t="str">
        <f t="shared" si="184"/>
        <v/>
      </c>
      <c r="P486" t="str">
        <f t="shared" si="184"/>
        <v/>
      </c>
      <c r="Q486" t="str">
        <f t="shared" si="184"/>
        <v/>
      </c>
      <c r="R486" t="str">
        <f t="shared" si="184"/>
        <v/>
      </c>
      <c r="S486" t="str">
        <f t="shared" si="184"/>
        <v/>
      </c>
      <c r="T486" t="str">
        <f t="shared" si="184"/>
        <v/>
      </c>
      <c r="U486" t="str">
        <f t="shared" si="184"/>
        <v/>
      </c>
      <c r="V486" t="str">
        <f t="shared" si="184"/>
        <v/>
      </c>
      <c r="W486" t="str">
        <f t="shared" si="182"/>
        <v/>
      </c>
      <c r="X486" t="str">
        <f t="shared" si="182"/>
        <v/>
      </c>
      <c r="Y486" t="str">
        <f t="shared" si="182"/>
        <v/>
      </c>
      <c r="Z486" t="str">
        <f t="shared" si="182"/>
        <v/>
      </c>
      <c r="AA486" t="str">
        <f t="shared" si="182"/>
        <v/>
      </c>
      <c r="AB486" t="str">
        <f t="shared" si="182"/>
        <v/>
      </c>
      <c r="AC486" t="str">
        <f t="shared" si="182"/>
        <v/>
      </c>
      <c r="AD486" t="str">
        <f t="shared" si="182"/>
        <v/>
      </c>
      <c r="AE486" t="str">
        <f t="shared" si="182"/>
        <v/>
      </c>
      <c r="AF486" t="str">
        <f t="shared" si="182"/>
        <v/>
      </c>
      <c r="AG486" t="str">
        <f t="shared" si="182"/>
        <v/>
      </c>
      <c r="AH486" t="str">
        <f t="shared" si="182"/>
        <v/>
      </c>
      <c r="AI486" t="str">
        <f t="shared" si="182"/>
        <v/>
      </c>
      <c r="AJ486" t="str">
        <f t="shared" si="182"/>
        <v/>
      </c>
      <c r="AK486" t="str">
        <f t="shared" si="182"/>
        <v/>
      </c>
      <c r="AL486" t="str">
        <f t="shared" si="182"/>
        <v/>
      </c>
      <c r="AM486" t="str">
        <f t="shared" si="183"/>
        <v/>
      </c>
      <c r="AN486" t="str">
        <f t="shared" si="181"/>
        <v/>
      </c>
      <c r="AO486" t="str">
        <f t="shared" si="181"/>
        <v/>
      </c>
      <c r="AP486" t="str">
        <f t="shared" si="181"/>
        <v/>
      </c>
      <c r="AQ486" t="str">
        <f t="shared" si="181"/>
        <v/>
      </c>
      <c r="AR486" t="str">
        <f t="shared" si="181"/>
        <v/>
      </c>
      <c r="AS486" t="str">
        <f t="shared" si="181"/>
        <v/>
      </c>
      <c r="AT486" t="str">
        <f t="shared" si="181"/>
        <v/>
      </c>
      <c r="AU486" t="str">
        <f t="shared" si="181"/>
        <v/>
      </c>
      <c r="AV486" t="str">
        <f t="shared" si="181"/>
        <v/>
      </c>
      <c r="AW486" t="str">
        <f t="shared" si="181"/>
        <v/>
      </c>
      <c r="AX486" t="str">
        <f t="shared" si="181"/>
        <v/>
      </c>
      <c r="AY486" t="str">
        <f t="shared" si="181"/>
        <v/>
      </c>
      <c r="AZ486" t="str">
        <f t="shared" si="181"/>
        <v/>
      </c>
      <c r="BA486" t="str">
        <f t="shared" si="181"/>
        <v/>
      </c>
      <c r="BB486" t="str">
        <f t="shared" si="179"/>
        <v/>
      </c>
      <c r="BC486" t="str">
        <f t="shared" si="177"/>
        <v/>
      </c>
      <c r="BD486" t="str">
        <f t="shared" si="177"/>
        <v/>
      </c>
      <c r="BE486" t="str">
        <f t="shared" si="177"/>
        <v/>
      </c>
    </row>
    <row r="487" spans="1:57" x14ac:dyDescent="0.3">
      <c r="A487">
        <f t="shared" si="170"/>
        <v>3</v>
      </c>
      <c r="B487">
        <f t="shared" si="171"/>
        <v>81</v>
      </c>
      <c r="C487" t="str">
        <f t="shared" si="172"/>
        <v>3_81</v>
      </c>
      <c r="D487" s="2"/>
      <c r="E487" s="1" t="str">
        <f>""</f>
        <v/>
      </c>
      <c r="G487" t="str">
        <f t="shared" si="174"/>
        <v/>
      </c>
      <c r="H487" t="str">
        <f t="shared" si="184"/>
        <v/>
      </c>
      <c r="I487" t="str">
        <f t="shared" si="184"/>
        <v/>
      </c>
      <c r="J487" t="str">
        <f t="shared" si="184"/>
        <v/>
      </c>
      <c r="K487" t="str">
        <f t="shared" si="184"/>
        <v/>
      </c>
      <c r="L487" t="str">
        <f t="shared" si="184"/>
        <v/>
      </c>
      <c r="M487" t="str">
        <f t="shared" si="184"/>
        <v/>
      </c>
      <c r="N487" t="str">
        <f t="shared" si="184"/>
        <v/>
      </c>
      <c r="O487" t="str">
        <f t="shared" si="184"/>
        <v/>
      </c>
      <c r="P487" t="str">
        <f t="shared" si="184"/>
        <v/>
      </c>
      <c r="Q487" t="str">
        <f t="shared" si="184"/>
        <v/>
      </c>
      <c r="R487" t="str">
        <f t="shared" si="184"/>
        <v/>
      </c>
      <c r="S487" t="str">
        <f t="shared" si="184"/>
        <v/>
      </c>
      <c r="T487" t="str">
        <f t="shared" si="184"/>
        <v/>
      </c>
      <c r="U487" t="str">
        <f t="shared" si="184"/>
        <v/>
      </c>
      <c r="V487" t="str">
        <f t="shared" si="184"/>
        <v/>
      </c>
      <c r="W487" t="str">
        <f t="shared" si="182"/>
        <v/>
      </c>
      <c r="X487" t="str">
        <f t="shared" si="182"/>
        <v/>
      </c>
      <c r="Y487" t="str">
        <f t="shared" si="182"/>
        <v/>
      </c>
      <c r="Z487" t="str">
        <f t="shared" si="182"/>
        <v/>
      </c>
      <c r="AA487" t="str">
        <f t="shared" si="182"/>
        <v/>
      </c>
      <c r="AB487" t="str">
        <f t="shared" si="182"/>
        <v/>
      </c>
      <c r="AC487" t="str">
        <f t="shared" si="182"/>
        <v/>
      </c>
      <c r="AD487" t="str">
        <f t="shared" si="182"/>
        <v/>
      </c>
      <c r="AE487" t="str">
        <f t="shared" si="182"/>
        <v/>
      </c>
      <c r="AF487" t="str">
        <f t="shared" si="182"/>
        <v/>
      </c>
      <c r="AG487" t="str">
        <f t="shared" si="182"/>
        <v/>
      </c>
      <c r="AH487" t="str">
        <f t="shared" si="182"/>
        <v/>
      </c>
      <c r="AI487" t="str">
        <f t="shared" si="182"/>
        <v/>
      </c>
      <c r="AJ487" t="str">
        <f t="shared" si="182"/>
        <v/>
      </c>
      <c r="AK487" t="str">
        <f t="shared" si="182"/>
        <v/>
      </c>
      <c r="AL487" t="str">
        <f t="shared" si="182"/>
        <v/>
      </c>
      <c r="AM487" t="str">
        <f t="shared" si="183"/>
        <v/>
      </c>
      <c r="AN487" t="str">
        <f t="shared" si="181"/>
        <v/>
      </c>
      <c r="AO487" t="str">
        <f t="shared" si="181"/>
        <v/>
      </c>
      <c r="AP487" t="str">
        <f t="shared" si="181"/>
        <v/>
      </c>
      <c r="AQ487" t="str">
        <f t="shared" si="181"/>
        <v/>
      </c>
      <c r="AR487" t="str">
        <f t="shared" si="181"/>
        <v/>
      </c>
      <c r="AS487" t="str">
        <f t="shared" si="181"/>
        <v/>
      </c>
      <c r="AT487" t="str">
        <f t="shared" si="181"/>
        <v/>
      </c>
      <c r="AU487" t="str">
        <f t="shared" si="181"/>
        <v/>
      </c>
      <c r="AV487" t="str">
        <f t="shared" si="181"/>
        <v/>
      </c>
      <c r="AW487" t="str">
        <f t="shared" si="181"/>
        <v/>
      </c>
      <c r="AX487" t="str">
        <f t="shared" si="181"/>
        <v/>
      </c>
      <c r="AY487" t="str">
        <f t="shared" si="181"/>
        <v/>
      </c>
      <c r="AZ487" t="str">
        <f t="shared" si="181"/>
        <v/>
      </c>
      <c r="BA487" t="str">
        <f t="shared" si="181"/>
        <v/>
      </c>
      <c r="BB487" t="str">
        <f t="shared" si="179"/>
        <v/>
      </c>
      <c r="BC487" t="str">
        <f t="shared" si="177"/>
        <v/>
      </c>
      <c r="BD487" t="str">
        <f t="shared" si="177"/>
        <v/>
      </c>
      <c r="BE487" t="str">
        <f t="shared" si="177"/>
        <v/>
      </c>
    </row>
    <row r="488" spans="1:57" x14ac:dyDescent="0.3">
      <c r="A488">
        <f t="shared" si="170"/>
        <v>4</v>
      </c>
      <c r="B488">
        <f t="shared" si="171"/>
        <v>81</v>
      </c>
      <c r="C488" t="str">
        <f t="shared" si="172"/>
        <v>4_81</v>
      </c>
      <c r="D488" s="2"/>
      <c r="E488" s="1" t="str">
        <f>""</f>
        <v/>
      </c>
      <c r="G488" t="str">
        <f t="shared" si="174"/>
        <v/>
      </c>
      <c r="H488" t="str">
        <f t="shared" si="184"/>
        <v/>
      </c>
      <c r="I488" t="str">
        <f t="shared" si="184"/>
        <v/>
      </c>
      <c r="J488" t="str">
        <f t="shared" si="184"/>
        <v/>
      </c>
      <c r="K488" t="str">
        <f t="shared" si="184"/>
        <v/>
      </c>
      <c r="L488" t="str">
        <f t="shared" si="184"/>
        <v/>
      </c>
      <c r="M488" t="str">
        <f t="shared" si="184"/>
        <v/>
      </c>
      <c r="N488" t="str">
        <f t="shared" si="184"/>
        <v/>
      </c>
      <c r="O488" t="str">
        <f t="shared" si="184"/>
        <v/>
      </c>
      <c r="P488" t="str">
        <f t="shared" si="184"/>
        <v/>
      </c>
      <c r="Q488" t="str">
        <f t="shared" si="184"/>
        <v/>
      </c>
      <c r="R488" t="str">
        <f t="shared" si="184"/>
        <v/>
      </c>
      <c r="S488" t="str">
        <f t="shared" si="184"/>
        <v/>
      </c>
      <c r="T488" t="str">
        <f t="shared" si="184"/>
        <v/>
      </c>
      <c r="U488" t="str">
        <f t="shared" si="184"/>
        <v/>
      </c>
      <c r="V488" t="str">
        <f t="shared" si="184"/>
        <v/>
      </c>
      <c r="W488" t="str">
        <f t="shared" si="182"/>
        <v/>
      </c>
      <c r="X488" t="str">
        <f t="shared" si="182"/>
        <v/>
      </c>
      <c r="Y488" t="str">
        <f t="shared" si="182"/>
        <v/>
      </c>
      <c r="Z488" t="str">
        <f t="shared" si="182"/>
        <v/>
      </c>
      <c r="AA488" t="str">
        <f t="shared" si="182"/>
        <v/>
      </c>
      <c r="AB488" t="str">
        <f t="shared" si="182"/>
        <v/>
      </c>
      <c r="AC488" t="str">
        <f t="shared" si="182"/>
        <v/>
      </c>
      <c r="AD488" t="str">
        <f t="shared" si="182"/>
        <v/>
      </c>
      <c r="AE488" t="str">
        <f t="shared" si="182"/>
        <v/>
      </c>
      <c r="AF488" t="str">
        <f t="shared" si="182"/>
        <v/>
      </c>
      <c r="AG488" t="str">
        <f t="shared" si="182"/>
        <v/>
      </c>
      <c r="AH488" t="str">
        <f t="shared" si="182"/>
        <v/>
      </c>
      <c r="AI488" t="str">
        <f t="shared" si="182"/>
        <v/>
      </c>
      <c r="AJ488" t="str">
        <f t="shared" si="182"/>
        <v/>
      </c>
      <c r="AK488" t="str">
        <f t="shared" si="182"/>
        <v/>
      </c>
      <c r="AL488" t="str">
        <f t="shared" si="182"/>
        <v/>
      </c>
      <c r="AM488" t="str">
        <f t="shared" si="183"/>
        <v/>
      </c>
      <c r="AN488" t="str">
        <f t="shared" si="181"/>
        <v/>
      </c>
      <c r="AO488" t="str">
        <f t="shared" si="181"/>
        <v/>
      </c>
      <c r="AP488" t="str">
        <f t="shared" si="181"/>
        <v/>
      </c>
      <c r="AQ488" t="str">
        <f t="shared" si="181"/>
        <v/>
      </c>
      <c r="AR488" t="str">
        <f t="shared" si="181"/>
        <v/>
      </c>
      <c r="AS488" t="str">
        <f t="shared" si="181"/>
        <v/>
      </c>
      <c r="AT488" t="str">
        <f t="shared" si="181"/>
        <v/>
      </c>
      <c r="AU488" t="str">
        <f t="shared" si="181"/>
        <v/>
      </c>
      <c r="AV488" t="str">
        <f t="shared" si="181"/>
        <v/>
      </c>
      <c r="AW488" t="str">
        <f t="shared" si="181"/>
        <v/>
      </c>
      <c r="AX488" t="str">
        <f t="shared" si="181"/>
        <v/>
      </c>
      <c r="AY488" t="str">
        <f t="shared" si="181"/>
        <v/>
      </c>
      <c r="AZ488" t="str">
        <f t="shared" si="181"/>
        <v/>
      </c>
      <c r="BA488" t="str">
        <f t="shared" si="181"/>
        <v/>
      </c>
      <c r="BB488" t="str">
        <f t="shared" si="179"/>
        <v/>
      </c>
      <c r="BC488" t="str">
        <f t="shared" si="179"/>
        <v/>
      </c>
      <c r="BD488" t="str">
        <f t="shared" si="179"/>
        <v/>
      </c>
      <c r="BE488" t="str">
        <f t="shared" si="179"/>
        <v/>
      </c>
    </row>
    <row r="489" spans="1:57" x14ac:dyDescent="0.3">
      <c r="A489">
        <f t="shared" si="170"/>
        <v>5</v>
      </c>
      <c r="B489">
        <f t="shared" si="171"/>
        <v>81</v>
      </c>
      <c r="C489" t="str">
        <f t="shared" si="172"/>
        <v>5_81</v>
      </c>
      <c r="D489" s="2"/>
      <c r="E489" s="1" t="str">
        <f>""</f>
        <v/>
      </c>
      <c r="G489" t="str">
        <f t="shared" si="174"/>
        <v/>
      </c>
      <c r="H489" t="str">
        <f t="shared" si="184"/>
        <v/>
      </c>
      <c r="I489" t="str">
        <f t="shared" si="184"/>
        <v/>
      </c>
      <c r="J489" t="str">
        <f t="shared" si="184"/>
        <v/>
      </c>
      <c r="K489" t="str">
        <f t="shared" si="184"/>
        <v/>
      </c>
      <c r="L489" t="str">
        <f t="shared" si="184"/>
        <v/>
      </c>
      <c r="M489" t="str">
        <f t="shared" si="184"/>
        <v/>
      </c>
      <c r="N489" t="str">
        <f t="shared" si="184"/>
        <v/>
      </c>
      <c r="O489" t="str">
        <f t="shared" si="184"/>
        <v/>
      </c>
      <c r="P489" t="str">
        <f t="shared" si="184"/>
        <v/>
      </c>
      <c r="Q489" t="str">
        <f t="shared" si="184"/>
        <v/>
      </c>
      <c r="R489" t="str">
        <f t="shared" si="184"/>
        <v/>
      </c>
      <c r="S489" t="str">
        <f t="shared" si="184"/>
        <v/>
      </c>
      <c r="T489" t="str">
        <f t="shared" si="184"/>
        <v/>
      </c>
      <c r="U489" t="str">
        <f t="shared" si="184"/>
        <v/>
      </c>
      <c r="V489" t="str">
        <f t="shared" si="184"/>
        <v/>
      </c>
      <c r="W489" t="str">
        <f t="shared" si="182"/>
        <v/>
      </c>
      <c r="X489" t="str">
        <f t="shared" si="182"/>
        <v/>
      </c>
      <c r="Y489" t="str">
        <f t="shared" si="182"/>
        <v/>
      </c>
      <c r="Z489" t="str">
        <f t="shared" si="182"/>
        <v/>
      </c>
      <c r="AA489" t="str">
        <f t="shared" si="182"/>
        <v/>
      </c>
      <c r="AB489" t="str">
        <f t="shared" si="182"/>
        <v/>
      </c>
      <c r="AC489" t="str">
        <f t="shared" si="182"/>
        <v/>
      </c>
      <c r="AD489" t="str">
        <f t="shared" si="182"/>
        <v/>
      </c>
      <c r="AE489" t="str">
        <f t="shared" si="182"/>
        <v/>
      </c>
      <c r="AF489" t="str">
        <f t="shared" si="182"/>
        <v/>
      </c>
      <c r="AG489" t="str">
        <f t="shared" si="182"/>
        <v/>
      </c>
      <c r="AH489" t="str">
        <f t="shared" si="182"/>
        <v/>
      </c>
      <c r="AI489" t="str">
        <f t="shared" si="182"/>
        <v/>
      </c>
      <c r="AJ489" t="str">
        <f t="shared" si="182"/>
        <v/>
      </c>
      <c r="AK489" t="str">
        <f t="shared" si="182"/>
        <v/>
      </c>
      <c r="AL489" t="str">
        <f t="shared" si="182"/>
        <v/>
      </c>
      <c r="AM489" t="str">
        <f t="shared" si="183"/>
        <v/>
      </c>
      <c r="AN489" t="str">
        <f t="shared" si="181"/>
        <v/>
      </c>
      <c r="AO489" t="str">
        <f t="shared" si="181"/>
        <v/>
      </c>
      <c r="AP489" t="str">
        <f t="shared" si="181"/>
        <v/>
      </c>
      <c r="AQ489" t="str">
        <f t="shared" si="181"/>
        <v/>
      </c>
      <c r="AR489" t="str">
        <f t="shared" si="181"/>
        <v/>
      </c>
      <c r="AS489" t="str">
        <f t="shared" si="181"/>
        <v/>
      </c>
      <c r="AT489" t="str">
        <f t="shared" si="181"/>
        <v/>
      </c>
      <c r="AU489" t="str">
        <f t="shared" si="181"/>
        <v/>
      </c>
      <c r="AV489" t="str">
        <f t="shared" si="181"/>
        <v/>
      </c>
      <c r="AW489" t="str">
        <f t="shared" si="181"/>
        <v/>
      </c>
      <c r="AX489" t="str">
        <f t="shared" si="181"/>
        <v/>
      </c>
      <c r="AY489" t="str">
        <f t="shared" si="181"/>
        <v/>
      </c>
      <c r="AZ489" t="str">
        <f t="shared" si="181"/>
        <v/>
      </c>
      <c r="BA489" t="str">
        <f t="shared" si="181"/>
        <v/>
      </c>
      <c r="BB489" t="str">
        <f t="shared" si="181"/>
        <v/>
      </c>
      <c r="BC489" t="str">
        <f t="shared" si="181"/>
        <v/>
      </c>
      <c r="BD489" t="str">
        <f t="shared" ref="BD489:BE508" si="185">IFERROR(INDEX($D$5:$D$10000,MATCH($G489&amp;"_"&amp;BD$4,$C$5:$C$1540,0),1),"")</f>
        <v/>
      </c>
      <c r="BE489" t="str">
        <f t="shared" si="185"/>
        <v/>
      </c>
    </row>
    <row r="490" spans="1:57" x14ac:dyDescent="0.3">
      <c r="A490">
        <f t="shared" si="170"/>
        <v>6</v>
      </c>
      <c r="B490">
        <f t="shared" si="171"/>
        <v>81</v>
      </c>
      <c r="C490" t="str">
        <f t="shared" si="172"/>
        <v>6_81</v>
      </c>
      <c r="D490" s="2"/>
      <c r="E490" s="1" t="str">
        <f>""</f>
        <v/>
      </c>
      <c r="G490" t="str">
        <f t="shared" si="174"/>
        <v/>
      </c>
      <c r="H490" t="str">
        <f t="shared" si="184"/>
        <v/>
      </c>
      <c r="I490" t="str">
        <f t="shared" si="184"/>
        <v/>
      </c>
      <c r="J490" t="str">
        <f t="shared" si="184"/>
        <v/>
      </c>
      <c r="K490" t="str">
        <f t="shared" si="184"/>
        <v/>
      </c>
      <c r="L490" t="str">
        <f t="shared" si="184"/>
        <v/>
      </c>
      <c r="M490" t="str">
        <f t="shared" si="184"/>
        <v/>
      </c>
      <c r="N490" t="str">
        <f t="shared" si="184"/>
        <v/>
      </c>
      <c r="O490" t="str">
        <f t="shared" si="184"/>
        <v/>
      </c>
      <c r="P490" t="str">
        <f t="shared" si="184"/>
        <v/>
      </c>
      <c r="Q490" t="str">
        <f t="shared" si="184"/>
        <v/>
      </c>
      <c r="R490" t="str">
        <f t="shared" si="184"/>
        <v/>
      </c>
      <c r="S490" t="str">
        <f t="shared" si="184"/>
        <v/>
      </c>
      <c r="T490" t="str">
        <f t="shared" si="184"/>
        <v/>
      </c>
      <c r="U490" t="str">
        <f t="shared" si="184"/>
        <v/>
      </c>
      <c r="V490" t="str">
        <f t="shared" si="184"/>
        <v/>
      </c>
      <c r="W490" t="str">
        <f t="shared" si="182"/>
        <v/>
      </c>
      <c r="X490" t="str">
        <f t="shared" si="182"/>
        <v/>
      </c>
      <c r="Y490" t="str">
        <f t="shared" si="182"/>
        <v/>
      </c>
      <c r="Z490" t="str">
        <f t="shared" si="182"/>
        <v/>
      </c>
      <c r="AA490" t="str">
        <f t="shared" si="182"/>
        <v/>
      </c>
      <c r="AB490" t="str">
        <f t="shared" si="182"/>
        <v/>
      </c>
      <c r="AC490" t="str">
        <f t="shared" si="182"/>
        <v/>
      </c>
      <c r="AD490" t="str">
        <f t="shared" si="182"/>
        <v/>
      </c>
      <c r="AE490" t="str">
        <f t="shared" si="182"/>
        <v/>
      </c>
      <c r="AF490" t="str">
        <f t="shared" si="182"/>
        <v/>
      </c>
      <c r="AG490" t="str">
        <f t="shared" si="182"/>
        <v/>
      </c>
      <c r="AH490" t="str">
        <f t="shared" si="182"/>
        <v/>
      </c>
      <c r="AI490" t="str">
        <f t="shared" si="182"/>
        <v/>
      </c>
      <c r="AJ490" t="str">
        <f t="shared" si="182"/>
        <v/>
      </c>
      <c r="AK490" t="str">
        <f t="shared" si="182"/>
        <v/>
      </c>
      <c r="AL490" t="str">
        <f t="shared" si="182"/>
        <v/>
      </c>
      <c r="AM490" t="str">
        <f t="shared" si="183"/>
        <v/>
      </c>
      <c r="AN490" t="str">
        <f t="shared" si="181"/>
        <v/>
      </c>
      <c r="AO490" t="str">
        <f t="shared" si="181"/>
        <v/>
      </c>
      <c r="AP490" t="str">
        <f t="shared" si="181"/>
        <v/>
      </c>
      <c r="AQ490" t="str">
        <f t="shared" si="181"/>
        <v/>
      </c>
      <c r="AR490" t="str">
        <f t="shared" si="181"/>
        <v/>
      </c>
      <c r="AS490" t="str">
        <f t="shared" si="181"/>
        <v/>
      </c>
      <c r="AT490" t="str">
        <f t="shared" si="181"/>
        <v/>
      </c>
      <c r="AU490" t="str">
        <f t="shared" si="181"/>
        <v/>
      </c>
      <c r="AV490" t="str">
        <f t="shared" si="181"/>
        <v/>
      </c>
      <c r="AW490" t="str">
        <f t="shared" si="181"/>
        <v/>
      </c>
      <c r="AX490" t="str">
        <f t="shared" si="181"/>
        <v/>
      </c>
      <c r="AY490" t="str">
        <f t="shared" si="181"/>
        <v/>
      </c>
      <c r="AZ490" t="str">
        <f t="shared" si="181"/>
        <v/>
      </c>
      <c r="BA490" t="str">
        <f t="shared" si="181"/>
        <v/>
      </c>
      <c r="BB490" t="str">
        <f t="shared" si="181"/>
        <v/>
      </c>
      <c r="BC490" t="str">
        <f t="shared" si="181"/>
        <v/>
      </c>
      <c r="BD490" t="str">
        <f t="shared" si="185"/>
        <v/>
      </c>
      <c r="BE490" t="str">
        <f t="shared" si="185"/>
        <v/>
      </c>
    </row>
    <row r="491" spans="1:57" x14ac:dyDescent="0.3">
      <c r="A491">
        <f t="shared" si="170"/>
        <v>1</v>
      </c>
      <c r="B491">
        <f t="shared" si="171"/>
        <v>82</v>
      </c>
      <c r="C491" t="str">
        <f t="shared" si="172"/>
        <v>1_82</v>
      </c>
      <c r="D491" s="2"/>
      <c r="E491" s="1" t="str">
        <f>""</f>
        <v/>
      </c>
      <c r="G491" t="str">
        <f t="shared" si="174"/>
        <v/>
      </c>
      <c r="H491" t="str">
        <f t="shared" si="184"/>
        <v/>
      </c>
      <c r="I491" t="str">
        <f t="shared" si="184"/>
        <v/>
      </c>
      <c r="J491" t="str">
        <f t="shared" si="184"/>
        <v/>
      </c>
      <c r="K491" t="str">
        <f t="shared" si="184"/>
        <v/>
      </c>
      <c r="L491" t="str">
        <f t="shared" si="184"/>
        <v/>
      </c>
      <c r="M491" t="str">
        <f t="shared" si="184"/>
        <v/>
      </c>
      <c r="N491" t="str">
        <f t="shared" si="184"/>
        <v/>
      </c>
      <c r="O491" t="str">
        <f t="shared" si="184"/>
        <v/>
      </c>
      <c r="P491" t="str">
        <f t="shared" si="184"/>
        <v/>
      </c>
      <c r="Q491" t="str">
        <f t="shared" si="184"/>
        <v/>
      </c>
      <c r="R491" t="str">
        <f t="shared" si="184"/>
        <v/>
      </c>
      <c r="S491" t="str">
        <f t="shared" si="184"/>
        <v/>
      </c>
      <c r="T491" t="str">
        <f t="shared" si="184"/>
        <v/>
      </c>
      <c r="U491" t="str">
        <f t="shared" si="184"/>
        <v/>
      </c>
      <c r="V491" t="str">
        <f t="shared" si="184"/>
        <v/>
      </c>
      <c r="W491" t="str">
        <f t="shared" si="182"/>
        <v/>
      </c>
      <c r="X491" t="str">
        <f t="shared" si="182"/>
        <v/>
      </c>
      <c r="Y491" t="str">
        <f t="shared" si="182"/>
        <v/>
      </c>
      <c r="Z491" t="str">
        <f t="shared" si="182"/>
        <v/>
      </c>
      <c r="AA491" t="str">
        <f t="shared" si="182"/>
        <v/>
      </c>
      <c r="AB491" t="str">
        <f t="shared" si="182"/>
        <v/>
      </c>
      <c r="AC491" t="str">
        <f t="shared" si="182"/>
        <v/>
      </c>
      <c r="AD491" t="str">
        <f t="shared" si="182"/>
        <v/>
      </c>
      <c r="AE491" t="str">
        <f t="shared" si="182"/>
        <v/>
      </c>
      <c r="AF491" t="str">
        <f t="shared" si="182"/>
        <v/>
      </c>
      <c r="AG491" t="str">
        <f t="shared" si="182"/>
        <v/>
      </c>
      <c r="AH491" t="str">
        <f t="shared" si="182"/>
        <v/>
      </c>
      <c r="AI491" t="str">
        <f t="shared" si="182"/>
        <v/>
      </c>
      <c r="AJ491" t="str">
        <f t="shared" si="182"/>
        <v/>
      </c>
      <c r="AK491" t="str">
        <f t="shared" si="182"/>
        <v/>
      </c>
      <c r="AL491" t="str">
        <f t="shared" si="182"/>
        <v/>
      </c>
      <c r="AM491" t="str">
        <f t="shared" si="183"/>
        <v/>
      </c>
      <c r="AN491" t="str">
        <f t="shared" si="181"/>
        <v/>
      </c>
      <c r="AO491" t="str">
        <f t="shared" si="181"/>
        <v/>
      </c>
      <c r="AP491" t="str">
        <f t="shared" si="181"/>
        <v/>
      </c>
      <c r="AQ491" t="str">
        <f t="shared" si="181"/>
        <v/>
      </c>
      <c r="AR491" t="str">
        <f t="shared" si="181"/>
        <v/>
      </c>
      <c r="AS491" t="str">
        <f t="shared" si="181"/>
        <v/>
      </c>
      <c r="AT491" t="str">
        <f t="shared" si="181"/>
        <v/>
      </c>
      <c r="AU491" t="str">
        <f t="shared" si="181"/>
        <v/>
      </c>
      <c r="AV491" t="str">
        <f t="shared" si="181"/>
        <v/>
      </c>
      <c r="AW491" t="str">
        <f t="shared" si="181"/>
        <v/>
      </c>
      <c r="AX491" t="str">
        <f t="shared" si="181"/>
        <v/>
      </c>
      <c r="AY491" t="str">
        <f t="shared" si="181"/>
        <v/>
      </c>
      <c r="AZ491" t="str">
        <f t="shared" si="181"/>
        <v/>
      </c>
      <c r="BA491" t="str">
        <f t="shared" si="181"/>
        <v/>
      </c>
      <c r="BB491" t="str">
        <f t="shared" si="181"/>
        <v/>
      </c>
      <c r="BC491" t="str">
        <f t="shared" si="181"/>
        <v/>
      </c>
      <c r="BD491" t="str">
        <f t="shared" si="185"/>
        <v/>
      </c>
      <c r="BE491" t="str">
        <f t="shared" si="185"/>
        <v/>
      </c>
    </row>
    <row r="492" spans="1:57" x14ac:dyDescent="0.3">
      <c r="A492">
        <f t="shared" si="170"/>
        <v>2</v>
      </c>
      <c r="B492">
        <f t="shared" si="171"/>
        <v>82</v>
      </c>
      <c r="C492" t="str">
        <f t="shared" si="172"/>
        <v>2_82</v>
      </c>
      <c r="D492" s="2"/>
      <c r="E492" s="1" t="str">
        <f>""</f>
        <v/>
      </c>
      <c r="G492" t="str">
        <f t="shared" si="174"/>
        <v/>
      </c>
      <c r="H492" t="str">
        <f t="shared" si="184"/>
        <v/>
      </c>
      <c r="I492" t="str">
        <f t="shared" si="184"/>
        <v/>
      </c>
      <c r="J492" t="str">
        <f t="shared" si="184"/>
        <v/>
      </c>
      <c r="K492" t="str">
        <f t="shared" si="184"/>
        <v/>
      </c>
      <c r="L492" t="str">
        <f t="shared" si="184"/>
        <v/>
      </c>
      <c r="M492" t="str">
        <f t="shared" si="184"/>
        <v/>
      </c>
      <c r="N492" t="str">
        <f t="shared" si="184"/>
        <v/>
      </c>
      <c r="O492" t="str">
        <f t="shared" si="184"/>
        <v/>
      </c>
      <c r="P492" t="str">
        <f t="shared" si="184"/>
        <v/>
      </c>
      <c r="Q492" t="str">
        <f t="shared" si="184"/>
        <v/>
      </c>
      <c r="R492" t="str">
        <f t="shared" si="184"/>
        <v/>
      </c>
      <c r="S492" t="str">
        <f t="shared" si="184"/>
        <v/>
      </c>
      <c r="T492" t="str">
        <f t="shared" si="184"/>
        <v/>
      </c>
      <c r="U492" t="str">
        <f t="shared" si="184"/>
        <v/>
      </c>
      <c r="V492" t="str">
        <f t="shared" si="184"/>
        <v/>
      </c>
      <c r="W492" t="str">
        <f t="shared" si="182"/>
        <v/>
      </c>
      <c r="X492" t="str">
        <f t="shared" si="182"/>
        <v/>
      </c>
      <c r="Y492" t="str">
        <f t="shared" si="182"/>
        <v/>
      </c>
      <c r="Z492" t="str">
        <f t="shared" si="182"/>
        <v/>
      </c>
      <c r="AA492" t="str">
        <f t="shared" si="182"/>
        <v/>
      </c>
      <c r="AB492" t="str">
        <f t="shared" si="182"/>
        <v/>
      </c>
      <c r="AC492" t="str">
        <f t="shared" si="182"/>
        <v/>
      </c>
      <c r="AD492" t="str">
        <f t="shared" si="182"/>
        <v/>
      </c>
      <c r="AE492" t="str">
        <f t="shared" si="182"/>
        <v/>
      </c>
      <c r="AF492" t="str">
        <f t="shared" si="182"/>
        <v/>
      </c>
      <c r="AG492" t="str">
        <f t="shared" si="182"/>
        <v/>
      </c>
      <c r="AH492" t="str">
        <f t="shared" si="182"/>
        <v/>
      </c>
      <c r="AI492" t="str">
        <f t="shared" si="182"/>
        <v/>
      </c>
      <c r="AJ492" t="str">
        <f t="shared" si="182"/>
        <v/>
      </c>
      <c r="AK492" t="str">
        <f t="shared" si="182"/>
        <v/>
      </c>
      <c r="AL492" t="str">
        <f t="shared" si="182"/>
        <v/>
      </c>
      <c r="AM492" t="str">
        <f t="shared" si="183"/>
        <v/>
      </c>
      <c r="AN492" t="str">
        <f t="shared" si="181"/>
        <v/>
      </c>
      <c r="AO492" t="str">
        <f t="shared" si="181"/>
        <v/>
      </c>
      <c r="AP492" t="str">
        <f t="shared" si="181"/>
        <v/>
      </c>
      <c r="AQ492" t="str">
        <f t="shared" si="181"/>
        <v/>
      </c>
      <c r="AR492" t="str">
        <f t="shared" si="181"/>
        <v/>
      </c>
      <c r="AS492" t="str">
        <f t="shared" si="181"/>
        <v/>
      </c>
      <c r="AT492" t="str">
        <f t="shared" si="181"/>
        <v/>
      </c>
      <c r="AU492" t="str">
        <f t="shared" si="181"/>
        <v/>
      </c>
      <c r="AV492" t="str">
        <f t="shared" si="181"/>
        <v/>
      </c>
      <c r="AW492" t="str">
        <f t="shared" si="181"/>
        <v/>
      </c>
      <c r="AX492" t="str">
        <f t="shared" si="181"/>
        <v/>
      </c>
      <c r="AY492" t="str">
        <f t="shared" si="181"/>
        <v/>
      </c>
      <c r="AZ492" t="str">
        <f t="shared" si="181"/>
        <v/>
      </c>
      <c r="BA492" t="str">
        <f t="shared" si="181"/>
        <v/>
      </c>
      <c r="BB492" t="str">
        <f t="shared" si="181"/>
        <v/>
      </c>
      <c r="BC492" t="str">
        <f t="shared" si="181"/>
        <v/>
      </c>
      <c r="BD492" t="str">
        <f t="shared" si="185"/>
        <v/>
      </c>
      <c r="BE492" t="str">
        <f t="shared" si="185"/>
        <v/>
      </c>
    </row>
    <row r="493" spans="1:57" x14ac:dyDescent="0.3">
      <c r="A493">
        <f t="shared" si="170"/>
        <v>3</v>
      </c>
      <c r="B493">
        <f t="shared" si="171"/>
        <v>82</v>
      </c>
      <c r="C493" t="str">
        <f t="shared" si="172"/>
        <v>3_82</v>
      </c>
      <c r="D493" s="2"/>
      <c r="E493" s="1" t="str">
        <f>""</f>
        <v/>
      </c>
      <c r="G493" t="str">
        <f t="shared" si="174"/>
        <v/>
      </c>
      <c r="H493" t="str">
        <f t="shared" si="184"/>
        <v/>
      </c>
      <c r="I493" t="str">
        <f t="shared" si="184"/>
        <v/>
      </c>
      <c r="J493" t="str">
        <f t="shared" si="184"/>
        <v/>
      </c>
      <c r="K493" t="str">
        <f t="shared" si="184"/>
        <v/>
      </c>
      <c r="L493" t="str">
        <f t="shared" si="184"/>
        <v/>
      </c>
      <c r="M493" t="str">
        <f t="shared" si="184"/>
        <v/>
      </c>
      <c r="N493" t="str">
        <f t="shared" si="184"/>
        <v/>
      </c>
      <c r="O493" t="str">
        <f t="shared" si="184"/>
        <v/>
      </c>
      <c r="P493" t="str">
        <f t="shared" si="184"/>
        <v/>
      </c>
      <c r="Q493" t="str">
        <f t="shared" si="184"/>
        <v/>
      </c>
      <c r="R493" t="str">
        <f t="shared" si="184"/>
        <v/>
      </c>
      <c r="S493" t="str">
        <f t="shared" si="184"/>
        <v/>
      </c>
      <c r="T493" t="str">
        <f t="shared" si="184"/>
        <v/>
      </c>
      <c r="U493" t="str">
        <f t="shared" si="184"/>
        <v/>
      </c>
      <c r="V493" t="str">
        <f t="shared" si="184"/>
        <v/>
      </c>
      <c r="W493" t="str">
        <f t="shared" si="182"/>
        <v/>
      </c>
      <c r="X493" t="str">
        <f t="shared" si="182"/>
        <v/>
      </c>
      <c r="Y493" t="str">
        <f t="shared" si="182"/>
        <v/>
      </c>
      <c r="Z493" t="str">
        <f t="shared" si="182"/>
        <v/>
      </c>
      <c r="AA493" t="str">
        <f t="shared" si="182"/>
        <v/>
      </c>
      <c r="AB493" t="str">
        <f t="shared" si="182"/>
        <v/>
      </c>
      <c r="AC493" t="str">
        <f t="shared" si="182"/>
        <v/>
      </c>
      <c r="AD493" t="str">
        <f t="shared" si="182"/>
        <v/>
      </c>
      <c r="AE493" t="str">
        <f t="shared" si="182"/>
        <v/>
      </c>
      <c r="AF493" t="str">
        <f t="shared" si="182"/>
        <v/>
      </c>
      <c r="AG493" t="str">
        <f t="shared" si="182"/>
        <v/>
      </c>
      <c r="AH493" t="str">
        <f t="shared" si="182"/>
        <v/>
      </c>
      <c r="AI493" t="str">
        <f t="shared" si="182"/>
        <v/>
      </c>
      <c r="AJ493" t="str">
        <f t="shared" si="182"/>
        <v/>
      </c>
      <c r="AK493" t="str">
        <f t="shared" si="182"/>
        <v/>
      </c>
      <c r="AL493" t="str">
        <f t="shared" si="182"/>
        <v/>
      </c>
      <c r="AM493" t="str">
        <f t="shared" si="183"/>
        <v/>
      </c>
      <c r="AN493" t="str">
        <f t="shared" si="181"/>
        <v/>
      </c>
      <c r="AO493" t="str">
        <f t="shared" si="181"/>
        <v/>
      </c>
      <c r="AP493" t="str">
        <f t="shared" si="181"/>
        <v/>
      </c>
      <c r="AQ493" t="str">
        <f t="shared" si="181"/>
        <v/>
      </c>
      <c r="AR493" t="str">
        <f t="shared" si="181"/>
        <v/>
      </c>
      <c r="AS493" t="str">
        <f t="shared" si="181"/>
        <v/>
      </c>
      <c r="AT493" t="str">
        <f t="shared" si="181"/>
        <v/>
      </c>
      <c r="AU493" t="str">
        <f t="shared" si="181"/>
        <v/>
      </c>
      <c r="AV493" t="str">
        <f t="shared" si="181"/>
        <v/>
      </c>
      <c r="AW493" t="str">
        <f t="shared" si="181"/>
        <v/>
      </c>
      <c r="AX493" t="str">
        <f t="shared" si="181"/>
        <v/>
      </c>
      <c r="AY493" t="str">
        <f t="shared" si="181"/>
        <v/>
      </c>
      <c r="AZ493" t="str">
        <f t="shared" si="181"/>
        <v/>
      </c>
      <c r="BA493" t="str">
        <f t="shared" si="181"/>
        <v/>
      </c>
      <c r="BB493" t="str">
        <f t="shared" si="181"/>
        <v/>
      </c>
      <c r="BC493" t="str">
        <f t="shared" si="181"/>
        <v/>
      </c>
      <c r="BD493" t="str">
        <f t="shared" si="185"/>
        <v/>
      </c>
      <c r="BE493" t="str">
        <f t="shared" si="185"/>
        <v/>
      </c>
    </row>
    <row r="494" spans="1:57" x14ac:dyDescent="0.3">
      <c r="A494">
        <f t="shared" si="170"/>
        <v>4</v>
      </c>
      <c r="B494">
        <f t="shared" si="171"/>
        <v>82</v>
      </c>
      <c r="C494" t="str">
        <f t="shared" si="172"/>
        <v>4_82</v>
      </c>
      <c r="D494" s="2"/>
      <c r="E494" s="1" t="str">
        <f>""</f>
        <v/>
      </c>
      <c r="G494" t="str">
        <f t="shared" si="174"/>
        <v/>
      </c>
      <c r="H494" t="str">
        <f t="shared" si="184"/>
        <v/>
      </c>
      <c r="I494" t="str">
        <f t="shared" si="184"/>
        <v/>
      </c>
      <c r="J494" t="str">
        <f t="shared" si="184"/>
        <v/>
      </c>
      <c r="K494" t="str">
        <f t="shared" si="184"/>
        <v/>
      </c>
      <c r="L494" t="str">
        <f t="shared" si="184"/>
        <v/>
      </c>
      <c r="M494" t="str">
        <f t="shared" si="184"/>
        <v/>
      </c>
      <c r="N494" t="str">
        <f t="shared" si="184"/>
        <v/>
      </c>
      <c r="O494" t="str">
        <f t="shared" si="184"/>
        <v/>
      </c>
      <c r="P494" t="str">
        <f t="shared" si="184"/>
        <v/>
      </c>
      <c r="Q494" t="str">
        <f t="shared" si="184"/>
        <v/>
      </c>
      <c r="R494" t="str">
        <f t="shared" si="184"/>
        <v/>
      </c>
      <c r="S494" t="str">
        <f t="shared" si="184"/>
        <v/>
      </c>
      <c r="T494" t="str">
        <f t="shared" si="184"/>
        <v/>
      </c>
      <c r="U494" t="str">
        <f t="shared" si="184"/>
        <v/>
      </c>
      <c r="V494" t="str">
        <f t="shared" si="184"/>
        <v/>
      </c>
      <c r="W494" t="str">
        <f t="shared" si="182"/>
        <v/>
      </c>
      <c r="X494" t="str">
        <f t="shared" si="182"/>
        <v/>
      </c>
      <c r="Y494" t="str">
        <f t="shared" si="182"/>
        <v/>
      </c>
      <c r="Z494" t="str">
        <f t="shared" si="182"/>
        <v/>
      </c>
      <c r="AA494" t="str">
        <f t="shared" si="182"/>
        <v/>
      </c>
      <c r="AB494" t="str">
        <f t="shared" si="182"/>
        <v/>
      </c>
      <c r="AC494" t="str">
        <f t="shared" si="182"/>
        <v/>
      </c>
      <c r="AD494" t="str">
        <f t="shared" si="182"/>
        <v/>
      </c>
      <c r="AE494" t="str">
        <f t="shared" si="182"/>
        <v/>
      </c>
      <c r="AF494" t="str">
        <f t="shared" si="182"/>
        <v/>
      </c>
      <c r="AG494" t="str">
        <f t="shared" si="182"/>
        <v/>
      </c>
      <c r="AH494" t="str">
        <f t="shared" si="182"/>
        <v/>
      </c>
      <c r="AI494" t="str">
        <f t="shared" si="182"/>
        <v/>
      </c>
      <c r="AJ494" t="str">
        <f t="shared" si="182"/>
        <v/>
      </c>
      <c r="AK494" t="str">
        <f t="shared" si="182"/>
        <v/>
      </c>
      <c r="AL494" t="str">
        <f t="shared" si="182"/>
        <v/>
      </c>
      <c r="AM494" t="str">
        <f t="shared" si="183"/>
        <v/>
      </c>
      <c r="AN494" t="str">
        <f t="shared" si="181"/>
        <v/>
      </c>
      <c r="AO494" t="str">
        <f t="shared" si="181"/>
        <v/>
      </c>
      <c r="AP494" t="str">
        <f t="shared" si="181"/>
        <v/>
      </c>
      <c r="AQ494" t="str">
        <f t="shared" si="181"/>
        <v/>
      </c>
      <c r="AR494" t="str">
        <f t="shared" si="181"/>
        <v/>
      </c>
      <c r="AS494" t="str">
        <f t="shared" si="181"/>
        <v/>
      </c>
      <c r="AT494" t="str">
        <f t="shared" si="181"/>
        <v/>
      </c>
      <c r="AU494" t="str">
        <f t="shared" si="181"/>
        <v/>
      </c>
      <c r="AV494" t="str">
        <f t="shared" si="181"/>
        <v/>
      </c>
      <c r="AW494" t="str">
        <f t="shared" si="181"/>
        <v/>
      </c>
      <c r="AX494" t="str">
        <f t="shared" si="181"/>
        <v/>
      </c>
      <c r="AY494" t="str">
        <f t="shared" si="181"/>
        <v/>
      </c>
      <c r="AZ494" t="str">
        <f t="shared" si="181"/>
        <v/>
      </c>
      <c r="BA494" t="str">
        <f t="shared" si="181"/>
        <v/>
      </c>
      <c r="BB494" t="str">
        <f t="shared" si="181"/>
        <v/>
      </c>
      <c r="BC494" t="str">
        <f t="shared" si="181"/>
        <v/>
      </c>
      <c r="BD494" t="str">
        <f t="shared" si="185"/>
        <v/>
      </c>
      <c r="BE494" t="str">
        <f t="shared" si="185"/>
        <v/>
      </c>
    </row>
    <row r="495" spans="1:57" x14ac:dyDescent="0.3">
      <c r="A495">
        <f t="shared" si="170"/>
        <v>5</v>
      </c>
      <c r="B495">
        <f t="shared" si="171"/>
        <v>82</v>
      </c>
      <c r="C495" t="str">
        <f t="shared" si="172"/>
        <v>5_82</v>
      </c>
      <c r="D495" s="2"/>
      <c r="E495" s="1" t="str">
        <f>""</f>
        <v/>
      </c>
      <c r="G495" t="str">
        <f t="shared" si="174"/>
        <v/>
      </c>
      <c r="H495" t="str">
        <f t="shared" si="184"/>
        <v/>
      </c>
      <c r="I495" t="str">
        <f t="shared" si="184"/>
        <v/>
      </c>
      <c r="J495" t="str">
        <f t="shared" si="184"/>
        <v/>
      </c>
      <c r="K495" t="str">
        <f t="shared" si="184"/>
        <v/>
      </c>
      <c r="L495" t="str">
        <f t="shared" si="184"/>
        <v/>
      </c>
      <c r="M495" t="str">
        <f t="shared" si="184"/>
        <v/>
      </c>
      <c r="N495" t="str">
        <f t="shared" si="184"/>
        <v/>
      </c>
      <c r="O495" t="str">
        <f t="shared" si="184"/>
        <v/>
      </c>
      <c r="P495" t="str">
        <f t="shared" si="184"/>
        <v/>
      </c>
      <c r="Q495" t="str">
        <f t="shared" si="184"/>
        <v/>
      </c>
      <c r="R495" t="str">
        <f t="shared" si="184"/>
        <v/>
      </c>
      <c r="S495" t="str">
        <f t="shared" si="184"/>
        <v/>
      </c>
      <c r="T495" t="str">
        <f t="shared" si="184"/>
        <v/>
      </c>
      <c r="U495" t="str">
        <f t="shared" si="184"/>
        <v/>
      </c>
      <c r="V495" t="str">
        <f t="shared" si="184"/>
        <v/>
      </c>
      <c r="W495" t="str">
        <f t="shared" si="182"/>
        <v/>
      </c>
      <c r="X495" t="str">
        <f t="shared" si="182"/>
        <v/>
      </c>
      <c r="Y495" t="str">
        <f t="shared" si="182"/>
        <v/>
      </c>
      <c r="Z495" t="str">
        <f t="shared" si="182"/>
        <v/>
      </c>
      <c r="AA495" t="str">
        <f t="shared" si="182"/>
        <v/>
      </c>
      <c r="AB495" t="str">
        <f t="shared" si="182"/>
        <v/>
      </c>
      <c r="AC495" t="str">
        <f t="shared" si="182"/>
        <v/>
      </c>
      <c r="AD495" t="str">
        <f t="shared" si="182"/>
        <v/>
      </c>
      <c r="AE495" t="str">
        <f t="shared" si="182"/>
        <v/>
      </c>
      <c r="AF495" t="str">
        <f t="shared" si="182"/>
        <v/>
      </c>
      <c r="AG495" t="str">
        <f t="shared" si="182"/>
        <v/>
      </c>
      <c r="AH495" t="str">
        <f t="shared" si="182"/>
        <v/>
      </c>
      <c r="AI495" t="str">
        <f t="shared" si="182"/>
        <v/>
      </c>
      <c r="AJ495" t="str">
        <f t="shared" si="182"/>
        <v/>
      </c>
      <c r="AK495" t="str">
        <f t="shared" si="182"/>
        <v/>
      </c>
      <c r="AL495" t="str">
        <f t="shared" si="182"/>
        <v/>
      </c>
      <c r="AM495" t="str">
        <f t="shared" si="183"/>
        <v/>
      </c>
      <c r="AN495" t="str">
        <f t="shared" si="181"/>
        <v/>
      </c>
      <c r="AO495" t="str">
        <f t="shared" si="181"/>
        <v/>
      </c>
      <c r="AP495" t="str">
        <f t="shared" si="181"/>
        <v/>
      </c>
      <c r="AQ495" t="str">
        <f t="shared" si="181"/>
        <v/>
      </c>
      <c r="AR495" t="str">
        <f t="shared" si="181"/>
        <v/>
      </c>
      <c r="AS495" t="str">
        <f t="shared" si="181"/>
        <v/>
      </c>
      <c r="AT495" t="str">
        <f t="shared" si="181"/>
        <v/>
      </c>
      <c r="AU495" t="str">
        <f t="shared" si="181"/>
        <v/>
      </c>
      <c r="AV495" t="str">
        <f t="shared" si="181"/>
        <v/>
      </c>
      <c r="AW495" t="str">
        <f t="shared" si="181"/>
        <v/>
      </c>
      <c r="AX495" t="str">
        <f t="shared" si="181"/>
        <v/>
      </c>
      <c r="AY495" t="str">
        <f t="shared" si="181"/>
        <v/>
      </c>
      <c r="AZ495" t="str">
        <f t="shared" si="181"/>
        <v/>
      </c>
      <c r="BA495" t="str">
        <f t="shared" si="181"/>
        <v/>
      </c>
      <c r="BB495" t="str">
        <f t="shared" si="181"/>
        <v/>
      </c>
      <c r="BC495" t="str">
        <f t="shared" si="181"/>
        <v/>
      </c>
      <c r="BD495" t="str">
        <f t="shared" si="185"/>
        <v/>
      </c>
      <c r="BE495" t="str">
        <f t="shared" si="185"/>
        <v/>
      </c>
    </row>
    <row r="496" spans="1:57" x14ac:dyDescent="0.3">
      <c r="A496">
        <f t="shared" si="170"/>
        <v>6</v>
      </c>
      <c r="B496">
        <f t="shared" si="171"/>
        <v>82</v>
      </c>
      <c r="C496" t="str">
        <f t="shared" si="172"/>
        <v>6_82</v>
      </c>
      <c r="D496" s="2"/>
      <c r="E496" s="1" t="str">
        <f>""</f>
        <v/>
      </c>
      <c r="G496" t="str">
        <f t="shared" si="174"/>
        <v/>
      </c>
      <c r="H496" t="str">
        <f t="shared" si="184"/>
        <v/>
      </c>
      <c r="I496" t="str">
        <f t="shared" si="184"/>
        <v/>
      </c>
      <c r="J496" t="str">
        <f t="shared" si="184"/>
        <v/>
      </c>
      <c r="K496" t="str">
        <f t="shared" si="184"/>
        <v/>
      </c>
      <c r="L496" t="str">
        <f t="shared" si="184"/>
        <v/>
      </c>
      <c r="M496" t="str">
        <f t="shared" si="184"/>
        <v/>
      </c>
      <c r="N496" t="str">
        <f t="shared" si="184"/>
        <v/>
      </c>
      <c r="O496" t="str">
        <f t="shared" si="184"/>
        <v/>
      </c>
      <c r="P496" t="str">
        <f t="shared" si="184"/>
        <v/>
      </c>
      <c r="Q496" t="str">
        <f t="shared" si="184"/>
        <v/>
      </c>
      <c r="R496" t="str">
        <f t="shared" si="184"/>
        <v/>
      </c>
      <c r="S496" t="str">
        <f t="shared" si="184"/>
        <v/>
      </c>
      <c r="T496" t="str">
        <f t="shared" si="184"/>
        <v/>
      </c>
      <c r="U496" t="str">
        <f t="shared" si="184"/>
        <v/>
      </c>
      <c r="V496" t="str">
        <f t="shared" si="184"/>
        <v/>
      </c>
      <c r="W496" t="str">
        <f t="shared" si="182"/>
        <v/>
      </c>
      <c r="X496" t="str">
        <f t="shared" si="182"/>
        <v/>
      </c>
      <c r="Y496" t="str">
        <f t="shared" si="182"/>
        <v/>
      </c>
      <c r="Z496" t="str">
        <f t="shared" si="182"/>
        <v/>
      </c>
      <c r="AA496" t="str">
        <f t="shared" si="182"/>
        <v/>
      </c>
      <c r="AB496" t="str">
        <f t="shared" si="182"/>
        <v/>
      </c>
      <c r="AC496" t="str">
        <f t="shared" si="182"/>
        <v/>
      </c>
      <c r="AD496" t="str">
        <f t="shared" si="182"/>
        <v/>
      </c>
      <c r="AE496" t="str">
        <f t="shared" si="182"/>
        <v/>
      </c>
      <c r="AF496" t="str">
        <f t="shared" si="182"/>
        <v/>
      </c>
      <c r="AG496" t="str">
        <f t="shared" si="182"/>
        <v/>
      </c>
      <c r="AH496" t="str">
        <f t="shared" si="182"/>
        <v/>
      </c>
      <c r="AI496" t="str">
        <f t="shared" si="182"/>
        <v/>
      </c>
      <c r="AJ496" t="str">
        <f t="shared" si="182"/>
        <v/>
      </c>
      <c r="AK496" t="str">
        <f t="shared" si="182"/>
        <v/>
      </c>
      <c r="AL496" t="str">
        <f t="shared" si="182"/>
        <v/>
      </c>
      <c r="AM496" t="str">
        <f t="shared" si="183"/>
        <v/>
      </c>
      <c r="AN496" t="str">
        <f t="shared" si="181"/>
        <v/>
      </c>
      <c r="AO496" t="str">
        <f t="shared" si="181"/>
        <v/>
      </c>
      <c r="AP496" t="str">
        <f t="shared" si="181"/>
        <v/>
      </c>
      <c r="AQ496" t="str">
        <f t="shared" si="181"/>
        <v/>
      </c>
      <c r="AR496" t="str">
        <f t="shared" si="181"/>
        <v/>
      </c>
      <c r="AS496" t="str">
        <f t="shared" si="181"/>
        <v/>
      </c>
      <c r="AT496" t="str">
        <f t="shared" si="181"/>
        <v/>
      </c>
      <c r="AU496" t="str">
        <f t="shared" si="181"/>
        <v/>
      </c>
      <c r="AV496" t="str">
        <f t="shared" si="181"/>
        <v/>
      </c>
      <c r="AW496" t="str">
        <f t="shared" si="181"/>
        <v/>
      </c>
      <c r="AX496" t="str">
        <f t="shared" si="181"/>
        <v/>
      </c>
      <c r="AY496" t="str">
        <f t="shared" si="181"/>
        <v/>
      </c>
      <c r="AZ496" t="str">
        <f t="shared" si="181"/>
        <v/>
      </c>
      <c r="BA496" t="str">
        <f t="shared" si="181"/>
        <v/>
      </c>
      <c r="BB496" t="str">
        <f t="shared" si="181"/>
        <v/>
      </c>
      <c r="BC496" t="str">
        <f t="shared" si="181"/>
        <v/>
      </c>
      <c r="BD496" t="str">
        <f t="shared" si="185"/>
        <v/>
      </c>
      <c r="BE496" t="str">
        <f t="shared" si="185"/>
        <v/>
      </c>
    </row>
    <row r="497" spans="1:57" x14ac:dyDescent="0.3">
      <c r="A497">
        <f t="shared" si="170"/>
        <v>1</v>
      </c>
      <c r="B497">
        <f t="shared" si="171"/>
        <v>83</v>
      </c>
      <c r="C497" t="str">
        <f t="shared" si="172"/>
        <v>1_83</v>
      </c>
      <c r="D497" s="2"/>
      <c r="E497" s="1" t="str">
        <f>""</f>
        <v/>
      </c>
      <c r="G497" t="str">
        <f t="shared" si="174"/>
        <v/>
      </c>
      <c r="H497" t="str">
        <f t="shared" si="184"/>
        <v/>
      </c>
      <c r="I497" t="str">
        <f t="shared" si="184"/>
        <v/>
      </c>
      <c r="J497" t="str">
        <f t="shared" si="184"/>
        <v/>
      </c>
      <c r="K497" t="str">
        <f t="shared" si="184"/>
        <v/>
      </c>
      <c r="L497" t="str">
        <f t="shared" si="184"/>
        <v/>
      </c>
      <c r="M497" t="str">
        <f t="shared" si="184"/>
        <v/>
      </c>
      <c r="N497" t="str">
        <f t="shared" si="184"/>
        <v/>
      </c>
      <c r="O497" t="str">
        <f t="shared" si="184"/>
        <v/>
      </c>
      <c r="P497" t="str">
        <f t="shared" si="184"/>
        <v/>
      </c>
      <c r="Q497" t="str">
        <f t="shared" si="184"/>
        <v/>
      </c>
      <c r="R497" t="str">
        <f t="shared" si="184"/>
        <v/>
      </c>
      <c r="S497" t="str">
        <f t="shared" si="184"/>
        <v/>
      </c>
      <c r="T497" t="str">
        <f t="shared" si="184"/>
        <v/>
      </c>
      <c r="U497" t="str">
        <f t="shared" si="184"/>
        <v/>
      </c>
      <c r="V497" t="str">
        <f t="shared" si="184"/>
        <v/>
      </c>
      <c r="W497" t="str">
        <f t="shared" si="182"/>
        <v/>
      </c>
      <c r="X497" t="str">
        <f t="shared" si="182"/>
        <v/>
      </c>
      <c r="Y497" t="str">
        <f t="shared" si="182"/>
        <v/>
      </c>
      <c r="Z497" t="str">
        <f t="shared" si="182"/>
        <v/>
      </c>
      <c r="AA497" t="str">
        <f t="shared" si="182"/>
        <v/>
      </c>
      <c r="AB497" t="str">
        <f t="shared" si="182"/>
        <v/>
      </c>
      <c r="AC497" t="str">
        <f t="shared" si="182"/>
        <v/>
      </c>
      <c r="AD497" t="str">
        <f t="shared" si="182"/>
        <v/>
      </c>
      <c r="AE497" t="str">
        <f t="shared" si="182"/>
        <v/>
      </c>
      <c r="AF497" t="str">
        <f t="shared" si="182"/>
        <v/>
      </c>
      <c r="AG497" t="str">
        <f t="shared" si="182"/>
        <v/>
      </c>
      <c r="AH497" t="str">
        <f t="shared" si="182"/>
        <v/>
      </c>
      <c r="AI497" t="str">
        <f t="shared" si="182"/>
        <v/>
      </c>
      <c r="AJ497" t="str">
        <f t="shared" si="182"/>
        <v/>
      </c>
      <c r="AK497" t="str">
        <f t="shared" si="182"/>
        <v/>
      </c>
      <c r="AL497" t="str">
        <f t="shared" si="182"/>
        <v/>
      </c>
      <c r="AM497" t="str">
        <f t="shared" si="183"/>
        <v/>
      </c>
      <c r="AN497" t="str">
        <f t="shared" si="181"/>
        <v/>
      </c>
      <c r="AO497" t="str">
        <f t="shared" si="181"/>
        <v/>
      </c>
      <c r="AP497" t="str">
        <f t="shared" si="181"/>
        <v/>
      </c>
      <c r="AQ497" t="str">
        <f t="shared" si="181"/>
        <v/>
      </c>
      <c r="AR497" t="str">
        <f t="shared" si="181"/>
        <v/>
      </c>
      <c r="AS497" t="str">
        <f t="shared" si="181"/>
        <v/>
      </c>
      <c r="AT497" t="str">
        <f t="shared" si="181"/>
        <v/>
      </c>
      <c r="AU497" t="str">
        <f t="shared" si="181"/>
        <v/>
      </c>
      <c r="AV497" t="str">
        <f t="shared" si="181"/>
        <v/>
      </c>
      <c r="AW497" t="str">
        <f t="shared" si="181"/>
        <v/>
      </c>
      <c r="AX497" t="str">
        <f t="shared" si="181"/>
        <v/>
      </c>
      <c r="AY497" t="str">
        <f t="shared" si="181"/>
        <v/>
      </c>
      <c r="AZ497" t="str">
        <f t="shared" si="181"/>
        <v/>
      </c>
      <c r="BA497" t="str">
        <f t="shared" si="181"/>
        <v/>
      </c>
      <c r="BB497" t="str">
        <f t="shared" si="181"/>
        <v/>
      </c>
      <c r="BC497" t="str">
        <f t="shared" si="181"/>
        <v/>
      </c>
      <c r="BD497" t="str">
        <f t="shared" si="185"/>
        <v/>
      </c>
      <c r="BE497" t="str">
        <f t="shared" si="185"/>
        <v/>
      </c>
    </row>
    <row r="498" spans="1:57" x14ac:dyDescent="0.3">
      <c r="A498">
        <f t="shared" si="170"/>
        <v>2</v>
      </c>
      <c r="B498">
        <f t="shared" si="171"/>
        <v>83</v>
      </c>
      <c r="C498" t="str">
        <f t="shared" si="172"/>
        <v>2_83</v>
      </c>
      <c r="D498" s="2"/>
      <c r="E498" s="1" t="str">
        <f>""</f>
        <v/>
      </c>
      <c r="G498" t="str">
        <f t="shared" si="174"/>
        <v/>
      </c>
      <c r="H498" t="str">
        <f t="shared" si="184"/>
        <v/>
      </c>
      <c r="I498" t="str">
        <f t="shared" si="184"/>
        <v/>
      </c>
      <c r="J498" t="str">
        <f t="shared" si="184"/>
        <v/>
      </c>
      <c r="K498" t="str">
        <f t="shared" si="184"/>
        <v/>
      </c>
      <c r="L498" t="str">
        <f t="shared" si="184"/>
        <v/>
      </c>
      <c r="M498" t="str">
        <f t="shared" si="184"/>
        <v/>
      </c>
      <c r="N498" t="str">
        <f t="shared" si="184"/>
        <v/>
      </c>
      <c r="O498" t="str">
        <f t="shared" si="184"/>
        <v/>
      </c>
      <c r="P498" t="str">
        <f t="shared" si="184"/>
        <v/>
      </c>
      <c r="Q498" t="str">
        <f t="shared" si="184"/>
        <v/>
      </c>
      <c r="R498" t="str">
        <f t="shared" si="184"/>
        <v/>
      </c>
      <c r="S498" t="str">
        <f t="shared" si="184"/>
        <v/>
      </c>
      <c r="T498" t="str">
        <f t="shared" si="184"/>
        <v/>
      </c>
      <c r="U498" t="str">
        <f t="shared" si="184"/>
        <v/>
      </c>
      <c r="V498" t="str">
        <f t="shared" si="184"/>
        <v/>
      </c>
      <c r="W498" t="str">
        <f t="shared" si="182"/>
        <v/>
      </c>
      <c r="X498" t="str">
        <f t="shared" si="182"/>
        <v/>
      </c>
      <c r="Y498" t="str">
        <f t="shared" si="182"/>
        <v/>
      </c>
      <c r="Z498" t="str">
        <f t="shared" si="182"/>
        <v/>
      </c>
      <c r="AA498" t="str">
        <f t="shared" si="182"/>
        <v/>
      </c>
      <c r="AB498" t="str">
        <f t="shared" si="182"/>
        <v/>
      </c>
      <c r="AC498" t="str">
        <f t="shared" si="182"/>
        <v/>
      </c>
      <c r="AD498" t="str">
        <f t="shared" si="182"/>
        <v/>
      </c>
      <c r="AE498" t="str">
        <f t="shared" si="182"/>
        <v/>
      </c>
      <c r="AF498" t="str">
        <f t="shared" si="182"/>
        <v/>
      </c>
      <c r="AG498" t="str">
        <f t="shared" si="182"/>
        <v/>
      </c>
      <c r="AH498" t="str">
        <f t="shared" si="182"/>
        <v/>
      </c>
      <c r="AI498" t="str">
        <f t="shared" si="182"/>
        <v/>
      </c>
      <c r="AJ498" t="str">
        <f t="shared" si="182"/>
        <v/>
      </c>
      <c r="AK498" t="str">
        <f t="shared" si="182"/>
        <v/>
      </c>
      <c r="AL498" t="str">
        <f t="shared" si="182"/>
        <v/>
      </c>
      <c r="AM498" t="str">
        <f t="shared" si="183"/>
        <v/>
      </c>
      <c r="AN498" t="str">
        <f t="shared" si="181"/>
        <v/>
      </c>
      <c r="AO498" t="str">
        <f t="shared" si="181"/>
        <v/>
      </c>
      <c r="AP498" t="str">
        <f t="shared" si="181"/>
        <v/>
      </c>
      <c r="AQ498" t="str">
        <f t="shared" si="181"/>
        <v/>
      </c>
      <c r="AR498" t="str">
        <f t="shared" si="181"/>
        <v/>
      </c>
      <c r="AS498" t="str">
        <f t="shared" si="181"/>
        <v/>
      </c>
      <c r="AT498" t="str">
        <f t="shared" si="181"/>
        <v/>
      </c>
      <c r="AU498" t="str">
        <f t="shared" si="181"/>
        <v/>
      </c>
      <c r="AV498" t="str">
        <f t="shared" si="181"/>
        <v/>
      </c>
      <c r="AW498" t="str">
        <f t="shared" si="181"/>
        <v/>
      </c>
      <c r="AX498" t="str">
        <f t="shared" si="181"/>
        <v/>
      </c>
      <c r="AY498" t="str">
        <f t="shared" si="181"/>
        <v/>
      </c>
      <c r="AZ498" t="str">
        <f t="shared" si="181"/>
        <v/>
      </c>
      <c r="BA498" t="str">
        <f t="shared" si="181"/>
        <v/>
      </c>
      <c r="BB498" t="str">
        <f t="shared" si="181"/>
        <v/>
      </c>
      <c r="BC498" t="str">
        <f t="shared" si="181"/>
        <v/>
      </c>
      <c r="BD498" t="str">
        <f t="shared" si="185"/>
        <v/>
      </c>
      <c r="BE498" t="str">
        <f t="shared" si="185"/>
        <v/>
      </c>
    </row>
    <row r="499" spans="1:57" x14ac:dyDescent="0.3">
      <c r="A499">
        <f t="shared" si="170"/>
        <v>3</v>
      </c>
      <c r="B499">
        <f t="shared" si="171"/>
        <v>83</v>
      </c>
      <c r="C499" t="str">
        <f t="shared" si="172"/>
        <v>3_83</v>
      </c>
      <c r="D499" s="2"/>
      <c r="E499" s="1" t="str">
        <f>""</f>
        <v/>
      </c>
      <c r="G499" t="str">
        <f t="shared" si="174"/>
        <v/>
      </c>
      <c r="H499" t="str">
        <f t="shared" si="184"/>
        <v/>
      </c>
      <c r="I499" t="str">
        <f t="shared" si="184"/>
        <v/>
      </c>
      <c r="J499" t="str">
        <f t="shared" si="184"/>
        <v/>
      </c>
      <c r="K499" t="str">
        <f t="shared" si="184"/>
        <v/>
      </c>
      <c r="L499" t="str">
        <f t="shared" si="184"/>
        <v/>
      </c>
      <c r="M499" t="str">
        <f t="shared" si="184"/>
        <v/>
      </c>
      <c r="N499" t="str">
        <f t="shared" si="184"/>
        <v/>
      </c>
      <c r="O499" t="str">
        <f t="shared" si="184"/>
        <v/>
      </c>
      <c r="P499" t="str">
        <f t="shared" si="184"/>
        <v/>
      </c>
      <c r="Q499" t="str">
        <f t="shared" si="184"/>
        <v/>
      </c>
      <c r="R499" t="str">
        <f t="shared" si="184"/>
        <v/>
      </c>
      <c r="S499" t="str">
        <f t="shared" si="184"/>
        <v/>
      </c>
      <c r="T499" t="str">
        <f t="shared" si="184"/>
        <v/>
      </c>
      <c r="U499" t="str">
        <f t="shared" si="184"/>
        <v/>
      </c>
      <c r="V499" t="str">
        <f t="shared" si="184"/>
        <v/>
      </c>
      <c r="W499" t="str">
        <f t="shared" si="182"/>
        <v/>
      </c>
      <c r="X499" t="str">
        <f t="shared" si="182"/>
        <v/>
      </c>
      <c r="Y499" t="str">
        <f t="shared" si="182"/>
        <v/>
      </c>
      <c r="Z499" t="str">
        <f t="shared" si="182"/>
        <v/>
      </c>
      <c r="AA499" t="str">
        <f t="shared" si="182"/>
        <v/>
      </c>
      <c r="AB499" t="str">
        <f t="shared" si="182"/>
        <v/>
      </c>
      <c r="AC499" t="str">
        <f t="shared" si="182"/>
        <v/>
      </c>
      <c r="AD499" t="str">
        <f t="shared" si="182"/>
        <v/>
      </c>
      <c r="AE499" t="str">
        <f t="shared" si="182"/>
        <v/>
      </c>
      <c r="AF499" t="str">
        <f t="shared" si="182"/>
        <v/>
      </c>
      <c r="AG499" t="str">
        <f t="shared" si="182"/>
        <v/>
      </c>
      <c r="AH499" t="str">
        <f t="shared" si="182"/>
        <v/>
      </c>
      <c r="AI499" t="str">
        <f t="shared" si="182"/>
        <v/>
      </c>
      <c r="AJ499" t="str">
        <f t="shared" si="182"/>
        <v/>
      </c>
      <c r="AK499" t="str">
        <f t="shared" si="182"/>
        <v/>
      </c>
      <c r="AL499" t="str">
        <f t="shared" si="182"/>
        <v/>
      </c>
      <c r="AM499" t="str">
        <f t="shared" si="183"/>
        <v/>
      </c>
      <c r="AN499" t="str">
        <f t="shared" si="181"/>
        <v/>
      </c>
      <c r="AO499" t="str">
        <f t="shared" si="181"/>
        <v/>
      </c>
      <c r="AP499" t="str">
        <f t="shared" si="181"/>
        <v/>
      </c>
      <c r="AQ499" t="str">
        <f t="shared" si="181"/>
        <v/>
      </c>
      <c r="AR499" t="str">
        <f t="shared" si="181"/>
        <v/>
      </c>
      <c r="AS499" t="str">
        <f t="shared" si="181"/>
        <v/>
      </c>
      <c r="AT499" t="str">
        <f t="shared" si="181"/>
        <v/>
      </c>
      <c r="AU499" t="str">
        <f t="shared" si="181"/>
        <v/>
      </c>
      <c r="AV499" t="str">
        <f t="shared" si="181"/>
        <v/>
      </c>
      <c r="AW499" t="str">
        <f t="shared" si="181"/>
        <v/>
      </c>
      <c r="AX499" t="str">
        <f t="shared" si="181"/>
        <v/>
      </c>
      <c r="AY499" t="str">
        <f t="shared" si="181"/>
        <v/>
      </c>
      <c r="AZ499" t="str">
        <f t="shared" si="181"/>
        <v/>
      </c>
      <c r="BA499" t="str">
        <f t="shared" si="181"/>
        <v/>
      </c>
      <c r="BB499" t="str">
        <f t="shared" si="181"/>
        <v/>
      </c>
      <c r="BC499" t="str">
        <f t="shared" si="181"/>
        <v/>
      </c>
      <c r="BD499" t="str">
        <f t="shared" si="185"/>
        <v/>
      </c>
      <c r="BE499" t="str">
        <f t="shared" si="185"/>
        <v/>
      </c>
    </row>
    <row r="500" spans="1:57" x14ac:dyDescent="0.3">
      <c r="A500">
        <f t="shared" si="170"/>
        <v>4</v>
      </c>
      <c r="B500">
        <f t="shared" si="171"/>
        <v>83</v>
      </c>
      <c r="C500" t="str">
        <f t="shared" si="172"/>
        <v>4_83</v>
      </c>
      <c r="D500" s="2"/>
      <c r="E500" s="1" t="str">
        <f>""</f>
        <v/>
      </c>
      <c r="G500" t="str">
        <f t="shared" si="174"/>
        <v/>
      </c>
      <c r="H500" t="str">
        <f t="shared" si="184"/>
        <v/>
      </c>
      <c r="I500" t="str">
        <f t="shared" si="184"/>
        <v/>
      </c>
      <c r="J500" t="str">
        <f t="shared" si="184"/>
        <v/>
      </c>
      <c r="K500" t="str">
        <f t="shared" si="184"/>
        <v/>
      </c>
      <c r="L500" t="str">
        <f t="shared" si="184"/>
        <v/>
      </c>
      <c r="M500" t="str">
        <f t="shared" si="184"/>
        <v/>
      </c>
      <c r="N500" t="str">
        <f t="shared" si="184"/>
        <v/>
      </c>
      <c r="O500" t="str">
        <f t="shared" si="184"/>
        <v/>
      </c>
      <c r="P500" t="str">
        <f t="shared" si="184"/>
        <v/>
      </c>
      <c r="Q500" t="str">
        <f t="shared" si="184"/>
        <v/>
      </c>
      <c r="R500" t="str">
        <f t="shared" si="184"/>
        <v/>
      </c>
      <c r="S500" t="str">
        <f t="shared" si="184"/>
        <v/>
      </c>
      <c r="T500" t="str">
        <f t="shared" si="184"/>
        <v/>
      </c>
      <c r="U500" t="str">
        <f t="shared" si="184"/>
        <v/>
      </c>
      <c r="V500" t="str">
        <f t="shared" si="184"/>
        <v/>
      </c>
      <c r="W500" t="str">
        <f t="shared" si="182"/>
        <v/>
      </c>
      <c r="X500" t="str">
        <f t="shared" si="182"/>
        <v/>
      </c>
      <c r="Y500" t="str">
        <f t="shared" si="182"/>
        <v/>
      </c>
      <c r="Z500" t="str">
        <f t="shared" si="182"/>
        <v/>
      </c>
      <c r="AA500" t="str">
        <f t="shared" si="182"/>
        <v/>
      </c>
      <c r="AB500" t="str">
        <f t="shared" si="182"/>
        <v/>
      </c>
      <c r="AC500" t="str">
        <f t="shared" si="182"/>
        <v/>
      </c>
      <c r="AD500" t="str">
        <f t="shared" si="182"/>
        <v/>
      </c>
      <c r="AE500" t="str">
        <f t="shared" si="182"/>
        <v/>
      </c>
      <c r="AF500" t="str">
        <f t="shared" si="182"/>
        <v/>
      </c>
      <c r="AG500" t="str">
        <f t="shared" si="182"/>
        <v/>
      </c>
      <c r="AH500" t="str">
        <f t="shared" si="182"/>
        <v/>
      </c>
      <c r="AI500" t="str">
        <f t="shared" si="182"/>
        <v/>
      </c>
      <c r="AJ500" t="str">
        <f t="shared" si="182"/>
        <v/>
      </c>
      <c r="AK500" t="str">
        <f t="shared" si="182"/>
        <v/>
      </c>
      <c r="AL500" t="str">
        <f t="shared" ref="AL500:BA515" si="186">IFERROR(INDEX($D$5:$D$10000,MATCH($G500&amp;"_"&amp;AL$4,$C$5:$C$1540,0),1),"")</f>
        <v/>
      </c>
      <c r="AM500" t="str">
        <f t="shared" si="183"/>
        <v/>
      </c>
      <c r="AN500" t="str">
        <f t="shared" si="183"/>
        <v/>
      </c>
      <c r="AO500" t="str">
        <f t="shared" si="183"/>
        <v/>
      </c>
      <c r="AP500" t="str">
        <f t="shared" si="183"/>
        <v/>
      </c>
      <c r="AQ500" t="str">
        <f t="shared" si="183"/>
        <v/>
      </c>
      <c r="AR500" t="str">
        <f t="shared" si="183"/>
        <v/>
      </c>
      <c r="AS500" t="str">
        <f t="shared" si="183"/>
        <v/>
      </c>
      <c r="AT500" t="str">
        <f t="shared" si="183"/>
        <v/>
      </c>
      <c r="AU500" t="str">
        <f t="shared" si="183"/>
        <v/>
      </c>
      <c r="AV500" t="str">
        <f t="shared" si="183"/>
        <v/>
      </c>
      <c r="AW500" t="str">
        <f t="shared" si="183"/>
        <v/>
      </c>
      <c r="AX500" t="str">
        <f t="shared" si="183"/>
        <v/>
      </c>
      <c r="AY500" t="str">
        <f t="shared" si="183"/>
        <v/>
      </c>
      <c r="AZ500" t="str">
        <f t="shared" si="183"/>
        <v/>
      </c>
      <c r="BA500" t="str">
        <f t="shared" si="183"/>
        <v/>
      </c>
      <c r="BB500" t="str">
        <f t="shared" si="183"/>
        <v/>
      </c>
      <c r="BC500" t="str">
        <f t="shared" ref="BC500:BE519" si="187">IFERROR(INDEX($D$5:$D$10000,MATCH($G500&amp;"_"&amp;BC$4,$C$5:$C$1540,0),1),"")</f>
        <v/>
      </c>
      <c r="BD500" t="str">
        <f t="shared" si="185"/>
        <v/>
      </c>
      <c r="BE500" t="str">
        <f t="shared" si="185"/>
        <v/>
      </c>
    </row>
    <row r="501" spans="1:57" x14ac:dyDescent="0.3">
      <c r="A501">
        <f t="shared" si="170"/>
        <v>5</v>
      </c>
      <c r="B501">
        <f t="shared" si="171"/>
        <v>83</v>
      </c>
      <c r="C501" t="str">
        <f t="shared" si="172"/>
        <v>5_83</v>
      </c>
      <c r="D501" s="2"/>
      <c r="E501" s="1" t="str">
        <f>""</f>
        <v/>
      </c>
      <c r="G501" t="str">
        <f t="shared" si="174"/>
        <v/>
      </c>
      <c r="H501" t="str">
        <f t="shared" si="184"/>
        <v/>
      </c>
      <c r="I501" t="str">
        <f t="shared" si="184"/>
        <v/>
      </c>
      <c r="J501" t="str">
        <f t="shared" si="184"/>
        <v/>
      </c>
      <c r="K501" t="str">
        <f t="shared" si="184"/>
        <v/>
      </c>
      <c r="L501" t="str">
        <f t="shared" si="184"/>
        <v/>
      </c>
      <c r="M501" t="str">
        <f t="shared" si="184"/>
        <v/>
      </c>
      <c r="N501" t="str">
        <f t="shared" si="184"/>
        <v/>
      </c>
      <c r="O501" t="str">
        <f t="shared" si="184"/>
        <v/>
      </c>
      <c r="P501" t="str">
        <f t="shared" si="184"/>
        <v/>
      </c>
      <c r="Q501" t="str">
        <f t="shared" si="184"/>
        <v/>
      </c>
      <c r="R501" t="str">
        <f t="shared" si="184"/>
        <v/>
      </c>
      <c r="S501" t="str">
        <f t="shared" si="184"/>
        <v/>
      </c>
      <c r="T501" t="str">
        <f t="shared" si="184"/>
        <v/>
      </c>
      <c r="U501" t="str">
        <f t="shared" si="184"/>
        <v/>
      </c>
      <c r="V501" t="str">
        <f t="shared" si="184"/>
        <v/>
      </c>
      <c r="W501" t="str">
        <f t="shared" si="184"/>
        <v/>
      </c>
      <c r="X501" t="str">
        <f t="shared" ref="X501:AM516" si="188">IFERROR(INDEX($D$5:$D$10000,MATCH($G501&amp;"_"&amp;X$4,$C$5:$C$1540,0),1),"")</f>
        <v/>
      </c>
      <c r="Y501" t="str">
        <f t="shared" si="188"/>
        <v/>
      </c>
      <c r="Z501" t="str">
        <f t="shared" si="188"/>
        <v/>
      </c>
      <c r="AA501" t="str">
        <f t="shared" si="188"/>
        <v/>
      </c>
      <c r="AB501" t="str">
        <f t="shared" si="188"/>
        <v/>
      </c>
      <c r="AC501" t="str">
        <f t="shared" si="188"/>
        <v/>
      </c>
      <c r="AD501" t="str">
        <f t="shared" si="188"/>
        <v/>
      </c>
      <c r="AE501" t="str">
        <f t="shared" si="188"/>
        <v/>
      </c>
      <c r="AF501" t="str">
        <f t="shared" si="188"/>
        <v/>
      </c>
      <c r="AG501" t="str">
        <f t="shared" si="188"/>
        <v/>
      </c>
      <c r="AH501" t="str">
        <f t="shared" si="188"/>
        <v/>
      </c>
      <c r="AI501" t="str">
        <f t="shared" si="188"/>
        <v/>
      </c>
      <c r="AJ501" t="str">
        <f t="shared" si="188"/>
        <v/>
      </c>
      <c r="AK501" t="str">
        <f t="shared" si="188"/>
        <v/>
      </c>
      <c r="AL501" t="str">
        <f t="shared" si="186"/>
        <v/>
      </c>
      <c r="AM501" t="str">
        <f t="shared" si="186"/>
        <v/>
      </c>
      <c r="AN501" t="str">
        <f t="shared" si="186"/>
        <v/>
      </c>
      <c r="AO501" t="str">
        <f t="shared" si="186"/>
        <v/>
      </c>
      <c r="AP501" t="str">
        <f t="shared" si="186"/>
        <v/>
      </c>
      <c r="AQ501" t="str">
        <f t="shared" si="186"/>
        <v/>
      </c>
      <c r="AR501" t="str">
        <f t="shared" si="186"/>
        <v/>
      </c>
      <c r="AS501" t="str">
        <f t="shared" si="186"/>
        <v/>
      </c>
      <c r="AT501" t="str">
        <f t="shared" si="186"/>
        <v/>
      </c>
      <c r="AU501" t="str">
        <f t="shared" si="186"/>
        <v/>
      </c>
      <c r="AV501" t="str">
        <f t="shared" si="186"/>
        <v/>
      </c>
      <c r="AW501" t="str">
        <f t="shared" si="186"/>
        <v/>
      </c>
      <c r="AX501" t="str">
        <f t="shared" si="186"/>
        <v/>
      </c>
      <c r="AY501" t="str">
        <f t="shared" si="186"/>
        <v/>
      </c>
      <c r="AZ501" t="str">
        <f t="shared" si="186"/>
        <v/>
      </c>
      <c r="BA501" t="str">
        <f t="shared" si="186"/>
        <v/>
      </c>
      <c r="BB501" t="str">
        <f t="shared" ref="BB501:BE520" si="189">IFERROR(INDEX($D$5:$D$10000,MATCH($G501&amp;"_"&amp;BB$4,$C$5:$C$1540,0),1),"")</f>
        <v/>
      </c>
      <c r="BC501" t="str">
        <f t="shared" si="187"/>
        <v/>
      </c>
      <c r="BD501" t="str">
        <f t="shared" si="185"/>
        <v/>
      </c>
      <c r="BE501" t="str">
        <f t="shared" si="185"/>
        <v/>
      </c>
    </row>
    <row r="502" spans="1:57" x14ac:dyDescent="0.3">
      <c r="A502">
        <f t="shared" si="170"/>
        <v>6</v>
      </c>
      <c r="B502">
        <f t="shared" si="171"/>
        <v>83</v>
      </c>
      <c r="C502" t="str">
        <f t="shared" si="172"/>
        <v>6_83</v>
      </c>
      <c r="D502" s="2"/>
      <c r="E502" s="1" t="str">
        <f>""</f>
        <v/>
      </c>
      <c r="G502" t="str">
        <f t="shared" si="174"/>
        <v/>
      </c>
      <c r="H502" t="str">
        <f t="shared" ref="H502:W517" si="190">IFERROR(INDEX($D$5:$D$10000,MATCH($G502&amp;"_"&amp;H$4,$C$5:$C$1540,0),1),"")</f>
        <v/>
      </c>
      <c r="I502" t="str">
        <f t="shared" si="190"/>
        <v/>
      </c>
      <c r="J502" t="str">
        <f t="shared" si="190"/>
        <v/>
      </c>
      <c r="K502" t="str">
        <f t="shared" si="190"/>
        <v/>
      </c>
      <c r="L502" t="str">
        <f t="shared" si="190"/>
        <v/>
      </c>
      <c r="M502" t="str">
        <f t="shared" si="190"/>
        <v/>
      </c>
      <c r="N502" t="str">
        <f t="shared" si="190"/>
        <v/>
      </c>
      <c r="O502" t="str">
        <f t="shared" si="190"/>
        <v/>
      </c>
      <c r="P502" t="str">
        <f t="shared" si="190"/>
        <v/>
      </c>
      <c r="Q502" t="str">
        <f t="shared" si="190"/>
        <v/>
      </c>
      <c r="R502" t="str">
        <f t="shared" si="190"/>
        <v/>
      </c>
      <c r="S502" t="str">
        <f t="shared" si="190"/>
        <v/>
      </c>
      <c r="T502" t="str">
        <f t="shared" si="190"/>
        <v/>
      </c>
      <c r="U502" t="str">
        <f t="shared" si="190"/>
        <v/>
      </c>
      <c r="V502" t="str">
        <f t="shared" si="190"/>
        <v/>
      </c>
      <c r="W502" t="str">
        <f t="shared" si="190"/>
        <v/>
      </c>
      <c r="X502" t="str">
        <f t="shared" si="188"/>
        <v/>
      </c>
      <c r="Y502" t="str">
        <f t="shared" si="188"/>
        <v/>
      </c>
      <c r="Z502" t="str">
        <f t="shared" si="188"/>
        <v/>
      </c>
      <c r="AA502" t="str">
        <f t="shared" si="188"/>
        <v/>
      </c>
      <c r="AB502" t="str">
        <f t="shared" si="188"/>
        <v/>
      </c>
      <c r="AC502" t="str">
        <f t="shared" si="188"/>
        <v/>
      </c>
      <c r="AD502" t="str">
        <f t="shared" si="188"/>
        <v/>
      </c>
      <c r="AE502" t="str">
        <f t="shared" si="188"/>
        <v/>
      </c>
      <c r="AF502" t="str">
        <f t="shared" si="188"/>
        <v/>
      </c>
      <c r="AG502" t="str">
        <f t="shared" si="188"/>
        <v/>
      </c>
      <c r="AH502" t="str">
        <f t="shared" si="188"/>
        <v/>
      </c>
      <c r="AI502" t="str">
        <f t="shared" si="188"/>
        <v/>
      </c>
      <c r="AJ502" t="str">
        <f t="shared" si="188"/>
        <v/>
      </c>
      <c r="AK502" t="str">
        <f t="shared" si="188"/>
        <v/>
      </c>
      <c r="AL502" t="str">
        <f t="shared" si="186"/>
        <v/>
      </c>
      <c r="AM502" t="str">
        <f t="shared" si="186"/>
        <v/>
      </c>
      <c r="AN502" t="str">
        <f t="shared" si="186"/>
        <v/>
      </c>
      <c r="AO502" t="str">
        <f t="shared" si="186"/>
        <v/>
      </c>
      <c r="AP502" t="str">
        <f t="shared" si="186"/>
        <v/>
      </c>
      <c r="AQ502" t="str">
        <f t="shared" si="186"/>
        <v/>
      </c>
      <c r="AR502" t="str">
        <f t="shared" si="186"/>
        <v/>
      </c>
      <c r="AS502" t="str">
        <f t="shared" si="186"/>
        <v/>
      </c>
      <c r="AT502" t="str">
        <f t="shared" si="186"/>
        <v/>
      </c>
      <c r="AU502" t="str">
        <f t="shared" si="186"/>
        <v/>
      </c>
      <c r="AV502" t="str">
        <f t="shared" si="186"/>
        <v/>
      </c>
      <c r="AW502" t="str">
        <f t="shared" si="186"/>
        <v/>
      </c>
      <c r="AX502" t="str">
        <f t="shared" si="186"/>
        <v/>
      </c>
      <c r="AY502" t="str">
        <f t="shared" si="186"/>
        <v/>
      </c>
      <c r="AZ502" t="str">
        <f t="shared" si="186"/>
        <v/>
      </c>
      <c r="BA502" t="str">
        <f t="shared" si="186"/>
        <v/>
      </c>
      <c r="BB502" t="str">
        <f t="shared" si="189"/>
        <v/>
      </c>
      <c r="BC502" t="str">
        <f t="shared" si="187"/>
        <v/>
      </c>
      <c r="BD502" t="str">
        <f t="shared" si="185"/>
        <v/>
      </c>
      <c r="BE502" t="str">
        <f t="shared" si="185"/>
        <v/>
      </c>
    </row>
    <row r="503" spans="1:57" x14ac:dyDescent="0.3">
      <c r="A503">
        <f t="shared" si="170"/>
        <v>1</v>
      </c>
      <c r="B503">
        <f t="shared" si="171"/>
        <v>84</v>
      </c>
      <c r="C503" t="str">
        <f t="shared" si="172"/>
        <v>1_84</v>
      </c>
      <c r="D503" s="2"/>
      <c r="E503" s="1" t="str">
        <f>""</f>
        <v/>
      </c>
      <c r="G503" t="str">
        <f t="shared" si="174"/>
        <v/>
      </c>
      <c r="H503" t="str">
        <f t="shared" si="190"/>
        <v/>
      </c>
      <c r="I503" t="str">
        <f t="shared" si="190"/>
        <v/>
      </c>
      <c r="J503" t="str">
        <f t="shared" si="190"/>
        <v/>
      </c>
      <c r="K503" t="str">
        <f t="shared" si="190"/>
        <v/>
      </c>
      <c r="L503" t="str">
        <f t="shared" si="190"/>
        <v/>
      </c>
      <c r="M503" t="str">
        <f t="shared" si="190"/>
        <v/>
      </c>
      <c r="N503" t="str">
        <f t="shared" si="190"/>
        <v/>
      </c>
      <c r="O503" t="str">
        <f t="shared" si="190"/>
        <v/>
      </c>
      <c r="P503" t="str">
        <f t="shared" si="190"/>
        <v/>
      </c>
      <c r="Q503" t="str">
        <f t="shared" si="190"/>
        <v/>
      </c>
      <c r="R503" t="str">
        <f t="shared" si="190"/>
        <v/>
      </c>
      <c r="S503" t="str">
        <f t="shared" si="190"/>
        <v/>
      </c>
      <c r="T503" t="str">
        <f t="shared" si="190"/>
        <v/>
      </c>
      <c r="U503" t="str">
        <f t="shared" si="190"/>
        <v/>
      </c>
      <c r="V503" t="str">
        <f t="shared" si="190"/>
        <v/>
      </c>
      <c r="W503" t="str">
        <f t="shared" si="190"/>
        <v/>
      </c>
      <c r="X503" t="str">
        <f t="shared" si="188"/>
        <v/>
      </c>
      <c r="Y503" t="str">
        <f t="shared" si="188"/>
        <v/>
      </c>
      <c r="Z503" t="str">
        <f t="shared" si="188"/>
        <v/>
      </c>
      <c r="AA503" t="str">
        <f t="shared" si="188"/>
        <v/>
      </c>
      <c r="AB503" t="str">
        <f t="shared" si="188"/>
        <v/>
      </c>
      <c r="AC503" t="str">
        <f t="shared" si="188"/>
        <v/>
      </c>
      <c r="AD503" t="str">
        <f t="shared" si="188"/>
        <v/>
      </c>
      <c r="AE503" t="str">
        <f t="shared" si="188"/>
        <v/>
      </c>
      <c r="AF503" t="str">
        <f t="shared" si="188"/>
        <v/>
      </c>
      <c r="AG503" t="str">
        <f t="shared" si="188"/>
        <v/>
      </c>
      <c r="AH503" t="str">
        <f t="shared" si="188"/>
        <v/>
      </c>
      <c r="AI503" t="str">
        <f t="shared" si="188"/>
        <v/>
      </c>
      <c r="AJ503" t="str">
        <f t="shared" si="188"/>
        <v/>
      </c>
      <c r="AK503" t="str">
        <f t="shared" si="188"/>
        <v/>
      </c>
      <c r="AL503" t="str">
        <f t="shared" si="186"/>
        <v/>
      </c>
      <c r="AM503" t="str">
        <f t="shared" si="186"/>
        <v/>
      </c>
      <c r="AN503" t="str">
        <f t="shared" si="186"/>
        <v/>
      </c>
      <c r="AO503" t="str">
        <f t="shared" si="186"/>
        <v/>
      </c>
      <c r="AP503" t="str">
        <f t="shared" si="186"/>
        <v/>
      </c>
      <c r="AQ503" t="str">
        <f t="shared" si="186"/>
        <v/>
      </c>
      <c r="AR503" t="str">
        <f t="shared" si="186"/>
        <v/>
      </c>
      <c r="AS503" t="str">
        <f t="shared" si="186"/>
        <v/>
      </c>
      <c r="AT503" t="str">
        <f t="shared" si="186"/>
        <v/>
      </c>
      <c r="AU503" t="str">
        <f t="shared" si="186"/>
        <v/>
      </c>
      <c r="AV503" t="str">
        <f t="shared" si="186"/>
        <v/>
      </c>
      <c r="AW503" t="str">
        <f t="shared" si="186"/>
        <v/>
      </c>
      <c r="AX503" t="str">
        <f t="shared" si="186"/>
        <v/>
      </c>
      <c r="AY503" t="str">
        <f t="shared" si="186"/>
        <v/>
      </c>
      <c r="AZ503" t="str">
        <f t="shared" si="186"/>
        <v/>
      </c>
      <c r="BA503" t="str">
        <f t="shared" si="186"/>
        <v/>
      </c>
      <c r="BB503" t="str">
        <f t="shared" si="189"/>
        <v/>
      </c>
      <c r="BC503" t="str">
        <f t="shared" si="187"/>
        <v/>
      </c>
      <c r="BD503" t="str">
        <f t="shared" si="185"/>
        <v/>
      </c>
      <c r="BE503" t="str">
        <f t="shared" si="185"/>
        <v/>
      </c>
    </row>
    <row r="504" spans="1:57" x14ac:dyDescent="0.3">
      <c r="A504">
        <f t="shared" si="170"/>
        <v>2</v>
      </c>
      <c r="B504">
        <f t="shared" si="171"/>
        <v>84</v>
      </c>
      <c r="C504" t="str">
        <f t="shared" si="172"/>
        <v>2_84</v>
      </c>
      <c r="D504" s="2"/>
      <c r="E504" s="1" t="str">
        <f>""</f>
        <v/>
      </c>
      <c r="G504" t="str">
        <f t="shared" si="174"/>
        <v/>
      </c>
      <c r="H504" t="str">
        <f t="shared" si="190"/>
        <v/>
      </c>
      <c r="I504" t="str">
        <f t="shared" si="190"/>
        <v/>
      </c>
      <c r="J504" t="str">
        <f t="shared" si="190"/>
        <v/>
      </c>
      <c r="K504" t="str">
        <f t="shared" si="190"/>
        <v/>
      </c>
      <c r="L504" t="str">
        <f t="shared" si="190"/>
        <v/>
      </c>
      <c r="M504" t="str">
        <f t="shared" si="190"/>
        <v/>
      </c>
      <c r="N504" t="str">
        <f t="shared" si="190"/>
        <v/>
      </c>
      <c r="O504" t="str">
        <f t="shared" si="190"/>
        <v/>
      </c>
      <c r="P504" t="str">
        <f t="shared" si="190"/>
        <v/>
      </c>
      <c r="Q504" t="str">
        <f t="shared" si="190"/>
        <v/>
      </c>
      <c r="R504" t="str">
        <f t="shared" si="190"/>
        <v/>
      </c>
      <c r="S504" t="str">
        <f t="shared" si="190"/>
        <v/>
      </c>
      <c r="T504" t="str">
        <f t="shared" si="190"/>
        <v/>
      </c>
      <c r="U504" t="str">
        <f t="shared" si="190"/>
        <v/>
      </c>
      <c r="V504" t="str">
        <f t="shared" si="190"/>
        <v/>
      </c>
      <c r="W504" t="str">
        <f t="shared" si="190"/>
        <v/>
      </c>
      <c r="X504" t="str">
        <f t="shared" si="188"/>
        <v/>
      </c>
      <c r="Y504" t="str">
        <f t="shared" si="188"/>
        <v/>
      </c>
      <c r="Z504" t="str">
        <f t="shared" si="188"/>
        <v/>
      </c>
      <c r="AA504" t="str">
        <f t="shared" si="188"/>
        <v/>
      </c>
      <c r="AB504" t="str">
        <f t="shared" si="188"/>
        <v/>
      </c>
      <c r="AC504" t="str">
        <f t="shared" si="188"/>
        <v/>
      </c>
      <c r="AD504" t="str">
        <f t="shared" si="188"/>
        <v/>
      </c>
      <c r="AE504" t="str">
        <f t="shared" si="188"/>
        <v/>
      </c>
      <c r="AF504" t="str">
        <f t="shared" si="188"/>
        <v/>
      </c>
      <c r="AG504" t="str">
        <f t="shared" si="188"/>
        <v/>
      </c>
      <c r="AH504" t="str">
        <f t="shared" si="188"/>
        <v/>
      </c>
      <c r="AI504" t="str">
        <f t="shared" si="188"/>
        <v/>
      </c>
      <c r="AJ504" t="str">
        <f t="shared" si="188"/>
        <v/>
      </c>
      <c r="AK504" t="str">
        <f t="shared" si="188"/>
        <v/>
      </c>
      <c r="AL504" t="str">
        <f t="shared" si="186"/>
        <v/>
      </c>
      <c r="AM504" t="str">
        <f t="shared" si="186"/>
        <v/>
      </c>
      <c r="AN504" t="str">
        <f t="shared" si="186"/>
        <v/>
      </c>
      <c r="AO504" t="str">
        <f t="shared" si="186"/>
        <v/>
      </c>
      <c r="AP504" t="str">
        <f t="shared" si="186"/>
        <v/>
      </c>
      <c r="AQ504" t="str">
        <f t="shared" si="186"/>
        <v/>
      </c>
      <c r="AR504" t="str">
        <f t="shared" si="186"/>
        <v/>
      </c>
      <c r="AS504" t="str">
        <f t="shared" si="186"/>
        <v/>
      </c>
      <c r="AT504" t="str">
        <f t="shared" si="186"/>
        <v/>
      </c>
      <c r="AU504" t="str">
        <f t="shared" si="186"/>
        <v/>
      </c>
      <c r="AV504" t="str">
        <f t="shared" si="186"/>
        <v/>
      </c>
      <c r="AW504" t="str">
        <f t="shared" si="186"/>
        <v/>
      </c>
      <c r="AX504" t="str">
        <f t="shared" si="186"/>
        <v/>
      </c>
      <c r="AY504" t="str">
        <f t="shared" si="186"/>
        <v/>
      </c>
      <c r="AZ504" t="str">
        <f t="shared" si="186"/>
        <v/>
      </c>
      <c r="BA504" t="str">
        <f t="shared" si="186"/>
        <v/>
      </c>
      <c r="BB504" t="str">
        <f t="shared" si="189"/>
        <v/>
      </c>
      <c r="BC504" t="str">
        <f t="shared" si="187"/>
        <v/>
      </c>
      <c r="BD504" t="str">
        <f t="shared" si="185"/>
        <v/>
      </c>
      <c r="BE504" t="str">
        <f t="shared" si="185"/>
        <v/>
      </c>
    </row>
    <row r="505" spans="1:57" x14ac:dyDescent="0.3">
      <c r="A505">
        <f t="shared" si="170"/>
        <v>3</v>
      </c>
      <c r="B505">
        <f t="shared" si="171"/>
        <v>84</v>
      </c>
      <c r="C505" t="str">
        <f t="shared" si="172"/>
        <v>3_84</v>
      </c>
      <c r="D505" s="2"/>
      <c r="E505" s="1" t="str">
        <f>""</f>
        <v/>
      </c>
      <c r="G505" t="str">
        <f t="shared" si="174"/>
        <v/>
      </c>
      <c r="H505" t="str">
        <f t="shared" si="190"/>
        <v/>
      </c>
      <c r="I505" t="str">
        <f t="shared" si="190"/>
        <v/>
      </c>
      <c r="J505" t="str">
        <f t="shared" si="190"/>
        <v/>
      </c>
      <c r="K505" t="str">
        <f t="shared" si="190"/>
        <v/>
      </c>
      <c r="L505" t="str">
        <f t="shared" si="190"/>
        <v/>
      </c>
      <c r="M505" t="str">
        <f t="shared" si="190"/>
        <v/>
      </c>
      <c r="N505" t="str">
        <f t="shared" si="190"/>
        <v/>
      </c>
      <c r="O505" t="str">
        <f t="shared" si="190"/>
        <v/>
      </c>
      <c r="P505" t="str">
        <f t="shared" si="190"/>
        <v/>
      </c>
      <c r="Q505" t="str">
        <f t="shared" si="190"/>
        <v/>
      </c>
      <c r="R505" t="str">
        <f t="shared" si="190"/>
        <v/>
      </c>
      <c r="S505" t="str">
        <f t="shared" si="190"/>
        <v/>
      </c>
      <c r="T505" t="str">
        <f t="shared" si="190"/>
        <v/>
      </c>
      <c r="U505" t="str">
        <f t="shared" si="190"/>
        <v/>
      </c>
      <c r="V505" t="str">
        <f t="shared" si="190"/>
        <v/>
      </c>
      <c r="W505" t="str">
        <f t="shared" si="190"/>
        <v/>
      </c>
      <c r="X505" t="str">
        <f t="shared" si="188"/>
        <v/>
      </c>
      <c r="Y505" t="str">
        <f t="shared" si="188"/>
        <v/>
      </c>
      <c r="Z505" t="str">
        <f t="shared" si="188"/>
        <v/>
      </c>
      <c r="AA505" t="str">
        <f t="shared" si="188"/>
        <v/>
      </c>
      <c r="AB505" t="str">
        <f t="shared" si="188"/>
        <v/>
      </c>
      <c r="AC505" t="str">
        <f t="shared" si="188"/>
        <v/>
      </c>
      <c r="AD505" t="str">
        <f t="shared" si="188"/>
        <v/>
      </c>
      <c r="AE505" t="str">
        <f t="shared" si="188"/>
        <v/>
      </c>
      <c r="AF505" t="str">
        <f t="shared" si="188"/>
        <v/>
      </c>
      <c r="AG505" t="str">
        <f t="shared" si="188"/>
        <v/>
      </c>
      <c r="AH505" t="str">
        <f t="shared" si="188"/>
        <v/>
      </c>
      <c r="AI505" t="str">
        <f t="shared" si="188"/>
        <v/>
      </c>
      <c r="AJ505" t="str">
        <f t="shared" si="188"/>
        <v/>
      </c>
      <c r="AK505" t="str">
        <f t="shared" si="188"/>
        <v/>
      </c>
      <c r="AL505" t="str">
        <f t="shared" si="186"/>
        <v/>
      </c>
      <c r="AM505" t="str">
        <f t="shared" si="186"/>
        <v/>
      </c>
      <c r="AN505" t="str">
        <f t="shared" si="186"/>
        <v/>
      </c>
      <c r="AO505" t="str">
        <f t="shared" si="186"/>
        <v/>
      </c>
      <c r="AP505" t="str">
        <f t="shared" si="186"/>
        <v/>
      </c>
      <c r="AQ505" t="str">
        <f t="shared" si="186"/>
        <v/>
      </c>
      <c r="AR505" t="str">
        <f t="shared" si="186"/>
        <v/>
      </c>
      <c r="AS505" t="str">
        <f t="shared" si="186"/>
        <v/>
      </c>
      <c r="AT505" t="str">
        <f t="shared" si="186"/>
        <v/>
      </c>
      <c r="AU505" t="str">
        <f t="shared" si="186"/>
        <v/>
      </c>
      <c r="AV505" t="str">
        <f t="shared" si="186"/>
        <v/>
      </c>
      <c r="AW505" t="str">
        <f t="shared" si="186"/>
        <v/>
      </c>
      <c r="AX505" t="str">
        <f t="shared" si="186"/>
        <v/>
      </c>
      <c r="AY505" t="str">
        <f t="shared" si="186"/>
        <v/>
      </c>
      <c r="AZ505" t="str">
        <f t="shared" si="186"/>
        <v/>
      </c>
      <c r="BA505" t="str">
        <f t="shared" si="186"/>
        <v/>
      </c>
      <c r="BB505" t="str">
        <f t="shared" si="189"/>
        <v/>
      </c>
      <c r="BC505" t="str">
        <f t="shared" si="187"/>
        <v/>
      </c>
      <c r="BD505" t="str">
        <f t="shared" si="185"/>
        <v/>
      </c>
      <c r="BE505" t="str">
        <f t="shared" si="185"/>
        <v/>
      </c>
    </row>
    <row r="506" spans="1:57" x14ac:dyDescent="0.3">
      <c r="A506">
        <f t="shared" si="170"/>
        <v>4</v>
      </c>
      <c r="B506">
        <f t="shared" si="171"/>
        <v>84</v>
      </c>
      <c r="C506" t="str">
        <f t="shared" si="172"/>
        <v>4_84</v>
      </c>
      <c r="D506" s="2"/>
      <c r="E506" s="1" t="str">
        <f>""</f>
        <v/>
      </c>
      <c r="G506" t="str">
        <f t="shared" si="174"/>
        <v/>
      </c>
      <c r="H506" t="str">
        <f t="shared" si="190"/>
        <v/>
      </c>
      <c r="I506" t="str">
        <f t="shared" si="190"/>
        <v/>
      </c>
      <c r="J506" t="str">
        <f t="shared" si="190"/>
        <v/>
      </c>
      <c r="K506" t="str">
        <f t="shared" si="190"/>
        <v/>
      </c>
      <c r="L506" t="str">
        <f t="shared" si="190"/>
        <v/>
      </c>
      <c r="M506" t="str">
        <f t="shared" si="190"/>
        <v/>
      </c>
      <c r="N506" t="str">
        <f t="shared" si="190"/>
        <v/>
      </c>
      <c r="O506" t="str">
        <f t="shared" si="190"/>
        <v/>
      </c>
      <c r="P506" t="str">
        <f t="shared" si="190"/>
        <v/>
      </c>
      <c r="Q506" t="str">
        <f t="shared" si="190"/>
        <v/>
      </c>
      <c r="R506" t="str">
        <f t="shared" si="190"/>
        <v/>
      </c>
      <c r="S506" t="str">
        <f t="shared" si="190"/>
        <v/>
      </c>
      <c r="T506" t="str">
        <f t="shared" si="190"/>
        <v/>
      </c>
      <c r="U506" t="str">
        <f t="shared" si="190"/>
        <v/>
      </c>
      <c r="V506" t="str">
        <f t="shared" si="190"/>
        <v/>
      </c>
      <c r="W506" t="str">
        <f t="shared" si="190"/>
        <v/>
      </c>
      <c r="X506" t="str">
        <f t="shared" si="188"/>
        <v/>
      </c>
      <c r="Y506" t="str">
        <f t="shared" si="188"/>
        <v/>
      </c>
      <c r="Z506" t="str">
        <f t="shared" si="188"/>
        <v/>
      </c>
      <c r="AA506" t="str">
        <f t="shared" si="188"/>
        <v/>
      </c>
      <c r="AB506" t="str">
        <f t="shared" si="188"/>
        <v/>
      </c>
      <c r="AC506" t="str">
        <f t="shared" si="188"/>
        <v/>
      </c>
      <c r="AD506" t="str">
        <f t="shared" si="188"/>
        <v/>
      </c>
      <c r="AE506" t="str">
        <f t="shared" si="188"/>
        <v/>
      </c>
      <c r="AF506" t="str">
        <f t="shared" si="188"/>
        <v/>
      </c>
      <c r="AG506" t="str">
        <f t="shared" si="188"/>
        <v/>
      </c>
      <c r="AH506" t="str">
        <f t="shared" si="188"/>
        <v/>
      </c>
      <c r="AI506" t="str">
        <f t="shared" si="188"/>
        <v/>
      </c>
      <c r="AJ506" t="str">
        <f t="shared" si="188"/>
        <v/>
      </c>
      <c r="AK506" t="str">
        <f t="shared" si="188"/>
        <v/>
      </c>
      <c r="AL506" t="str">
        <f t="shared" si="186"/>
        <v/>
      </c>
      <c r="AM506" t="str">
        <f t="shared" si="186"/>
        <v/>
      </c>
      <c r="AN506" t="str">
        <f t="shared" si="186"/>
        <v/>
      </c>
      <c r="AO506" t="str">
        <f t="shared" si="186"/>
        <v/>
      </c>
      <c r="AP506" t="str">
        <f t="shared" si="186"/>
        <v/>
      </c>
      <c r="AQ506" t="str">
        <f t="shared" si="186"/>
        <v/>
      </c>
      <c r="AR506" t="str">
        <f t="shared" si="186"/>
        <v/>
      </c>
      <c r="AS506" t="str">
        <f t="shared" si="186"/>
        <v/>
      </c>
      <c r="AT506" t="str">
        <f t="shared" si="186"/>
        <v/>
      </c>
      <c r="AU506" t="str">
        <f t="shared" si="186"/>
        <v/>
      </c>
      <c r="AV506" t="str">
        <f t="shared" si="186"/>
        <v/>
      </c>
      <c r="AW506" t="str">
        <f t="shared" si="186"/>
        <v/>
      </c>
      <c r="AX506" t="str">
        <f t="shared" si="186"/>
        <v/>
      </c>
      <c r="AY506" t="str">
        <f t="shared" si="186"/>
        <v/>
      </c>
      <c r="AZ506" t="str">
        <f t="shared" si="186"/>
        <v/>
      </c>
      <c r="BA506" t="str">
        <f t="shared" si="186"/>
        <v/>
      </c>
      <c r="BB506" t="str">
        <f t="shared" si="189"/>
        <v/>
      </c>
      <c r="BC506" t="str">
        <f t="shared" si="187"/>
        <v/>
      </c>
      <c r="BD506" t="str">
        <f t="shared" si="185"/>
        <v/>
      </c>
      <c r="BE506" t="str">
        <f t="shared" si="185"/>
        <v/>
      </c>
    </row>
    <row r="507" spans="1:57" x14ac:dyDescent="0.3">
      <c r="A507">
        <f t="shared" si="170"/>
        <v>5</v>
      </c>
      <c r="B507">
        <f t="shared" si="171"/>
        <v>84</v>
      </c>
      <c r="C507" t="str">
        <f t="shared" si="172"/>
        <v>5_84</v>
      </c>
      <c r="D507" s="2"/>
      <c r="E507" s="1" t="str">
        <f>""</f>
        <v/>
      </c>
      <c r="G507" t="str">
        <f t="shared" si="174"/>
        <v/>
      </c>
      <c r="H507" t="str">
        <f t="shared" si="190"/>
        <v/>
      </c>
      <c r="I507" t="str">
        <f t="shared" si="190"/>
        <v/>
      </c>
      <c r="J507" t="str">
        <f t="shared" si="190"/>
        <v/>
      </c>
      <c r="K507" t="str">
        <f t="shared" si="190"/>
        <v/>
      </c>
      <c r="L507" t="str">
        <f t="shared" si="190"/>
        <v/>
      </c>
      <c r="M507" t="str">
        <f t="shared" si="190"/>
        <v/>
      </c>
      <c r="N507" t="str">
        <f t="shared" si="190"/>
        <v/>
      </c>
      <c r="O507" t="str">
        <f t="shared" si="190"/>
        <v/>
      </c>
      <c r="P507" t="str">
        <f t="shared" si="190"/>
        <v/>
      </c>
      <c r="Q507" t="str">
        <f t="shared" si="190"/>
        <v/>
      </c>
      <c r="R507" t="str">
        <f t="shared" si="190"/>
        <v/>
      </c>
      <c r="S507" t="str">
        <f t="shared" si="190"/>
        <v/>
      </c>
      <c r="T507" t="str">
        <f t="shared" si="190"/>
        <v/>
      </c>
      <c r="U507" t="str">
        <f t="shared" si="190"/>
        <v/>
      </c>
      <c r="V507" t="str">
        <f t="shared" si="190"/>
        <v/>
      </c>
      <c r="W507" t="str">
        <f t="shared" si="190"/>
        <v/>
      </c>
      <c r="X507" t="str">
        <f t="shared" si="188"/>
        <v/>
      </c>
      <c r="Y507" t="str">
        <f t="shared" si="188"/>
        <v/>
      </c>
      <c r="Z507" t="str">
        <f t="shared" si="188"/>
        <v/>
      </c>
      <c r="AA507" t="str">
        <f t="shared" si="188"/>
        <v/>
      </c>
      <c r="AB507" t="str">
        <f t="shared" si="188"/>
        <v/>
      </c>
      <c r="AC507" t="str">
        <f t="shared" si="188"/>
        <v/>
      </c>
      <c r="AD507" t="str">
        <f t="shared" si="188"/>
        <v/>
      </c>
      <c r="AE507" t="str">
        <f t="shared" si="188"/>
        <v/>
      </c>
      <c r="AF507" t="str">
        <f t="shared" si="188"/>
        <v/>
      </c>
      <c r="AG507" t="str">
        <f t="shared" si="188"/>
        <v/>
      </c>
      <c r="AH507" t="str">
        <f t="shared" si="188"/>
        <v/>
      </c>
      <c r="AI507" t="str">
        <f t="shared" si="188"/>
        <v/>
      </c>
      <c r="AJ507" t="str">
        <f t="shared" si="188"/>
        <v/>
      </c>
      <c r="AK507" t="str">
        <f t="shared" si="188"/>
        <v/>
      </c>
      <c r="AL507" t="str">
        <f t="shared" si="186"/>
        <v/>
      </c>
      <c r="AM507" t="str">
        <f t="shared" si="186"/>
        <v/>
      </c>
      <c r="AN507" t="str">
        <f t="shared" si="186"/>
        <v/>
      </c>
      <c r="AO507" t="str">
        <f t="shared" si="186"/>
        <v/>
      </c>
      <c r="AP507" t="str">
        <f t="shared" si="186"/>
        <v/>
      </c>
      <c r="AQ507" t="str">
        <f t="shared" si="186"/>
        <v/>
      </c>
      <c r="AR507" t="str">
        <f t="shared" si="186"/>
        <v/>
      </c>
      <c r="AS507" t="str">
        <f t="shared" si="186"/>
        <v/>
      </c>
      <c r="AT507" t="str">
        <f t="shared" si="186"/>
        <v/>
      </c>
      <c r="AU507" t="str">
        <f t="shared" si="186"/>
        <v/>
      </c>
      <c r="AV507" t="str">
        <f t="shared" si="186"/>
        <v/>
      </c>
      <c r="AW507" t="str">
        <f t="shared" si="186"/>
        <v/>
      </c>
      <c r="AX507" t="str">
        <f t="shared" si="186"/>
        <v/>
      </c>
      <c r="AY507" t="str">
        <f t="shared" si="186"/>
        <v/>
      </c>
      <c r="AZ507" t="str">
        <f t="shared" si="186"/>
        <v/>
      </c>
      <c r="BA507" t="str">
        <f t="shared" si="186"/>
        <v/>
      </c>
      <c r="BB507" t="str">
        <f t="shared" si="189"/>
        <v/>
      </c>
      <c r="BC507" t="str">
        <f t="shared" si="187"/>
        <v/>
      </c>
      <c r="BD507" t="str">
        <f t="shared" si="185"/>
        <v/>
      </c>
      <c r="BE507" t="str">
        <f t="shared" si="185"/>
        <v/>
      </c>
    </row>
    <row r="508" spans="1:57" x14ac:dyDescent="0.3">
      <c r="A508">
        <f t="shared" si="170"/>
        <v>6</v>
      </c>
      <c r="B508">
        <f t="shared" si="171"/>
        <v>84</v>
      </c>
      <c r="C508" t="str">
        <f t="shared" si="172"/>
        <v>6_84</v>
      </c>
      <c r="D508" s="2"/>
      <c r="E508" s="1" t="str">
        <f>""</f>
        <v/>
      </c>
      <c r="G508" t="str">
        <f t="shared" si="174"/>
        <v/>
      </c>
      <c r="H508" t="str">
        <f t="shared" si="190"/>
        <v/>
      </c>
      <c r="I508" t="str">
        <f t="shared" si="190"/>
        <v/>
      </c>
      <c r="J508" t="str">
        <f t="shared" si="190"/>
        <v/>
      </c>
      <c r="K508" t="str">
        <f t="shared" si="190"/>
        <v/>
      </c>
      <c r="L508" t="str">
        <f t="shared" si="190"/>
        <v/>
      </c>
      <c r="M508" t="str">
        <f t="shared" si="190"/>
        <v/>
      </c>
      <c r="N508" t="str">
        <f t="shared" si="190"/>
        <v/>
      </c>
      <c r="O508" t="str">
        <f t="shared" si="190"/>
        <v/>
      </c>
      <c r="P508" t="str">
        <f t="shared" si="190"/>
        <v/>
      </c>
      <c r="Q508" t="str">
        <f t="shared" si="190"/>
        <v/>
      </c>
      <c r="R508" t="str">
        <f t="shared" si="190"/>
        <v/>
      </c>
      <c r="S508" t="str">
        <f t="shared" si="190"/>
        <v/>
      </c>
      <c r="T508" t="str">
        <f t="shared" si="190"/>
        <v/>
      </c>
      <c r="U508" t="str">
        <f t="shared" si="190"/>
        <v/>
      </c>
      <c r="V508" t="str">
        <f t="shared" si="190"/>
        <v/>
      </c>
      <c r="W508" t="str">
        <f t="shared" si="190"/>
        <v/>
      </c>
      <c r="X508" t="str">
        <f t="shared" si="188"/>
        <v/>
      </c>
      <c r="Y508" t="str">
        <f t="shared" si="188"/>
        <v/>
      </c>
      <c r="Z508" t="str">
        <f t="shared" si="188"/>
        <v/>
      </c>
      <c r="AA508" t="str">
        <f t="shared" si="188"/>
        <v/>
      </c>
      <c r="AB508" t="str">
        <f t="shared" si="188"/>
        <v/>
      </c>
      <c r="AC508" t="str">
        <f t="shared" si="188"/>
        <v/>
      </c>
      <c r="AD508" t="str">
        <f t="shared" si="188"/>
        <v/>
      </c>
      <c r="AE508" t="str">
        <f t="shared" si="188"/>
        <v/>
      </c>
      <c r="AF508" t="str">
        <f t="shared" si="188"/>
        <v/>
      </c>
      <c r="AG508" t="str">
        <f t="shared" si="188"/>
        <v/>
      </c>
      <c r="AH508" t="str">
        <f t="shared" si="188"/>
        <v/>
      </c>
      <c r="AI508" t="str">
        <f t="shared" si="188"/>
        <v/>
      </c>
      <c r="AJ508" t="str">
        <f t="shared" si="188"/>
        <v/>
      </c>
      <c r="AK508" t="str">
        <f t="shared" si="188"/>
        <v/>
      </c>
      <c r="AL508" t="str">
        <f t="shared" si="186"/>
        <v/>
      </c>
      <c r="AM508" t="str">
        <f t="shared" si="186"/>
        <v/>
      </c>
      <c r="AN508" t="str">
        <f t="shared" si="186"/>
        <v/>
      </c>
      <c r="AO508" t="str">
        <f t="shared" si="186"/>
        <v/>
      </c>
      <c r="AP508" t="str">
        <f t="shared" si="186"/>
        <v/>
      </c>
      <c r="AQ508" t="str">
        <f t="shared" si="186"/>
        <v/>
      </c>
      <c r="AR508" t="str">
        <f t="shared" si="186"/>
        <v/>
      </c>
      <c r="AS508" t="str">
        <f t="shared" si="186"/>
        <v/>
      </c>
      <c r="AT508" t="str">
        <f t="shared" si="186"/>
        <v/>
      </c>
      <c r="AU508" t="str">
        <f t="shared" si="186"/>
        <v/>
      </c>
      <c r="AV508" t="str">
        <f t="shared" si="186"/>
        <v/>
      </c>
      <c r="AW508" t="str">
        <f t="shared" si="186"/>
        <v/>
      </c>
      <c r="AX508" t="str">
        <f t="shared" si="186"/>
        <v/>
      </c>
      <c r="AY508" t="str">
        <f t="shared" si="186"/>
        <v/>
      </c>
      <c r="AZ508" t="str">
        <f t="shared" si="186"/>
        <v/>
      </c>
      <c r="BA508" t="str">
        <f t="shared" si="186"/>
        <v/>
      </c>
      <c r="BB508" t="str">
        <f t="shared" si="189"/>
        <v/>
      </c>
      <c r="BC508" t="str">
        <f t="shared" si="187"/>
        <v/>
      </c>
      <c r="BD508" t="str">
        <f t="shared" si="185"/>
        <v/>
      </c>
      <c r="BE508" t="str">
        <f t="shared" si="185"/>
        <v/>
      </c>
    </row>
    <row r="509" spans="1:57" x14ac:dyDescent="0.3">
      <c r="A509">
        <f t="shared" si="170"/>
        <v>1</v>
      </c>
      <c r="B509">
        <f t="shared" si="171"/>
        <v>85</v>
      </c>
      <c r="C509" t="str">
        <f t="shared" si="172"/>
        <v>1_85</v>
      </c>
      <c r="D509" s="2"/>
      <c r="E509" s="1" t="str">
        <f>""</f>
        <v/>
      </c>
      <c r="G509" t="str">
        <f t="shared" si="174"/>
        <v/>
      </c>
      <c r="H509" t="str">
        <f t="shared" si="190"/>
        <v/>
      </c>
      <c r="I509" t="str">
        <f t="shared" si="190"/>
        <v/>
      </c>
      <c r="J509" t="str">
        <f t="shared" si="190"/>
        <v/>
      </c>
      <c r="K509" t="str">
        <f t="shared" si="190"/>
        <v/>
      </c>
      <c r="L509" t="str">
        <f t="shared" si="190"/>
        <v/>
      </c>
      <c r="M509" t="str">
        <f t="shared" si="190"/>
        <v/>
      </c>
      <c r="N509" t="str">
        <f t="shared" si="190"/>
        <v/>
      </c>
      <c r="O509" t="str">
        <f t="shared" si="190"/>
        <v/>
      </c>
      <c r="P509" t="str">
        <f t="shared" si="190"/>
        <v/>
      </c>
      <c r="Q509" t="str">
        <f t="shared" si="190"/>
        <v/>
      </c>
      <c r="R509" t="str">
        <f t="shared" si="190"/>
        <v/>
      </c>
      <c r="S509" t="str">
        <f t="shared" si="190"/>
        <v/>
      </c>
      <c r="T509" t="str">
        <f t="shared" si="190"/>
        <v/>
      </c>
      <c r="U509" t="str">
        <f t="shared" si="190"/>
        <v/>
      </c>
      <c r="V509" t="str">
        <f t="shared" si="190"/>
        <v/>
      </c>
      <c r="W509" t="str">
        <f t="shared" si="190"/>
        <v/>
      </c>
      <c r="X509" t="str">
        <f t="shared" si="188"/>
        <v/>
      </c>
      <c r="Y509" t="str">
        <f t="shared" si="188"/>
        <v/>
      </c>
      <c r="Z509" t="str">
        <f t="shared" si="188"/>
        <v/>
      </c>
      <c r="AA509" t="str">
        <f t="shared" si="188"/>
        <v/>
      </c>
      <c r="AB509" t="str">
        <f t="shared" si="188"/>
        <v/>
      </c>
      <c r="AC509" t="str">
        <f t="shared" si="188"/>
        <v/>
      </c>
      <c r="AD509" t="str">
        <f t="shared" si="188"/>
        <v/>
      </c>
      <c r="AE509" t="str">
        <f t="shared" si="188"/>
        <v/>
      </c>
      <c r="AF509" t="str">
        <f t="shared" si="188"/>
        <v/>
      </c>
      <c r="AG509" t="str">
        <f t="shared" si="188"/>
        <v/>
      </c>
      <c r="AH509" t="str">
        <f t="shared" si="188"/>
        <v/>
      </c>
      <c r="AI509" t="str">
        <f t="shared" si="188"/>
        <v/>
      </c>
      <c r="AJ509" t="str">
        <f t="shared" si="188"/>
        <v/>
      </c>
      <c r="AK509" t="str">
        <f t="shared" si="188"/>
        <v/>
      </c>
      <c r="AL509" t="str">
        <f t="shared" si="186"/>
        <v/>
      </c>
      <c r="AM509" t="str">
        <f t="shared" si="186"/>
        <v/>
      </c>
      <c r="AN509" t="str">
        <f t="shared" si="186"/>
        <v/>
      </c>
      <c r="AO509" t="str">
        <f t="shared" si="186"/>
        <v/>
      </c>
      <c r="AP509" t="str">
        <f t="shared" si="186"/>
        <v/>
      </c>
      <c r="AQ509" t="str">
        <f t="shared" si="186"/>
        <v/>
      </c>
      <c r="AR509" t="str">
        <f t="shared" si="186"/>
        <v/>
      </c>
      <c r="AS509" t="str">
        <f t="shared" si="186"/>
        <v/>
      </c>
      <c r="AT509" t="str">
        <f t="shared" si="186"/>
        <v/>
      </c>
      <c r="AU509" t="str">
        <f t="shared" si="186"/>
        <v/>
      </c>
      <c r="AV509" t="str">
        <f t="shared" si="186"/>
        <v/>
      </c>
      <c r="AW509" t="str">
        <f t="shared" si="186"/>
        <v/>
      </c>
      <c r="AX509" t="str">
        <f t="shared" si="186"/>
        <v/>
      </c>
      <c r="AY509" t="str">
        <f t="shared" si="186"/>
        <v/>
      </c>
      <c r="AZ509" t="str">
        <f t="shared" si="186"/>
        <v/>
      </c>
      <c r="BA509" t="str">
        <f t="shared" si="186"/>
        <v/>
      </c>
      <c r="BB509" t="str">
        <f t="shared" si="189"/>
        <v/>
      </c>
      <c r="BC509" t="str">
        <f t="shared" si="187"/>
        <v/>
      </c>
      <c r="BD509" t="str">
        <f t="shared" si="187"/>
        <v/>
      </c>
      <c r="BE509" t="str">
        <f t="shared" si="187"/>
        <v/>
      </c>
    </row>
    <row r="510" spans="1:57" x14ac:dyDescent="0.3">
      <c r="A510">
        <f t="shared" si="170"/>
        <v>2</v>
      </c>
      <c r="B510">
        <f t="shared" si="171"/>
        <v>85</v>
      </c>
      <c r="C510" t="str">
        <f t="shared" si="172"/>
        <v>2_85</v>
      </c>
      <c r="D510" s="2"/>
      <c r="E510" s="1" t="str">
        <f>""</f>
        <v/>
      </c>
      <c r="G510" t="str">
        <f t="shared" si="174"/>
        <v/>
      </c>
      <c r="H510" t="str">
        <f t="shared" si="190"/>
        <v/>
      </c>
      <c r="I510" t="str">
        <f t="shared" si="190"/>
        <v/>
      </c>
      <c r="J510" t="str">
        <f t="shared" si="190"/>
        <v/>
      </c>
      <c r="K510" t="str">
        <f t="shared" si="190"/>
        <v/>
      </c>
      <c r="L510" t="str">
        <f t="shared" si="190"/>
        <v/>
      </c>
      <c r="M510" t="str">
        <f t="shared" si="190"/>
        <v/>
      </c>
      <c r="N510" t="str">
        <f t="shared" si="190"/>
        <v/>
      </c>
      <c r="O510" t="str">
        <f t="shared" si="190"/>
        <v/>
      </c>
      <c r="P510" t="str">
        <f t="shared" si="190"/>
        <v/>
      </c>
      <c r="Q510" t="str">
        <f t="shared" si="190"/>
        <v/>
      </c>
      <c r="R510" t="str">
        <f t="shared" si="190"/>
        <v/>
      </c>
      <c r="S510" t="str">
        <f t="shared" si="190"/>
        <v/>
      </c>
      <c r="T510" t="str">
        <f t="shared" si="190"/>
        <v/>
      </c>
      <c r="U510" t="str">
        <f t="shared" si="190"/>
        <v/>
      </c>
      <c r="V510" t="str">
        <f t="shared" si="190"/>
        <v/>
      </c>
      <c r="W510" t="str">
        <f t="shared" si="190"/>
        <v/>
      </c>
      <c r="X510" t="str">
        <f t="shared" si="188"/>
        <v/>
      </c>
      <c r="Y510" t="str">
        <f t="shared" si="188"/>
        <v/>
      </c>
      <c r="Z510" t="str">
        <f t="shared" si="188"/>
        <v/>
      </c>
      <c r="AA510" t="str">
        <f t="shared" si="188"/>
        <v/>
      </c>
      <c r="AB510" t="str">
        <f t="shared" si="188"/>
        <v/>
      </c>
      <c r="AC510" t="str">
        <f t="shared" si="188"/>
        <v/>
      </c>
      <c r="AD510" t="str">
        <f t="shared" si="188"/>
        <v/>
      </c>
      <c r="AE510" t="str">
        <f t="shared" si="188"/>
        <v/>
      </c>
      <c r="AF510" t="str">
        <f t="shared" si="188"/>
        <v/>
      </c>
      <c r="AG510" t="str">
        <f t="shared" si="188"/>
        <v/>
      </c>
      <c r="AH510" t="str">
        <f t="shared" si="188"/>
        <v/>
      </c>
      <c r="AI510" t="str">
        <f t="shared" si="188"/>
        <v/>
      </c>
      <c r="AJ510" t="str">
        <f t="shared" si="188"/>
        <v/>
      </c>
      <c r="AK510" t="str">
        <f t="shared" si="188"/>
        <v/>
      </c>
      <c r="AL510" t="str">
        <f t="shared" si="186"/>
        <v/>
      </c>
      <c r="AM510" t="str">
        <f t="shared" si="186"/>
        <v/>
      </c>
      <c r="AN510" t="str">
        <f t="shared" si="186"/>
        <v/>
      </c>
      <c r="AO510" t="str">
        <f t="shared" si="186"/>
        <v/>
      </c>
      <c r="AP510" t="str">
        <f t="shared" si="186"/>
        <v/>
      </c>
      <c r="AQ510" t="str">
        <f t="shared" si="186"/>
        <v/>
      </c>
      <c r="AR510" t="str">
        <f t="shared" si="186"/>
        <v/>
      </c>
      <c r="AS510" t="str">
        <f t="shared" si="186"/>
        <v/>
      </c>
      <c r="AT510" t="str">
        <f t="shared" si="186"/>
        <v/>
      </c>
      <c r="AU510" t="str">
        <f t="shared" si="186"/>
        <v/>
      </c>
      <c r="AV510" t="str">
        <f t="shared" si="186"/>
        <v/>
      </c>
      <c r="AW510" t="str">
        <f t="shared" si="186"/>
        <v/>
      </c>
      <c r="AX510" t="str">
        <f t="shared" si="186"/>
        <v/>
      </c>
      <c r="AY510" t="str">
        <f t="shared" si="186"/>
        <v/>
      </c>
      <c r="AZ510" t="str">
        <f t="shared" si="186"/>
        <v/>
      </c>
      <c r="BA510" t="str">
        <f t="shared" si="186"/>
        <v/>
      </c>
      <c r="BB510" t="str">
        <f t="shared" si="189"/>
        <v/>
      </c>
      <c r="BC510" t="str">
        <f t="shared" si="187"/>
        <v/>
      </c>
      <c r="BD510" t="str">
        <f t="shared" si="187"/>
        <v/>
      </c>
      <c r="BE510" t="str">
        <f t="shared" si="187"/>
        <v/>
      </c>
    </row>
    <row r="511" spans="1:57" x14ac:dyDescent="0.3">
      <c r="A511">
        <f t="shared" si="170"/>
        <v>3</v>
      </c>
      <c r="B511">
        <f t="shared" si="171"/>
        <v>85</v>
      </c>
      <c r="C511" t="str">
        <f t="shared" si="172"/>
        <v>3_85</v>
      </c>
      <c r="D511" s="2"/>
      <c r="E511" s="1" t="str">
        <f>""</f>
        <v/>
      </c>
      <c r="G511" t="str">
        <f t="shared" si="174"/>
        <v/>
      </c>
      <c r="H511" t="str">
        <f t="shared" si="190"/>
        <v/>
      </c>
      <c r="I511" t="str">
        <f t="shared" si="190"/>
        <v/>
      </c>
      <c r="J511" t="str">
        <f t="shared" si="190"/>
        <v/>
      </c>
      <c r="K511" t="str">
        <f t="shared" si="190"/>
        <v/>
      </c>
      <c r="L511" t="str">
        <f t="shared" si="190"/>
        <v/>
      </c>
      <c r="M511" t="str">
        <f t="shared" si="190"/>
        <v/>
      </c>
      <c r="N511" t="str">
        <f t="shared" si="190"/>
        <v/>
      </c>
      <c r="O511" t="str">
        <f t="shared" si="190"/>
        <v/>
      </c>
      <c r="P511" t="str">
        <f t="shared" si="190"/>
        <v/>
      </c>
      <c r="Q511" t="str">
        <f t="shared" si="190"/>
        <v/>
      </c>
      <c r="R511" t="str">
        <f t="shared" si="190"/>
        <v/>
      </c>
      <c r="S511" t="str">
        <f t="shared" si="190"/>
        <v/>
      </c>
      <c r="T511" t="str">
        <f t="shared" si="190"/>
        <v/>
      </c>
      <c r="U511" t="str">
        <f t="shared" si="190"/>
        <v/>
      </c>
      <c r="V511" t="str">
        <f t="shared" si="190"/>
        <v/>
      </c>
      <c r="W511" t="str">
        <f t="shared" si="190"/>
        <v/>
      </c>
      <c r="X511" t="str">
        <f t="shared" si="188"/>
        <v/>
      </c>
      <c r="Y511" t="str">
        <f t="shared" si="188"/>
        <v/>
      </c>
      <c r="Z511" t="str">
        <f t="shared" si="188"/>
        <v/>
      </c>
      <c r="AA511" t="str">
        <f t="shared" si="188"/>
        <v/>
      </c>
      <c r="AB511" t="str">
        <f t="shared" si="188"/>
        <v/>
      </c>
      <c r="AC511" t="str">
        <f t="shared" si="188"/>
        <v/>
      </c>
      <c r="AD511" t="str">
        <f t="shared" si="188"/>
        <v/>
      </c>
      <c r="AE511" t="str">
        <f t="shared" si="188"/>
        <v/>
      </c>
      <c r="AF511" t="str">
        <f t="shared" si="188"/>
        <v/>
      </c>
      <c r="AG511" t="str">
        <f t="shared" si="188"/>
        <v/>
      </c>
      <c r="AH511" t="str">
        <f t="shared" si="188"/>
        <v/>
      </c>
      <c r="AI511" t="str">
        <f t="shared" si="188"/>
        <v/>
      </c>
      <c r="AJ511" t="str">
        <f t="shared" si="188"/>
        <v/>
      </c>
      <c r="AK511" t="str">
        <f t="shared" si="188"/>
        <v/>
      </c>
      <c r="AL511" t="str">
        <f t="shared" si="186"/>
        <v/>
      </c>
      <c r="AM511" t="str">
        <f t="shared" si="186"/>
        <v/>
      </c>
      <c r="AN511" t="str">
        <f t="shared" si="186"/>
        <v/>
      </c>
      <c r="AO511" t="str">
        <f t="shared" si="186"/>
        <v/>
      </c>
      <c r="AP511" t="str">
        <f t="shared" si="186"/>
        <v/>
      </c>
      <c r="AQ511" t="str">
        <f t="shared" si="186"/>
        <v/>
      </c>
      <c r="AR511" t="str">
        <f t="shared" si="186"/>
        <v/>
      </c>
      <c r="AS511" t="str">
        <f t="shared" si="186"/>
        <v/>
      </c>
      <c r="AT511" t="str">
        <f t="shared" si="186"/>
        <v/>
      </c>
      <c r="AU511" t="str">
        <f t="shared" si="186"/>
        <v/>
      </c>
      <c r="AV511" t="str">
        <f t="shared" si="186"/>
        <v/>
      </c>
      <c r="AW511" t="str">
        <f t="shared" si="186"/>
        <v/>
      </c>
      <c r="AX511" t="str">
        <f t="shared" si="186"/>
        <v/>
      </c>
      <c r="AY511" t="str">
        <f t="shared" si="186"/>
        <v/>
      </c>
      <c r="AZ511" t="str">
        <f t="shared" si="186"/>
        <v/>
      </c>
      <c r="BA511" t="str">
        <f t="shared" si="186"/>
        <v/>
      </c>
      <c r="BB511" t="str">
        <f t="shared" si="189"/>
        <v/>
      </c>
      <c r="BC511" t="str">
        <f t="shared" si="187"/>
        <v/>
      </c>
      <c r="BD511" t="str">
        <f t="shared" si="187"/>
        <v/>
      </c>
      <c r="BE511" t="str">
        <f t="shared" si="187"/>
        <v/>
      </c>
    </row>
    <row r="512" spans="1:57" x14ac:dyDescent="0.3">
      <c r="A512">
        <f t="shared" si="170"/>
        <v>4</v>
      </c>
      <c r="B512">
        <f t="shared" si="171"/>
        <v>85</v>
      </c>
      <c r="C512" t="str">
        <f t="shared" si="172"/>
        <v>4_85</v>
      </c>
      <c r="D512" s="2"/>
      <c r="E512" s="1" t="str">
        <f>""</f>
        <v/>
      </c>
      <c r="G512" t="str">
        <f t="shared" si="174"/>
        <v/>
      </c>
      <c r="H512" t="str">
        <f t="shared" si="190"/>
        <v/>
      </c>
      <c r="I512" t="str">
        <f t="shared" si="190"/>
        <v/>
      </c>
      <c r="J512" t="str">
        <f t="shared" si="190"/>
        <v/>
      </c>
      <c r="K512" t="str">
        <f t="shared" si="190"/>
        <v/>
      </c>
      <c r="L512" t="str">
        <f t="shared" si="190"/>
        <v/>
      </c>
      <c r="M512" t="str">
        <f t="shared" si="190"/>
        <v/>
      </c>
      <c r="N512" t="str">
        <f t="shared" si="190"/>
        <v/>
      </c>
      <c r="O512" t="str">
        <f t="shared" si="190"/>
        <v/>
      </c>
      <c r="P512" t="str">
        <f t="shared" si="190"/>
        <v/>
      </c>
      <c r="Q512" t="str">
        <f t="shared" si="190"/>
        <v/>
      </c>
      <c r="R512" t="str">
        <f t="shared" si="190"/>
        <v/>
      </c>
      <c r="S512" t="str">
        <f t="shared" si="190"/>
        <v/>
      </c>
      <c r="T512" t="str">
        <f t="shared" si="190"/>
        <v/>
      </c>
      <c r="U512" t="str">
        <f t="shared" si="190"/>
        <v/>
      </c>
      <c r="V512" t="str">
        <f t="shared" si="190"/>
        <v/>
      </c>
      <c r="W512" t="str">
        <f t="shared" si="190"/>
        <v/>
      </c>
      <c r="X512" t="str">
        <f t="shared" si="188"/>
        <v/>
      </c>
      <c r="Y512" t="str">
        <f t="shared" si="188"/>
        <v/>
      </c>
      <c r="Z512" t="str">
        <f t="shared" si="188"/>
        <v/>
      </c>
      <c r="AA512" t="str">
        <f t="shared" si="188"/>
        <v/>
      </c>
      <c r="AB512" t="str">
        <f t="shared" si="188"/>
        <v/>
      </c>
      <c r="AC512" t="str">
        <f t="shared" si="188"/>
        <v/>
      </c>
      <c r="AD512" t="str">
        <f t="shared" si="188"/>
        <v/>
      </c>
      <c r="AE512" t="str">
        <f t="shared" si="188"/>
        <v/>
      </c>
      <c r="AF512" t="str">
        <f t="shared" si="188"/>
        <v/>
      </c>
      <c r="AG512" t="str">
        <f t="shared" si="188"/>
        <v/>
      </c>
      <c r="AH512" t="str">
        <f t="shared" si="188"/>
        <v/>
      </c>
      <c r="AI512" t="str">
        <f t="shared" si="188"/>
        <v/>
      </c>
      <c r="AJ512" t="str">
        <f t="shared" si="188"/>
        <v/>
      </c>
      <c r="AK512" t="str">
        <f t="shared" si="188"/>
        <v/>
      </c>
      <c r="AL512" t="str">
        <f t="shared" si="186"/>
        <v/>
      </c>
      <c r="AM512" t="str">
        <f t="shared" si="186"/>
        <v/>
      </c>
      <c r="AN512" t="str">
        <f t="shared" si="186"/>
        <v/>
      </c>
      <c r="AO512" t="str">
        <f t="shared" si="186"/>
        <v/>
      </c>
      <c r="AP512" t="str">
        <f t="shared" si="186"/>
        <v/>
      </c>
      <c r="AQ512" t="str">
        <f t="shared" si="186"/>
        <v/>
      </c>
      <c r="AR512" t="str">
        <f t="shared" si="186"/>
        <v/>
      </c>
      <c r="AS512" t="str">
        <f t="shared" si="186"/>
        <v/>
      </c>
      <c r="AT512" t="str">
        <f t="shared" si="186"/>
        <v/>
      </c>
      <c r="AU512" t="str">
        <f t="shared" si="186"/>
        <v/>
      </c>
      <c r="AV512" t="str">
        <f t="shared" si="186"/>
        <v/>
      </c>
      <c r="AW512" t="str">
        <f t="shared" si="186"/>
        <v/>
      </c>
      <c r="AX512" t="str">
        <f t="shared" si="186"/>
        <v/>
      </c>
      <c r="AY512" t="str">
        <f t="shared" si="186"/>
        <v/>
      </c>
      <c r="AZ512" t="str">
        <f t="shared" si="186"/>
        <v/>
      </c>
      <c r="BA512" t="str">
        <f t="shared" si="186"/>
        <v/>
      </c>
      <c r="BB512" t="str">
        <f t="shared" si="189"/>
        <v/>
      </c>
      <c r="BC512" t="str">
        <f t="shared" si="187"/>
        <v/>
      </c>
      <c r="BD512" t="str">
        <f t="shared" si="187"/>
        <v/>
      </c>
      <c r="BE512" t="str">
        <f t="shared" si="187"/>
        <v/>
      </c>
    </row>
    <row r="513" spans="1:57" x14ac:dyDescent="0.3">
      <c r="A513">
        <f t="shared" si="170"/>
        <v>5</v>
      </c>
      <c r="B513">
        <f t="shared" si="171"/>
        <v>85</v>
      </c>
      <c r="C513" t="str">
        <f t="shared" si="172"/>
        <v>5_85</v>
      </c>
      <c r="D513" s="2"/>
      <c r="E513" s="1" t="str">
        <f>""</f>
        <v/>
      </c>
      <c r="G513" t="str">
        <f t="shared" si="174"/>
        <v/>
      </c>
      <c r="H513" t="str">
        <f t="shared" si="190"/>
        <v/>
      </c>
      <c r="I513" t="str">
        <f t="shared" si="190"/>
        <v/>
      </c>
      <c r="J513" t="str">
        <f t="shared" si="190"/>
        <v/>
      </c>
      <c r="K513" t="str">
        <f t="shared" si="190"/>
        <v/>
      </c>
      <c r="L513" t="str">
        <f t="shared" si="190"/>
        <v/>
      </c>
      <c r="M513" t="str">
        <f t="shared" si="190"/>
        <v/>
      </c>
      <c r="N513" t="str">
        <f t="shared" si="190"/>
        <v/>
      </c>
      <c r="O513" t="str">
        <f t="shared" si="190"/>
        <v/>
      </c>
      <c r="P513" t="str">
        <f t="shared" si="190"/>
        <v/>
      </c>
      <c r="Q513" t="str">
        <f t="shared" si="190"/>
        <v/>
      </c>
      <c r="R513" t="str">
        <f t="shared" si="190"/>
        <v/>
      </c>
      <c r="S513" t="str">
        <f t="shared" si="190"/>
        <v/>
      </c>
      <c r="T513" t="str">
        <f t="shared" si="190"/>
        <v/>
      </c>
      <c r="U513" t="str">
        <f t="shared" si="190"/>
        <v/>
      </c>
      <c r="V513" t="str">
        <f t="shared" si="190"/>
        <v/>
      </c>
      <c r="W513" t="str">
        <f t="shared" si="190"/>
        <v/>
      </c>
      <c r="X513" t="str">
        <f t="shared" si="188"/>
        <v/>
      </c>
      <c r="Y513" t="str">
        <f t="shared" si="188"/>
        <v/>
      </c>
      <c r="Z513" t="str">
        <f t="shared" si="188"/>
        <v/>
      </c>
      <c r="AA513" t="str">
        <f t="shared" si="188"/>
        <v/>
      </c>
      <c r="AB513" t="str">
        <f t="shared" si="188"/>
        <v/>
      </c>
      <c r="AC513" t="str">
        <f t="shared" si="188"/>
        <v/>
      </c>
      <c r="AD513" t="str">
        <f t="shared" si="188"/>
        <v/>
      </c>
      <c r="AE513" t="str">
        <f t="shared" si="188"/>
        <v/>
      </c>
      <c r="AF513" t="str">
        <f t="shared" si="188"/>
        <v/>
      </c>
      <c r="AG513" t="str">
        <f t="shared" si="188"/>
        <v/>
      </c>
      <c r="AH513" t="str">
        <f t="shared" si="188"/>
        <v/>
      </c>
      <c r="AI513" t="str">
        <f t="shared" si="188"/>
        <v/>
      </c>
      <c r="AJ513" t="str">
        <f t="shared" si="188"/>
        <v/>
      </c>
      <c r="AK513" t="str">
        <f t="shared" si="188"/>
        <v/>
      </c>
      <c r="AL513" t="str">
        <f t="shared" si="186"/>
        <v/>
      </c>
      <c r="AM513" t="str">
        <f t="shared" si="186"/>
        <v/>
      </c>
      <c r="AN513" t="str">
        <f t="shared" si="186"/>
        <v/>
      </c>
      <c r="AO513" t="str">
        <f t="shared" si="186"/>
        <v/>
      </c>
      <c r="AP513" t="str">
        <f t="shared" si="186"/>
        <v/>
      </c>
      <c r="AQ513" t="str">
        <f t="shared" si="186"/>
        <v/>
      </c>
      <c r="AR513" t="str">
        <f t="shared" si="186"/>
        <v/>
      </c>
      <c r="AS513" t="str">
        <f t="shared" si="186"/>
        <v/>
      </c>
      <c r="AT513" t="str">
        <f t="shared" si="186"/>
        <v/>
      </c>
      <c r="AU513" t="str">
        <f t="shared" si="186"/>
        <v/>
      </c>
      <c r="AV513" t="str">
        <f t="shared" si="186"/>
        <v/>
      </c>
      <c r="AW513" t="str">
        <f t="shared" si="186"/>
        <v/>
      </c>
      <c r="AX513" t="str">
        <f t="shared" si="186"/>
        <v/>
      </c>
      <c r="AY513" t="str">
        <f t="shared" si="186"/>
        <v/>
      </c>
      <c r="AZ513" t="str">
        <f t="shared" si="186"/>
        <v/>
      </c>
      <c r="BA513" t="str">
        <f t="shared" si="186"/>
        <v/>
      </c>
      <c r="BB513" t="str">
        <f t="shared" si="189"/>
        <v/>
      </c>
      <c r="BC513" t="str">
        <f t="shared" si="187"/>
        <v/>
      </c>
      <c r="BD513" t="str">
        <f t="shared" si="187"/>
        <v/>
      </c>
      <c r="BE513" t="str">
        <f t="shared" si="187"/>
        <v/>
      </c>
    </row>
    <row r="514" spans="1:57" x14ac:dyDescent="0.3">
      <c r="A514">
        <f t="shared" si="170"/>
        <v>6</v>
      </c>
      <c r="B514">
        <f t="shared" si="171"/>
        <v>85</v>
      </c>
      <c r="C514" t="str">
        <f t="shared" si="172"/>
        <v>6_85</v>
      </c>
      <c r="D514" s="2"/>
      <c r="E514" s="1" t="str">
        <f>""</f>
        <v/>
      </c>
      <c r="G514" t="str">
        <f t="shared" si="174"/>
        <v/>
      </c>
      <c r="H514" t="str">
        <f t="shared" si="190"/>
        <v/>
      </c>
      <c r="I514" t="str">
        <f t="shared" si="190"/>
        <v/>
      </c>
      <c r="J514" t="str">
        <f t="shared" si="190"/>
        <v/>
      </c>
      <c r="K514" t="str">
        <f t="shared" si="190"/>
        <v/>
      </c>
      <c r="L514" t="str">
        <f t="shared" si="190"/>
        <v/>
      </c>
      <c r="M514" t="str">
        <f t="shared" si="190"/>
        <v/>
      </c>
      <c r="N514" t="str">
        <f t="shared" si="190"/>
        <v/>
      </c>
      <c r="O514" t="str">
        <f t="shared" si="190"/>
        <v/>
      </c>
      <c r="P514" t="str">
        <f t="shared" si="190"/>
        <v/>
      </c>
      <c r="Q514" t="str">
        <f t="shared" si="190"/>
        <v/>
      </c>
      <c r="R514" t="str">
        <f t="shared" si="190"/>
        <v/>
      </c>
      <c r="S514" t="str">
        <f t="shared" si="190"/>
        <v/>
      </c>
      <c r="T514" t="str">
        <f t="shared" si="190"/>
        <v/>
      </c>
      <c r="U514" t="str">
        <f t="shared" si="190"/>
        <v/>
      </c>
      <c r="V514" t="str">
        <f t="shared" si="190"/>
        <v/>
      </c>
      <c r="W514" t="str">
        <f t="shared" si="190"/>
        <v/>
      </c>
      <c r="X514" t="str">
        <f t="shared" si="188"/>
        <v/>
      </c>
      <c r="Y514" t="str">
        <f t="shared" si="188"/>
        <v/>
      </c>
      <c r="Z514" t="str">
        <f t="shared" si="188"/>
        <v/>
      </c>
      <c r="AA514" t="str">
        <f t="shared" si="188"/>
        <v/>
      </c>
      <c r="AB514" t="str">
        <f t="shared" si="188"/>
        <v/>
      </c>
      <c r="AC514" t="str">
        <f t="shared" si="188"/>
        <v/>
      </c>
      <c r="AD514" t="str">
        <f t="shared" si="188"/>
        <v/>
      </c>
      <c r="AE514" t="str">
        <f t="shared" si="188"/>
        <v/>
      </c>
      <c r="AF514" t="str">
        <f t="shared" si="188"/>
        <v/>
      </c>
      <c r="AG514" t="str">
        <f t="shared" si="188"/>
        <v/>
      </c>
      <c r="AH514" t="str">
        <f t="shared" si="188"/>
        <v/>
      </c>
      <c r="AI514" t="str">
        <f t="shared" si="188"/>
        <v/>
      </c>
      <c r="AJ514" t="str">
        <f t="shared" si="188"/>
        <v/>
      </c>
      <c r="AK514" t="str">
        <f t="shared" si="188"/>
        <v/>
      </c>
      <c r="AL514" t="str">
        <f t="shared" si="186"/>
        <v/>
      </c>
      <c r="AM514" t="str">
        <f t="shared" si="186"/>
        <v/>
      </c>
      <c r="AN514" t="str">
        <f t="shared" si="186"/>
        <v/>
      </c>
      <c r="AO514" t="str">
        <f t="shared" si="186"/>
        <v/>
      </c>
      <c r="AP514" t="str">
        <f t="shared" si="186"/>
        <v/>
      </c>
      <c r="AQ514" t="str">
        <f t="shared" si="186"/>
        <v/>
      </c>
      <c r="AR514" t="str">
        <f t="shared" si="186"/>
        <v/>
      </c>
      <c r="AS514" t="str">
        <f t="shared" si="186"/>
        <v/>
      </c>
      <c r="AT514" t="str">
        <f t="shared" si="186"/>
        <v/>
      </c>
      <c r="AU514" t="str">
        <f t="shared" si="186"/>
        <v/>
      </c>
      <c r="AV514" t="str">
        <f t="shared" si="186"/>
        <v/>
      </c>
      <c r="AW514" t="str">
        <f t="shared" si="186"/>
        <v/>
      </c>
      <c r="AX514" t="str">
        <f t="shared" si="186"/>
        <v/>
      </c>
      <c r="AY514" t="str">
        <f t="shared" si="186"/>
        <v/>
      </c>
      <c r="AZ514" t="str">
        <f t="shared" si="186"/>
        <v/>
      </c>
      <c r="BA514" t="str">
        <f t="shared" si="186"/>
        <v/>
      </c>
      <c r="BB514" t="str">
        <f t="shared" si="189"/>
        <v/>
      </c>
      <c r="BC514" t="str">
        <f t="shared" si="187"/>
        <v/>
      </c>
      <c r="BD514" t="str">
        <f t="shared" si="187"/>
        <v/>
      </c>
      <c r="BE514" t="str">
        <f t="shared" si="187"/>
        <v/>
      </c>
    </row>
    <row r="515" spans="1:57" x14ac:dyDescent="0.3">
      <c r="A515">
        <f t="shared" si="170"/>
        <v>1</v>
      </c>
      <c r="B515">
        <f t="shared" si="171"/>
        <v>86</v>
      </c>
      <c r="C515" t="str">
        <f t="shared" si="172"/>
        <v>1_86</v>
      </c>
      <c r="D515" s="2"/>
      <c r="E515" s="1" t="str">
        <f>""</f>
        <v/>
      </c>
      <c r="G515" t="str">
        <f t="shared" si="174"/>
        <v/>
      </c>
      <c r="H515" t="str">
        <f t="shared" si="190"/>
        <v/>
      </c>
      <c r="I515" t="str">
        <f t="shared" si="190"/>
        <v/>
      </c>
      <c r="J515" t="str">
        <f t="shared" si="190"/>
        <v/>
      </c>
      <c r="K515" t="str">
        <f t="shared" si="190"/>
        <v/>
      </c>
      <c r="L515" t="str">
        <f t="shared" si="190"/>
        <v/>
      </c>
      <c r="M515" t="str">
        <f t="shared" si="190"/>
        <v/>
      </c>
      <c r="N515" t="str">
        <f t="shared" si="190"/>
        <v/>
      </c>
      <c r="O515" t="str">
        <f t="shared" si="190"/>
        <v/>
      </c>
      <c r="P515" t="str">
        <f t="shared" si="190"/>
        <v/>
      </c>
      <c r="Q515" t="str">
        <f t="shared" si="190"/>
        <v/>
      </c>
      <c r="R515" t="str">
        <f t="shared" si="190"/>
        <v/>
      </c>
      <c r="S515" t="str">
        <f t="shared" si="190"/>
        <v/>
      </c>
      <c r="T515" t="str">
        <f t="shared" si="190"/>
        <v/>
      </c>
      <c r="U515" t="str">
        <f t="shared" si="190"/>
        <v/>
      </c>
      <c r="V515" t="str">
        <f t="shared" si="190"/>
        <v/>
      </c>
      <c r="W515" t="str">
        <f t="shared" si="190"/>
        <v/>
      </c>
      <c r="X515" t="str">
        <f t="shared" si="188"/>
        <v/>
      </c>
      <c r="Y515" t="str">
        <f t="shared" si="188"/>
        <v/>
      </c>
      <c r="Z515" t="str">
        <f t="shared" si="188"/>
        <v/>
      </c>
      <c r="AA515" t="str">
        <f t="shared" si="188"/>
        <v/>
      </c>
      <c r="AB515" t="str">
        <f t="shared" si="188"/>
        <v/>
      </c>
      <c r="AC515" t="str">
        <f t="shared" si="188"/>
        <v/>
      </c>
      <c r="AD515" t="str">
        <f t="shared" si="188"/>
        <v/>
      </c>
      <c r="AE515" t="str">
        <f t="shared" si="188"/>
        <v/>
      </c>
      <c r="AF515" t="str">
        <f t="shared" si="188"/>
        <v/>
      </c>
      <c r="AG515" t="str">
        <f t="shared" si="188"/>
        <v/>
      </c>
      <c r="AH515" t="str">
        <f t="shared" si="188"/>
        <v/>
      </c>
      <c r="AI515" t="str">
        <f t="shared" si="188"/>
        <v/>
      </c>
      <c r="AJ515" t="str">
        <f t="shared" si="188"/>
        <v/>
      </c>
      <c r="AK515" t="str">
        <f t="shared" si="188"/>
        <v/>
      </c>
      <c r="AL515" t="str">
        <f t="shared" si="186"/>
        <v/>
      </c>
      <c r="AM515" t="str">
        <f t="shared" si="186"/>
        <v/>
      </c>
      <c r="AN515" t="str">
        <f t="shared" si="186"/>
        <v/>
      </c>
      <c r="AO515" t="str">
        <f t="shared" si="186"/>
        <v/>
      </c>
      <c r="AP515" t="str">
        <f t="shared" si="186"/>
        <v/>
      </c>
      <c r="AQ515" t="str">
        <f t="shared" si="186"/>
        <v/>
      </c>
      <c r="AR515" t="str">
        <f t="shared" si="186"/>
        <v/>
      </c>
      <c r="AS515" t="str">
        <f t="shared" si="186"/>
        <v/>
      </c>
      <c r="AT515" t="str">
        <f t="shared" si="186"/>
        <v/>
      </c>
      <c r="AU515" t="str">
        <f t="shared" si="186"/>
        <v/>
      </c>
      <c r="AV515" t="str">
        <f t="shared" si="186"/>
        <v/>
      </c>
      <c r="AW515" t="str">
        <f t="shared" si="186"/>
        <v/>
      </c>
      <c r="AX515" t="str">
        <f t="shared" si="186"/>
        <v/>
      </c>
      <c r="AY515" t="str">
        <f t="shared" si="186"/>
        <v/>
      </c>
      <c r="AZ515" t="str">
        <f t="shared" si="186"/>
        <v/>
      </c>
      <c r="BA515" t="str">
        <f t="shared" si="186"/>
        <v/>
      </c>
      <c r="BB515" t="str">
        <f t="shared" si="189"/>
        <v/>
      </c>
      <c r="BC515" t="str">
        <f t="shared" si="187"/>
        <v/>
      </c>
      <c r="BD515" t="str">
        <f t="shared" si="187"/>
        <v/>
      </c>
      <c r="BE515" t="str">
        <f t="shared" si="187"/>
        <v/>
      </c>
    </row>
    <row r="516" spans="1:57" x14ac:dyDescent="0.3">
      <c r="A516">
        <f t="shared" si="170"/>
        <v>2</v>
      </c>
      <c r="B516">
        <f t="shared" si="171"/>
        <v>86</v>
      </c>
      <c r="C516" t="str">
        <f t="shared" si="172"/>
        <v>2_86</v>
      </c>
      <c r="D516" s="2"/>
      <c r="E516" s="1" t="str">
        <f>""</f>
        <v/>
      </c>
      <c r="G516" t="str">
        <f t="shared" si="174"/>
        <v/>
      </c>
      <c r="H516" t="str">
        <f t="shared" si="190"/>
        <v/>
      </c>
      <c r="I516" t="str">
        <f t="shared" si="190"/>
        <v/>
      </c>
      <c r="J516" t="str">
        <f t="shared" si="190"/>
        <v/>
      </c>
      <c r="K516" t="str">
        <f t="shared" si="190"/>
        <v/>
      </c>
      <c r="L516" t="str">
        <f t="shared" si="190"/>
        <v/>
      </c>
      <c r="M516" t="str">
        <f t="shared" si="190"/>
        <v/>
      </c>
      <c r="N516" t="str">
        <f t="shared" si="190"/>
        <v/>
      </c>
      <c r="O516" t="str">
        <f t="shared" si="190"/>
        <v/>
      </c>
      <c r="P516" t="str">
        <f t="shared" si="190"/>
        <v/>
      </c>
      <c r="Q516" t="str">
        <f t="shared" si="190"/>
        <v/>
      </c>
      <c r="R516" t="str">
        <f t="shared" si="190"/>
        <v/>
      </c>
      <c r="S516" t="str">
        <f t="shared" si="190"/>
        <v/>
      </c>
      <c r="T516" t="str">
        <f t="shared" si="190"/>
        <v/>
      </c>
      <c r="U516" t="str">
        <f t="shared" si="190"/>
        <v/>
      </c>
      <c r="V516" t="str">
        <f t="shared" si="190"/>
        <v/>
      </c>
      <c r="W516" t="str">
        <f t="shared" si="190"/>
        <v/>
      </c>
      <c r="X516" t="str">
        <f t="shared" si="188"/>
        <v/>
      </c>
      <c r="Y516" t="str">
        <f t="shared" si="188"/>
        <v/>
      </c>
      <c r="Z516" t="str">
        <f t="shared" si="188"/>
        <v/>
      </c>
      <c r="AA516" t="str">
        <f t="shared" si="188"/>
        <v/>
      </c>
      <c r="AB516" t="str">
        <f t="shared" si="188"/>
        <v/>
      </c>
      <c r="AC516" t="str">
        <f t="shared" si="188"/>
        <v/>
      </c>
      <c r="AD516" t="str">
        <f t="shared" si="188"/>
        <v/>
      </c>
      <c r="AE516" t="str">
        <f t="shared" si="188"/>
        <v/>
      </c>
      <c r="AF516" t="str">
        <f t="shared" si="188"/>
        <v/>
      </c>
      <c r="AG516" t="str">
        <f t="shared" si="188"/>
        <v/>
      </c>
      <c r="AH516" t="str">
        <f t="shared" si="188"/>
        <v/>
      </c>
      <c r="AI516" t="str">
        <f t="shared" si="188"/>
        <v/>
      </c>
      <c r="AJ516" t="str">
        <f t="shared" si="188"/>
        <v/>
      </c>
      <c r="AK516" t="str">
        <f t="shared" si="188"/>
        <v/>
      </c>
      <c r="AL516" t="str">
        <f t="shared" si="188"/>
        <v/>
      </c>
      <c r="AM516" t="str">
        <f t="shared" si="188"/>
        <v/>
      </c>
      <c r="AN516" t="str">
        <f t="shared" ref="AN516:BC531" si="191">IFERROR(INDEX($D$5:$D$10000,MATCH($G516&amp;"_"&amp;AN$4,$C$5:$C$1540,0),1),"")</f>
        <v/>
      </c>
      <c r="AO516" t="str">
        <f t="shared" si="191"/>
        <v/>
      </c>
      <c r="AP516" t="str">
        <f t="shared" si="191"/>
        <v/>
      </c>
      <c r="AQ516" t="str">
        <f t="shared" si="191"/>
        <v/>
      </c>
      <c r="AR516" t="str">
        <f t="shared" si="191"/>
        <v/>
      </c>
      <c r="AS516" t="str">
        <f t="shared" si="191"/>
        <v/>
      </c>
      <c r="AT516" t="str">
        <f t="shared" si="191"/>
        <v/>
      </c>
      <c r="AU516" t="str">
        <f t="shared" si="191"/>
        <v/>
      </c>
      <c r="AV516" t="str">
        <f t="shared" si="191"/>
        <v/>
      </c>
      <c r="AW516" t="str">
        <f t="shared" si="191"/>
        <v/>
      </c>
      <c r="AX516" t="str">
        <f t="shared" si="191"/>
        <v/>
      </c>
      <c r="AY516" t="str">
        <f t="shared" si="191"/>
        <v/>
      </c>
      <c r="AZ516" t="str">
        <f t="shared" si="191"/>
        <v/>
      </c>
      <c r="BA516" t="str">
        <f t="shared" si="191"/>
        <v/>
      </c>
      <c r="BB516" t="str">
        <f t="shared" si="189"/>
        <v/>
      </c>
      <c r="BC516" t="str">
        <f t="shared" si="187"/>
        <v/>
      </c>
      <c r="BD516" t="str">
        <f t="shared" si="187"/>
        <v/>
      </c>
      <c r="BE516" t="str">
        <f t="shared" si="187"/>
        <v/>
      </c>
    </row>
    <row r="517" spans="1:57" x14ac:dyDescent="0.3">
      <c r="A517">
        <f t="shared" si="170"/>
        <v>3</v>
      </c>
      <c r="B517">
        <f t="shared" si="171"/>
        <v>86</v>
      </c>
      <c r="C517" t="str">
        <f t="shared" si="172"/>
        <v>3_86</v>
      </c>
      <c r="D517" s="2"/>
      <c r="E517" s="1" t="str">
        <f>""</f>
        <v/>
      </c>
      <c r="G517" t="str">
        <f t="shared" si="174"/>
        <v/>
      </c>
      <c r="H517" t="str">
        <f t="shared" si="190"/>
        <v/>
      </c>
      <c r="I517" t="str">
        <f t="shared" si="190"/>
        <v/>
      </c>
      <c r="J517" t="str">
        <f t="shared" si="190"/>
        <v/>
      </c>
      <c r="K517" t="str">
        <f t="shared" si="190"/>
        <v/>
      </c>
      <c r="L517" t="str">
        <f t="shared" si="190"/>
        <v/>
      </c>
      <c r="M517" t="str">
        <f t="shared" si="190"/>
        <v/>
      </c>
      <c r="N517" t="str">
        <f t="shared" si="190"/>
        <v/>
      </c>
      <c r="O517" t="str">
        <f t="shared" si="190"/>
        <v/>
      </c>
      <c r="P517" t="str">
        <f t="shared" si="190"/>
        <v/>
      </c>
      <c r="Q517" t="str">
        <f t="shared" si="190"/>
        <v/>
      </c>
      <c r="R517" t="str">
        <f t="shared" si="190"/>
        <v/>
      </c>
      <c r="S517" t="str">
        <f t="shared" si="190"/>
        <v/>
      </c>
      <c r="T517" t="str">
        <f t="shared" si="190"/>
        <v/>
      </c>
      <c r="U517" t="str">
        <f t="shared" si="190"/>
        <v/>
      </c>
      <c r="V517" t="str">
        <f t="shared" si="190"/>
        <v/>
      </c>
      <c r="W517" t="str">
        <f t="shared" ref="W517:AL532" si="192">IFERROR(INDEX($D$5:$D$10000,MATCH($G517&amp;"_"&amp;W$4,$C$5:$C$1540,0),1),"")</f>
        <v/>
      </c>
      <c r="X517" t="str">
        <f t="shared" si="192"/>
        <v/>
      </c>
      <c r="Y517" t="str">
        <f t="shared" si="192"/>
        <v/>
      </c>
      <c r="Z517" t="str">
        <f t="shared" si="192"/>
        <v/>
      </c>
      <c r="AA517" t="str">
        <f t="shared" si="192"/>
        <v/>
      </c>
      <c r="AB517" t="str">
        <f t="shared" si="192"/>
        <v/>
      </c>
      <c r="AC517" t="str">
        <f t="shared" si="192"/>
        <v/>
      </c>
      <c r="AD517" t="str">
        <f t="shared" si="192"/>
        <v/>
      </c>
      <c r="AE517" t="str">
        <f t="shared" si="192"/>
        <v/>
      </c>
      <c r="AF517" t="str">
        <f t="shared" si="192"/>
        <v/>
      </c>
      <c r="AG517" t="str">
        <f t="shared" si="192"/>
        <v/>
      </c>
      <c r="AH517" t="str">
        <f t="shared" si="192"/>
        <v/>
      </c>
      <c r="AI517" t="str">
        <f t="shared" si="192"/>
        <v/>
      </c>
      <c r="AJ517" t="str">
        <f t="shared" si="192"/>
        <v/>
      </c>
      <c r="AK517" t="str">
        <f t="shared" si="192"/>
        <v/>
      </c>
      <c r="AL517" t="str">
        <f t="shared" si="192"/>
        <v/>
      </c>
      <c r="AM517" t="str">
        <f t="shared" ref="AM517:BB532" si="193">IFERROR(INDEX($D$5:$D$10000,MATCH($G517&amp;"_"&amp;AM$4,$C$5:$C$1540,0),1),"")</f>
        <v/>
      </c>
      <c r="AN517" t="str">
        <f t="shared" si="191"/>
        <v/>
      </c>
      <c r="AO517" t="str">
        <f t="shared" si="191"/>
        <v/>
      </c>
      <c r="AP517" t="str">
        <f t="shared" si="191"/>
        <v/>
      </c>
      <c r="AQ517" t="str">
        <f t="shared" si="191"/>
        <v/>
      </c>
      <c r="AR517" t="str">
        <f t="shared" si="191"/>
        <v/>
      </c>
      <c r="AS517" t="str">
        <f t="shared" si="191"/>
        <v/>
      </c>
      <c r="AT517" t="str">
        <f t="shared" si="191"/>
        <v/>
      </c>
      <c r="AU517" t="str">
        <f t="shared" si="191"/>
        <v/>
      </c>
      <c r="AV517" t="str">
        <f t="shared" si="191"/>
        <v/>
      </c>
      <c r="AW517" t="str">
        <f t="shared" si="191"/>
        <v/>
      </c>
      <c r="AX517" t="str">
        <f t="shared" si="191"/>
        <v/>
      </c>
      <c r="AY517" t="str">
        <f t="shared" si="191"/>
        <v/>
      </c>
      <c r="AZ517" t="str">
        <f t="shared" si="191"/>
        <v/>
      </c>
      <c r="BA517" t="str">
        <f t="shared" si="191"/>
        <v/>
      </c>
      <c r="BB517" t="str">
        <f t="shared" si="189"/>
        <v/>
      </c>
      <c r="BC517" t="str">
        <f t="shared" si="187"/>
        <v/>
      </c>
      <c r="BD517" t="str">
        <f t="shared" si="187"/>
        <v/>
      </c>
      <c r="BE517" t="str">
        <f t="shared" si="187"/>
        <v/>
      </c>
    </row>
    <row r="518" spans="1:57" x14ac:dyDescent="0.3">
      <c r="A518">
        <f t="shared" ref="A518:A581" si="194">IF(A517=ROUNDUP($D$1/$D$2,0),1,A517+1)</f>
        <v>4</v>
      </c>
      <c r="B518">
        <f t="shared" ref="B518:B581" si="195">IFERROR(IF(A517-A518&gt;0,B517+1,B517+0),1)</f>
        <v>86</v>
      </c>
      <c r="C518" t="str">
        <f t="shared" ref="C518:C581" si="196">A518&amp;"_"&amp;B518</f>
        <v>4_86</v>
      </c>
      <c r="D518" s="2"/>
      <c r="E518" s="1" t="str">
        <f>""</f>
        <v/>
      </c>
      <c r="G518" t="str">
        <f t="shared" si="174"/>
        <v/>
      </c>
      <c r="H518" t="str">
        <f t="shared" ref="H518:W533" si="197">IFERROR(INDEX($D$5:$D$10000,MATCH($G518&amp;"_"&amp;H$4,$C$5:$C$1540,0),1),"")</f>
        <v/>
      </c>
      <c r="I518" t="str">
        <f t="shared" si="197"/>
        <v/>
      </c>
      <c r="J518" t="str">
        <f t="shared" si="197"/>
        <v/>
      </c>
      <c r="K518" t="str">
        <f t="shared" si="197"/>
        <v/>
      </c>
      <c r="L518" t="str">
        <f t="shared" si="197"/>
        <v/>
      </c>
      <c r="M518" t="str">
        <f t="shared" si="197"/>
        <v/>
      </c>
      <c r="N518" t="str">
        <f t="shared" si="197"/>
        <v/>
      </c>
      <c r="O518" t="str">
        <f t="shared" si="197"/>
        <v/>
      </c>
      <c r="P518" t="str">
        <f t="shared" si="197"/>
        <v/>
      </c>
      <c r="Q518" t="str">
        <f t="shared" si="197"/>
        <v/>
      </c>
      <c r="R518" t="str">
        <f t="shared" si="197"/>
        <v/>
      </c>
      <c r="S518" t="str">
        <f t="shared" si="197"/>
        <v/>
      </c>
      <c r="T518" t="str">
        <f t="shared" si="197"/>
        <v/>
      </c>
      <c r="U518" t="str">
        <f t="shared" si="197"/>
        <v/>
      </c>
      <c r="V518" t="str">
        <f t="shared" si="197"/>
        <v/>
      </c>
      <c r="W518" t="str">
        <f t="shared" si="192"/>
        <v/>
      </c>
      <c r="X518" t="str">
        <f t="shared" si="192"/>
        <v/>
      </c>
      <c r="Y518" t="str">
        <f t="shared" si="192"/>
        <v/>
      </c>
      <c r="Z518" t="str">
        <f t="shared" si="192"/>
        <v/>
      </c>
      <c r="AA518" t="str">
        <f t="shared" si="192"/>
        <v/>
      </c>
      <c r="AB518" t="str">
        <f t="shared" si="192"/>
        <v/>
      </c>
      <c r="AC518" t="str">
        <f t="shared" si="192"/>
        <v/>
      </c>
      <c r="AD518" t="str">
        <f t="shared" si="192"/>
        <v/>
      </c>
      <c r="AE518" t="str">
        <f t="shared" si="192"/>
        <v/>
      </c>
      <c r="AF518" t="str">
        <f t="shared" si="192"/>
        <v/>
      </c>
      <c r="AG518" t="str">
        <f t="shared" si="192"/>
        <v/>
      </c>
      <c r="AH518" t="str">
        <f t="shared" si="192"/>
        <v/>
      </c>
      <c r="AI518" t="str">
        <f t="shared" si="192"/>
        <v/>
      </c>
      <c r="AJ518" t="str">
        <f t="shared" si="192"/>
        <v/>
      </c>
      <c r="AK518" t="str">
        <f t="shared" si="192"/>
        <v/>
      </c>
      <c r="AL518" t="str">
        <f t="shared" si="192"/>
        <v/>
      </c>
      <c r="AM518" t="str">
        <f t="shared" si="193"/>
        <v/>
      </c>
      <c r="AN518" t="str">
        <f t="shared" si="191"/>
        <v/>
      </c>
      <c r="AO518" t="str">
        <f t="shared" si="191"/>
        <v/>
      </c>
      <c r="AP518" t="str">
        <f t="shared" si="191"/>
        <v/>
      </c>
      <c r="AQ518" t="str">
        <f t="shared" si="191"/>
        <v/>
      </c>
      <c r="AR518" t="str">
        <f t="shared" si="191"/>
        <v/>
      </c>
      <c r="AS518" t="str">
        <f t="shared" si="191"/>
        <v/>
      </c>
      <c r="AT518" t="str">
        <f t="shared" si="191"/>
        <v/>
      </c>
      <c r="AU518" t="str">
        <f t="shared" si="191"/>
        <v/>
      </c>
      <c r="AV518" t="str">
        <f t="shared" si="191"/>
        <v/>
      </c>
      <c r="AW518" t="str">
        <f t="shared" si="191"/>
        <v/>
      </c>
      <c r="AX518" t="str">
        <f t="shared" si="191"/>
        <v/>
      </c>
      <c r="AY518" t="str">
        <f t="shared" si="191"/>
        <v/>
      </c>
      <c r="AZ518" t="str">
        <f t="shared" si="191"/>
        <v/>
      </c>
      <c r="BA518" t="str">
        <f t="shared" si="191"/>
        <v/>
      </c>
      <c r="BB518" t="str">
        <f t="shared" si="189"/>
        <v/>
      </c>
      <c r="BC518" t="str">
        <f t="shared" si="187"/>
        <v/>
      </c>
      <c r="BD518" t="str">
        <f t="shared" si="187"/>
        <v/>
      </c>
      <c r="BE518" t="str">
        <f t="shared" si="187"/>
        <v/>
      </c>
    </row>
    <row r="519" spans="1:57" x14ac:dyDescent="0.3">
      <c r="A519">
        <f t="shared" si="194"/>
        <v>5</v>
      </c>
      <c r="B519">
        <f t="shared" si="195"/>
        <v>86</v>
      </c>
      <c r="C519" t="str">
        <f t="shared" si="196"/>
        <v>5_86</v>
      </c>
      <c r="D519" s="2"/>
      <c r="E519" s="1" t="str">
        <f>""</f>
        <v/>
      </c>
      <c r="G519" t="str">
        <f t="shared" ref="G519:G582" si="198">IFERROR(IF(ROUNDUP($D$1/$D$2,0)=G518,"",G518+1),"")</f>
        <v/>
      </c>
      <c r="H519" t="str">
        <f t="shared" si="197"/>
        <v/>
      </c>
      <c r="I519" t="str">
        <f t="shared" si="197"/>
        <v/>
      </c>
      <c r="J519" t="str">
        <f t="shared" si="197"/>
        <v/>
      </c>
      <c r="K519" t="str">
        <f t="shared" si="197"/>
        <v/>
      </c>
      <c r="L519" t="str">
        <f t="shared" si="197"/>
        <v/>
      </c>
      <c r="M519" t="str">
        <f t="shared" si="197"/>
        <v/>
      </c>
      <c r="N519" t="str">
        <f t="shared" si="197"/>
        <v/>
      </c>
      <c r="O519" t="str">
        <f t="shared" si="197"/>
        <v/>
      </c>
      <c r="P519" t="str">
        <f t="shared" si="197"/>
        <v/>
      </c>
      <c r="Q519" t="str">
        <f t="shared" si="197"/>
        <v/>
      </c>
      <c r="R519" t="str">
        <f t="shared" si="197"/>
        <v/>
      </c>
      <c r="S519" t="str">
        <f t="shared" si="197"/>
        <v/>
      </c>
      <c r="T519" t="str">
        <f t="shared" si="197"/>
        <v/>
      </c>
      <c r="U519" t="str">
        <f t="shared" si="197"/>
        <v/>
      </c>
      <c r="V519" t="str">
        <f t="shared" si="197"/>
        <v/>
      </c>
      <c r="W519" t="str">
        <f t="shared" si="192"/>
        <v/>
      </c>
      <c r="X519" t="str">
        <f t="shared" si="192"/>
        <v/>
      </c>
      <c r="Y519" t="str">
        <f t="shared" si="192"/>
        <v/>
      </c>
      <c r="Z519" t="str">
        <f t="shared" si="192"/>
        <v/>
      </c>
      <c r="AA519" t="str">
        <f t="shared" si="192"/>
        <v/>
      </c>
      <c r="AB519" t="str">
        <f t="shared" si="192"/>
        <v/>
      </c>
      <c r="AC519" t="str">
        <f t="shared" si="192"/>
        <v/>
      </c>
      <c r="AD519" t="str">
        <f t="shared" si="192"/>
        <v/>
      </c>
      <c r="AE519" t="str">
        <f t="shared" si="192"/>
        <v/>
      </c>
      <c r="AF519" t="str">
        <f t="shared" si="192"/>
        <v/>
      </c>
      <c r="AG519" t="str">
        <f t="shared" si="192"/>
        <v/>
      </c>
      <c r="AH519" t="str">
        <f t="shared" si="192"/>
        <v/>
      </c>
      <c r="AI519" t="str">
        <f t="shared" si="192"/>
        <v/>
      </c>
      <c r="AJ519" t="str">
        <f t="shared" si="192"/>
        <v/>
      </c>
      <c r="AK519" t="str">
        <f t="shared" si="192"/>
        <v/>
      </c>
      <c r="AL519" t="str">
        <f t="shared" si="192"/>
        <v/>
      </c>
      <c r="AM519" t="str">
        <f t="shared" si="193"/>
        <v/>
      </c>
      <c r="AN519" t="str">
        <f t="shared" si="191"/>
        <v/>
      </c>
      <c r="AO519" t="str">
        <f t="shared" si="191"/>
        <v/>
      </c>
      <c r="AP519" t="str">
        <f t="shared" si="191"/>
        <v/>
      </c>
      <c r="AQ519" t="str">
        <f t="shared" si="191"/>
        <v/>
      </c>
      <c r="AR519" t="str">
        <f t="shared" si="191"/>
        <v/>
      </c>
      <c r="AS519" t="str">
        <f t="shared" si="191"/>
        <v/>
      </c>
      <c r="AT519" t="str">
        <f t="shared" si="191"/>
        <v/>
      </c>
      <c r="AU519" t="str">
        <f t="shared" si="191"/>
        <v/>
      </c>
      <c r="AV519" t="str">
        <f t="shared" si="191"/>
        <v/>
      </c>
      <c r="AW519" t="str">
        <f t="shared" si="191"/>
        <v/>
      </c>
      <c r="AX519" t="str">
        <f t="shared" si="191"/>
        <v/>
      </c>
      <c r="AY519" t="str">
        <f t="shared" si="191"/>
        <v/>
      </c>
      <c r="AZ519" t="str">
        <f t="shared" si="191"/>
        <v/>
      </c>
      <c r="BA519" t="str">
        <f t="shared" si="191"/>
        <v/>
      </c>
      <c r="BB519" t="str">
        <f t="shared" si="189"/>
        <v/>
      </c>
      <c r="BC519" t="str">
        <f t="shared" si="187"/>
        <v/>
      </c>
      <c r="BD519" t="str">
        <f t="shared" si="187"/>
        <v/>
      </c>
      <c r="BE519" t="str">
        <f t="shared" si="187"/>
        <v/>
      </c>
    </row>
    <row r="520" spans="1:57" x14ac:dyDescent="0.3">
      <c r="A520">
        <f t="shared" si="194"/>
        <v>6</v>
      </c>
      <c r="B520">
        <f t="shared" si="195"/>
        <v>86</v>
      </c>
      <c r="C520" t="str">
        <f t="shared" si="196"/>
        <v>6_86</v>
      </c>
      <c r="D520" s="2"/>
      <c r="E520" s="1" t="str">
        <f>""</f>
        <v/>
      </c>
      <c r="G520" t="str">
        <f t="shared" si="198"/>
        <v/>
      </c>
      <c r="H520" t="str">
        <f t="shared" si="197"/>
        <v/>
      </c>
      <c r="I520" t="str">
        <f t="shared" si="197"/>
        <v/>
      </c>
      <c r="J520" t="str">
        <f t="shared" si="197"/>
        <v/>
      </c>
      <c r="K520" t="str">
        <f t="shared" si="197"/>
        <v/>
      </c>
      <c r="L520" t="str">
        <f t="shared" si="197"/>
        <v/>
      </c>
      <c r="M520" t="str">
        <f t="shared" si="197"/>
        <v/>
      </c>
      <c r="N520" t="str">
        <f t="shared" si="197"/>
        <v/>
      </c>
      <c r="O520" t="str">
        <f t="shared" si="197"/>
        <v/>
      </c>
      <c r="P520" t="str">
        <f t="shared" si="197"/>
        <v/>
      </c>
      <c r="Q520" t="str">
        <f t="shared" si="197"/>
        <v/>
      </c>
      <c r="R520" t="str">
        <f t="shared" si="197"/>
        <v/>
      </c>
      <c r="S520" t="str">
        <f t="shared" si="197"/>
        <v/>
      </c>
      <c r="T520" t="str">
        <f t="shared" si="197"/>
        <v/>
      </c>
      <c r="U520" t="str">
        <f t="shared" si="197"/>
        <v/>
      </c>
      <c r="V520" t="str">
        <f t="shared" si="197"/>
        <v/>
      </c>
      <c r="W520" t="str">
        <f t="shared" si="192"/>
        <v/>
      </c>
      <c r="X520" t="str">
        <f t="shared" si="192"/>
        <v/>
      </c>
      <c r="Y520" t="str">
        <f t="shared" si="192"/>
        <v/>
      </c>
      <c r="Z520" t="str">
        <f t="shared" si="192"/>
        <v/>
      </c>
      <c r="AA520" t="str">
        <f t="shared" si="192"/>
        <v/>
      </c>
      <c r="AB520" t="str">
        <f t="shared" si="192"/>
        <v/>
      </c>
      <c r="AC520" t="str">
        <f t="shared" si="192"/>
        <v/>
      </c>
      <c r="AD520" t="str">
        <f t="shared" si="192"/>
        <v/>
      </c>
      <c r="AE520" t="str">
        <f t="shared" si="192"/>
        <v/>
      </c>
      <c r="AF520" t="str">
        <f t="shared" si="192"/>
        <v/>
      </c>
      <c r="AG520" t="str">
        <f t="shared" si="192"/>
        <v/>
      </c>
      <c r="AH520" t="str">
        <f t="shared" si="192"/>
        <v/>
      </c>
      <c r="AI520" t="str">
        <f t="shared" si="192"/>
        <v/>
      </c>
      <c r="AJ520" t="str">
        <f t="shared" si="192"/>
        <v/>
      </c>
      <c r="AK520" t="str">
        <f t="shared" si="192"/>
        <v/>
      </c>
      <c r="AL520" t="str">
        <f t="shared" si="192"/>
        <v/>
      </c>
      <c r="AM520" t="str">
        <f t="shared" si="193"/>
        <v/>
      </c>
      <c r="AN520" t="str">
        <f t="shared" si="191"/>
        <v/>
      </c>
      <c r="AO520" t="str">
        <f t="shared" si="191"/>
        <v/>
      </c>
      <c r="AP520" t="str">
        <f t="shared" si="191"/>
        <v/>
      </c>
      <c r="AQ520" t="str">
        <f t="shared" si="191"/>
        <v/>
      </c>
      <c r="AR520" t="str">
        <f t="shared" si="191"/>
        <v/>
      </c>
      <c r="AS520" t="str">
        <f t="shared" si="191"/>
        <v/>
      </c>
      <c r="AT520" t="str">
        <f t="shared" si="191"/>
        <v/>
      </c>
      <c r="AU520" t="str">
        <f t="shared" si="191"/>
        <v/>
      </c>
      <c r="AV520" t="str">
        <f t="shared" si="191"/>
        <v/>
      </c>
      <c r="AW520" t="str">
        <f t="shared" si="191"/>
        <v/>
      </c>
      <c r="AX520" t="str">
        <f t="shared" si="191"/>
        <v/>
      </c>
      <c r="AY520" t="str">
        <f t="shared" si="191"/>
        <v/>
      </c>
      <c r="AZ520" t="str">
        <f t="shared" si="191"/>
        <v/>
      </c>
      <c r="BA520" t="str">
        <f t="shared" si="191"/>
        <v/>
      </c>
      <c r="BB520" t="str">
        <f t="shared" si="189"/>
        <v/>
      </c>
      <c r="BC520" t="str">
        <f t="shared" si="189"/>
        <v/>
      </c>
      <c r="BD520" t="str">
        <f t="shared" si="189"/>
        <v/>
      </c>
      <c r="BE520" t="str">
        <f t="shared" si="189"/>
        <v/>
      </c>
    </row>
    <row r="521" spans="1:57" x14ac:dyDescent="0.3">
      <c r="A521">
        <f t="shared" si="194"/>
        <v>1</v>
      </c>
      <c r="B521">
        <f t="shared" si="195"/>
        <v>87</v>
      </c>
      <c r="C521" t="str">
        <f t="shared" si="196"/>
        <v>1_87</v>
      </c>
      <c r="D521" s="2"/>
      <c r="E521" s="1" t="str">
        <f>""</f>
        <v/>
      </c>
      <c r="G521" t="str">
        <f t="shared" si="198"/>
        <v/>
      </c>
      <c r="H521" t="str">
        <f t="shared" si="197"/>
        <v/>
      </c>
      <c r="I521" t="str">
        <f t="shared" si="197"/>
        <v/>
      </c>
      <c r="J521" t="str">
        <f t="shared" si="197"/>
        <v/>
      </c>
      <c r="K521" t="str">
        <f t="shared" si="197"/>
        <v/>
      </c>
      <c r="L521" t="str">
        <f t="shared" si="197"/>
        <v/>
      </c>
      <c r="M521" t="str">
        <f t="shared" si="197"/>
        <v/>
      </c>
      <c r="N521" t="str">
        <f t="shared" si="197"/>
        <v/>
      </c>
      <c r="O521" t="str">
        <f t="shared" si="197"/>
        <v/>
      </c>
      <c r="P521" t="str">
        <f t="shared" si="197"/>
        <v/>
      </c>
      <c r="Q521" t="str">
        <f t="shared" si="197"/>
        <v/>
      </c>
      <c r="R521" t="str">
        <f t="shared" si="197"/>
        <v/>
      </c>
      <c r="S521" t="str">
        <f t="shared" si="197"/>
        <v/>
      </c>
      <c r="T521" t="str">
        <f t="shared" si="197"/>
        <v/>
      </c>
      <c r="U521" t="str">
        <f t="shared" si="197"/>
        <v/>
      </c>
      <c r="V521" t="str">
        <f t="shared" si="197"/>
        <v/>
      </c>
      <c r="W521" t="str">
        <f t="shared" si="192"/>
        <v/>
      </c>
      <c r="X521" t="str">
        <f t="shared" si="192"/>
        <v/>
      </c>
      <c r="Y521" t="str">
        <f t="shared" si="192"/>
        <v/>
      </c>
      <c r="Z521" t="str">
        <f t="shared" si="192"/>
        <v/>
      </c>
      <c r="AA521" t="str">
        <f t="shared" si="192"/>
        <v/>
      </c>
      <c r="AB521" t="str">
        <f t="shared" si="192"/>
        <v/>
      </c>
      <c r="AC521" t="str">
        <f t="shared" si="192"/>
        <v/>
      </c>
      <c r="AD521" t="str">
        <f t="shared" si="192"/>
        <v/>
      </c>
      <c r="AE521" t="str">
        <f t="shared" si="192"/>
        <v/>
      </c>
      <c r="AF521" t="str">
        <f t="shared" si="192"/>
        <v/>
      </c>
      <c r="AG521" t="str">
        <f t="shared" si="192"/>
        <v/>
      </c>
      <c r="AH521" t="str">
        <f t="shared" si="192"/>
        <v/>
      </c>
      <c r="AI521" t="str">
        <f t="shared" si="192"/>
        <v/>
      </c>
      <c r="AJ521" t="str">
        <f t="shared" si="192"/>
        <v/>
      </c>
      <c r="AK521" t="str">
        <f t="shared" si="192"/>
        <v/>
      </c>
      <c r="AL521" t="str">
        <f t="shared" si="192"/>
        <v/>
      </c>
      <c r="AM521" t="str">
        <f t="shared" si="193"/>
        <v/>
      </c>
      <c r="AN521" t="str">
        <f t="shared" si="191"/>
        <v/>
      </c>
      <c r="AO521" t="str">
        <f t="shared" si="191"/>
        <v/>
      </c>
      <c r="AP521" t="str">
        <f t="shared" si="191"/>
        <v/>
      </c>
      <c r="AQ521" t="str">
        <f t="shared" si="191"/>
        <v/>
      </c>
      <c r="AR521" t="str">
        <f t="shared" si="191"/>
        <v/>
      </c>
      <c r="AS521" t="str">
        <f t="shared" si="191"/>
        <v/>
      </c>
      <c r="AT521" t="str">
        <f t="shared" si="191"/>
        <v/>
      </c>
      <c r="AU521" t="str">
        <f t="shared" si="191"/>
        <v/>
      </c>
      <c r="AV521" t="str">
        <f t="shared" si="191"/>
        <v/>
      </c>
      <c r="AW521" t="str">
        <f t="shared" si="191"/>
        <v/>
      </c>
      <c r="AX521" t="str">
        <f t="shared" si="191"/>
        <v/>
      </c>
      <c r="AY521" t="str">
        <f t="shared" si="191"/>
        <v/>
      </c>
      <c r="AZ521" t="str">
        <f t="shared" si="191"/>
        <v/>
      </c>
      <c r="BA521" t="str">
        <f t="shared" si="191"/>
        <v/>
      </c>
      <c r="BB521" t="str">
        <f t="shared" si="191"/>
        <v/>
      </c>
      <c r="BC521" t="str">
        <f t="shared" si="191"/>
        <v/>
      </c>
      <c r="BD521" t="str">
        <f t="shared" ref="BD521:BE540" si="199">IFERROR(INDEX($D$5:$D$10000,MATCH($G521&amp;"_"&amp;BD$4,$C$5:$C$1540,0),1),"")</f>
        <v/>
      </c>
      <c r="BE521" t="str">
        <f t="shared" si="199"/>
        <v/>
      </c>
    </row>
    <row r="522" spans="1:57" x14ac:dyDescent="0.3">
      <c r="A522">
        <f t="shared" si="194"/>
        <v>2</v>
      </c>
      <c r="B522">
        <f t="shared" si="195"/>
        <v>87</v>
      </c>
      <c r="C522" t="str">
        <f t="shared" si="196"/>
        <v>2_87</v>
      </c>
      <c r="D522" s="2"/>
      <c r="E522" s="1" t="str">
        <f>""</f>
        <v/>
      </c>
      <c r="G522" t="str">
        <f t="shared" si="198"/>
        <v/>
      </c>
      <c r="H522" t="str">
        <f t="shared" si="197"/>
        <v/>
      </c>
      <c r="I522" t="str">
        <f t="shared" si="197"/>
        <v/>
      </c>
      <c r="J522" t="str">
        <f t="shared" si="197"/>
        <v/>
      </c>
      <c r="K522" t="str">
        <f t="shared" si="197"/>
        <v/>
      </c>
      <c r="L522" t="str">
        <f t="shared" si="197"/>
        <v/>
      </c>
      <c r="M522" t="str">
        <f t="shared" si="197"/>
        <v/>
      </c>
      <c r="N522" t="str">
        <f t="shared" si="197"/>
        <v/>
      </c>
      <c r="O522" t="str">
        <f t="shared" si="197"/>
        <v/>
      </c>
      <c r="P522" t="str">
        <f t="shared" si="197"/>
        <v/>
      </c>
      <c r="Q522" t="str">
        <f t="shared" si="197"/>
        <v/>
      </c>
      <c r="R522" t="str">
        <f t="shared" si="197"/>
        <v/>
      </c>
      <c r="S522" t="str">
        <f t="shared" si="197"/>
        <v/>
      </c>
      <c r="T522" t="str">
        <f t="shared" si="197"/>
        <v/>
      </c>
      <c r="U522" t="str">
        <f t="shared" si="197"/>
        <v/>
      </c>
      <c r="V522" t="str">
        <f t="shared" si="197"/>
        <v/>
      </c>
      <c r="W522" t="str">
        <f t="shared" si="192"/>
        <v/>
      </c>
      <c r="X522" t="str">
        <f t="shared" si="192"/>
        <v/>
      </c>
      <c r="Y522" t="str">
        <f t="shared" si="192"/>
        <v/>
      </c>
      <c r="Z522" t="str">
        <f t="shared" si="192"/>
        <v/>
      </c>
      <c r="AA522" t="str">
        <f t="shared" si="192"/>
        <v/>
      </c>
      <c r="AB522" t="str">
        <f t="shared" si="192"/>
        <v/>
      </c>
      <c r="AC522" t="str">
        <f t="shared" si="192"/>
        <v/>
      </c>
      <c r="AD522" t="str">
        <f t="shared" si="192"/>
        <v/>
      </c>
      <c r="AE522" t="str">
        <f t="shared" si="192"/>
        <v/>
      </c>
      <c r="AF522" t="str">
        <f t="shared" si="192"/>
        <v/>
      </c>
      <c r="AG522" t="str">
        <f t="shared" si="192"/>
        <v/>
      </c>
      <c r="AH522" t="str">
        <f t="shared" si="192"/>
        <v/>
      </c>
      <c r="AI522" t="str">
        <f t="shared" si="192"/>
        <v/>
      </c>
      <c r="AJ522" t="str">
        <f t="shared" si="192"/>
        <v/>
      </c>
      <c r="AK522" t="str">
        <f t="shared" si="192"/>
        <v/>
      </c>
      <c r="AL522" t="str">
        <f t="shared" si="192"/>
        <v/>
      </c>
      <c r="AM522" t="str">
        <f t="shared" si="193"/>
        <v/>
      </c>
      <c r="AN522" t="str">
        <f t="shared" si="191"/>
        <v/>
      </c>
      <c r="AO522" t="str">
        <f t="shared" si="191"/>
        <v/>
      </c>
      <c r="AP522" t="str">
        <f t="shared" si="191"/>
        <v/>
      </c>
      <c r="AQ522" t="str">
        <f t="shared" si="191"/>
        <v/>
      </c>
      <c r="AR522" t="str">
        <f t="shared" si="191"/>
        <v/>
      </c>
      <c r="AS522" t="str">
        <f t="shared" si="191"/>
        <v/>
      </c>
      <c r="AT522" t="str">
        <f t="shared" si="191"/>
        <v/>
      </c>
      <c r="AU522" t="str">
        <f t="shared" si="191"/>
        <v/>
      </c>
      <c r="AV522" t="str">
        <f t="shared" si="191"/>
        <v/>
      </c>
      <c r="AW522" t="str">
        <f t="shared" si="191"/>
        <v/>
      </c>
      <c r="AX522" t="str">
        <f t="shared" si="191"/>
        <v/>
      </c>
      <c r="AY522" t="str">
        <f t="shared" si="191"/>
        <v/>
      </c>
      <c r="AZ522" t="str">
        <f t="shared" si="191"/>
        <v/>
      </c>
      <c r="BA522" t="str">
        <f t="shared" si="191"/>
        <v/>
      </c>
      <c r="BB522" t="str">
        <f t="shared" si="191"/>
        <v/>
      </c>
      <c r="BC522" t="str">
        <f t="shared" si="191"/>
        <v/>
      </c>
      <c r="BD522" t="str">
        <f t="shared" si="199"/>
        <v/>
      </c>
      <c r="BE522" t="str">
        <f t="shared" si="199"/>
        <v/>
      </c>
    </row>
    <row r="523" spans="1:57" x14ac:dyDescent="0.3">
      <c r="A523">
        <f t="shared" si="194"/>
        <v>3</v>
      </c>
      <c r="B523">
        <f t="shared" si="195"/>
        <v>87</v>
      </c>
      <c r="C523" t="str">
        <f t="shared" si="196"/>
        <v>3_87</v>
      </c>
      <c r="D523" s="2"/>
      <c r="E523" s="1" t="str">
        <f>""</f>
        <v/>
      </c>
      <c r="G523" t="str">
        <f t="shared" si="198"/>
        <v/>
      </c>
      <c r="H523" t="str">
        <f t="shared" si="197"/>
        <v/>
      </c>
      <c r="I523" t="str">
        <f t="shared" si="197"/>
        <v/>
      </c>
      <c r="J523" t="str">
        <f t="shared" si="197"/>
        <v/>
      </c>
      <c r="K523" t="str">
        <f t="shared" si="197"/>
        <v/>
      </c>
      <c r="L523" t="str">
        <f t="shared" si="197"/>
        <v/>
      </c>
      <c r="M523" t="str">
        <f t="shared" si="197"/>
        <v/>
      </c>
      <c r="N523" t="str">
        <f t="shared" si="197"/>
        <v/>
      </c>
      <c r="O523" t="str">
        <f t="shared" si="197"/>
        <v/>
      </c>
      <c r="P523" t="str">
        <f t="shared" si="197"/>
        <v/>
      </c>
      <c r="Q523" t="str">
        <f t="shared" si="197"/>
        <v/>
      </c>
      <c r="R523" t="str">
        <f t="shared" si="197"/>
        <v/>
      </c>
      <c r="S523" t="str">
        <f t="shared" si="197"/>
        <v/>
      </c>
      <c r="T523" t="str">
        <f t="shared" si="197"/>
        <v/>
      </c>
      <c r="U523" t="str">
        <f t="shared" si="197"/>
        <v/>
      </c>
      <c r="V523" t="str">
        <f t="shared" si="197"/>
        <v/>
      </c>
      <c r="W523" t="str">
        <f t="shared" si="192"/>
        <v/>
      </c>
      <c r="X523" t="str">
        <f t="shared" si="192"/>
        <v/>
      </c>
      <c r="Y523" t="str">
        <f t="shared" si="192"/>
        <v/>
      </c>
      <c r="Z523" t="str">
        <f t="shared" si="192"/>
        <v/>
      </c>
      <c r="AA523" t="str">
        <f t="shared" si="192"/>
        <v/>
      </c>
      <c r="AB523" t="str">
        <f t="shared" si="192"/>
        <v/>
      </c>
      <c r="AC523" t="str">
        <f t="shared" si="192"/>
        <v/>
      </c>
      <c r="AD523" t="str">
        <f t="shared" si="192"/>
        <v/>
      </c>
      <c r="AE523" t="str">
        <f t="shared" si="192"/>
        <v/>
      </c>
      <c r="AF523" t="str">
        <f t="shared" si="192"/>
        <v/>
      </c>
      <c r="AG523" t="str">
        <f t="shared" si="192"/>
        <v/>
      </c>
      <c r="AH523" t="str">
        <f t="shared" si="192"/>
        <v/>
      </c>
      <c r="AI523" t="str">
        <f t="shared" si="192"/>
        <v/>
      </c>
      <c r="AJ523" t="str">
        <f t="shared" si="192"/>
        <v/>
      </c>
      <c r="AK523" t="str">
        <f t="shared" si="192"/>
        <v/>
      </c>
      <c r="AL523" t="str">
        <f t="shared" si="192"/>
        <v/>
      </c>
      <c r="AM523" t="str">
        <f t="shared" si="193"/>
        <v/>
      </c>
      <c r="AN523" t="str">
        <f t="shared" si="191"/>
        <v/>
      </c>
      <c r="AO523" t="str">
        <f t="shared" si="191"/>
        <v/>
      </c>
      <c r="AP523" t="str">
        <f t="shared" si="191"/>
        <v/>
      </c>
      <c r="AQ523" t="str">
        <f t="shared" si="191"/>
        <v/>
      </c>
      <c r="AR523" t="str">
        <f t="shared" si="191"/>
        <v/>
      </c>
      <c r="AS523" t="str">
        <f t="shared" si="191"/>
        <v/>
      </c>
      <c r="AT523" t="str">
        <f t="shared" si="191"/>
        <v/>
      </c>
      <c r="AU523" t="str">
        <f t="shared" si="191"/>
        <v/>
      </c>
      <c r="AV523" t="str">
        <f t="shared" si="191"/>
        <v/>
      </c>
      <c r="AW523" t="str">
        <f t="shared" si="191"/>
        <v/>
      </c>
      <c r="AX523" t="str">
        <f t="shared" si="191"/>
        <v/>
      </c>
      <c r="AY523" t="str">
        <f t="shared" si="191"/>
        <v/>
      </c>
      <c r="AZ523" t="str">
        <f t="shared" si="191"/>
        <v/>
      </c>
      <c r="BA523" t="str">
        <f t="shared" si="191"/>
        <v/>
      </c>
      <c r="BB523" t="str">
        <f t="shared" si="191"/>
        <v/>
      </c>
      <c r="BC523" t="str">
        <f t="shared" si="191"/>
        <v/>
      </c>
      <c r="BD523" t="str">
        <f t="shared" si="199"/>
        <v/>
      </c>
      <c r="BE523" t="str">
        <f t="shared" si="199"/>
        <v/>
      </c>
    </row>
    <row r="524" spans="1:57" x14ac:dyDescent="0.3">
      <c r="A524">
        <f t="shared" si="194"/>
        <v>4</v>
      </c>
      <c r="B524">
        <f t="shared" si="195"/>
        <v>87</v>
      </c>
      <c r="C524" t="str">
        <f t="shared" si="196"/>
        <v>4_87</v>
      </c>
      <c r="D524" s="2"/>
      <c r="E524" s="1" t="str">
        <f>""</f>
        <v/>
      </c>
      <c r="G524" t="str">
        <f t="shared" si="198"/>
        <v/>
      </c>
      <c r="H524" t="str">
        <f t="shared" si="197"/>
        <v/>
      </c>
      <c r="I524" t="str">
        <f t="shared" si="197"/>
        <v/>
      </c>
      <c r="J524" t="str">
        <f t="shared" si="197"/>
        <v/>
      </c>
      <c r="K524" t="str">
        <f t="shared" si="197"/>
        <v/>
      </c>
      <c r="L524" t="str">
        <f t="shared" si="197"/>
        <v/>
      </c>
      <c r="M524" t="str">
        <f t="shared" si="197"/>
        <v/>
      </c>
      <c r="N524" t="str">
        <f t="shared" si="197"/>
        <v/>
      </c>
      <c r="O524" t="str">
        <f t="shared" si="197"/>
        <v/>
      </c>
      <c r="P524" t="str">
        <f t="shared" si="197"/>
        <v/>
      </c>
      <c r="Q524" t="str">
        <f t="shared" si="197"/>
        <v/>
      </c>
      <c r="R524" t="str">
        <f t="shared" si="197"/>
        <v/>
      </c>
      <c r="S524" t="str">
        <f t="shared" si="197"/>
        <v/>
      </c>
      <c r="T524" t="str">
        <f t="shared" si="197"/>
        <v/>
      </c>
      <c r="U524" t="str">
        <f t="shared" si="197"/>
        <v/>
      </c>
      <c r="V524" t="str">
        <f t="shared" si="197"/>
        <v/>
      </c>
      <c r="W524" t="str">
        <f t="shared" si="192"/>
        <v/>
      </c>
      <c r="X524" t="str">
        <f t="shared" si="192"/>
        <v/>
      </c>
      <c r="Y524" t="str">
        <f t="shared" si="192"/>
        <v/>
      </c>
      <c r="Z524" t="str">
        <f t="shared" si="192"/>
        <v/>
      </c>
      <c r="AA524" t="str">
        <f t="shared" si="192"/>
        <v/>
      </c>
      <c r="AB524" t="str">
        <f t="shared" si="192"/>
        <v/>
      </c>
      <c r="AC524" t="str">
        <f t="shared" si="192"/>
        <v/>
      </c>
      <c r="AD524" t="str">
        <f t="shared" si="192"/>
        <v/>
      </c>
      <c r="AE524" t="str">
        <f t="shared" si="192"/>
        <v/>
      </c>
      <c r="AF524" t="str">
        <f t="shared" si="192"/>
        <v/>
      </c>
      <c r="AG524" t="str">
        <f t="shared" si="192"/>
        <v/>
      </c>
      <c r="AH524" t="str">
        <f t="shared" si="192"/>
        <v/>
      </c>
      <c r="AI524" t="str">
        <f t="shared" si="192"/>
        <v/>
      </c>
      <c r="AJ524" t="str">
        <f t="shared" si="192"/>
        <v/>
      </c>
      <c r="AK524" t="str">
        <f t="shared" si="192"/>
        <v/>
      </c>
      <c r="AL524" t="str">
        <f t="shared" si="192"/>
        <v/>
      </c>
      <c r="AM524" t="str">
        <f t="shared" si="193"/>
        <v/>
      </c>
      <c r="AN524" t="str">
        <f t="shared" si="191"/>
        <v/>
      </c>
      <c r="AO524" t="str">
        <f t="shared" si="191"/>
        <v/>
      </c>
      <c r="AP524" t="str">
        <f t="shared" si="191"/>
        <v/>
      </c>
      <c r="AQ524" t="str">
        <f t="shared" si="191"/>
        <v/>
      </c>
      <c r="AR524" t="str">
        <f t="shared" si="191"/>
        <v/>
      </c>
      <c r="AS524" t="str">
        <f t="shared" si="191"/>
        <v/>
      </c>
      <c r="AT524" t="str">
        <f t="shared" si="191"/>
        <v/>
      </c>
      <c r="AU524" t="str">
        <f t="shared" si="191"/>
        <v/>
      </c>
      <c r="AV524" t="str">
        <f t="shared" si="191"/>
        <v/>
      </c>
      <c r="AW524" t="str">
        <f t="shared" si="191"/>
        <v/>
      </c>
      <c r="AX524" t="str">
        <f t="shared" si="191"/>
        <v/>
      </c>
      <c r="AY524" t="str">
        <f t="shared" si="191"/>
        <v/>
      </c>
      <c r="AZ524" t="str">
        <f t="shared" si="191"/>
        <v/>
      </c>
      <c r="BA524" t="str">
        <f t="shared" si="191"/>
        <v/>
      </c>
      <c r="BB524" t="str">
        <f t="shared" si="191"/>
        <v/>
      </c>
      <c r="BC524" t="str">
        <f t="shared" si="191"/>
        <v/>
      </c>
      <c r="BD524" t="str">
        <f t="shared" si="199"/>
        <v/>
      </c>
      <c r="BE524" t="str">
        <f t="shared" si="199"/>
        <v/>
      </c>
    </row>
    <row r="525" spans="1:57" x14ac:dyDescent="0.3">
      <c r="A525">
        <f t="shared" si="194"/>
        <v>5</v>
      </c>
      <c r="B525">
        <f t="shared" si="195"/>
        <v>87</v>
      </c>
      <c r="C525" t="str">
        <f t="shared" si="196"/>
        <v>5_87</v>
      </c>
      <c r="D525" s="2"/>
      <c r="E525" s="1" t="str">
        <f>""</f>
        <v/>
      </c>
      <c r="G525" t="str">
        <f t="shared" si="198"/>
        <v/>
      </c>
      <c r="H525" t="str">
        <f t="shared" si="197"/>
        <v/>
      </c>
      <c r="I525" t="str">
        <f t="shared" si="197"/>
        <v/>
      </c>
      <c r="J525" t="str">
        <f t="shared" si="197"/>
        <v/>
      </c>
      <c r="K525" t="str">
        <f t="shared" si="197"/>
        <v/>
      </c>
      <c r="L525" t="str">
        <f t="shared" si="197"/>
        <v/>
      </c>
      <c r="M525" t="str">
        <f t="shared" si="197"/>
        <v/>
      </c>
      <c r="N525" t="str">
        <f t="shared" si="197"/>
        <v/>
      </c>
      <c r="O525" t="str">
        <f t="shared" si="197"/>
        <v/>
      </c>
      <c r="P525" t="str">
        <f t="shared" si="197"/>
        <v/>
      </c>
      <c r="Q525" t="str">
        <f t="shared" si="197"/>
        <v/>
      </c>
      <c r="R525" t="str">
        <f t="shared" si="197"/>
        <v/>
      </c>
      <c r="S525" t="str">
        <f t="shared" si="197"/>
        <v/>
      </c>
      <c r="T525" t="str">
        <f t="shared" si="197"/>
        <v/>
      </c>
      <c r="U525" t="str">
        <f t="shared" si="197"/>
        <v/>
      </c>
      <c r="V525" t="str">
        <f t="shared" si="197"/>
        <v/>
      </c>
      <c r="W525" t="str">
        <f t="shared" si="192"/>
        <v/>
      </c>
      <c r="X525" t="str">
        <f t="shared" si="192"/>
        <v/>
      </c>
      <c r="Y525" t="str">
        <f t="shared" si="192"/>
        <v/>
      </c>
      <c r="Z525" t="str">
        <f t="shared" si="192"/>
        <v/>
      </c>
      <c r="AA525" t="str">
        <f t="shared" si="192"/>
        <v/>
      </c>
      <c r="AB525" t="str">
        <f t="shared" si="192"/>
        <v/>
      </c>
      <c r="AC525" t="str">
        <f t="shared" si="192"/>
        <v/>
      </c>
      <c r="AD525" t="str">
        <f t="shared" si="192"/>
        <v/>
      </c>
      <c r="AE525" t="str">
        <f t="shared" si="192"/>
        <v/>
      </c>
      <c r="AF525" t="str">
        <f t="shared" si="192"/>
        <v/>
      </c>
      <c r="AG525" t="str">
        <f t="shared" si="192"/>
        <v/>
      </c>
      <c r="AH525" t="str">
        <f t="shared" si="192"/>
        <v/>
      </c>
      <c r="AI525" t="str">
        <f t="shared" si="192"/>
        <v/>
      </c>
      <c r="AJ525" t="str">
        <f t="shared" si="192"/>
        <v/>
      </c>
      <c r="AK525" t="str">
        <f t="shared" si="192"/>
        <v/>
      </c>
      <c r="AL525" t="str">
        <f t="shared" si="192"/>
        <v/>
      </c>
      <c r="AM525" t="str">
        <f t="shared" si="193"/>
        <v/>
      </c>
      <c r="AN525" t="str">
        <f t="shared" si="191"/>
        <v/>
      </c>
      <c r="AO525" t="str">
        <f t="shared" si="191"/>
        <v/>
      </c>
      <c r="AP525" t="str">
        <f t="shared" si="191"/>
        <v/>
      </c>
      <c r="AQ525" t="str">
        <f t="shared" si="191"/>
        <v/>
      </c>
      <c r="AR525" t="str">
        <f t="shared" si="191"/>
        <v/>
      </c>
      <c r="AS525" t="str">
        <f t="shared" si="191"/>
        <v/>
      </c>
      <c r="AT525" t="str">
        <f t="shared" si="191"/>
        <v/>
      </c>
      <c r="AU525" t="str">
        <f t="shared" si="191"/>
        <v/>
      </c>
      <c r="AV525" t="str">
        <f t="shared" si="191"/>
        <v/>
      </c>
      <c r="AW525" t="str">
        <f t="shared" si="191"/>
        <v/>
      </c>
      <c r="AX525" t="str">
        <f t="shared" si="191"/>
        <v/>
      </c>
      <c r="AY525" t="str">
        <f t="shared" si="191"/>
        <v/>
      </c>
      <c r="AZ525" t="str">
        <f t="shared" si="191"/>
        <v/>
      </c>
      <c r="BA525" t="str">
        <f t="shared" si="191"/>
        <v/>
      </c>
      <c r="BB525" t="str">
        <f t="shared" si="191"/>
        <v/>
      </c>
      <c r="BC525" t="str">
        <f t="shared" si="191"/>
        <v/>
      </c>
      <c r="BD525" t="str">
        <f t="shared" si="199"/>
        <v/>
      </c>
      <c r="BE525" t="str">
        <f t="shared" si="199"/>
        <v/>
      </c>
    </row>
    <row r="526" spans="1:57" x14ac:dyDescent="0.3">
      <c r="A526">
        <f t="shared" si="194"/>
        <v>6</v>
      </c>
      <c r="B526">
        <f t="shared" si="195"/>
        <v>87</v>
      </c>
      <c r="C526" t="str">
        <f t="shared" si="196"/>
        <v>6_87</v>
      </c>
      <c r="D526" s="2"/>
      <c r="E526" s="1" t="str">
        <f>""</f>
        <v/>
      </c>
      <c r="G526" t="str">
        <f t="shared" si="198"/>
        <v/>
      </c>
      <c r="H526" t="str">
        <f t="shared" si="197"/>
        <v/>
      </c>
      <c r="I526" t="str">
        <f t="shared" si="197"/>
        <v/>
      </c>
      <c r="J526" t="str">
        <f t="shared" si="197"/>
        <v/>
      </c>
      <c r="K526" t="str">
        <f t="shared" si="197"/>
        <v/>
      </c>
      <c r="L526" t="str">
        <f t="shared" si="197"/>
        <v/>
      </c>
      <c r="M526" t="str">
        <f t="shared" si="197"/>
        <v/>
      </c>
      <c r="N526" t="str">
        <f t="shared" si="197"/>
        <v/>
      </c>
      <c r="O526" t="str">
        <f t="shared" si="197"/>
        <v/>
      </c>
      <c r="P526" t="str">
        <f t="shared" si="197"/>
        <v/>
      </c>
      <c r="Q526" t="str">
        <f t="shared" si="197"/>
        <v/>
      </c>
      <c r="R526" t="str">
        <f t="shared" si="197"/>
        <v/>
      </c>
      <c r="S526" t="str">
        <f t="shared" si="197"/>
        <v/>
      </c>
      <c r="T526" t="str">
        <f t="shared" si="197"/>
        <v/>
      </c>
      <c r="U526" t="str">
        <f t="shared" si="197"/>
        <v/>
      </c>
      <c r="V526" t="str">
        <f t="shared" si="197"/>
        <v/>
      </c>
      <c r="W526" t="str">
        <f t="shared" si="192"/>
        <v/>
      </c>
      <c r="X526" t="str">
        <f t="shared" si="192"/>
        <v/>
      </c>
      <c r="Y526" t="str">
        <f t="shared" si="192"/>
        <v/>
      </c>
      <c r="Z526" t="str">
        <f t="shared" si="192"/>
        <v/>
      </c>
      <c r="AA526" t="str">
        <f t="shared" si="192"/>
        <v/>
      </c>
      <c r="AB526" t="str">
        <f t="shared" si="192"/>
        <v/>
      </c>
      <c r="AC526" t="str">
        <f t="shared" si="192"/>
        <v/>
      </c>
      <c r="AD526" t="str">
        <f t="shared" si="192"/>
        <v/>
      </c>
      <c r="AE526" t="str">
        <f t="shared" si="192"/>
        <v/>
      </c>
      <c r="AF526" t="str">
        <f t="shared" si="192"/>
        <v/>
      </c>
      <c r="AG526" t="str">
        <f t="shared" si="192"/>
        <v/>
      </c>
      <c r="AH526" t="str">
        <f t="shared" si="192"/>
        <v/>
      </c>
      <c r="AI526" t="str">
        <f t="shared" si="192"/>
        <v/>
      </c>
      <c r="AJ526" t="str">
        <f t="shared" si="192"/>
        <v/>
      </c>
      <c r="AK526" t="str">
        <f t="shared" si="192"/>
        <v/>
      </c>
      <c r="AL526" t="str">
        <f t="shared" si="192"/>
        <v/>
      </c>
      <c r="AM526" t="str">
        <f t="shared" si="193"/>
        <v/>
      </c>
      <c r="AN526" t="str">
        <f t="shared" si="191"/>
        <v/>
      </c>
      <c r="AO526" t="str">
        <f t="shared" si="191"/>
        <v/>
      </c>
      <c r="AP526" t="str">
        <f t="shared" si="191"/>
        <v/>
      </c>
      <c r="AQ526" t="str">
        <f t="shared" si="191"/>
        <v/>
      </c>
      <c r="AR526" t="str">
        <f t="shared" si="191"/>
        <v/>
      </c>
      <c r="AS526" t="str">
        <f t="shared" si="191"/>
        <v/>
      </c>
      <c r="AT526" t="str">
        <f t="shared" si="191"/>
        <v/>
      </c>
      <c r="AU526" t="str">
        <f t="shared" si="191"/>
        <v/>
      </c>
      <c r="AV526" t="str">
        <f t="shared" si="191"/>
        <v/>
      </c>
      <c r="AW526" t="str">
        <f t="shared" si="191"/>
        <v/>
      </c>
      <c r="AX526" t="str">
        <f t="shared" si="191"/>
        <v/>
      </c>
      <c r="AY526" t="str">
        <f t="shared" si="191"/>
        <v/>
      </c>
      <c r="AZ526" t="str">
        <f t="shared" si="191"/>
        <v/>
      </c>
      <c r="BA526" t="str">
        <f t="shared" si="191"/>
        <v/>
      </c>
      <c r="BB526" t="str">
        <f t="shared" si="191"/>
        <v/>
      </c>
      <c r="BC526" t="str">
        <f t="shared" si="191"/>
        <v/>
      </c>
      <c r="BD526" t="str">
        <f t="shared" si="199"/>
        <v/>
      </c>
      <c r="BE526" t="str">
        <f t="shared" si="199"/>
        <v/>
      </c>
    </row>
    <row r="527" spans="1:57" x14ac:dyDescent="0.3">
      <c r="A527">
        <f t="shared" si="194"/>
        <v>1</v>
      </c>
      <c r="B527">
        <f t="shared" si="195"/>
        <v>88</v>
      </c>
      <c r="C527" t="str">
        <f t="shared" si="196"/>
        <v>1_88</v>
      </c>
      <c r="D527" s="2"/>
      <c r="E527" s="1" t="str">
        <f>""</f>
        <v/>
      </c>
      <c r="G527" t="str">
        <f t="shared" si="198"/>
        <v/>
      </c>
      <c r="H527" t="str">
        <f t="shared" si="197"/>
        <v/>
      </c>
      <c r="I527" t="str">
        <f t="shared" si="197"/>
        <v/>
      </c>
      <c r="J527" t="str">
        <f t="shared" si="197"/>
        <v/>
      </c>
      <c r="K527" t="str">
        <f t="shared" si="197"/>
        <v/>
      </c>
      <c r="L527" t="str">
        <f t="shared" si="197"/>
        <v/>
      </c>
      <c r="M527" t="str">
        <f t="shared" si="197"/>
        <v/>
      </c>
      <c r="N527" t="str">
        <f t="shared" si="197"/>
        <v/>
      </c>
      <c r="O527" t="str">
        <f t="shared" si="197"/>
        <v/>
      </c>
      <c r="P527" t="str">
        <f t="shared" si="197"/>
        <v/>
      </c>
      <c r="Q527" t="str">
        <f t="shared" si="197"/>
        <v/>
      </c>
      <c r="R527" t="str">
        <f t="shared" si="197"/>
        <v/>
      </c>
      <c r="S527" t="str">
        <f t="shared" si="197"/>
        <v/>
      </c>
      <c r="T527" t="str">
        <f t="shared" si="197"/>
        <v/>
      </c>
      <c r="U527" t="str">
        <f t="shared" si="197"/>
        <v/>
      </c>
      <c r="V527" t="str">
        <f t="shared" si="197"/>
        <v/>
      </c>
      <c r="W527" t="str">
        <f t="shared" si="192"/>
        <v/>
      </c>
      <c r="X527" t="str">
        <f t="shared" si="192"/>
        <v/>
      </c>
      <c r="Y527" t="str">
        <f t="shared" si="192"/>
        <v/>
      </c>
      <c r="Z527" t="str">
        <f t="shared" si="192"/>
        <v/>
      </c>
      <c r="AA527" t="str">
        <f t="shared" si="192"/>
        <v/>
      </c>
      <c r="AB527" t="str">
        <f t="shared" si="192"/>
        <v/>
      </c>
      <c r="AC527" t="str">
        <f t="shared" si="192"/>
        <v/>
      </c>
      <c r="AD527" t="str">
        <f t="shared" si="192"/>
        <v/>
      </c>
      <c r="AE527" t="str">
        <f t="shared" si="192"/>
        <v/>
      </c>
      <c r="AF527" t="str">
        <f t="shared" si="192"/>
        <v/>
      </c>
      <c r="AG527" t="str">
        <f t="shared" si="192"/>
        <v/>
      </c>
      <c r="AH527" t="str">
        <f t="shared" si="192"/>
        <v/>
      </c>
      <c r="AI527" t="str">
        <f t="shared" si="192"/>
        <v/>
      </c>
      <c r="AJ527" t="str">
        <f t="shared" si="192"/>
        <v/>
      </c>
      <c r="AK527" t="str">
        <f t="shared" si="192"/>
        <v/>
      </c>
      <c r="AL527" t="str">
        <f t="shared" si="192"/>
        <v/>
      </c>
      <c r="AM527" t="str">
        <f t="shared" si="193"/>
        <v/>
      </c>
      <c r="AN527" t="str">
        <f t="shared" si="191"/>
        <v/>
      </c>
      <c r="AO527" t="str">
        <f t="shared" si="191"/>
        <v/>
      </c>
      <c r="AP527" t="str">
        <f t="shared" si="191"/>
        <v/>
      </c>
      <c r="AQ527" t="str">
        <f t="shared" si="191"/>
        <v/>
      </c>
      <c r="AR527" t="str">
        <f t="shared" si="191"/>
        <v/>
      </c>
      <c r="AS527" t="str">
        <f t="shared" si="191"/>
        <v/>
      </c>
      <c r="AT527" t="str">
        <f t="shared" si="191"/>
        <v/>
      </c>
      <c r="AU527" t="str">
        <f t="shared" si="191"/>
        <v/>
      </c>
      <c r="AV527" t="str">
        <f t="shared" si="191"/>
        <v/>
      </c>
      <c r="AW527" t="str">
        <f t="shared" si="191"/>
        <v/>
      </c>
      <c r="AX527" t="str">
        <f t="shared" si="191"/>
        <v/>
      </c>
      <c r="AY527" t="str">
        <f t="shared" si="191"/>
        <v/>
      </c>
      <c r="AZ527" t="str">
        <f t="shared" si="191"/>
        <v/>
      </c>
      <c r="BA527" t="str">
        <f t="shared" si="191"/>
        <v/>
      </c>
      <c r="BB527" t="str">
        <f t="shared" si="191"/>
        <v/>
      </c>
      <c r="BC527" t="str">
        <f t="shared" si="191"/>
        <v/>
      </c>
      <c r="BD527" t="str">
        <f t="shared" si="199"/>
        <v/>
      </c>
      <c r="BE527" t="str">
        <f t="shared" si="199"/>
        <v/>
      </c>
    </row>
    <row r="528" spans="1:57" x14ac:dyDescent="0.3">
      <c r="A528">
        <f t="shared" si="194"/>
        <v>2</v>
      </c>
      <c r="B528">
        <f t="shared" si="195"/>
        <v>88</v>
      </c>
      <c r="C528" t="str">
        <f t="shared" si="196"/>
        <v>2_88</v>
      </c>
      <c r="D528" s="2"/>
      <c r="E528" s="1" t="str">
        <f>""</f>
        <v/>
      </c>
      <c r="G528" t="str">
        <f t="shared" si="198"/>
        <v/>
      </c>
      <c r="H528" t="str">
        <f t="shared" si="197"/>
        <v/>
      </c>
      <c r="I528" t="str">
        <f t="shared" si="197"/>
        <v/>
      </c>
      <c r="J528" t="str">
        <f t="shared" si="197"/>
        <v/>
      </c>
      <c r="K528" t="str">
        <f t="shared" si="197"/>
        <v/>
      </c>
      <c r="L528" t="str">
        <f t="shared" si="197"/>
        <v/>
      </c>
      <c r="M528" t="str">
        <f t="shared" si="197"/>
        <v/>
      </c>
      <c r="N528" t="str">
        <f t="shared" si="197"/>
        <v/>
      </c>
      <c r="O528" t="str">
        <f t="shared" si="197"/>
        <v/>
      </c>
      <c r="P528" t="str">
        <f t="shared" si="197"/>
        <v/>
      </c>
      <c r="Q528" t="str">
        <f t="shared" si="197"/>
        <v/>
      </c>
      <c r="R528" t="str">
        <f t="shared" si="197"/>
        <v/>
      </c>
      <c r="S528" t="str">
        <f t="shared" si="197"/>
        <v/>
      </c>
      <c r="T528" t="str">
        <f t="shared" si="197"/>
        <v/>
      </c>
      <c r="U528" t="str">
        <f t="shared" si="197"/>
        <v/>
      </c>
      <c r="V528" t="str">
        <f t="shared" si="197"/>
        <v/>
      </c>
      <c r="W528" t="str">
        <f t="shared" si="192"/>
        <v/>
      </c>
      <c r="X528" t="str">
        <f t="shared" si="192"/>
        <v/>
      </c>
      <c r="Y528" t="str">
        <f t="shared" si="192"/>
        <v/>
      </c>
      <c r="Z528" t="str">
        <f t="shared" si="192"/>
        <v/>
      </c>
      <c r="AA528" t="str">
        <f t="shared" si="192"/>
        <v/>
      </c>
      <c r="AB528" t="str">
        <f t="shared" si="192"/>
        <v/>
      </c>
      <c r="AC528" t="str">
        <f t="shared" si="192"/>
        <v/>
      </c>
      <c r="AD528" t="str">
        <f t="shared" si="192"/>
        <v/>
      </c>
      <c r="AE528" t="str">
        <f t="shared" si="192"/>
        <v/>
      </c>
      <c r="AF528" t="str">
        <f t="shared" si="192"/>
        <v/>
      </c>
      <c r="AG528" t="str">
        <f t="shared" si="192"/>
        <v/>
      </c>
      <c r="AH528" t="str">
        <f t="shared" si="192"/>
        <v/>
      </c>
      <c r="AI528" t="str">
        <f t="shared" si="192"/>
        <v/>
      </c>
      <c r="AJ528" t="str">
        <f t="shared" si="192"/>
        <v/>
      </c>
      <c r="AK528" t="str">
        <f t="shared" si="192"/>
        <v/>
      </c>
      <c r="AL528" t="str">
        <f t="shared" si="192"/>
        <v/>
      </c>
      <c r="AM528" t="str">
        <f t="shared" si="193"/>
        <v/>
      </c>
      <c r="AN528" t="str">
        <f t="shared" si="191"/>
        <v/>
      </c>
      <c r="AO528" t="str">
        <f t="shared" si="191"/>
        <v/>
      </c>
      <c r="AP528" t="str">
        <f t="shared" si="191"/>
        <v/>
      </c>
      <c r="AQ528" t="str">
        <f t="shared" si="191"/>
        <v/>
      </c>
      <c r="AR528" t="str">
        <f t="shared" si="191"/>
        <v/>
      </c>
      <c r="AS528" t="str">
        <f t="shared" si="191"/>
        <v/>
      </c>
      <c r="AT528" t="str">
        <f t="shared" si="191"/>
        <v/>
      </c>
      <c r="AU528" t="str">
        <f t="shared" si="191"/>
        <v/>
      </c>
      <c r="AV528" t="str">
        <f t="shared" si="191"/>
        <v/>
      </c>
      <c r="AW528" t="str">
        <f t="shared" si="191"/>
        <v/>
      </c>
      <c r="AX528" t="str">
        <f t="shared" si="191"/>
        <v/>
      </c>
      <c r="AY528" t="str">
        <f t="shared" si="191"/>
        <v/>
      </c>
      <c r="AZ528" t="str">
        <f t="shared" si="191"/>
        <v/>
      </c>
      <c r="BA528" t="str">
        <f t="shared" si="191"/>
        <v/>
      </c>
      <c r="BB528" t="str">
        <f t="shared" si="191"/>
        <v/>
      </c>
      <c r="BC528" t="str">
        <f t="shared" si="191"/>
        <v/>
      </c>
      <c r="BD528" t="str">
        <f t="shared" si="199"/>
        <v/>
      </c>
      <c r="BE528" t="str">
        <f t="shared" si="199"/>
        <v/>
      </c>
    </row>
    <row r="529" spans="1:57" x14ac:dyDescent="0.3">
      <c r="A529">
        <f t="shared" si="194"/>
        <v>3</v>
      </c>
      <c r="B529">
        <f t="shared" si="195"/>
        <v>88</v>
      </c>
      <c r="C529" t="str">
        <f t="shared" si="196"/>
        <v>3_88</v>
      </c>
      <c r="D529" s="2"/>
      <c r="E529" s="1" t="str">
        <f>""</f>
        <v/>
      </c>
      <c r="G529" t="str">
        <f t="shared" si="198"/>
        <v/>
      </c>
      <c r="H529" t="str">
        <f t="shared" si="197"/>
        <v/>
      </c>
      <c r="I529" t="str">
        <f t="shared" si="197"/>
        <v/>
      </c>
      <c r="J529" t="str">
        <f t="shared" si="197"/>
        <v/>
      </c>
      <c r="K529" t="str">
        <f t="shared" si="197"/>
        <v/>
      </c>
      <c r="L529" t="str">
        <f t="shared" si="197"/>
        <v/>
      </c>
      <c r="M529" t="str">
        <f t="shared" si="197"/>
        <v/>
      </c>
      <c r="N529" t="str">
        <f t="shared" si="197"/>
        <v/>
      </c>
      <c r="O529" t="str">
        <f t="shared" si="197"/>
        <v/>
      </c>
      <c r="P529" t="str">
        <f t="shared" si="197"/>
        <v/>
      </c>
      <c r="Q529" t="str">
        <f t="shared" si="197"/>
        <v/>
      </c>
      <c r="R529" t="str">
        <f t="shared" si="197"/>
        <v/>
      </c>
      <c r="S529" t="str">
        <f t="shared" si="197"/>
        <v/>
      </c>
      <c r="T529" t="str">
        <f t="shared" si="197"/>
        <v/>
      </c>
      <c r="U529" t="str">
        <f t="shared" si="197"/>
        <v/>
      </c>
      <c r="V529" t="str">
        <f t="shared" si="197"/>
        <v/>
      </c>
      <c r="W529" t="str">
        <f t="shared" si="192"/>
        <v/>
      </c>
      <c r="X529" t="str">
        <f t="shared" si="192"/>
        <v/>
      </c>
      <c r="Y529" t="str">
        <f t="shared" si="192"/>
        <v/>
      </c>
      <c r="Z529" t="str">
        <f t="shared" si="192"/>
        <v/>
      </c>
      <c r="AA529" t="str">
        <f t="shared" si="192"/>
        <v/>
      </c>
      <c r="AB529" t="str">
        <f t="shared" si="192"/>
        <v/>
      </c>
      <c r="AC529" t="str">
        <f t="shared" si="192"/>
        <v/>
      </c>
      <c r="AD529" t="str">
        <f t="shared" si="192"/>
        <v/>
      </c>
      <c r="AE529" t="str">
        <f t="shared" si="192"/>
        <v/>
      </c>
      <c r="AF529" t="str">
        <f t="shared" si="192"/>
        <v/>
      </c>
      <c r="AG529" t="str">
        <f t="shared" si="192"/>
        <v/>
      </c>
      <c r="AH529" t="str">
        <f t="shared" si="192"/>
        <v/>
      </c>
      <c r="AI529" t="str">
        <f t="shared" si="192"/>
        <v/>
      </c>
      <c r="AJ529" t="str">
        <f t="shared" si="192"/>
        <v/>
      </c>
      <c r="AK529" t="str">
        <f t="shared" si="192"/>
        <v/>
      </c>
      <c r="AL529" t="str">
        <f t="shared" si="192"/>
        <v/>
      </c>
      <c r="AM529" t="str">
        <f t="shared" si="193"/>
        <v/>
      </c>
      <c r="AN529" t="str">
        <f t="shared" si="191"/>
        <v/>
      </c>
      <c r="AO529" t="str">
        <f t="shared" si="191"/>
        <v/>
      </c>
      <c r="AP529" t="str">
        <f t="shared" si="191"/>
        <v/>
      </c>
      <c r="AQ529" t="str">
        <f t="shared" si="191"/>
        <v/>
      </c>
      <c r="AR529" t="str">
        <f t="shared" si="191"/>
        <v/>
      </c>
      <c r="AS529" t="str">
        <f t="shared" si="191"/>
        <v/>
      </c>
      <c r="AT529" t="str">
        <f t="shared" si="191"/>
        <v/>
      </c>
      <c r="AU529" t="str">
        <f t="shared" si="191"/>
        <v/>
      </c>
      <c r="AV529" t="str">
        <f t="shared" si="191"/>
        <v/>
      </c>
      <c r="AW529" t="str">
        <f t="shared" si="191"/>
        <v/>
      </c>
      <c r="AX529" t="str">
        <f t="shared" si="191"/>
        <v/>
      </c>
      <c r="AY529" t="str">
        <f t="shared" si="191"/>
        <v/>
      </c>
      <c r="AZ529" t="str">
        <f t="shared" si="191"/>
        <v/>
      </c>
      <c r="BA529" t="str">
        <f t="shared" si="191"/>
        <v/>
      </c>
      <c r="BB529" t="str">
        <f t="shared" si="191"/>
        <v/>
      </c>
      <c r="BC529" t="str">
        <f t="shared" si="191"/>
        <v/>
      </c>
      <c r="BD529" t="str">
        <f t="shared" si="199"/>
        <v/>
      </c>
      <c r="BE529" t="str">
        <f t="shared" si="199"/>
        <v/>
      </c>
    </row>
    <row r="530" spans="1:57" x14ac:dyDescent="0.3">
      <c r="A530">
        <f t="shared" si="194"/>
        <v>4</v>
      </c>
      <c r="B530">
        <f t="shared" si="195"/>
        <v>88</v>
      </c>
      <c r="C530" t="str">
        <f t="shared" si="196"/>
        <v>4_88</v>
      </c>
      <c r="D530" s="2"/>
      <c r="E530" s="1" t="str">
        <f>""</f>
        <v/>
      </c>
      <c r="G530" t="str">
        <f t="shared" si="198"/>
        <v/>
      </c>
      <c r="H530" t="str">
        <f t="shared" si="197"/>
        <v/>
      </c>
      <c r="I530" t="str">
        <f t="shared" si="197"/>
        <v/>
      </c>
      <c r="J530" t="str">
        <f t="shared" si="197"/>
        <v/>
      </c>
      <c r="K530" t="str">
        <f t="shared" si="197"/>
        <v/>
      </c>
      <c r="L530" t="str">
        <f t="shared" si="197"/>
        <v/>
      </c>
      <c r="M530" t="str">
        <f t="shared" si="197"/>
        <v/>
      </c>
      <c r="N530" t="str">
        <f t="shared" si="197"/>
        <v/>
      </c>
      <c r="O530" t="str">
        <f t="shared" si="197"/>
        <v/>
      </c>
      <c r="P530" t="str">
        <f t="shared" si="197"/>
        <v/>
      </c>
      <c r="Q530" t="str">
        <f t="shared" si="197"/>
        <v/>
      </c>
      <c r="R530" t="str">
        <f t="shared" si="197"/>
        <v/>
      </c>
      <c r="S530" t="str">
        <f t="shared" si="197"/>
        <v/>
      </c>
      <c r="T530" t="str">
        <f t="shared" si="197"/>
        <v/>
      </c>
      <c r="U530" t="str">
        <f t="shared" si="197"/>
        <v/>
      </c>
      <c r="V530" t="str">
        <f t="shared" si="197"/>
        <v/>
      </c>
      <c r="W530" t="str">
        <f t="shared" si="192"/>
        <v/>
      </c>
      <c r="X530" t="str">
        <f t="shared" si="192"/>
        <v/>
      </c>
      <c r="Y530" t="str">
        <f t="shared" si="192"/>
        <v/>
      </c>
      <c r="Z530" t="str">
        <f t="shared" si="192"/>
        <v/>
      </c>
      <c r="AA530" t="str">
        <f t="shared" si="192"/>
        <v/>
      </c>
      <c r="AB530" t="str">
        <f t="shared" si="192"/>
        <v/>
      </c>
      <c r="AC530" t="str">
        <f t="shared" si="192"/>
        <v/>
      </c>
      <c r="AD530" t="str">
        <f t="shared" si="192"/>
        <v/>
      </c>
      <c r="AE530" t="str">
        <f t="shared" si="192"/>
        <v/>
      </c>
      <c r="AF530" t="str">
        <f t="shared" si="192"/>
        <v/>
      </c>
      <c r="AG530" t="str">
        <f t="shared" si="192"/>
        <v/>
      </c>
      <c r="AH530" t="str">
        <f t="shared" si="192"/>
        <v/>
      </c>
      <c r="AI530" t="str">
        <f t="shared" si="192"/>
        <v/>
      </c>
      <c r="AJ530" t="str">
        <f t="shared" si="192"/>
        <v/>
      </c>
      <c r="AK530" t="str">
        <f t="shared" si="192"/>
        <v/>
      </c>
      <c r="AL530" t="str">
        <f t="shared" si="192"/>
        <v/>
      </c>
      <c r="AM530" t="str">
        <f t="shared" si="193"/>
        <v/>
      </c>
      <c r="AN530" t="str">
        <f t="shared" si="191"/>
        <v/>
      </c>
      <c r="AO530" t="str">
        <f t="shared" si="191"/>
        <v/>
      </c>
      <c r="AP530" t="str">
        <f t="shared" si="191"/>
        <v/>
      </c>
      <c r="AQ530" t="str">
        <f t="shared" si="191"/>
        <v/>
      </c>
      <c r="AR530" t="str">
        <f t="shared" si="191"/>
        <v/>
      </c>
      <c r="AS530" t="str">
        <f t="shared" si="191"/>
        <v/>
      </c>
      <c r="AT530" t="str">
        <f t="shared" si="191"/>
        <v/>
      </c>
      <c r="AU530" t="str">
        <f t="shared" si="191"/>
        <v/>
      </c>
      <c r="AV530" t="str">
        <f t="shared" si="191"/>
        <v/>
      </c>
      <c r="AW530" t="str">
        <f t="shared" si="191"/>
        <v/>
      </c>
      <c r="AX530" t="str">
        <f t="shared" si="191"/>
        <v/>
      </c>
      <c r="AY530" t="str">
        <f t="shared" si="191"/>
        <v/>
      </c>
      <c r="AZ530" t="str">
        <f t="shared" si="191"/>
        <v/>
      </c>
      <c r="BA530" t="str">
        <f t="shared" si="191"/>
        <v/>
      </c>
      <c r="BB530" t="str">
        <f t="shared" si="191"/>
        <v/>
      </c>
      <c r="BC530" t="str">
        <f t="shared" si="191"/>
        <v/>
      </c>
      <c r="BD530" t="str">
        <f t="shared" si="199"/>
        <v/>
      </c>
      <c r="BE530" t="str">
        <f t="shared" si="199"/>
        <v/>
      </c>
    </row>
    <row r="531" spans="1:57" x14ac:dyDescent="0.3">
      <c r="A531">
        <f t="shared" si="194"/>
        <v>5</v>
      </c>
      <c r="B531">
        <f t="shared" si="195"/>
        <v>88</v>
      </c>
      <c r="C531" t="str">
        <f t="shared" si="196"/>
        <v>5_88</v>
      </c>
      <c r="D531" s="2"/>
      <c r="E531" s="1" t="str">
        <f>""</f>
        <v/>
      </c>
      <c r="G531" t="str">
        <f t="shared" si="198"/>
        <v/>
      </c>
      <c r="H531" t="str">
        <f t="shared" si="197"/>
        <v/>
      </c>
      <c r="I531" t="str">
        <f t="shared" si="197"/>
        <v/>
      </c>
      <c r="J531" t="str">
        <f t="shared" si="197"/>
        <v/>
      </c>
      <c r="K531" t="str">
        <f t="shared" si="197"/>
        <v/>
      </c>
      <c r="L531" t="str">
        <f t="shared" si="197"/>
        <v/>
      </c>
      <c r="M531" t="str">
        <f t="shared" si="197"/>
        <v/>
      </c>
      <c r="N531" t="str">
        <f t="shared" si="197"/>
        <v/>
      </c>
      <c r="O531" t="str">
        <f t="shared" si="197"/>
        <v/>
      </c>
      <c r="P531" t="str">
        <f t="shared" si="197"/>
        <v/>
      </c>
      <c r="Q531" t="str">
        <f t="shared" si="197"/>
        <v/>
      </c>
      <c r="R531" t="str">
        <f t="shared" si="197"/>
        <v/>
      </c>
      <c r="S531" t="str">
        <f t="shared" si="197"/>
        <v/>
      </c>
      <c r="T531" t="str">
        <f t="shared" si="197"/>
        <v/>
      </c>
      <c r="U531" t="str">
        <f t="shared" si="197"/>
        <v/>
      </c>
      <c r="V531" t="str">
        <f t="shared" si="197"/>
        <v/>
      </c>
      <c r="W531" t="str">
        <f t="shared" si="192"/>
        <v/>
      </c>
      <c r="X531" t="str">
        <f t="shared" si="192"/>
        <v/>
      </c>
      <c r="Y531" t="str">
        <f t="shared" si="192"/>
        <v/>
      </c>
      <c r="Z531" t="str">
        <f t="shared" si="192"/>
        <v/>
      </c>
      <c r="AA531" t="str">
        <f t="shared" si="192"/>
        <v/>
      </c>
      <c r="AB531" t="str">
        <f t="shared" si="192"/>
        <v/>
      </c>
      <c r="AC531" t="str">
        <f t="shared" si="192"/>
        <v/>
      </c>
      <c r="AD531" t="str">
        <f t="shared" si="192"/>
        <v/>
      </c>
      <c r="AE531" t="str">
        <f t="shared" si="192"/>
        <v/>
      </c>
      <c r="AF531" t="str">
        <f t="shared" si="192"/>
        <v/>
      </c>
      <c r="AG531" t="str">
        <f t="shared" si="192"/>
        <v/>
      </c>
      <c r="AH531" t="str">
        <f t="shared" si="192"/>
        <v/>
      </c>
      <c r="AI531" t="str">
        <f t="shared" si="192"/>
        <v/>
      </c>
      <c r="AJ531" t="str">
        <f t="shared" si="192"/>
        <v/>
      </c>
      <c r="AK531" t="str">
        <f t="shared" si="192"/>
        <v/>
      </c>
      <c r="AL531" t="str">
        <f t="shared" si="192"/>
        <v/>
      </c>
      <c r="AM531" t="str">
        <f t="shared" si="193"/>
        <v/>
      </c>
      <c r="AN531" t="str">
        <f t="shared" si="191"/>
        <v/>
      </c>
      <c r="AO531" t="str">
        <f t="shared" si="191"/>
        <v/>
      </c>
      <c r="AP531" t="str">
        <f t="shared" si="191"/>
        <v/>
      </c>
      <c r="AQ531" t="str">
        <f t="shared" si="191"/>
        <v/>
      </c>
      <c r="AR531" t="str">
        <f t="shared" si="191"/>
        <v/>
      </c>
      <c r="AS531" t="str">
        <f t="shared" si="191"/>
        <v/>
      </c>
      <c r="AT531" t="str">
        <f t="shared" si="191"/>
        <v/>
      </c>
      <c r="AU531" t="str">
        <f t="shared" si="191"/>
        <v/>
      </c>
      <c r="AV531" t="str">
        <f t="shared" si="191"/>
        <v/>
      </c>
      <c r="AW531" t="str">
        <f t="shared" si="191"/>
        <v/>
      </c>
      <c r="AX531" t="str">
        <f t="shared" si="191"/>
        <v/>
      </c>
      <c r="AY531" t="str">
        <f t="shared" si="191"/>
        <v/>
      </c>
      <c r="AZ531" t="str">
        <f t="shared" si="191"/>
        <v/>
      </c>
      <c r="BA531" t="str">
        <f t="shared" si="191"/>
        <v/>
      </c>
      <c r="BB531" t="str">
        <f t="shared" si="191"/>
        <v/>
      </c>
      <c r="BC531" t="str">
        <f t="shared" si="191"/>
        <v/>
      </c>
      <c r="BD531" t="str">
        <f t="shared" si="199"/>
        <v/>
      </c>
      <c r="BE531" t="str">
        <f t="shared" si="199"/>
        <v/>
      </c>
    </row>
    <row r="532" spans="1:57" x14ac:dyDescent="0.3">
      <c r="A532">
        <f t="shared" si="194"/>
        <v>6</v>
      </c>
      <c r="B532">
        <f t="shared" si="195"/>
        <v>88</v>
      </c>
      <c r="C532" t="str">
        <f t="shared" si="196"/>
        <v>6_88</v>
      </c>
      <c r="D532" s="2"/>
      <c r="E532" s="1" t="str">
        <f>""</f>
        <v/>
      </c>
      <c r="G532" t="str">
        <f t="shared" si="198"/>
        <v/>
      </c>
      <c r="H532" t="str">
        <f t="shared" si="197"/>
        <v/>
      </c>
      <c r="I532" t="str">
        <f t="shared" si="197"/>
        <v/>
      </c>
      <c r="J532" t="str">
        <f t="shared" si="197"/>
        <v/>
      </c>
      <c r="K532" t="str">
        <f t="shared" si="197"/>
        <v/>
      </c>
      <c r="L532" t="str">
        <f t="shared" si="197"/>
        <v/>
      </c>
      <c r="M532" t="str">
        <f t="shared" si="197"/>
        <v/>
      </c>
      <c r="N532" t="str">
        <f t="shared" si="197"/>
        <v/>
      </c>
      <c r="O532" t="str">
        <f t="shared" si="197"/>
        <v/>
      </c>
      <c r="P532" t="str">
        <f t="shared" si="197"/>
        <v/>
      </c>
      <c r="Q532" t="str">
        <f t="shared" si="197"/>
        <v/>
      </c>
      <c r="R532" t="str">
        <f t="shared" si="197"/>
        <v/>
      </c>
      <c r="S532" t="str">
        <f t="shared" si="197"/>
        <v/>
      </c>
      <c r="T532" t="str">
        <f t="shared" si="197"/>
        <v/>
      </c>
      <c r="U532" t="str">
        <f t="shared" si="197"/>
        <v/>
      </c>
      <c r="V532" t="str">
        <f t="shared" si="197"/>
        <v/>
      </c>
      <c r="W532" t="str">
        <f t="shared" si="192"/>
        <v/>
      </c>
      <c r="X532" t="str">
        <f t="shared" si="192"/>
        <v/>
      </c>
      <c r="Y532" t="str">
        <f t="shared" si="192"/>
        <v/>
      </c>
      <c r="Z532" t="str">
        <f t="shared" si="192"/>
        <v/>
      </c>
      <c r="AA532" t="str">
        <f t="shared" si="192"/>
        <v/>
      </c>
      <c r="AB532" t="str">
        <f t="shared" si="192"/>
        <v/>
      </c>
      <c r="AC532" t="str">
        <f t="shared" si="192"/>
        <v/>
      </c>
      <c r="AD532" t="str">
        <f t="shared" si="192"/>
        <v/>
      </c>
      <c r="AE532" t="str">
        <f t="shared" si="192"/>
        <v/>
      </c>
      <c r="AF532" t="str">
        <f t="shared" si="192"/>
        <v/>
      </c>
      <c r="AG532" t="str">
        <f t="shared" si="192"/>
        <v/>
      </c>
      <c r="AH532" t="str">
        <f t="shared" si="192"/>
        <v/>
      </c>
      <c r="AI532" t="str">
        <f t="shared" si="192"/>
        <v/>
      </c>
      <c r="AJ532" t="str">
        <f t="shared" si="192"/>
        <v/>
      </c>
      <c r="AK532" t="str">
        <f t="shared" si="192"/>
        <v/>
      </c>
      <c r="AL532" t="str">
        <f t="shared" ref="AL532:BA547" si="200">IFERROR(INDEX($D$5:$D$10000,MATCH($G532&amp;"_"&amp;AL$4,$C$5:$C$1540,0),1),"")</f>
        <v/>
      </c>
      <c r="AM532" t="str">
        <f t="shared" si="193"/>
        <v/>
      </c>
      <c r="AN532" t="str">
        <f t="shared" si="193"/>
        <v/>
      </c>
      <c r="AO532" t="str">
        <f t="shared" si="193"/>
        <v/>
      </c>
      <c r="AP532" t="str">
        <f t="shared" si="193"/>
        <v/>
      </c>
      <c r="AQ532" t="str">
        <f t="shared" si="193"/>
        <v/>
      </c>
      <c r="AR532" t="str">
        <f t="shared" si="193"/>
        <v/>
      </c>
      <c r="AS532" t="str">
        <f t="shared" si="193"/>
        <v/>
      </c>
      <c r="AT532" t="str">
        <f t="shared" si="193"/>
        <v/>
      </c>
      <c r="AU532" t="str">
        <f t="shared" si="193"/>
        <v/>
      </c>
      <c r="AV532" t="str">
        <f t="shared" si="193"/>
        <v/>
      </c>
      <c r="AW532" t="str">
        <f t="shared" si="193"/>
        <v/>
      </c>
      <c r="AX532" t="str">
        <f t="shared" si="193"/>
        <v/>
      </c>
      <c r="AY532" t="str">
        <f t="shared" si="193"/>
        <v/>
      </c>
      <c r="AZ532" t="str">
        <f t="shared" si="193"/>
        <v/>
      </c>
      <c r="BA532" t="str">
        <f t="shared" si="193"/>
        <v/>
      </c>
      <c r="BB532" t="str">
        <f t="shared" si="193"/>
        <v/>
      </c>
      <c r="BC532" t="str">
        <f t="shared" ref="BC532:BE551" si="201">IFERROR(INDEX($D$5:$D$10000,MATCH($G532&amp;"_"&amp;BC$4,$C$5:$C$1540,0),1),"")</f>
        <v/>
      </c>
      <c r="BD532" t="str">
        <f t="shared" si="199"/>
        <v/>
      </c>
      <c r="BE532" t="str">
        <f t="shared" si="199"/>
        <v/>
      </c>
    </row>
    <row r="533" spans="1:57" x14ac:dyDescent="0.3">
      <c r="A533">
        <f t="shared" si="194"/>
        <v>1</v>
      </c>
      <c r="B533">
        <f t="shared" si="195"/>
        <v>89</v>
      </c>
      <c r="C533" t="str">
        <f t="shared" si="196"/>
        <v>1_89</v>
      </c>
      <c r="D533" s="2"/>
      <c r="E533" s="1" t="str">
        <f>""</f>
        <v/>
      </c>
      <c r="G533" t="str">
        <f t="shared" si="198"/>
        <v/>
      </c>
      <c r="H533" t="str">
        <f t="shared" si="197"/>
        <v/>
      </c>
      <c r="I533" t="str">
        <f t="shared" si="197"/>
        <v/>
      </c>
      <c r="J533" t="str">
        <f t="shared" si="197"/>
        <v/>
      </c>
      <c r="K533" t="str">
        <f t="shared" si="197"/>
        <v/>
      </c>
      <c r="L533" t="str">
        <f t="shared" si="197"/>
        <v/>
      </c>
      <c r="M533" t="str">
        <f t="shared" si="197"/>
        <v/>
      </c>
      <c r="N533" t="str">
        <f t="shared" si="197"/>
        <v/>
      </c>
      <c r="O533" t="str">
        <f t="shared" si="197"/>
        <v/>
      </c>
      <c r="P533" t="str">
        <f t="shared" si="197"/>
        <v/>
      </c>
      <c r="Q533" t="str">
        <f t="shared" si="197"/>
        <v/>
      </c>
      <c r="R533" t="str">
        <f t="shared" si="197"/>
        <v/>
      </c>
      <c r="S533" t="str">
        <f t="shared" si="197"/>
        <v/>
      </c>
      <c r="T533" t="str">
        <f t="shared" si="197"/>
        <v/>
      </c>
      <c r="U533" t="str">
        <f t="shared" si="197"/>
        <v/>
      </c>
      <c r="V533" t="str">
        <f t="shared" si="197"/>
        <v/>
      </c>
      <c r="W533" t="str">
        <f t="shared" si="197"/>
        <v/>
      </c>
      <c r="X533" t="str">
        <f t="shared" ref="X533:AM548" si="202">IFERROR(INDEX($D$5:$D$10000,MATCH($G533&amp;"_"&amp;X$4,$C$5:$C$1540,0),1),"")</f>
        <v/>
      </c>
      <c r="Y533" t="str">
        <f t="shared" si="202"/>
        <v/>
      </c>
      <c r="Z533" t="str">
        <f t="shared" si="202"/>
        <v/>
      </c>
      <c r="AA533" t="str">
        <f t="shared" si="202"/>
        <v/>
      </c>
      <c r="AB533" t="str">
        <f t="shared" si="202"/>
        <v/>
      </c>
      <c r="AC533" t="str">
        <f t="shared" si="202"/>
        <v/>
      </c>
      <c r="AD533" t="str">
        <f t="shared" si="202"/>
        <v/>
      </c>
      <c r="AE533" t="str">
        <f t="shared" si="202"/>
        <v/>
      </c>
      <c r="AF533" t="str">
        <f t="shared" si="202"/>
        <v/>
      </c>
      <c r="AG533" t="str">
        <f t="shared" si="202"/>
        <v/>
      </c>
      <c r="AH533" t="str">
        <f t="shared" si="202"/>
        <v/>
      </c>
      <c r="AI533" t="str">
        <f t="shared" si="202"/>
        <v/>
      </c>
      <c r="AJ533" t="str">
        <f t="shared" si="202"/>
        <v/>
      </c>
      <c r="AK533" t="str">
        <f t="shared" si="202"/>
        <v/>
      </c>
      <c r="AL533" t="str">
        <f t="shared" si="200"/>
        <v/>
      </c>
      <c r="AM533" t="str">
        <f t="shared" si="200"/>
        <v/>
      </c>
      <c r="AN533" t="str">
        <f t="shared" si="200"/>
        <v/>
      </c>
      <c r="AO533" t="str">
        <f t="shared" si="200"/>
        <v/>
      </c>
      <c r="AP533" t="str">
        <f t="shared" si="200"/>
        <v/>
      </c>
      <c r="AQ533" t="str">
        <f t="shared" si="200"/>
        <v/>
      </c>
      <c r="AR533" t="str">
        <f t="shared" si="200"/>
        <v/>
      </c>
      <c r="AS533" t="str">
        <f t="shared" si="200"/>
        <v/>
      </c>
      <c r="AT533" t="str">
        <f t="shared" si="200"/>
        <v/>
      </c>
      <c r="AU533" t="str">
        <f t="shared" si="200"/>
        <v/>
      </c>
      <c r="AV533" t="str">
        <f t="shared" si="200"/>
        <v/>
      </c>
      <c r="AW533" t="str">
        <f t="shared" si="200"/>
        <v/>
      </c>
      <c r="AX533" t="str">
        <f t="shared" si="200"/>
        <v/>
      </c>
      <c r="AY533" t="str">
        <f t="shared" si="200"/>
        <v/>
      </c>
      <c r="AZ533" t="str">
        <f t="shared" si="200"/>
        <v/>
      </c>
      <c r="BA533" t="str">
        <f t="shared" si="200"/>
        <v/>
      </c>
      <c r="BB533" t="str">
        <f t="shared" ref="BB533:BE552" si="203">IFERROR(INDEX($D$5:$D$10000,MATCH($G533&amp;"_"&amp;BB$4,$C$5:$C$1540,0),1),"")</f>
        <v/>
      </c>
      <c r="BC533" t="str">
        <f t="shared" si="201"/>
        <v/>
      </c>
      <c r="BD533" t="str">
        <f t="shared" si="199"/>
        <v/>
      </c>
      <c r="BE533" t="str">
        <f t="shared" si="199"/>
        <v/>
      </c>
    </row>
    <row r="534" spans="1:57" x14ac:dyDescent="0.3">
      <c r="A534">
        <f t="shared" si="194"/>
        <v>2</v>
      </c>
      <c r="B534">
        <f t="shared" si="195"/>
        <v>89</v>
      </c>
      <c r="C534" t="str">
        <f t="shared" si="196"/>
        <v>2_89</v>
      </c>
      <c r="D534" s="2"/>
      <c r="E534" s="1" t="str">
        <f>""</f>
        <v/>
      </c>
      <c r="G534" t="str">
        <f t="shared" si="198"/>
        <v/>
      </c>
      <c r="H534" t="str">
        <f t="shared" ref="H534:W549" si="204">IFERROR(INDEX($D$5:$D$10000,MATCH($G534&amp;"_"&amp;H$4,$C$5:$C$1540,0),1),"")</f>
        <v/>
      </c>
      <c r="I534" t="str">
        <f t="shared" si="204"/>
        <v/>
      </c>
      <c r="J534" t="str">
        <f t="shared" si="204"/>
        <v/>
      </c>
      <c r="K534" t="str">
        <f t="shared" si="204"/>
        <v/>
      </c>
      <c r="L534" t="str">
        <f t="shared" si="204"/>
        <v/>
      </c>
      <c r="M534" t="str">
        <f t="shared" si="204"/>
        <v/>
      </c>
      <c r="N534" t="str">
        <f t="shared" si="204"/>
        <v/>
      </c>
      <c r="O534" t="str">
        <f t="shared" si="204"/>
        <v/>
      </c>
      <c r="P534" t="str">
        <f t="shared" si="204"/>
        <v/>
      </c>
      <c r="Q534" t="str">
        <f t="shared" si="204"/>
        <v/>
      </c>
      <c r="R534" t="str">
        <f t="shared" si="204"/>
        <v/>
      </c>
      <c r="S534" t="str">
        <f t="shared" si="204"/>
        <v/>
      </c>
      <c r="T534" t="str">
        <f t="shared" si="204"/>
        <v/>
      </c>
      <c r="U534" t="str">
        <f t="shared" si="204"/>
        <v/>
      </c>
      <c r="V534" t="str">
        <f t="shared" si="204"/>
        <v/>
      </c>
      <c r="W534" t="str">
        <f t="shared" si="204"/>
        <v/>
      </c>
      <c r="X534" t="str">
        <f t="shared" si="202"/>
        <v/>
      </c>
      <c r="Y534" t="str">
        <f t="shared" si="202"/>
        <v/>
      </c>
      <c r="Z534" t="str">
        <f t="shared" si="202"/>
        <v/>
      </c>
      <c r="AA534" t="str">
        <f t="shared" si="202"/>
        <v/>
      </c>
      <c r="AB534" t="str">
        <f t="shared" si="202"/>
        <v/>
      </c>
      <c r="AC534" t="str">
        <f t="shared" si="202"/>
        <v/>
      </c>
      <c r="AD534" t="str">
        <f t="shared" si="202"/>
        <v/>
      </c>
      <c r="AE534" t="str">
        <f t="shared" si="202"/>
        <v/>
      </c>
      <c r="AF534" t="str">
        <f t="shared" si="202"/>
        <v/>
      </c>
      <c r="AG534" t="str">
        <f t="shared" si="202"/>
        <v/>
      </c>
      <c r="AH534" t="str">
        <f t="shared" si="202"/>
        <v/>
      </c>
      <c r="AI534" t="str">
        <f t="shared" si="202"/>
        <v/>
      </c>
      <c r="AJ534" t="str">
        <f t="shared" si="202"/>
        <v/>
      </c>
      <c r="AK534" t="str">
        <f t="shared" si="202"/>
        <v/>
      </c>
      <c r="AL534" t="str">
        <f t="shared" si="200"/>
        <v/>
      </c>
      <c r="AM534" t="str">
        <f t="shared" si="200"/>
        <v/>
      </c>
      <c r="AN534" t="str">
        <f t="shared" si="200"/>
        <v/>
      </c>
      <c r="AO534" t="str">
        <f t="shared" si="200"/>
        <v/>
      </c>
      <c r="AP534" t="str">
        <f t="shared" si="200"/>
        <v/>
      </c>
      <c r="AQ534" t="str">
        <f t="shared" si="200"/>
        <v/>
      </c>
      <c r="AR534" t="str">
        <f t="shared" si="200"/>
        <v/>
      </c>
      <c r="AS534" t="str">
        <f t="shared" si="200"/>
        <v/>
      </c>
      <c r="AT534" t="str">
        <f t="shared" si="200"/>
        <v/>
      </c>
      <c r="AU534" t="str">
        <f t="shared" si="200"/>
        <v/>
      </c>
      <c r="AV534" t="str">
        <f t="shared" si="200"/>
        <v/>
      </c>
      <c r="AW534" t="str">
        <f t="shared" si="200"/>
        <v/>
      </c>
      <c r="AX534" t="str">
        <f t="shared" si="200"/>
        <v/>
      </c>
      <c r="AY534" t="str">
        <f t="shared" si="200"/>
        <v/>
      </c>
      <c r="AZ534" t="str">
        <f t="shared" si="200"/>
        <v/>
      </c>
      <c r="BA534" t="str">
        <f t="shared" si="200"/>
        <v/>
      </c>
      <c r="BB534" t="str">
        <f t="shared" si="203"/>
        <v/>
      </c>
      <c r="BC534" t="str">
        <f t="shared" si="201"/>
        <v/>
      </c>
      <c r="BD534" t="str">
        <f t="shared" si="199"/>
        <v/>
      </c>
      <c r="BE534" t="str">
        <f t="shared" si="199"/>
        <v/>
      </c>
    </row>
    <row r="535" spans="1:57" x14ac:dyDescent="0.3">
      <c r="A535">
        <f t="shared" si="194"/>
        <v>3</v>
      </c>
      <c r="B535">
        <f t="shared" si="195"/>
        <v>89</v>
      </c>
      <c r="C535" t="str">
        <f t="shared" si="196"/>
        <v>3_89</v>
      </c>
      <c r="D535" s="2"/>
      <c r="E535" s="1" t="str">
        <f>""</f>
        <v/>
      </c>
      <c r="G535" t="str">
        <f t="shared" si="198"/>
        <v/>
      </c>
      <c r="H535" t="str">
        <f t="shared" si="204"/>
        <v/>
      </c>
      <c r="I535" t="str">
        <f t="shared" si="204"/>
        <v/>
      </c>
      <c r="J535" t="str">
        <f t="shared" si="204"/>
        <v/>
      </c>
      <c r="K535" t="str">
        <f t="shared" si="204"/>
        <v/>
      </c>
      <c r="L535" t="str">
        <f t="shared" si="204"/>
        <v/>
      </c>
      <c r="M535" t="str">
        <f t="shared" si="204"/>
        <v/>
      </c>
      <c r="N535" t="str">
        <f t="shared" si="204"/>
        <v/>
      </c>
      <c r="O535" t="str">
        <f t="shared" si="204"/>
        <v/>
      </c>
      <c r="P535" t="str">
        <f t="shared" si="204"/>
        <v/>
      </c>
      <c r="Q535" t="str">
        <f t="shared" si="204"/>
        <v/>
      </c>
      <c r="R535" t="str">
        <f t="shared" si="204"/>
        <v/>
      </c>
      <c r="S535" t="str">
        <f t="shared" si="204"/>
        <v/>
      </c>
      <c r="T535" t="str">
        <f t="shared" si="204"/>
        <v/>
      </c>
      <c r="U535" t="str">
        <f t="shared" si="204"/>
        <v/>
      </c>
      <c r="V535" t="str">
        <f t="shared" si="204"/>
        <v/>
      </c>
      <c r="W535" t="str">
        <f t="shared" si="204"/>
        <v/>
      </c>
      <c r="X535" t="str">
        <f t="shared" si="202"/>
        <v/>
      </c>
      <c r="Y535" t="str">
        <f t="shared" si="202"/>
        <v/>
      </c>
      <c r="Z535" t="str">
        <f t="shared" si="202"/>
        <v/>
      </c>
      <c r="AA535" t="str">
        <f t="shared" si="202"/>
        <v/>
      </c>
      <c r="AB535" t="str">
        <f t="shared" si="202"/>
        <v/>
      </c>
      <c r="AC535" t="str">
        <f t="shared" si="202"/>
        <v/>
      </c>
      <c r="AD535" t="str">
        <f t="shared" si="202"/>
        <v/>
      </c>
      <c r="AE535" t="str">
        <f t="shared" si="202"/>
        <v/>
      </c>
      <c r="AF535" t="str">
        <f t="shared" si="202"/>
        <v/>
      </c>
      <c r="AG535" t="str">
        <f t="shared" si="202"/>
        <v/>
      </c>
      <c r="AH535" t="str">
        <f t="shared" si="202"/>
        <v/>
      </c>
      <c r="AI535" t="str">
        <f t="shared" si="202"/>
        <v/>
      </c>
      <c r="AJ535" t="str">
        <f t="shared" si="202"/>
        <v/>
      </c>
      <c r="AK535" t="str">
        <f t="shared" si="202"/>
        <v/>
      </c>
      <c r="AL535" t="str">
        <f t="shared" si="200"/>
        <v/>
      </c>
      <c r="AM535" t="str">
        <f t="shared" si="200"/>
        <v/>
      </c>
      <c r="AN535" t="str">
        <f t="shared" si="200"/>
        <v/>
      </c>
      <c r="AO535" t="str">
        <f t="shared" si="200"/>
        <v/>
      </c>
      <c r="AP535" t="str">
        <f t="shared" si="200"/>
        <v/>
      </c>
      <c r="AQ535" t="str">
        <f t="shared" si="200"/>
        <v/>
      </c>
      <c r="AR535" t="str">
        <f t="shared" si="200"/>
        <v/>
      </c>
      <c r="AS535" t="str">
        <f t="shared" si="200"/>
        <v/>
      </c>
      <c r="AT535" t="str">
        <f t="shared" si="200"/>
        <v/>
      </c>
      <c r="AU535" t="str">
        <f t="shared" si="200"/>
        <v/>
      </c>
      <c r="AV535" t="str">
        <f t="shared" si="200"/>
        <v/>
      </c>
      <c r="AW535" t="str">
        <f t="shared" si="200"/>
        <v/>
      </c>
      <c r="AX535" t="str">
        <f t="shared" si="200"/>
        <v/>
      </c>
      <c r="AY535" t="str">
        <f t="shared" si="200"/>
        <v/>
      </c>
      <c r="AZ535" t="str">
        <f t="shared" si="200"/>
        <v/>
      </c>
      <c r="BA535" t="str">
        <f t="shared" si="200"/>
        <v/>
      </c>
      <c r="BB535" t="str">
        <f t="shared" si="203"/>
        <v/>
      </c>
      <c r="BC535" t="str">
        <f t="shared" si="201"/>
        <v/>
      </c>
      <c r="BD535" t="str">
        <f t="shared" si="199"/>
        <v/>
      </c>
      <c r="BE535" t="str">
        <f t="shared" si="199"/>
        <v/>
      </c>
    </row>
    <row r="536" spans="1:57" x14ac:dyDescent="0.3">
      <c r="A536">
        <f t="shared" si="194"/>
        <v>4</v>
      </c>
      <c r="B536">
        <f t="shared" si="195"/>
        <v>89</v>
      </c>
      <c r="C536" t="str">
        <f t="shared" si="196"/>
        <v>4_89</v>
      </c>
      <c r="D536" s="2"/>
      <c r="E536" s="1" t="str">
        <f>""</f>
        <v/>
      </c>
      <c r="G536" t="str">
        <f t="shared" si="198"/>
        <v/>
      </c>
      <c r="H536" t="str">
        <f t="shared" si="204"/>
        <v/>
      </c>
      <c r="I536" t="str">
        <f t="shared" si="204"/>
        <v/>
      </c>
      <c r="J536" t="str">
        <f t="shared" si="204"/>
        <v/>
      </c>
      <c r="K536" t="str">
        <f t="shared" si="204"/>
        <v/>
      </c>
      <c r="L536" t="str">
        <f t="shared" si="204"/>
        <v/>
      </c>
      <c r="M536" t="str">
        <f t="shared" si="204"/>
        <v/>
      </c>
      <c r="N536" t="str">
        <f t="shared" si="204"/>
        <v/>
      </c>
      <c r="O536" t="str">
        <f t="shared" si="204"/>
        <v/>
      </c>
      <c r="P536" t="str">
        <f t="shared" si="204"/>
        <v/>
      </c>
      <c r="Q536" t="str">
        <f t="shared" si="204"/>
        <v/>
      </c>
      <c r="R536" t="str">
        <f t="shared" si="204"/>
        <v/>
      </c>
      <c r="S536" t="str">
        <f t="shared" si="204"/>
        <v/>
      </c>
      <c r="T536" t="str">
        <f t="shared" si="204"/>
        <v/>
      </c>
      <c r="U536" t="str">
        <f t="shared" si="204"/>
        <v/>
      </c>
      <c r="V536" t="str">
        <f t="shared" si="204"/>
        <v/>
      </c>
      <c r="W536" t="str">
        <f t="shared" si="204"/>
        <v/>
      </c>
      <c r="X536" t="str">
        <f t="shared" si="202"/>
        <v/>
      </c>
      <c r="Y536" t="str">
        <f t="shared" si="202"/>
        <v/>
      </c>
      <c r="Z536" t="str">
        <f t="shared" si="202"/>
        <v/>
      </c>
      <c r="AA536" t="str">
        <f t="shared" si="202"/>
        <v/>
      </c>
      <c r="AB536" t="str">
        <f t="shared" si="202"/>
        <v/>
      </c>
      <c r="AC536" t="str">
        <f t="shared" si="202"/>
        <v/>
      </c>
      <c r="AD536" t="str">
        <f t="shared" si="202"/>
        <v/>
      </c>
      <c r="AE536" t="str">
        <f t="shared" si="202"/>
        <v/>
      </c>
      <c r="AF536" t="str">
        <f t="shared" si="202"/>
        <v/>
      </c>
      <c r="AG536" t="str">
        <f t="shared" si="202"/>
        <v/>
      </c>
      <c r="AH536" t="str">
        <f t="shared" si="202"/>
        <v/>
      </c>
      <c r="AI536" t="str">
        <f t="shared" si="202"/>
        <v/>
      </c>
      <c r="AJ536" t="str">
        <f t="shared" si="202"/>
        <v/>
      </c>
      <c r="AK536" t="str">
        <f t="shared" si="202"/>
        <v/>
      </c>
      <c r="AL536" t="str">
        <f t="shared" si="200"/>
        <v/>
      </c>
      <c r="AM536" t="str">
        <f t="shared" si="200"/>
        <v/>
      </c>
      <c r="AN536" t="str">
        <f t="shared" si="200"/>
        <v/>
      </c>
      <c r="AO536" t="str">
        <f t="shared" si="200"/>
        <v/>
      </c>
      <c r="AP536" t="str">
        <f t="shared" si="200"/>
        <v/>
      </c>
      <c r="AQ536" t="str">
        <f t="shared" si="200"/>
        <v/>
      </c>
      <c r="AR536" t="str">
        <f t="shared" si="200"/>
        <v/>
      </c>
      <c r="AS536" t="str">
        <f t="shared" si="200"/>
        <v/>
      </c>
      <c r="AT536" t="str">
        <f t="shared" si="200"/>
        <v/>
      </c>
      <c r="AU536" t="str">
        <f t="shared" si="200"/>
        <v/>
      </c>
      <c r="AV536" t="str">
        <f t="shared" si="200"/>
        <v/>
      </c>
      <c r="AW536" t="str">
        <f t="shared" si="200"/>
        <v/>
      </c>
      <c r="AX536" t="str">
        <f t="shared" si="200"/>
        <v/>
      </c>
      <c r="AY536" t="str">
        <f t="shared" si="200"/>
        <v/>
      </c>
      <c r="AZ536" t="str">
        <f t="shared" si="200"/>
        <v/>
      </c>
      <c r="BA536" t="str">
        <f t="shared" si="200"/>
        <v/>
      </c>
      <c r="BB536" t="str">
        <f t="shared" si="203"/>
        <v/>
      </c>
      <c r="BC536" t="str">
        <f t="shared" si="201"/>
        <v/>
      </c>
      <c r="BD536" t="str">
        <f t="shared" si="199"/>
        <v/>
      </c>
      <c r="BE536" t="str">
        <f t="shared" si="199"/>
        <v/>
      </c>
    </row>
    <row r="537" spans="1:57" x14ac:dyDescent="0.3">
      <c r="A537">
        <f t="shared" si="194"/>
        <v>5</v>
      </c>
      <c r="B537">
        <f t="shared" si="195"/>
        <v>89</v>
      </c>
      <c r="C537" t="str">
        <f t="shared" si="196"/>
        <v>5_89</v>
      </c>
      <c r="D537" s="2"/>
      <c r="E537" s="1" t="str">
        <f>""</f>
        <v/>
      </c>
      <c r="G537" t="str">
        <f t="shared" si="198"/>
        <v/>
      </c>
      <c r="H537" t="str">
        <f t="shared" si="204"/>
        <v/>
      </c>
      <c r="I537" t="str">
        <f t="shared" si="204"/>
        <v/>
      </c>
      <c r="J537" t="str">
        <f t="shared" si="204"/>
        <v/>
      </c>
      <c r="K537" t="str">
        <f t="shared" si="204"/>
        <v/>
      </c>
      <c r="L537" t="str">
        <f t="shared" si="204"/>
        <v/>
      </c>
      <c r="M537" t="str">
        <f t="shared" si="204"/>
        <v/>
      </c>
      <c r="N537" t="str">
        <f t="shared" si="204"/>
        <v/>
      </c>
      <c r="O537" t="str">
        <f t="shared" si="204"/>
        <v/>
      </c>
      <c r="P537" t="str">
        <f t="shared" si="204"/>
        <v/>
      </c>
      <c r="Q537" t="str">
        <f t="shared" si="204"/>
        <v/>
      </c>
      <c r="R537" t="str">
        <f t="shared" si="204"/>
        <v/>
      </c>
      <c r="S537" t="str">
        <f t="shared" si="204"/>
        <v/>
      </c>
      <c r="T537" t="str">
        <f t="shared" si="204"/>
        <v/>
      </c>
      <c r="U537" t="str">
        <f t="shared" si="204"/>
        <v/>
      </c>
      <c r="V537" t="str">
        <f t="shared" si="204"/>
        <v/>
      </c>
      <c r="W537" t="str">
        <f t="shared" si="204"/>
        <v/>
      </c>
      <c r="X537" t="str">
        <f t="shared" si="202"/>
        <v/>
      </c>
      <c r="Y537" t="str">
        <f t="shared" si="202"/>
        <v/>
      </c>
      <c r="Z537" t="str">
        <f t="shared" si="202"/>
        <v/>
      </c>
      <c r="AA537" t="str">
        <f t="shared" si="202"/>
        <v/>
      </c>
      <c r="AB537" t="str">
        <f t="shared" si="202"/>
        <v/>
      </c>
      <c r="AC537" t="str">
        <f t="shared" si="202"/>
        <v/>
      </c>
      <c r="AD537" t="str">
        <f t="shared" si="202"/>
        <v/>
      </c>
      <c r="AE537" t="str">
        <f t="shared" si="202"/>
        <v/>
      </c>
      <c r="AF537" t="str">
        <f t="shared" si="202"/>
        <v/>
      </c>
      <c r="AG537" t="str">
        <f t="shared" si="202"/>
        <v/>
      </c>
      <c r="AH537" t="str">
        <f t="shared" si="202"/>
        <v/>
      </c>
      <c r="AI537" t="str">
        <f t="shared" si="202"/>
        <v/>
      </c>
      <c r="AJ537" t="str">
        <f t="shared" si="202"/>
        <v/>
      </c>
      <c r="AK537" t="str">
        <f t="shared" si="202"/>
        <v/>
      </c>
      <c r="AL537" t="str">
        <f t="shared" si="200"/>
        <v/>
      </c>
      <c r="AM537" t="str">
        <f t="shared" si="200"/>
        <v/>
      </c>
      <c r="AN537" t="str">
        <f t="shared" si="200"/>
        <v/>
      </c>
      <c r="AO537" t="str">
        <f t="shared" si="200"/>
        <v/>
      </c>
      <c r="AP537" t="str">
        <f t="shared" si="200"/>
        <v/>
      </c>
      <c r="AQ537" t="str">
        <f t="shared" si="200"/>
        <v/>
      </c>
      <c r="AR537" t="str">
        <f t="shared" si="200"/>
        <v/>
      </c>
      <c r="AS537" t="str">
        <f t="shared" si="200"/>
        <v/>
      </c>
      <c r="AT537" t="str">
        <f t="shared" si="200"/>
        <v/>
      </c>
      <c r="AU537" t="str">
        <f t="shared" si="200"/>
        <v/>
      </c>
      <c r="AV537" t="str">
        <f t="shared" si="200"/>
        <v/>
      </c>
      <c r="AW537" t="str">
        <f t="shared" si="200"/>
        <v/>
      </c>
      <c r="AX537" t="str">
        <f t="shared" si="200"/>
        <v/>
      </c>
      <c r="AY537" t="str">
        <f t="shared" si="200"/>
        <v/>
      </c>
      <c r="AZ537" t="str">
        <f t="shared" si="200"/>
        <v/>
      </c>
      <c r="BA537" t="str">
        <f t="shared" si="200"/>
        <v/>
      </c>
      <c r="BB537" t="str">
        <f t="shared" si="203"/>
        <v/>
      </c>
      <c r="BC537" t="str">
        <f t="shared" si="201"/>
        <v/>
      </c>
      <c r="BD537" t="str">
        <f t="shared" si="199"/>
        <v/>
      </c>
      <c r="BE537" t="str">
        <f t="shared" si="199"/>
        <v/>
      </c>
    </row>
    <row r="538" spans="1:57" x14ac:dyDescent="0.3">
      <c r="A538">
        <f t="shared" si="194"/>
        <v>6</v>
      </c>
      <c r="B538">
        <f t="shared" si="195"/>
        <v>89</v>
      </c>
      <c r="C538" t="str">
        <f t="shared" si="196"/>
        <v>6_89</v>
      </c>
      <c r="D538" s="2"/>
      <c r="E538" s="1" t="str">
        <f>""</f>
        <v/>
      </c>
      <c r="G538" t="str">
        <f t="shared" si="198"/>
        <v/>
      </c>
      <c r="H538" t="str">
        <f t="shared" si="204"/>
        <v/>
      </c>
      <c r="I538" t="str">
        <f t="shared" si="204"/>
        <v/>
      </c>
      <c r="J538" t="str">
        <f t="shared" si="204"/>
        <v/>
      </c>
      <c r="K538" t="str">
        <f t="shared" si="204"/>
        <v/>
      </c>
      <c r="L538" t="str">
        <f t="shared" si="204"/>
        <v/>
      </c>
      <c r="M538" t="str">
        <f t="shared" si="204"/>
        <v/>
      </c>
      <c r="N538" t="str">
        <f t="shared" si="204"/>
        <v/>
      </c>
      <c r="O538" t="str">
        <f t="shared" si="204"/>
        <v/>
      </c>
      <c r="P538" t="str">
        <f t="shared" si="204"/>
        <v/>
      </c>
      <c r="Q538" t="str">
        <f t="shared" si="204"/>
        <v/>
      </c>
      <c r="R538" t="str">
        <f t="shared" si="204"/>
        <v/>
      </c>
      <c r="S538" t="str">
        <f t="shared" si="204"/>
        <v/>
      </c>
      <c r="T538" t="str">
        <f t="shared" si="204"/>
        <v/>
      </c>
      <c r="U538" t="str">
        <f t="shared" si="204"/>
        <v/>
      </c>
      <c r="V538" t="str">
        <f t="shared" si="204"/>
        <v/>
      </c>
      <c r="W538" t="str">
        <f t="shared" si="204"/>
        <v/>
      </c>
      <c r="X538" t="str">
        <f t="shared" si="202"/>
        <v/>
      </c>
      <c r="Y538" t="str">
        <f t="shared" si="202"/>
        <v/>
      </c>
      <c r="Z538" t="str">
        <f t="shared" si="202"/>
        <v/>
      </c>
      <c r="AA538" t="str">
        <f t="shared" si="202"/>
        <v/>
      </c>
      <c r="AB538" t="str">
        <f t="shared" si="202"/>
        <v/>
      </c>
      <c r="AC538" t="str">
        <f t="shared" si="202"/>
        <v/>
      </c>
      <c r="AD538" t="str">
        <f t="shared" si="202"/>
        <v/>
      </c>
      <c r="AE538" t="str">
        <f t="shared" si="202"/>
        <v/>
      </c>
      <c r="AF538" t="str">
        <f t="shared" si="202"/>
        <v/>
      </c>
      <c r="AG538" t="str">
        <f t="shared" si="202"/>
        <v/>
      </c>
      <c r="AH538" t="str">
        <f t="shared" si="202"/>
        <v/>
      </c>
      <c r="AI538" t="str">
        <f t="shared" si="202"/>
        <v/>
      </c>
      <c r="AJ538" t="str">
        <f t="shared" si="202"/>
        <v/>
      </c>
      <c r="AK538" t="str">
        <f t="shared" si="202"/>
        <v/>
      </c>
      <c r="AL538" t="str">
        <f t="shared" si="200"/>
        <v/>
      </c>
      <c r="AM538" t="str">
        <f t="shared" si="200"/>
        <v/>
      </c>
      <c r="AN538" t="str">
        <f t="shared" si="200"/>
        <v/>
      </c>
      <c r="AO538" t="str">
        <f t="shared" si="200"/>
        <v/>
      </c>
      <c r="AP538" t="str">
        <f t="shared" si="200"/>
        <v/>
      </c>
      <c r="AQ538" t="str">
        <f t="shared" si="200"/>
        <v/>
      </c>
      <c r="AR538" t="str">
        <f t="shared" si="200"/>
        <v/>
      </c>
      <c r="AS538" t="str">
        <f t="shared" si="200"/>
        <v/>
      </c>
      <c r="AT538" t="str">
        <f t="shared" si="200"/>
        <v/>
      </c>
      <c r="AU538" t="str">
        <f t="shared" si="200"/>
        <v/>
      </c>
      <c r="AV538" t="str">
        <f t="shared" si="200"/>
        <v/>
      </c>
      <c r="AW538" t="str">
        <f t="shared" si="200"/>
        <v/>
      </c>
      <c r="AX538" t="str">
        <f t="shared" si="200"/>
        <v/>
      </c>
      <c r="AY538" t="str">
        <f t="shared" si="200"/>
        <v/>
      </c>
      <c r="AZ538" t="str">
        <f t="shared" si="200"/>
        <v/>
      </c>
      <c r="BA538" t="str">
        <f t="shared" si="200"/>
        <v/>
      </c>
      <c r="BB538" t="str">
        <f t="shared" si="203"/>
        <v/>
      </c>
      <c r="BC538" t="str">
        <f t="shared" si="201"/>
        <v/>
      </c>
      <c r="BD538" t="str">
        <f t="shared" si="199"/>
        <v/>
      </c>
      <c r="BE538" t="str">
        <f t="shared" si="199"/>
        <v/>
      </c>
    </row>
    <row r="539" spans="1:57" x14ac:dyDescent="0.3">
      <c r="A539">
        <f t="shared" si="194"/>
        <v>1</v>
      </c>
      <c r="B539">
        <f t="shared" si="195"/>
        <v>90</v>
      </c>
      <c r="C539" t="str">
        <f t="shared" si="196"/>
        <v>1_90</v>
      </c>
      <c r="D539" s="2"/>
      <c r="E539" s="1" t="str">
        <f>""</f>
        <v/>
      </c>
      <c r="G539" t="str">
        <f t="shared" si="198"/>
        <v/>
      </c>
      <c r="H539" t="str">
        <f t="shared" si="204"/>
        <v/>
      </c>
      <c r="I539" t="str">
        <f t="shared" si="204"/>
        <v/>
      </c>
      <c r="J539" t="str">
        <f t="shared" si="204"/>
        <v/>
      </c>
      <c r="K539" t="str">
        <f t="shared" si="204"/>
        <v/>
      </c>
      <c r="L539" t="str">
        <f t="shared" si="204"/>
        <v/>
      </c>
      <c r="M539" t="str">
        <f t="shared" si="204"/>
        <v/>
      </c>
      <c r="N539" t="str">
        <f t="shared" si="204"/>
        <v/>
      </c>
      <c r="O539" t="str">
        <f t="shared" si="204"/>
        <v/>
      </c>
      <c r="P539" t="str">
        <f t="shared" si="204"/>
        <v/>
      </c>
      <c r="Q539" t="str">
        <f t="shared" si="204"/>
        <v/>
      </c>
      <c r="R539" t="str">
        <f t="shared" si="204"/>
        <v/>
      </c>
      <c r="S539" t="str">
        <f t="shared" si="204"/>
        <v/>
      </c>
      <c r="T539" t="str">
        <f t="shared" si="204"/>
        <v/>
      </c>
      <c r="U539" t="str">
        <f t="shared" si="204"/>
        <v/>
      </c>
      <c r="V539" t="str">
        <f t="shared" si="204"/>
        <v/>
      </c>
      <c r="W539" t="str">
        <f t="shared" si="204"/>
        <v/>
      </c>
      <c r="X539" t="str">
        <f t="shared" si="202"/>
        <v/>
      </c>
      <c r="Y539" t="str">
        <f t="shared" si="202"/>
        <v/>
      </c>
      <c r="Z539" t="str">
        <f t="shared" si="202"/>
        <v/>
      </c>
      <c r="AA539" t="str">
        <f t="shared" si="202"/>
        <v/>
      </c>
      <c r="AB539" t="str">
        <f t="shared" si="202"/>
        <v/>
      </c>
      <c r="AC539" t="str">
        <f t="shared" si="202"/>
        <v/>
      </c>
      <c r="AD539" t="str">
        <f t="shared" si="202"/>
        <v/>
      </c>
      <c r="AE539" t="str">
        <f t="shared" si="202"/>
        <v/>
      </c>
      <c r="AF539" t="str">
        <f t="shared" si="202"/>
        <v/>
      </c>
      <c r="AG539" t="str">
        <f t="shared" si="202"/>
        <v/>
      </c>
      <c r="AH539" t="str">
        <f t="shared" si="202"/>
        <v/>
      </c>
      <c r="AI539" t="str">
        <f t="shared" si="202"/>
        <v/>
      </c>
      <c r="AJ539" t="str">
        <f t="shared" si="202"/>
        <v/>
      </c>
      <c r="AK539" t="str">
        <f t="shared" si="202"/>
        <v/>
      </c>
      <c r="AL539" t="str">
        <f t="shared" si="200"/>
        <v/>
      </c>
      <c r="AM539" t="str">
        <f t="shared" si="200"/>
        <v/>
      </c>
      <c r="AN539" t="str">
        <f t="shared" si="200"/>
        <v/>
      </c>
      <c r="AO539" t="str">
        <f t="shared" si="200"/>
        <v/>
      </c>
      <c r="AP539" t="str">
        <f t="shared" si="200"/>
        <v/>
      </c>
      <c r="AQ539" t="str">
        <f t="shared" si="200"/>
        <v/>
      </c>
      <c r="AR539" t="str">
        <f t="shared" si="200"/>
        <v/>
      </c>
      <c r="AS539" t="str">
        <f t="shared" si="200"/>
        <v/>
      </c>
      <c r="AT539" t="str">
        <f t="shared" si="200"/>
        <v/>
      </c>
      <c r="AU539" t="str">
        <f t="shared" si="200"/>
        <v/>
      </c>
      <c r="AV539" t="str">
        <f t="shared" si="200"/>
        <v/>
      </c>
      <c r="AW539" t="str">
        <f t="shared" si="200"/>
        <v/>
      </c>
      <c r="AX539" t="str">
        <f t="shared" si="200"/>
        <v/>
      </c>
      <c r="AY539" t="str">
        <f t="shared" si="200"/>
        <v/>
      </c>
      <c r="AZ539" t="str">
        <f t="shared" si="200"/>
        <v/>
      </c>
      <c r="BA539" t="str">
        <f t="shared" si="200"/>
        <v/>
      </c>
      <c r="BB539" t="str">
        <f t="shared" si="203"/>
        <v/>
      </c>
      <c r="BC539" t="str">
        <f t="shared" si="201"/>
        <v/>
      </c>
      <c r="BD539" t="str">
        <f t="shared" si="199"/>
        <v/>
      </c>
      <c r="BE539" t="str">
        <f t="shared" si="199"/>
        <v/>
      </c>
    </row>
    <row r="540" spans="1:57" x14ac:dyDescent="0.3">
      <c r="A540">
        <f t="shared" si="194"/>
        <v>2</v>
      </c>
      <c r="B540">
        <f t="shared" si="195"/>
        <v>90</v>
      </c>
      <c r="C540" t="str">
        <f t="shared" si="196"/>
        <v>2_90</v>
      </c>
      <c r="D540" s="2"/>
      <c r="E540" s="1" t="str">
        <f>""</f>
        <v/>
      </c>
      <c r="G540" t="str">
        <f t="shared" si="198"/>
        <v/>
      </c>
      <c r="H540" t="str">
        <f t="shared" si="204"/>
        <v/>
      </c>
      <c r="I540" t="str">
        <f t="shared" si="204"/>
        <v/>
      </c>
      <c r="J540" t="str">
        <f t="shared" si="204"/>
        <v/>
      </c>
      <c r="K540" t="str">
        <f t="shared" si="204"/>
        <v/>
      </c>
      <c r="L540" t="str">
        <f t="shared" si="204"/>
        <v/>
      </c>
      <c r="M540" t="str">
        <f t="shared" si="204"/>
        <v/>
      </c>
      <c r="N540" t="str">
        <f t="shared" si="204"/>
        <v/>
      </c>
      <c r="O540" t="str">
        <f t="shared" si="204"/>
        <v/>
      </c>
      <c r="P540" t="str">
        <f t="shared" si="204"/>
        <v/>
      </c>
      <c r="Q540" t="str">
        <f t="shared" si="204"/>
        <v/>
      </c>
      <c r="R540" t="str">
        <f t="shared" si="204"/>
        <v/>
      </c>
      <c r="S540" t="str">
        <f t="shared" si="204"/>
        <v/>
      </c>
      <c r="T540" t="str">
        <f t="shared" si="204"/>
        <v/>
      </c>
      <c r="U540" t="str">
        <f t="shared" si="204"/>
        <v/>
      </c>
      <c r="V540" t="str">
        <f t="shared" si="204"/>
        <v/>
      </c>
      <c r="W540" t="str">
        <f t="shared" si="204"/>
        <v/>
      </c>
      <c r="X540" t="str">
        <f t="shared" si="202"/>
        <v/>
      </c>
      <c r="Y540" t="str">
        <f t="shared" si="202"/>
        <v/>
      </c>
      <c r="Z540" t="str">
        <f t="shared" si="202"/>
        <v/>
      </c>
      <c r="AA540" t="str">
        <f t="shared" si="202"/>
        <v/>
      </c>
      <c r="AB540" t="str">
        <f t="shared" si="202"/>
        <v/>
      </c>
      <c r="AC540" t="str">
        <f t="shared" si="202"/>
        <v/>
      </c>
      <c r="AD540" t="str">
        <f t="shared" si="202"/>
        <v/>
      </c>
      <c r="AE540" t="str">
        <f t="shared" si="202"/>
        <v/>
      </c>
      <c r="AF540" t="str">
        <f t="shared" si="202"/>
        <v/>
      </c>
      <c r="AG540" t="str">
        <f t="shared" si="202"/>
        <v/>
      </c>
      <c r="AH540" t="str">
        <f t="shared" si="202"/>
        <v/>
      </c>
      <c r="AI540" t="str">
        <f t="shared" si="202"/>
        <v/>
      </c>
      <c r="AJ540" t="str">
        <f t="shared" si="202"/>
        <v/>
      </c>
      <c r="AK540" t="str">
        <f t="shared" si="202"/>
        <v/>
      </c>
      <c r="AL540" t="str">
        <f t="shared" si="200"/>
        <v/>
      </c>
      <c r="AM540" t="str">
        <f t="shared" si="200"/>
        <v/>
      </c>
      <c r="AN540" t="str">
        <f t="shared" si="200"/>
        <v/>
      </c>
      <c r="AO540" t="str">
        <f t="shared" si="200"/>
        <v/>
      </c>
      <c r="AP540" t="str">
        <f t="shared" si="200"/>
        <v/>
      </c>
      <c r="AQ540" t="str">
        <f t="shared" si="200"/>
        <v/>
      </c>
      <c r="AR540" t="str">
        <f t="shared" si="200"/>
        <v/>
      </c>
      <c r="AS540" t="str">
        <f t="shared" si="200"/>
        <v/>
      </c>
      <c r="AT540" t="str">
        <f t="shared" si="200"/>
        <v/>
      </c>
      <c r="AU540" t="str">
        <f t="shared" si="200"/>
        <v/>
      </c>
      <c r="AV540" t="str">
        <f t="shared" si="200"/>
        <v/>
      </c>
      <c r="AW540" t="str">
        <f t="shared" si="200"/>
        <v/>
      </c>
      <c r="AX540" t="str">
        <f t="shared" si="200"/>
        <v/>
      </c>
      <c r="AY540" t="str">
        <f t="shared" si="200"/>
        <v/>
      </c>
      <c r="AZ540" t="str">
        <f t="shared" si="200"/>
        <v/>
      </c>
      <c r="BA540" t="str">
        <f t="shared" si="200"/>
        <v/>
      </c>
      <c r="BB540" t="str">
        <f t="shared" si="203"/>
        <v/>
      </c>
      <c r="BC540" t="str">
        <f t="shared" si="201"/>
        <v/>
      </c>
      <c r="BD540" t="str">
        <f t="shared" si="199"/>
        <v/>
      </c>
      <c r="BE540" t="str">
        <f t="shared" si="199"/>
        <v/>
      </c>
    </row>
    <row r="541" spans="1:57" x14ac:dyDescent="0.3">
      <c r="A541">
        <f t="shared" si="194"/>
        <v>3</v>
      </c>
      <c r="B541">
        <f t="shared" si="195"/>
        <v>90</v>
      </c>
      <c r="C541" t="str">
        <f t="shared" si="196"/>
        <v>3_90</v>
      </c>
      <c r="D541" s="2"/>
      <c r="E541" s="1" t="str">
        <f>""</f>
        <v/>
      </c>
      <c r="G541" t="str">
        <f t="shared" si="198"/>
        <v/>
      </c>
      <c r="H541" t="str">
        <f t="shared" si="204"/>
        <v/>
      </c>
      <c r="I541" t="str">
        <f t="shared" si="204"/>
        <v/>
      </c>
      <c r="J541" t="str">
        <f t="shared" si="204"/>
        <v/>
      </c>
      <c r="K541" t="str">
        <f t="shared" si="204"/>
        <v/>
      </c>
      <c r="L541" t="str">
        <f t="shared" si="204"/>
        <v/>
      </c>
      <c r="M541" t="str">
        <f t="shared" si="204"/>
        <v/>
      </c>
      <c r="N541" t="str">
        <f t="shared" si="204"/>
        <v/>
      </c>
      <c r="O541" t="str">
        <f t="shared" si="204"/>
        <v/>
      </c>
      <c r="P541" t="str">
        <f t="shared" si="204"/>
        <v/>
      </c>
      <c r="Q541" t="str">
        <f t="shared" si="204"/>
        <v/>
      </c>
      <c r="R541" t="str">
        <f t="shared" si="204"/>
        <v/>
      </c>
      <c r="S541" t="str">
        <f t="shared" si="204"/>
        <v/>
      </c>
      <c r="T541" t="str">
        <f t="shared" si="204"/>
        <v/>
      </c>
      <c r="U541" t="str">
        <f t="shared" si="204"/>
        <v/>
      </c>
      <c r="V541" t="str">
        <f t="shared" si="204"/>
        <v/>
      </c>
      <c r="W541" t="str">
        <f t="shared" si="204"/>
        <v/>
      </c>
      <c r="X541" t="str">
        <f t="shared" si="202"/>
        <v/>
      </c>
      <c r="Y541" t="str">
        <f t="shared" si="202"/>
        <v/>
      </c>
      <c r="Z541" t="str">
        <f t="shared" si="202"/>
        <v/>
      </c>
      <c r="AA541" t="str">
        <f t="shared" si="202"/>
        <v/>
      </c>
      <c r="AB541" t="str">
        <f t="shared" si="202"/>
        <v/>
      </c>
      <c r="AC541" t="str">
        <f t="shared" si="202"/>
        <v/>
      </c>
      <c r="AD541" t="str">
        <f t="shared" si="202"/>
        <v/>
      </c>
      <c r="AE541" t="str">
        <f t="shared" si="202"/>
        <v/>
      </c>
      <c r="AF541" t="str">
        <f t="shared" si="202"/>
        <v/>
      </c>
      <c r="AG541" t="str">
        <f t="shared" si="202"/>
        <v/>
      </c>
      <c r="AH541" t="str">
        <f t="shared" si="202"/>
        <v/>
      </c>
      <c r="AI541" t="str">
        <f t="shared" si="202"/>
        <v/>
      </c>
      <c r="AJ541" t="str">
        <f t="shared" si="202"/>
        <v/>
      </c>
      <c r="AK541" t="str">
        <f t="shared" si="202"/>
        <v/>
      </c>
      <c r="AL541" t="str">
        <f t="shared" si="200"/>
        <v/>
      </c>
      <c r="AM541" t="str">
        <f t="shared" si="200"/>
        <v/>
      </c>
      <c r="AN541" t="str">
        <f t="shared" si="200"/>
        <v/>
      </c>
      <c r="AO541" t="str">
        <f t="shared" si="200"/>
        <v/>
      </c>
      <c r="AP541" t="str">
        <f t="shared" si="200"/>
        <v/>
      </c>
      <c r="AQ541" t="str">
        <f t="shared" si="200"/>
        <v/>
      </c>
      <c r="AR541" t="str">
        <f t="shared" si="200"/>
        <v/>
      </c>
      <c r="AS541" t="str">
        <f t="shared" si="200"/>
        <v/>
      </c>
      <c r="AT541" t="str">
        <f t="shared" si="200"/>
        <v/>
      </c>
      <c r="AU541" t="str">
        <f t="shared" si="200"/>
        <v/>
      </c>
      <c r="AV541" t="str">
        <f t="shared" si="200"/>
        <v/>
      </c>
      <c r="AW541" t="str">
        <f t="shared" si="200"/>
        <v/>
      </c>
      <c r="AX541" t="str">
        <f t="shared" si="200"/>
        <v/>
      </c>
      <c r="AY541" t="str">
        <f t="shared" si="200"/>
        <v/>
      </c>
      <c r="AZ541" t="str">
        <f t="shared" si="200"/>
        <v/>
      </c>
      <c r="BA541" t="str">
        <f t="shared" si="200"/>
        <v/>
      </c>
      <c r="BB541" t="str">
        <f t="shared" si="203"/>
        <v/>
      </c>
      <c r="BC541" t="str">
        <f t="shared" si="201"/>
        <v/>
      </c>
      <c r="BD541" t="str">
        <f t="shared" si="201"/>
        <v/>
      </c>
      <c r="BE541" t="str">
        <f t="shared" si="201"/>
        <v/>
      </c>
    </row>
    <row r="542" spans="1:57" x14ac:dyDescent="0.3">
      <c r="A542">
        <f t="shared" si="194"/>
        <v>4</v>
      </c>
      <c r="B542">
        <f t="shared" si="195"/>
        <v>90</v>
      </c>
      <c r="C542" t="str">
        <f t="shared" si="196"/>
        <v>4_90</v>
      </c>
      <c r="D542" s="2"/>
      <c r="E542" s="1" t="str">
        <f>""</f>
        <v/>
      </c>
      <c r="G542" t="str">
        <f t="shared" si="198"/>
        <v/>
      </c>
      <c r="H542" t="str">
        <f t="shared" si="204"/>
        <v/>
      </c>
      <c r="I542" t="str">
        <f t="shared" si="204"/>
        <v/>
      </c>
      <c r="J542" t="str">
        <f t="shared" si="204"/>
        <v/>
      </c>
      <c r="K542" t="str">
        <f t="shared" si="204"/>
        <v/>
      </c>
      <c r="L542" t="str">
        <f t="shared" si="204"/>
        <v/>
      </c>
      <c r="M542" t="str">
        <f t="shared" si="204"/>
        <v/>
      </c>
      <c r="N542" t="str">
        <f t="shared" si="204"/>
        <v/>
      </c>
      <c r="O542" t="str">
        <f t="shared" si="204"/>
        <v/>
      </c>
      <c r="P542" t="str">
        <f t="shared" si="204"/>
        <v/>
      </c>
      <c r="Q542" t="str">
        <f t="shared" si="204"/>
        <v/>
      </c>
      <c r="R542" t="str">
        <f t="shared" si="204"/>
        <v/>
      </c>
      <c r="S542" t="str">
        <f t="shared" si="204"/>
        <v/>
      </c>
      <c r="T542" t="str">
        <f t="shared" si="204"/>
        <v/>
      </c>
      <c r="U542" t="str">
        <f t="shared" si="204"/>
        <v/>
      </c>
      <c r="V542" t="str">
        <f t="shared" si="204"/>
        <v/>
      </c>
      <c r="W542" t="str">
        <f t="shared" si="204"/>
        <v/>
      </c>
      <c r="X542" t="str">
        <f t="shared" si="202"/>
        <v/>
      </c>
      <c r="Y542" t="str">
        <f t="shared" si="202"/>
        <v/>
      </c>
      <c r="Z542" t="str">
        <f t="shared" si="202"/>
        <v/>
      </c>
      <c r="AA542" t="str">
        <f t="shared" si="202"/>
        <v/>
      </c>
      <c r="AB542" t="str">
        <f t="shared" si="202"/>
        <v/>
      </c>
      <c r="AC542" t="str">
        <f t="shared" si="202"/>
        <v/>
      </c>
      <c r="AD542" t="str">
        <f t="shared" si="202"/>
        <v/>
      </c>
      <c r="AE542" t="str">
        <f t="shared" si="202"/>
        <v/>
      </c>
      <c r="AF542" t="str">
        <f t="shared" si="202"/>
        <v/>
      </c>
      <c r="AG542" t="str">
        <f t="shared" si="202"/>
        <v/>
      </c>
      <c r="AH542" t="str">
        <f t="shared" si="202"/>
        <v/>
      </c>
      <c r="AI542" t="str">
        <f t="shared" si="202"/>
        <v/>
      </c>
      <c r="AJ542" t="str">
        <f t="shared" si="202"/>
        <v/>
      </c>
      <c r="AK542" t="str">
        <f t="shared" si="202"/>
        <v/>
      </c>
      <c r="AL542" t="str">
        <f t="shared" si="200"/>
        <v/>
      </c>
      <c r="AM542" t="str">
        <f t="shared" si="200"/>
        <v/>
      </c>
      <c r="AN542" t="str">
        <f t="shared" si="200"/>
        <v/>
      </c>
      <c r="AO542" t="str">
        <f t="shared" si="200"/>
        <v/>
      </c>
      <c r="AP542" t="str">
        <f t="shared" si="200"/>
        <v/>
      </c>
      <c r="AQ542" t="str">
        <f t="shared" si="200"/>
        <v/>
      </c>
      <c r="AR542" t="str">
        <f t="shared" si="200"/>
        <v/>
      </c>
      <c r="AS542" t="str">
        <f t="shared" si="200"/>
        <v/>
      </c>
      <c r="AT542" t="str">
        <f t="shared" si="200"/>
        <v/>
      </c>
      <c r="AU542" t="str">
        <f t="shared" si="200"/>
        <v/>
      </c>
      <c r="AV542" t="str">
        <f t="shared" si="200"/>
        <v/>
      </c>
      <c r="AW542" t="str">
        <f t="shared" si="200"/>
        <v/>
      </c>
      <c r="AX542" t="str">
        <f t="shared" si="200"/>
        <v/>
      </c>
      <c r="AY542" t="str">
        <f t="shared" si="200"/>
        <v/>
      </c>
      <c r="AZ542" t="str">
        <f t="shared" si="200"/>
        <v/>
      </c>
      <c r="BA542" t="str">
        <f t="shared" si="200"/>
        <v/>
      </c>
      <c r="BB542" t="str">
        <f t="shared" si="203"/>
        <v/>
      </c>
      <c r="BC542" t="str">
        <f t="shared" si="201"/>
        <v/>
      </c>
      <c r="BD542" t="str">
        <f t="shared" si="201"/>
        <v/>
      </c>
      <c r="BE542" t="str">
        <f t="shared" si="201"/>
        <v/>
      </c>
    </row>
    <row r="543" spans="1:57" x14ac:dyDescent="0.3">
      <c r="A543">
        <f t="shared" si="194"/>
        <v>5</v>
      </c>
      <c r="B543">
        <f t="shared" si="195"/>
        <v>90</v>
      </c>
      <c r="C543" t="str">
        <f t="shared" si="196"/>
        <v>5_90</v>
      </c>
      <c r="D543" s="2"/>
      <c r="E543" s="1" t="str">
        <f>""</f>
        <v/>
      </c>
      <c r="G543" t="str">
        <f t="shared" si="198"/>
        <v/>
      </c>
      <c r="H543" t="str">
        <f t="shared" si="204"/>
        <v/>
      </c>
      <c r="I543" t="str">
        <f t="shared" si="204"/>
        <v/>
      </c>
      <c r="J543" t="str">
        <f t="shared" si="204"/>
        <v/>
      </c>
      <c r="K543" t="str">
        <f t="shared" si="204"/>
        <v/>
      </c>
      <c r="L543" t="str">
        <f t="shared" si="204"/>
        <v/>
      </c>
      <c r="M543" t="str">
        <f t="shared" si="204"/>
        <v/>
      </c>
      <c r="N543" t="str">
        <f t="shared" si="204"/>
        <v/>
      </c>
      <c r="O543" t="str">
        <f t="shared" si="204"/>
        <v/>
      </c>
      <c r="P543" t="str">
        <f t="shared" si="204"/>
        <v/>
      </c>
      <c r="Q543" t="str">
        <f t="shared" si="204"/>
        <v/>
      </c>
      <c r="R543" t="str">
        <f t="shared" si="204"/>
        <v/>
      </c>
      <c r="S543" t="str">
        <f t="shared" si="204"/>
        <v/>
      </c>
      <c r="T543" t="str">
        <f t="shared" si="204"/>
        <v/>
      </c>
      <c r="U543" t="str">
        <f t="shared" si="204"/>
        <v/>
      </c>
      <c r="V543" t="str">
        <f t="shared" si="204"/>
        <v/>
      </c>
      <c r="W543" t="str">
        <f t="shared" si="204"/>
        <v/>
      </c>
      <c r="X543" t="str">
        <f t="shared" si="202"/>
        <v/>
      </c>
      <c r="Y543" t="str">
        <f t="shared" si="202"/>
        <v/>
      </c>
      <c r="Z543" t="str">
        <f t="shared" si="202"/>
        <v/>
      </c>
      <c r="AA543" t="str">
        <f t="shared" si="202"/>
        <v/>
      </c>
      <c r="AB543" t="str">
        <f t="shared" si="202"/>
        <v/>
      </c>
      <c r="AC543" t="str">
        <f t="shared" si="202"/>
        <v/>
      </c>
      <c r="AD543" t="str">
        <f t="shared" si="202"/>
        <v/>
      </c>
      <c r="AE543" t="str">
        <f t="shared" si="202"/>
        <v/>
      </c>
      <c r="AF543" t="str">
        <f t="shared" si="202"/>
        <v/>
      </c>
      <c r="AG543" t="str">
        <f t="shared" si="202"/>
        <v/>
      </c>
      <c r="AH543" t="str">
        <f t="shared" si="202"/>
        <v/>
      </c>
      <c r="AI543" t="str">
        <f t="shared" si="202"/>
        <v/>
      </c>
      <c r="AJ543" t="str">
        <f t="shared" si="202"/>
        <v/>
      </c>
      <c r="AK543" t="str">
        <f t="shared" si="202"/>
        <v/>
      </c>
      <c r="AL543" t="str">
        <f t="shared" si="200"/>
        <v/>
      </c>
      <c r="AM543" t="str">
        <f t="shared" si="200"/>
        <v/>
      </c>
      <c r="AN543" t="str">
        <f t="shared" si="200"/>
        <v/>
      </c>
      <c r="AO543" t="str">
        <f t="shared" si="200"/>
        <v/>
      </c>
      <c r="AP543" t="str">
        <f t="shared" si="200"/>
        <v/>
      </c>
      <c r="AQ543" t="str">
        <f t="shared" si="200"/>
        <v/>
      </c>
      <c r="AR543" t="str">
        <f t="shared" si="200"/>
        <v/>
      </c>
      <c r="AS543" t="str">
        <f t="shared" si="200"/>
        <v/>
      </c>
      <c r="AT543" t="str">
        <f t="shared" si="200"/>
        <v/>
      </c>
      <c r="AU543" t="str">
        <f t="shared" si="200"/>
        <v/>
      </c>
      <c r="AV543" t="str">
        <f t="shared" si="200"/>
        <v/>
      </c>
      <c r="AW543" t="str">
        <f t="shared" si="200"/>
        <v/>
      </c>
      <c r="AX543" t="str">
        <f t="shared" si="200"/>
        <v/>
      </c>
      <c r="AY543" t="str">
        <f t="shared" si="200"/>
        <v/>
      </c>
      <c r="AZ543" t="str">
        <f t="shared" si="200"/>
        <v/>
      </c>
      <c r="BA543" t="str">
        <f t="shared" si="200"/>
        <v/>
      </c>
      <c r="BB543" t="str">
        <f t="shared" si="203"/>
        <v/>
      </c>
      <c r="BC543" t="str">
        <f t="shared" si="201"/>
        <v/>
      </c>
      <c r="BD543" t="str">
        <f t="shared" si="201"/>
        <v/>
      </c>
      <c r="BE543" t="str">
        <f t="shared" si="201"/>
        <v/>
      </c>
    </row>
    <row r="544" spans="1:57" x14ac:dyDescent="0.3">
      <c r="A544">
        <f t="shared" si="194"/>
        <v>6</v>
      </c>
      <c r="B544">
        <f t="shared" si="195"/>
        <v>90</v>
      </c>
      <c r="C544" t="str">
        <f t="shared" si="196"/>
        <v>6_90</v>
      </c>
      <c r="D544" s="2"/>
      <c r="E544" s="1" t="str">
        <f>""</f>
        <v/>
      </c>
      <c r="G544" t="str">
        <f t="shared" si="198"/>
        <v/>
      </c>
      <c r="H544" t="str">
        <f t="shared" si="204"/>
        <v/>
      </c>
      <c r="I544" t="str">
        <f t="shared" si="204"/>
        <v/>
      </c>
      <c r="J544" t="str">
        <f t="shared" si="204"/>
        <v/>
      </c>
      <c r="K544" t="str">
        <f t="shared" si="204"/>
        <v/>
      </c>
      <c r="L544" t="str">
        <f t="shared" si="204"/>
        <v/>
      </c>
      <c r="M544" t="str">
        <f t="shared" si="204"/>
        <v/>
      </c>
      <c r="N544" t="str">
        <f t="shared" si="204"/>
        <v/>
      </c>
      <c r="O544" t="str">
        <f t="shared" si="204"/>
        <v/>
      </c>
      <c r="P544" t="str">
        <f t="shared" si="204"/>
        <v/>
      </c>
      <c r="Q544" t="str">
        <f t="shared" si="204"/>
        <v/>
      </c>
      <c r="R544" t="str">
        <f t="shared" si="204"/>
        <v/>
      </c>
      <c r="S544" t="str">
        <f t="shared" si="204"/>
        <v/>
      </c>
      <c r="T544" t="str">
        <f t="shared" si="204"/>
        <v/>
      </c>
      <c r="U544" t="str">
        <f t="shared" si="204"/>
        <v/>
      </c>
      <c r="V544" t="str">
        <f t="shared" si="204"/>
        <v/>
      </c>
      <c r="W544" t="str">
        <f t="shared" si="204"/>
        <v/>
      </c>
      <c r="X544" t="str">
        <f t="shared" si="202"/>
        <v/>
      </c>
      <c r="Y544" t="str">
        <f t="shared" si="202"/>
        <v/>
      </c>
      <c r="Z544" t="str">
        <f t="shared" si="202"/>
        <v/>
      </c>
      <c r="AA544" t="str">
        <f t="shared" si="202"/>
        <v/>
      </c>
      <c r="AB544" t="str">
        <f t="shared" si="202"/>
        <v/>
      </c>
      <c r="AC544" t="str">
        <f t="shared" si="202"/>
        <v/>
      </c>
      <c r="AD544" t="str">
        <f t="shared" si="202"/>
        <v/>
      </c>
      <c r="AE544" t="str">
        <f t="shared" si="202"/>
        <v/>
      </c>
      <c r="AF544" t="str">
        <f t="shared" si="202"/>
        <v/>
      </c>
      <c r="AG544" t="str">
        <f t="shared" si="202"/>
        <v/>
      </c>
      <c r="AH544" t="str">
        <f t="shared" si="202"/>
        <v/>
      </c>
      <c r="AI544" t="str">
        <f t="shared" si="202"/>
        <v/>
      </c>
      <c r="AJ544" t="str">
        <f t="shared" si="202"/>
        <v/>
      </c>
      <c r="AK544" t="str">
        <f t="shared" si="202"/>
        <v/>
      </c>
      <c r="AL544" t="str">
        <f t="shared" si="200"/>
        <v/>
      </c>
      <c r="AM544" t="str">
        <f t="shared" si="200"/>
        <v/>
      </c>
      <c r="AN544" t="str">
        <f t="shared" si="200"/>
        <v/>
      </c>
      <c r="AO544" t="str">
        <f t="shared" si="200"/>
        <v/>
      </c>
      <c r="AP544" t="str">
        <f t="shared" si="200"/>
        <v/>
      </c>
      <c r="AQ544" t="str">
        <f t="shared" si="200"/>
        <v/>
      </c>
      <c r="AR544" t="str">
        <f t="shared" si="200"/>
        <v/>
      </c>
      <c r="AS544" t="str">
        <f t="shared" si="200"/>
        <v/>
      </c>
      <c r="AT544" t="str">
        <f t="shared" si="200"/>
        <v/>
      </c>
      <c r="AU544" t="str">
        <f t="shared" si="200"/>
        <v/>
      </c>
      <c r="AV544" t="str">
        <f t="shared" si="200"/>
        <v/>
      </c>
      <c r="AW544" t="str">
        <f t="shared" si="200"/>
        <v/>
      </c>
      <c r="AX544" t="str">
        <f t="shared" si="200"/>
        <v/>
      </c>
      <c r="AY544" t="str">
        <f t="shared" si="200"/>
        <v/>
      </c>
      <c r="AZ544" t="str">
        <f t="shared" si="200"/>
        <v/>
      </c>
      <c r="BA544" t="str">
        <f t="shared" si="200"/>
        <v/>
      </c>
      <c r="BB544" t="str">
        <f t="shared" si="203"/>
        <v/>
      </c>
      <c r="BC544" t="str">
        <f t="shared" si="201"/>
        <v/>
      </c>
      <c r="BD544" t="str">
        <f t="shared" si="201"/>
        <v/>
      </c>
      <c r="BE544" t="str">
        <f t="shared" si="201"/>
        <v/>
      </c>
    </row>
    <row r="545" spans="1:57" x14ac:dyDescent="0.3">
      <c r="A545">
        <f t="shared" si="194"/>
        <v>1</v>
      </c>
      <c r="B545">
        <f t="shared" si="195"/>
        <v>91</v>
      </c>
      <c r="C545" t="str">
        <f t="shared" si="196"/>
        <v>1_91</v>
      </c>
      <c r="D545" s="2"/>
      <c r="E545" s="1" t="str">
        <f>""</f>
        <v/>
      </c>
      <c r="G545" t="str">
        <f t="shared" si="198"/>
        <v/>
      </c>
      <c r="H545" t="str">
        <f t="shared" si="204"/>
        <v/>
      </c>
      <c r="I545" t="str">
        <f t="shared" si="204"/>
        <v/>
      </c>
      <c r="J545" t="str">
        <f t="shared" si="204"/>
        <v/>
      </c>
      <c r="K545" t="str">
        <f t="shared" si="204"/>
        <v/>
      </c>
      <c r="L545" t="str">
        <f t="shared" si="204"/>
        <v/>
      </c>
      <c r="M545" t="str">
        <f t="shared" si="204"/>
        <v/>
      </c>
      <c r="N545" t="str">
        <f t="shared" si="204"/>
        <v/>
      </c>
      <c r="O545" t="str">
        <f t="shared" si="204"/>
        <v/>
      </c>
      <c r="P545" t="str">
        <f t="shared" si="204"/>
        <v/>
      </c>
      <c r="Q545" t="str">
        <f t="shared" si="204"/>
        <v/>
      </c>
      <c r="R545" t="str">
        <f t="shared" si="204"/>
        <v/>
      </c>
      <c r="S545" t="str">
        <f t="shared" si="204"/>
        <v/>
      </c>
      <c r="T545" t="str">
        <f t="shared" si="204"/>
        <v/>
      </c>
      <c r="U545" t="str">
        <f t="shared" si="204"/>
        <v/>
      </c>
      <c r="V545" t="str">
        <f t="shared" si="204"/>
        <v/>
      </c>
      <c r="W545" t="str">
        <f t="shared" si="204"/>
        <v/>
      </c>
      <c r="X545" t="str">
        <f t="shared" si="202"/>
        <v/>
      </c>
      <c r="Y545" t="str">
        <f t="shared" si="202"/>
        <v/>
      </c>
      <c r="Z545" t="str">
        <f t="shared" si="202"/>
        <v/>
      </c>
      <c r="AA545" t="str">
        <f t="shared" si="202"/>
        <v/>
      </c>
      <c r="AB545" t="str">
        <f t="shared" si="202"/>
        <v/>
      </c>
      <c r="AC545" t="str">
        <f t="shared" si="202"/>
        <v/>
      </c>
      <c r="AD545" t="str">
        <f t="shared" si="202"/>
        <v/>
      </c>
      <c r="AE545" t="str">
        <f t="shared" si="202"/>
        <v/>
      </c>
      <c r="AF545" t="str">
        <f t="shared" si="202"/>
        <v/>
      </c>
      <c r="AG545" t="str">
        <f t="shared" si="202"/>
        <v/>
      </c>
      <c r="AH545" t="str">
        <f t="shared" si="202"/>
        <v/>
      </c>
      <c r="AI545" t="str">
        <f t="shared" si="202"/>
        <v/>
      </c>
      <c r="AJ545" t="str">
        <f t="shared" si="202"/>
        <v/>
      </c>
      <c r="AK545" t="str">
        <f t="shared" si="202"/>
        <v/>
      </c>
      <c r="AL545" t="str">
        <f t="shared" si="200"/>
        <v/>
      </c>
      <c r="AM545" t="str">
        <f t="shared" si="200"/>
        <v/>
      </c>
      <c r="AN545" t="str">
        <f t="shared" si="200"/>
        <v/>
      </c>
      <c r="AO545" t="str">
        <f t="shared" si="200"/>
        <v/>
      </c>
      <c r="AP545" t="str">
        <f t="shared" si="200"/>
        <v/>
      </c>
      <c r="AQ545" t="str">
        <f t="shared" si="200"/>
        <v/>
      </c>
      <c r="AR545" t="str">
        <f t="shared" si="200"/>
        <v/>
      </c>
      <c r="AS545" t="str">
        <f t="shared" si="200"/>
        <v/>
      </c>
      <c r="AT545" t="str">
        <f t="shared" si="200"/>
        <v/>
      </c>
      <c r="AU545" t="str">
        <f t="shared" si="200"/>
        <v/>
      </c>
      <c r="AV545" t="str">
        <f t="shared" si="200"/>
        <v/>
      </c>
      <c r="AW545" t="str">
        <f t="shared" si="200"/>
        <v/>
      </c>
      <c r="AX545" t="str">
        <f t="shared" si="200"/>
        <v/>
      </c>
      <c r="AY545" t="str">
        <f t="shared" si="200"/>
        <v/>
      </c>
      <c r="AZ545" t="str">
        <f t="shared" si="200"/>
        <v/>
      </c>
      <c r="BA545" t="str">
        <f t="shared" si="200"/>
        <v/>
      </c>
      <c r="BB545" t="str">
        <f t="shared" si="203"/>
        <v/>
      </c>
      <c r="BC545" t="str">
        <f t="shared" si="201"/>
        <v/>
      </c>
      <c r="BD545" t="str">
        <f t="shared" si="201"/>
        <v/>
      </c>
      <c r="BE545" t="str">
        <f t="shared" si="201"/>
        <v/>
      </c>
    </row>
    <row r="546" spans="1:57" x14ac:dyDescent="0.3">
      <c r="A546">
        <f t="shared" si="194"/>
        <v>2</v>
      </c>
      <c r="B546">
        <f t="shared" si="195"/>
        <v>91</v>
      </c>
      <c r="C546" t="str">
        <f t="shared" si="196"/>
        <v>2_91</v>
      </c>
      <c r="D546" s="2"/>
      <c r="E546" s="1" t="str">
        <f>""</f>
        <v/>
      </c>
      <c r="G546" t="str">
        <f t="shared" si="198"/>
        <v/>
      </c>
      <c r="H546" t="str">
        <f t="shared" si="204"/>
        <v/>
      </c>
      <c r="I546" t="str">
        <f t="shared" si="204"/>
        <v/>
      </c>
      <c r="J546" t="str">
        <f t="shared" si="204"/>
        <v/>
      </c>
      <c r="K546" t="str">
        <f t="shared" si="204"/>
        <v/>
      </c>
      <c r="L546" t="str">
        <f t="shared" si="204"/>
        <v/>
      </c>
      <c r="M546" t="str">
        <f t="shared" si="204"/>
        <v/>
      </c>
      <c r="N546" t="str">
        <f t="shared" si="204"/>
        <v/>
      </c>
      <c r="O546" t="str">
        <f t="shared" si="204"/>
        <v/>
      </c>
      <c r="P546" t="str">
        <f t="shared" si="204"/>
        <v/>
      </c>
      <c r="Q546" t="str">
        <f t="shared" si="204"/>
        <v/>
      </c>
      <c r="R546" t="str">
        <f t="shared" si="204"/>
        <v/>
      </c>
      <c r="S546" t="str">
        <f t="shared" si="204"/>
        <v/>
      </c>
      <c r="T546" t="str">
        <f t="shared" si="204"/>
        <v/>
      </c>
      <c r="U546" t="str">
        <f t="shared" si="204"/>
        <v/>
      </c>
      <c r="V546" t="str">
        <f t="shared" si="204"/>
        <v/>
      </c>
      <c r="W546" t="str">
        <f t="shared" si="204"/>
        <v/>
      </c>
      <c r="X546" t="str">
        <f t="shared" si="202"/>
        <v/>
      </c>
      <c r="Y546" t="str">
        <f t="shared" si="202"/>
        <v/>
      </c>
      <c r="Z546" t="str">
        <f t="shared" si="202"/>
        <v/>
      </c>
      <c r="AA546" t="str">
        <f t="shared" si="202"/>
        <v/>
      </c>
      <c r="AB546" t="str">
        <f t="shared" si="202"/>
        <v/>
      </c>
      <c r="AC546" t="str">
        <f t="shared" si="202"/>
        <v/>
      </c>
      <c r="AD546" t="str">
        <f t="shared" si="202"/>
        <v/>
      </c>
      <c r="AE546" t="str">
        <f t="shared" si="202"/>
        <v/>
      </c>
      <c r="AF546" t="str">
        <f t="shared" si="202"/>
        <v/>
      </c>
      <c r="AG546" t="str">
        <f t="shared" si="202"/>
        <v/>
      </c>
      <c r="AH546" t="str">
        <f t="shared" si="202"/>
        <v/>
      </c>
      <c r="AI546" t="str">
        <f t="shared" si="202"/>
        <v/>
      </c>
      <c r="AJ546" t="str">
        <f t="shared" si="202"/>
        <v/>
      </c>
      <c r="AK546" t="str">
        <f t="shared" si="202"/>
        <v/>
      </c>
      <c r="AL546" t="str">
        <f t="shared" si="200"/>
        <v/>
      </c>
      <c r="AM546" t="str">
        <f t="shared" si="200"/>
        <v/>
      </c>
      <c r="AN546" t="str">
        <f t="shared" si="200"/>
        <v/>
      </c>
      <c r="AO546" t="str">
        <f t="shared" si="200"/>
        <v/>
      </c>
      <c r="AP546" t="str">
        <f t="shared" si="200"/>
        <v/>
      </c>
      <c r="AQ546" t="str">
        <f t="shared" si="200"/>
        <v/>
      </c>
      <c r="AR546" t="str">
        <f t="shared" si="200"/>
        <v/>
      </c>
      <c r="AS546" t="str">
        <f t="shared" si="200"/>
        <v/>
      </c>
      <c r="AT546" t="str">
        <f t="shared" si="200"/>
        <v/>
      </c>
      <c r="AU546" t="str">
        <f t="shared" si="200"/>
        <v/>
      </c>
      <c r="AV546" t="str">
        <f t="shared" si="200"/>
        <v/>
      </c>
      <c r="AW546" t="str">
        <f t="shared" si="200"/>
        <v/>
      </c>
      <c r="AX546" t="str">
        <f t="shared" si="200"/>
        <v/>
      </c>
      <c r="AY546" t="str">
        <f t="shared" si="200"/>
        <v/>
      </c>
      <c r="AZ546" t="str">
        <f t="shared" si="200"/>
        <v/>
      </c>
      <c r="BA546" t="str">
        <f t="shared" si="200"/>
        <v/>
      </c>
      <c r="BB546" t="str">
        <f t="shared" si="203"/>
        <v/>
      </c>
      <c r="BC546" t="str">
        <f t="shared" si="201"/>
        <v/>
      </c>
      <c r="BD546" t="str">
        <f t="shared" si="201"/>
        <v/>
      </c>
      <c r="BE546" t="str">
        <f t="shared" si="201"/>
        <v/>
      </c>
    </row>
    <row r="547" spans="1:57" x14ac:dyDescent="0.3">
      <c r="A547">
        <f t="shared" si="194"/>
        <v>3</v>
      </c>
      <c r="B547">
        <f t="shared" si="195"/>
        <v>91</v>
      </c>
      <c r="C547" t="str">
        <f t="shared" si="196"/>
        <v>3_91</v>
      </c>
      <c r="D547" s="2"/>
      <c r="E547" s="1" t="str">
        <f>""</f>
        <v/>
      </c>
      <c r="G547" t="str">
        <f t="shared" si="198"/>
        <v/>
      </c>
      <c r="H547" t="str">
        <f t="shared" si="204"/>
        <v/>
      </c>
      <c r="I547" t="str">
        <f t="shared" si="204"/>
        <v/>
      </c>
      <c r="J547" t="str">
        <f t="shared" si="204"/>
        <v/>
      </c>
      <c r="K547" t="str">
        <f t="shared" si="204"/>
        <v/>
      </c>
      <c r="L547" t="str">
        <f t="shared" si="204"/>
        <v/>
      </c>
      <c r="M547" t="str">
        <f t="shared" si="204"/>
        <v/>
      </c>
      <c r="N547" t="str">
        <f t="shared" si="204"/>
        <v/>
      </c>
      <c r="O547" t="str">
        <f t="shared" si="204"/>
        <v/>
      </c>
      <c r="P547" t="str">
        <f t="shared" si="204"/>
        <v/>
      </c>
      <c r="Q547" t="str">
        <f t="shared" si="204"/>
        <v/>
      </c>
      <c r="R547" t="str">
        <f t="shared" si="204"/>
        <v/>
      </c>
      <c r="S547" t="str">
        <f t="shared" si="204"/>
        <v/>
      </c>
      <c r="T547" t="str">
        <f t="shared" si="204"/>
        <v/>
      </c>
      <c r="U547" t="str">
        <f t="shared" si="204"/>
        <v/>
      </c>
      <c r="V547" t="str">
        <f t="shared" si="204"/>
        <v/>
      </c>
      <c r="W547" t="str">
        <f t="shared" si="204"/>
        <v/>
      </c>
      <c r="X547" t="str">
        <f t="shared" si="202"/>
        <v/>
      </c>
      <c r="Y547" t="str">
        <f t="shared" si="202"/>
        <v/>
      </c>
      <c r="Z547" t="str">
        <f t="shared" si="202"/>
        <v/>
      </c>
      <c r="AA547" t="str">
        <f t="shared" si="202"/>
        <v/>
      </c>
      <c r="AB547" t="str">
        <f t="shared" si="202"/>
        <v/>
      </c>
      <c r="AC547" t="str">
        <f t="shared" si="202"/>
        <v/>
      </c>
      <c r="AD547" t="str">
        <f t="shared" si="202"/>
        <v/>
      </c>
      <c r="AE547" t="str">
        <f t="shared" si="202"/>
        <v/>
      </c>
      <c r="AF547" t="str">
        <f t="shared" si="202"/>
        <v/>
      </c>
      <c r="AG547" t="str">
        <f t="shared" si="202"/>
        <v/>
      </c>
      <c r="AH547" t="str">
        <f t="shared" si="202"/>
        <v/>
      </c>
      <c r="AI547" t="str">
        <f t="shared" si="202"/>
        <v/>
      </c>
      <c r="AJ547" t="str">
        <f t="shared" si="202"/>
        <v/>
      </c>
      <c r="AK547" t="str">
        <f t="shared" si="202"/>
        <v/>
      </c>
      <c r="AL547" t="str">
        <f t="shared" si="200"/>
        <v/>
      </c>
      <c r="AM547" t="str">
        <f t="shared" si="200"/>
        <v/>
      </c>
      <c r="AN547" t="str">
        <f t="shared" si="200"/>
        <v/>
      </c>
      <c r="AO547" t="str">
        <f t="shared" si="200"/>
        <v/>
      </c>
      <c r="AP547" t="str">
        <f t="shared" si="200"/>
        <v/>
      </c>
      <c r="AQ547" t="str">
        <f t="shared" si="200"/>
        <v/>
      </c>
      <c r="AR547" t="str">
        <f t="shared" si="200"/>
        <v/>
      </c>
      <c r="AS547" t="str">
        <f t="shared" si="200"/>
        <v/>
      </c>
      <c r="AT547" t="str">
        <f t="shared" si="200"/>
        <v/>
      </c>
      <c r="AU547" t="str">
        <f t="shared" si="200"/>
        <v/>
      </c>
      <c r="AV547" t="str">
        <f t="shared" si="200"/>
        <v/>
      </c>
      <c r="AW547" t="str">
        <f t="shared" si="200"/>
        <v/>
      </c>
      <c r="AX547" t="str">
        <f t="shared" si="200"/>
        <v/>
      </c>
      <c r="AY547" t="str">
        <f t="shared" si="200"/>
        <v/>
      </c>
      <c r="AZ547" t="str">
        <f t="shared" si="200"/>
        <v/>
      </c>
      <c r="BA547" t="str">
        <f t="shared" si="200"/>
        <v/>
      </c>
      <c r="BB547" t="str">
        <f t="shared" si="203"/>
        <v/>
      </c>
      <c r="BC547" t="str">
        <f t="shared" si="201"/>
        <v/>
      </c>
      <c r="BD547" t="str">
        <f t="shared" si="201"/>
        <v/>
      </c>
      <c r="BE547" t="str">
        <f t="shared" si="201"/>
        <v/>
      </c>
    </row>
    <row r="548" spans="1:57" x14ac:dyDescent="0.3">
      <c r="A548">
        <f t="shared" si="194"/>
        <v>4</v>
      </c>
      <c r="B548">
        <f t="shared" si="195"/>
        <v>91</v>
      </c>
      <c r="C548" t="str">
        <f t="shared" si="196"/>
        <v>4_91</v>
      </c>
      <c r="D548" s="2"/>
      <c r="E548" s="1" t="str">
        <f>""</f>
        <v/>
      </c>
      <c r="G548" t="str">
        <f t="shared" si="198"/>
        <v/>
      </c>
      <c r="H548" t="str">
        <f t="shared" si="204"/>
        <v/>
      </c>
      <c r="I548" t="str">
        <f t="shared" si="204"/>
        <v/>
      </c>
      <c r="J548" t="str">
        <f t="shared" si="204"/>
        <v/>
      </c>
      <c r="K548" t="str">
        <f t="shared" si="204"/>
        <v/>
      </c>
      <c r="L548" t="str">
        <f t="shared" si="204"/>
        <v/>
      </c>
      <c r="M548" t="str">
        <f t="shared" si="204"/>
        <v/>
      </c>
      <c r="N548" t="str">
        <f t="shared" si="204"/>
        <v/>
      </c>
      <c r="O548" t="str">
        <f t="shared" si="204"/>
        <v/>
      </c>
      <c r="P548" t="str">
        <f t="shared" si="204"/>
        <v/>
      </c>
      <c r="Q548" t="str">
        <f t="shared" si="204"/>
        <v/>
      </c>
      <c r="R548" t="str">
        <f t="shared" si="204"/>
        <v/>
      </c>
      <c r="S548" t="str">
        <f t="shared" si="204"/>
        <v/>
      </c>
      <c r="T548" t="str">
        <f t="shared" si="204"/>
        <v/>
      </c>
      <c r="U548" t="str">
        <f t="shared" si="204"/>
        <v/>
      </c>
      <c r="V548" t="str">
        <f t="shared" si="204"/>
        <v/>
      </c>
      <c r="W548" t="str">
        <f t="shared" si="204"/>
        <v/>
      </c>
      <c r="X548" t="str">
        <f t="shared" si="202"/>
        <v/>
      </c>
      <c r="Y548" t="str">
        <f t="shared" si="202"/>
        <v/>
      </c>
      <c r="Z548" t="str">
        <f t="shared" si="202"/>
        <v/>
      </c>
      <c r="AA548" t="str">
        <f t="shared" si="202"/>
        <v/>
      </c>
      <c r="AB548" t="str">
        <f t="shared" si="202"/>
        <v/>
      </c>
      <c r="AC548" t="str">
        <f t="shared" si="202"/>
        <v/>
      </c>
      <c r="AD548" t="str">
        <f t="shared" si="202"/>
        <v/>
      </c>
      <c r="AE548" t="str">
        <f t="shared" si="202"/>
        <v/>
      </c>
      <c r="AF548" t="str">
        <f t="shared" si="202"/>
        <v/>
      </c>
      <c r="AG548" t="str">
        <f t="shared" si="202"/>
        <v/>
      </c>
      <c r="AH548" t="str">
        <f t="shared" si="202"/>
        <v/>
      </c>
      <c r="AI548" t="str">
        <f t="shared" si="202"/>
        <v/>
      </c>
      <c r="AJ548" t="str">
        <f t="shared" si="202"/>
        <v/>
      </c>
      <c r="AK548" t="str">
        <f t="shared" si="202"/>
        <v/>
      </c>
      <c r="AL548" t="str">
        <f t="shared" si="202"/>
        <v/>
      </c>
      <c r="AM548" t="str">
        <f t="shared" si="202"/>
        <v/>
      </c>
      <c r="AN548" t="str">
        <f t="shared" ref="AN548:BC563" si="205">IFERROR(INDEX($D$5:$D$10000,MATCH($G548&amp;"_"&amp;AN$4,$C$5:$C$1540,0),1),"")</f>
        <v/>
      </c>
      <c r="AO548" t="str">
        <f t="shared" si="205"/>
        <v/>
      </c>
      <c r="AP548" t="str">
        <f t="shared" si="205"/>
        <v/>
      </c>
      <c r="AQ548" t="str">
        <f t="shared" si="205"/>
        <v/>
      </c>
      <c r="AR548" t="str">
        <f t="shared" si="205"/>
        <v/>
      </c>
      <c r="AS548" t="str">
        <f t="shared" si="205"/>
        <v/>
      </c>
      <c r="AT548" t="str">
        <f t="shared" si="205"/>
        <v/>
      </c>
      <c r="AU548" t="str">
        <f t="shared" si="205"/>
        <v/>
      </c>
      <c r="AV548" t="str">
        <f t="shared" si="205"/>
        <v/>
      </c>
      <c r="AW548" t="str">
        <f t="shared" si="205"/>
        <v/>
      </c>
      <c r="AX548" t="str">
        <f t="shared" si="205"/>
        <v/>
      </c>
      <c r="AY548" t="str">
        <f t="shared" si="205"/>
        <v/>
      </c>
      <c r="AZ548" t="str">
        <f t="shared" si="205"/>
        <v/>
      </c>
      <c r="BA548" t="str">
        <f t="shared" si="205"/>
        <v/>
      </c>
      <c r="BB548" t="str">
        <f t="shared" si="203"/>
        <v/>
      </c>
      <c r="BC548" t="str">
        <f t="shared" si="201"/>
        <v/>
      </c>
      <c r="BD548" t="str">
        <f t="shared" si="201"/>
        <v/>
      </c>
      <c r="BE548" t="str">
        <f t="shared" si="201"/>
        <v/>
      </c>
    </row>
    <row r="549" spans="1:57" x14ac:dyDescent="0.3">
      <c r="A549">
        <f t="shared" si="194"/>
        <v>5</v>
      </c>
      <c r="B549">
        <f t="shared" si="195"/>
        <v>91</v>
      </c>
      <c r="C549" t="str">
        <f t="shared" si="196"/>
        <v>5_91</v>
      </c>
      <c r="D549" s="2"/>
      <c r="E549" s="1" t="str">
        <f>""</f>
        <v/>
      </c>
      <c r="G549" t="str">
        <f t="shared" si="198"/>
        <v/>
      </c>
      <c r="H549" t="str">
        <f t="shared" si="204"/>
        <v/>
      </c>
      <c r="I549" t="str">
        <f t="shared" si="204"/>
        <v/>
      </c>
      <c r="J549" t="str">
        <f t="shared" si="204"/>
        <v/>
      </c>
      <c r="K549" t="str">
        <f t="shared" si="204"/>
        <v/>
      </c>
      <c r="L549" t="str">
        <f t="shared" si="204"/>
        <v/>
      </c>
      <c r="M549" t="str">
        <f t="shared" si="204"/>
        <v/>
      </c>
      <c r="N549" t="str">
        <f t="shared" si="204"/>
        <v/>
      </c>
      <c r="O549" t="str">
        <f t="shared" si="204"/>
        <v/>
      </c>
      <c r="P549" t="str">
        <f t="shared" si="204"/>
        <v/>
      </c>
      <c r="Q549" t="str">
        <f t="shared" si="204"/>
        <v/>
      </c>
      <c r="R549" t="str">
        <f t="shared" si="204"/>
        <v/>
      </c>
      <c r="S549" t="str">
        <f t="shared" si="204"/>
        <v/>
      </c>
      <c r="T549" t="str">
        <f t="shared" si="204"/>
        <v/>
      </c>
      <c r="U549" t="str">
        <f t="shared" si="204"/>
        <v/>
      </c>
      <c r="V549" t="str">
        <f t="shared" si="204"/>
        <v/>
      </c>
      <c r="W549" t="str">
        <f t="shared" ref="W549:AL564" si="206">IFERROR(INDEX($D$5:$D$10000,MATCH($G549&amp;"_"&amp;W$4,$C$5:$C$1540,0),1),"")</f>
        <v/>
      </c>
      <c r="X549" t="str">
        <f t="shared" si="206"/>
        <v/>
      </c>
      <c r="Y549" t="str">
        <f t="shared" si="206"/>
        <v/>
      </c>
      <c r="Z549" t="str">
        <f t="shared" si="206"/>
        <v/>
      </c>
      <c r="AA549" t="str">
        <f t="shared" si="206"/>
        <v/>
      </c>
      <c r="AB549" t="str">
        <f t="shared" si="206"/>
        <v/>
      </c>
      <c r="AC549" t="str">
        <f t="shared" si="206"/>
        <v/>
      </c>
      <c r="AD549" t="str">
        <f t="shared" si="206"/>
        <v/>
      </c>
      <c r="AE549" t="str">
        <f t="shared" si="206"/>
        <v/>
      </c>
      <c r="AF549" t="str">
        <f t="shared" si="206"/>
        <v/>
      </c>
      <c r="AG549" t="str">
        <f t="shared" si="206"/>
        <v/>
      </c>
      <c r="AH549" t="str">
        <f t="shared" si="206"/>
        <v/>
      </c>
      <c r="AI549" t="str">
        <f t="shared" si="206"/>
        <v/>
      </c>
      <c r="AJ549" t="str">
        <f t="shared" si="206"/>
        <v/>
      </c>
      <c r="AK549" t="str">
        <f t="shared" si="206"/>
        <v/>
      </c>
      <c r="AL549" t="str">
        <f t="shared" si="206"/>
        <v/>
      </c>
      <c r="AM549" t="str">
        <f t="shared" ref="AM549:BB564" si="207">IFERROR(INDEX($D$5:$D$10000,MATCH($G549&amp;"_"&amp;AM$4,$C$5:$C$1540,0),1),"")</f>
        <v/>
      </c>
      <c r="AN549" t="str">
        <f t="shared" si="205"/>
        <v/>
      </c>
      <c r="AO549" t="str">
        <f t="shared" si="205"/>
        <v/>
      </c>
      <c r="AP549" t="str">
        <f t="shared" si="205"/>
        <v/>
      </c>
      <c r="AQ549" t="str">
        <f t="shared" si="205"/>
        <v/>
      </c>
      <c r="AR549" t="str">
        <f t="shared" si="205"/>
        <v/>
      </c>
      <c r="AS549" t="str">
        <f t="shared" si="205"/>
        <v/>
      </c>
      <c r="AT549" t="str">
        <f t="shared" si="205"/>
        <v/>
      </c>
      <c r="AU549" t="str">
        <f t="shared" si="205"/>
        <v/>
      </c>
      <c r="AV549" t="str">
        <f t="shared" si="205"/>
        <v/>
      </c>
      <c r="AW549" t="str">
        <f t="shared" si="205"/>
        <v/>
      </c>
      <c r="AX549" t="str">
        <f t="shared" si="205"/>
        <v/>
      </c>
      <c r="AY549" t="str">
        <f t="shared" si="205"/>
        <v/>
      </c>
      <c r="AZ549" t="str">
        <f t="shared" si="205"/>
        <v/>
      </c>
      <c r="BA549" t="str">
        <f t="shared" si="205"/>
        <v/>
      </c>
      <c r="BB549" t="str">
        <f t="shared" si="203"/>
        <v/>
      </c>
      <c r="BC549" t="str">
        <f t="shared" si="201"/>
        <v/>
      </c>
      <c r="BD549" t="str">
        <f t="shared" si="201"/>
        <v/>
      </c>
      <c r="BE549" t="str">
        <f t="shared" si="201"/>
        <v/>
      </c>
    </row>
    <row r="550" spans="1:57" x14ac:dyDescent="0.3">
      <c r="A550">
        <f t="shared" si="194"/>
        <v>6</v>
      </c>
      <c r="B550">
        <f t="shared" si="195"/>
        <v>91</v>
      </c>
      <c r="C550" t="str">
        <f t="shared" si="196"/>
        <v>6_91</v>
      </c>
      <c r="D550" s="2"/>
      <c r="E550" s="1" t="str">
        <f>""</f>
        <v/>
      </c>
      <c r="G550" t="str">
        <f t="shared" si="198"/>
        <v/>
      </c>
      <c r="H550" t="str">
        <f t="shared" ref="H550:W565" si="208">IFERROR(INDEX($D$5:$D$10000,MATCH($G550&amp;"_"&amp;H$4,$C$5:$C$1540,0),1),"")</f>
        <v/>
      </c>
      <c r="I550" t="str">
        <f t="shared" si="208"/>
        <v/>
      </c>
      <c r="J550" t="str">
        <f t="shared" si="208"/>
        <v/>
      </c>
      <c r="K550" t="str">
        <f t="shared" si="208"/>
        <v/>
      </c>
      <c r="L550" t="str">
        <f t="shared" si="208"/>
        <v/>
      </c>
      <c r="M550" t="str">
        <f t="shared" si="208"/>
        <v/>
      </c>
      <c r="N550" t="str">
        <f t="shared" si="208"/>
        <v/>
      </c>
      <c r="O550" t="str">
        <f t="shared" si="208"/>
        <v/>
      </c>
      <c r="P550" t="str">
        <f t="shared" si="208"/>
        <v/>
      </c>
      <c r="Q550" t="str">
        <f t="shared" si="208"/>
        <v/>
      </c>
      <c r="R550" t="str">
        <f t="shared" si="208"/>
        <v/>
      </c>
      <c r="S550" t="str">
        <f t="shared" si="208"/>
        <v/>
      </c>
      <c r="T550" t="str">
        <f t="shared" si="208"/>
        <v/>
      </c>
      <c r="U550" t="str">
        <f t="shared" si="208"/>
        <v/>
      </c>
      <c r="V550" t="str">
        <f t="shared" si="208"/>
        <v/>
      </c>
      <c r="W550" t="str">
        <f t="shared" si="206"/>
        <v/>
      </c>
      <c r="X550" t="str">
        <f t="shared" si="206"/>
        <v/>
      </c>
      <c r="Y550" t="str">
        <f t="shared" si="206"/>
        <v/>
      </c>
      <c r="Z550" t="str">
        <f t="shared" si="206"/>
        <v/>
      </c>
      <c r="AA550" t="str">
        <f t="shared" si="206"/>
        <v/>
      </c>
      <c r="AB550" t="str">
        <f t="shared" si="206"/>
        <v/>
      </c>
      <c r="AC550" t="str">
        <f t="shared" si="206"/>
        <v/>
      </c>
      <c r="AD550" t="str">
        <f t="shared" si="206"/>
        <v/>
      </c>
      <c r="AE550" t="str">
        <f t="shared" si="206"/>
        <v/>
      </c>
      <c r="AF550" t="str">
        <f t="shared" si="206"/>
        <v/>
      </c>
      <c r="AG550" t="str">
        <f t="shared" si="206"/>
        <v/>
      </c>
      <c r="AH550" t="str">
        <f t="shared" si="206"/>
        <v/>
      </c>
      <c r="AI550" t="str">
        <f t="shared" si="206"/>
        <v/>
      </c>
      <c r="AJ550" t="str">
        <f t="shared" si="206"/>
        <v/>
      </c>
      <c r="AK550" t="str">
        <f t="shared" si="206"/>
        <v/>
      </c>
      <c r="AL550" t="str">
        <f t="shared" si="206"/>
        <v/>
      </c>
      <c r="AM550" t="str">
        <f t="shared" si="207"/>
        <v/>
      </c>
      <c r="AN550" t="str">
        <f t="shared" si="205"/>
        <v/>
      </c>
      <c r="AO550" t="str">
        <f t="shared" si="205"/>
        <v/>
      </c>
      <c r="AP550" t="str">
        <f t="shared" si="205"/>
        <v/>
      </c>
      <c r="AQ550" t="str">
        <f t="shared" si="205"/>
        <v/>
      </c>
      <c r="AR550" t="str">
        <f t="shared" si="205"/>
        <v/>
      </c>
      <c r="AS550" t="str">
        <f t="shared" si="205"/>
        <v/>
      </c>
      <c r="AT550" t="str">
        <f t="shared" si="205"/>
        <v/>
      </c>
      <c r="AU550" t="str">
        <f t="shared" si="205"/>
        <v/>
      </c>
      <c r="AV550" t="str">
        <f t="shared" si="205"/>
        <v/>
      </c>
      <c r="AW550" t="str">
        <f t="shared" si="205"/>
        <v/>
      </c>
      <c r="AX550" t="str">
        <f t="shared" si="205"/>
        <v/>
      </c>
      <c r="AY550" t="str">
        <f t="shared" si="205"/>
        <v/>
      </c>
      <c r="AZ550" t="str">
        <f t="shared" si="205"/>
        <v/>
      </c>
      <c r="BA550" t="str">
        <f t="shared" si="205"/>
        <v/>
      </c>
      <c r="BB550" t="str">
        <f t="shared" si="203"/>
        <v/>
      </c>
      <c r="BC550" t="str">
        <f t="shared" si="201"/>
        <v/>
      </c>
      <c r="BD550" t="str">
        <f t="shared" si="201"/>
        <v/>
      </c>
      <c r="BE550" t="str">
        <f t="shared" si="201"/>
        <v/>
      </c>
    </row>
    <row r="551" spans="1:57" x14ac:dyDescent="0.3">
      <c r="A551">
        <f t="shared" si="194"/>
        <v>1</v>
      </c>
      <c r="B551">
        <f t="shared" si="195"/>
        <v>92</v>
      </c>
      <c r="C551" t="str">
        <f t="shared" si="196"/>
        <v>1_92</v>
      </c>
      <c r="D551" s="2"/>
      <c r="E551" s="1" t="str">
        <f>""</f>
        <v/>
      </c>
      <c r="G551" t="str">
        <f t="shared" si="198"/>
        <v/>
      </c>
      <c r="H551" t="str">
        <f t="shared" si="208"/>
        <v/>
      </c>
      <c r="I551" t="str">
        <f t="shared" si="208"/>
        <v/>
      </c>
      <c r="J551" t="str">
        <f t="shared" si="208"/>
        <v/>
      </c>
      <c r="K551" t="str">
        <f t="shared" si="208"/>
        <v/>
      </c>
      <c r="L551" t="str">
        <f t="shared" si="208"/>
        <v/>
      </c>
      <c r="M551" t="str">
        <f t="shared" si="208"/>
        <v/>
      </c>
      <c r="N551" t="str">
        <f t="shared" si="208"/>
        <v/>
      </c>
      <c r="O551" t="str">
        <f t="shared" si="208"/>
        <v/>
      </c>
      <c r="P551" t="str">
        <f t="shared" si="208"/>
        <v/>
      </c>
      <c r="Q551" t="str">
        <f t="shared" si="208"/>
        <v/>
      </c>
      <c r="R551" t="str">
        <f t="shared" si="208"/>
        <v/>
      </c>
      <c r="S551" t="str">
        <f t="shared" si="208"/>
        <v/>
      </c>
      <c r="T551" t="str">
        <f t="shared" si="208"/>
        <v/>
      </c>
      <c r="U551" t="str">
        <f t="shared" si="208"/>
        <v/>
      </c>
      <c r="V551" t="str">
        <f t="shared" si="208"/>
        <v/>
      </c>
      <c r="W551" t="str">
        <f t="shared" si="206"/>
        <v/>
      </c>
      <c r="X551" t="str">
        <f t="shared" si="206"/>
        <v/>
      </c>
      <c r="Y551" t="str">
        <f t="shared" si="206"/>
        <v/>
      </c>
      <c r="Z551" t="str">
        <f t="shared" si="206"/>
        <v/>
      </c>
      <c r="AA551" t="str">
        <f t="shared" si="206"/>
        <v/>
      </c>
      <c r="AB551" t="str">
        <f t="shared" si="206"/>
        <v/>
      </c>
      <c r="AC551" t="str">
        <f t="shared" si="206"/>
        <v/>
      </c>
      <c r="AD551" t="str">
        <f t="shared" si="206"/>
        <v/>
      </c>
      <c r="AE551" t="str">
        <f t="shared" si="206"/>
        <v/>
      </c>
      <c r="AF551" t="str">
        <f t="shared" si="206"/>
        <v/>
      </c>
      <c r="AG551" t="str">
        <f t="shared" si="206"/>
        <v/>
      </c>
      <c r="AH551" t="str">
        <f t="shared" si="206"/>
        <v/>
      </c>
      <c r="AI551" t="str">
        <f t="shared" si="206"/>
        <v/>
      </c>
      <c r="AJ551" t="str">
        <f t="shared" si="206"/>
        <v/>
      </c>
      <c r="AK551" t="str">
        <f t="shared" si="206"/>
        <v/>
      </c>
      <c r="AL551" t="str">
        <f t="shared" si="206"/>
        <v/>
      </c>
      <c r="AM551" t="str">
        <f t="shared" si="207"/>
        <v/>
      </c>
      <c r="AN551" t="str">
        <f t="shared" si="205"/>
        <v/>
      </c>
      <c r="AO551" t="str">
        <f t="shared" si="205"/>
        <v/>
      </c>
      <c r="AP551" t="str">
        <f t="shared" si="205"/>
        <v/>
      </c>
      <c r="AQ551" t="str">
        <f t="shared" si="205"/>
        <v/>
      </c>
      <c r="AR551" t="str">
        <f t="shared" si="205"/>
        <v/>
      </c>
      <c r="AS551" t="str">
        <f t="shared" si="205"/>
        <v/>
      </c>
      <c r="AT551" t="str">
        <f t="shared" si="205"/>
        <v/>
      </c>
      <c r="AU551" t="str">
        <f t="shared" si="205"/>
        <v/>
      </c>
      <c r="AV551" t="str">
        <f t="shared" si="205"/>
        <v/>
      </c>
      <c r="AW551" t="str">
        <f t="shared" si="205"/>
        <v/>
      </c>
      <c r="AX551" t="str">
        <f t="shared" si="205"/>
        <v/>
      </c>
      <c r="AY551" t="str">
        <f t="shared" si="205"/>
        <v/>
      </c>
      <c r="AZ551" t="str">
        <f t="shared" si="205"/>
        <v/>
      </c>
      <c r="BA551" t="str">
        <f t="shared" si="205"/>
        <v/>
      </c>
      <c r="BB551" t="str">
        <f t="shared" si="203"/>
        <v/>
      </c>
      <c r="BC551" t="str">
        <f t="shared" si="201"/>
        <v/>
      </c>
      <c r="BD551" t="str">
        <f t="shared" si="201"/>
        <v/>
      </c>
      <c r="BE551" t="str">
        <f t="shared" si="201"/>
        <v/>
      </c>
    </row>
    <row r="552" spans="1:57" x14ac:dyDescent="0.3">
      <c r="A552">
        <f t="shared" si="194"/>
        <v>2</v>
      </c>
      <c r="B552">
        <f t="shared" si="195"/>
        <v>92</v>
      </c>
      <c r="C552" t="str">
        <f t="shared" si="196"/>
        <v>2_92</v>
      </c>
      <c r="D552" s="2"/>
      <c r="E552" s="1" t="str">
        <f>""</f>
        <v/>
      </c>
      <c r="G552" t="str">
        <f t="shared" si="198"/>
        <v/>
      </c>
      <c r="H552" t="str">
        <f t="shared" si="208"/>
        <v/>
      </c>
      <c r="I552" t="str">
        <f t="shared" si="208"/>
        <v/>
      </c>
      <c r="J552" t="str">
        <f t="shared" si="208"/>
        <v/>
      </c>
      <c r="K552" t="str">
        <f t="shared" si="208"/>
        <v/>
      </c>
      <c r="L552" t="str">
        <f t="shared" si="208"/>
        <v/>
      </c>
      <c r="M552" t="str">
        <f t="shared" si="208"/>
        <v/>
      </c>
      <c r="N552" t="str">
        <f t="shared" si="208"/>
        <v/>
      </c>
      <c r="O552" t="str">
        <f t="shared" si="208"/>
        <v/>
      </c>
      <c r="P552" t="str">
        <f t="shared" si="208"/>
        <v/>
      </c>
      <c r="Q552" t="str">
        <f t="shared" si="208"/>
        <v/>
      </c>
      <c r="R552" t="str">
        <f t="shared" si="208"/>
        <v/>
      </c>
      <c r="S552" t="str">
        <f t="shared" si="208"/>
        <v/>
      </c>
      <c r="T552" t="str">
        <f t="shared" si="208"/>
        <v/>
      </c>
      <c r="U552" t="str">
        <f t="shared" si="208"/>
        <v/>
      </c>
      <c r="V552" t="str">
        <f t="shared" si="208"/>
        <v/>
      </c>
      <c r="W552" t="str">
        <f t="shared" si="206"/>
        <v/>
      </c>
      <c r="X552" t="str">
        <f t="shared" si="206"/>
        <v/>
      </c>
      <c r="Y552" t="str">
        <f t="shared" si="206"/>
        <v/>
      </c>
      <c r="Z552" t="str">
        <f t="shared" si="206"/>
        <v/>
      </c>
      <c r="AA552" t="str">
        <f t="shared" si="206"/>
        <v/>
      </c>
      <c r="AB552" t="str">
        <f t="shared" si="206"/>
        <v/>
      </c>
      <c r="AC552" t="str">
        <f t="shared" si="206"/>
        <v/>
      </c>
      <c r="AD552" t="str">
        <f t="shared" si="206"/>
        <v/>
      </c>
      <c r="AE552" t="str">
        <f t="shared" si="206"/>
        <v/>
      </c>
      <c r="AF552" t="str">
        <f t="shared" si="206"/>
        <v/>
      </c>
      <c r="AG552" t="str">
        <f t="shared" si="206"/>
        <v/>
      </c>
      <c r="AH552" t="str">
        <f t="shared" si="206"/>
        <v/>
      </c>
      <c r="AI552" t="str">
        <f t="shared" si="206"/>
        <v/>
      </c>
      <c r="AJ552" t="str">
        <f t="shared" si="206"/>
        <v/>
      </c>
      <c r="AK552" t="str">
        <f t="shared" si="206"/>
        <v/>
      </c>
      <c r="AL552" t="str">
        <f t="shared" si="206"/>
        <v/>
      </c>
      <c r="AM552" t="str">
        <f t="shared" si="207"/>
        <v/>
      </c>
      <c r="AN552" t="str">
        <f t="shared" si="205"/>
        <v/>
      </c>
      <c r="AO552" t="str">
        <f t="shared" si="205"/>
        <v/>
      </c>
      <c r="AP552" t="str">
        <f t="shared" si="205"/>
        <v/>
      </c>
      <c r="AQ552" t="str">
        <f t="shared" si="205"/>
        <v/>
      </c>
      <c r="AR552" t="str">
        <f t="shared" si="205"/>
        <v/>
      </c>
      <c r="AS552" t="str">
        <f t="shared" si="205"/>
        <v/>
      </c>
      <c r="AT552" t="str">
        <f t="shared" si="205"/>
        <v/>
      </c>
      <c r="AU552" t="str">
        <f t="shared" si="205"/>
        <v/>
      </c>
      <c r="AV552" t="str">
        <f t="shared" si="205"/>
        <v/>
      </c>
      <c r="AW552" t="str">
        <f t="shared" si="205"/>
        <v/>
      </c>
      <c r="AX552" t="str">
        <f t="shared" si="205"/>
        <v/>
      </c>
      <c r="AY552" t="str">
        <f t="shared" si="205"/>
        <v/>
      </c>
      <c r="AZ552" t="str">
        <f t="shared" si="205"/>
        <v/>
      </c>
      <c r="BA552" t="str">
        <f t="shared" si="205"/>
        <v/>
      </c>
      <c r="BB552" t="str">
        <f t="shared" si="203"/>
        <v/>
      </c>
      <c r="BC552" t="str">
        <f t="shared" si="203"/>
        <v/>
      </c>
      <c r="BD552" t="str">
        <f t="shared" si="203"/>
        <v/>
      </c>
      <c r="BE552" t="str">
        <f t="shared" si="203"/>
        <v/>
      </c>
    </row>
    <row r="553" spans="1:57" x14ac:dyDescent="0.3">
      <c r="A553">
        <f t="shared" si="194"/>
        <v>3</v>
      </c>
      <c r="B553">
        <f t="shared" si="195"/>
        <v>92</v>
      </c>
      <c r="C553" t="str">
        <f t="shared" si="196"/>
        <v>3_92</v>
      </c>
      <c r="D553" s="2"/>
      <c r="E553" s="1" t="str">
        <f>""</f>
        <v/>
      </c>
      <c r="G553" t="str">
        <f t="shared" si="198"/>
        <v/>
      </c>
      <c r="H553" t="str">
        <f t="shared" si="208"/>
        <v/>
      </c>
      <c r="I553" t="str">
        <f t="shared" si="208"/>
        <v/>
      </c>
      <c r="J553" t="str">
        <f t="shared" si="208"/>
        <v/>
      </c>
      <c r="K553" t="str">
        <f t="shared" si="208"/>
        <v/>
      </c>
      <c r="L553" t="str">
        <f t="shared" si="208"/>
        <v/>
      </c>
      <c r="M553" t="str">
        <f t="shared" si="208"/>
        <v/>
      </c>
      <c r="N553" t="str">
        <f t="shared" si="208"/>
        <v/>
      </c>
      <c r="O553" t="str">
        <f t="shared" si="208"/>
        <v/>
      </c>
      <c r="P553" t="str">
        <f t="shared" si="208"/>
        <v/>
      </c>
      <c r="Q553" t="str">
        <f t="shared" si="208"/>
        <v/>
      </c>
      <c r="R553" t="str">
        <f t="shared" si="208"/>
        <v/>
      </c>
      <c r="S553" t="str">
        <f t="shared" si="208"/>
        <v/>
      </c>
      <c r="T553" t="str">
        <f t="shared" si="208"/>
        <v/>
      </c>
      <c r="U553" t="str">
        <f t="shared" si="208"/>
        <v/>
      </c>
      <c r="V553" t="str">
        <f t="shared" si="208"/>
        <v/>
      </c>
      <c r="W553" t="str">
        <f t="shared" si="206"/>
        <v/>
      </c>
      <c r="X553" t="str">
        <f t="shared" si="206"/>
        <v/>
      </c>
      <c r="Y553" t="str">
        <f t="shared" si="206"/>
        <v/>
      </c>
      <c r="Z553" t="str">
        <f t="shared" si="206"/>
        <v/>
      </c>
      <c r="AA553" t="str">
        <f t="shared" si="206"/>
        <v/>
      </c>
      <c r="AB553" t="str">
        <f t="shared" si="206"/>
        <v/>
      </c>
      <c r="AC553" t="str">
        <f t="shared" si="206"/>
        <v/>
      </c>
      <c r="AD553" t="str">
        <f t="shared" si="206"/>
        <v/>
      </c>
      <c r="AE553" t="str">
        <f t="shared" si="206"/>
        <v/>
      </c>
      <c r="AF553" t="str">
        <f t="shared" si="206"/>
        <v/>
      </c>
      <c r="AG553" t="str">
        <f t="shared" si="206"/>
        <v/>
      </c>
      <c r="AH553" t="str">
        <f t="shared" si="206"/>
        <v/>
      </c>
      <c r="AI553" t="str">
        <f t="shared" si="206"/>
        <v/>
      </c>
      <c r="AJ553" t="str">
        <f t="shared" si="206"/>
        <v/>
      </c>
      <c r="AK553" t="str">
        <f t="shared" si="206"/>
        <v/>
      </c>
      <c r="AL553" t="str">
        <f t="shared" si="206"/>
        <v/>
      </c>
      <c r="AM553" t="str">
        <f t="shared" si="207"/>
        <v/>
      </c>
      <c r="AN553" t="str">
        <f t="shared" si="205"/>
        <v/>
      </c>
      <c r="AO553" t="str">
        <f t="shared" si="205"/>
        <v/>
      </c>
      <c r="AP553" t="str">
        <f t="shared" si="205"/>
        <v/>
      </c>
      <c r="AQ553" t="str">
        <f t="shared" si="205"/>
        <v/>
      </c>
      <c r="AR553" t="str">
        <f t="shared" si="205"/>
        <v/>
      </c>
      <c r="AS553" t="str">
        <f t="shared" si="205"/>
        <v/>
      </c>
      <c r="AT553" t="str">
        <f t="shared" si="205"/>
        <v/>
      </c>
      <c r="AU553" t="str">
        <f t="shared" si="205"/>
        <v/>
      </c>
      <c r="AV553" t="str">
        <f t="shared" si="205"/>
        <v/>
      </c>
      <c r="AW553" t="str">
        <f t="shared" si="205"/>
        <v/>
      </c>
      <c r="AX553" t="str">
        <f t="shared" si="205"/>
        <v/>
      </c>
      <c r="AY553" t="str">
        <f t="shared" si="205"/>
        <v/>
      </c>
      <c r="AZ553" t="str">
        <f t="shared" si="205"/>
        <v/>
      </c>
      <c r="BA553" t="str">
        <f t="shared" si="205"/>
        <v/>
      </c>
      <c r="BB553" t="str">
        <f t="shared" si="205"/>
        <v/>
      </c>
      <c r="BC553" t="str">
        <f t="shared" si="205"/>
        <v/>
      </c>
      <c r="BD553" t="str">
        <f t="shared" ref="BD553:BE572" si="209">IFERROR(INDEX($D$5:$D$10000,MATCH($G553&amp;"_"&amp;BD$4,$C$5:$C$1540,0),1),"")</f>
        <v/>
      </c>
      <c r="BE553" t="str">
        <f t="shared" si="209"/>
        <v/>
      </c>
    </row>
    <row r="554" spans="1:57" x14ac:dyDescent="0.3">
      <c r="A554">
        <f t="shared" si="194"/>
        <v>4</v>
      </c>
      <c r="B554">
        <f t="shared" si="195"/>
        <v>92</v>
      </c>
      <c r="C554" t="str">
        <f t="shared" si="196"/>
        <v>4_92</v>
      </c>
      <c r="D554" s="2"/>
      <c r="E554" s="1" t="str">
        <f>""</f>
        <v/>
      </c>
      <c r="G554" t="str">
        <f t="shared" si="198"/>
        <v/>
      </c>
      <c r="H554" t="str">
        <f t="shared" si="208"/>
        <v/>
      </c>
      <c r="I554" t="str">
        <f t="shared" si="208"/>
        <v/>
      </c>
      <c r="J554" t="str">
        <f t="shared" si="208"/>
        <v/>
      </c>
      <c r="K554" t="str">
        <f t="shared" si="208"/>
        <v/>
      </c>
      <c r="L554" t="str">
        <f t="shared" si="208"/>
        <v/>
      </c>
      <c r="M554" t="str">
        <f t="shared" si="208"/>
        <v/>
      </c>
      <c r="N554" t="str">
        <f t="shared" si="208"/>
        <v/>
      </c>
      <c r="O554" t="str">
        <f t="shared" si="208"/>
        <v/>
      </c>
      <c r="P554" t="str">
        <f t="shared" si="208"/>
        <v/>
      </c>
      <c r="Q554" t="str">
        <f t="shared" si="208"/>
        <v/>
      </c>
      <c r="R554" t="str">
        <f t="shared" si="208"/>
        <v/>
      </c>
      <c r="S554" t="str">
        <f t="shared" si="208"/>
        <v/>
      </c>
      <c r="T554" t="str">
        <f t="shared" si="208"/>
        <v/>
      </c>
      <c r="U554" t="str">
        <f t="shared" si="208"/>
        <v/>
      </c>
      <c r="V554" t="str">
        <f t="shared" si="208"/>
        <v/>
      </c>
      <c r="W554" t="str">
        <f t="shared" si="206"/>
        <v/>
      </c>
      <c r="X554" t="str">
        <f t="shared" si="206"/>
        <v/>
      </c>
      <c r="Y554" t="str">
        <f t="shared" si="206"/>
        <v/>
      </c>
      <c r="Z554" t="str">
        <f t="shared" si="206"/>
        <v/>
      </c>
      <c r="AA554" t="str">
        <f t="shared" si="206"/>
        <v/>
      </c>
      <c r="AB554" t="str">
        <f t="shared" si="206"/>
        <v/>
      </c>
      <c r="AC554" t="str">
        <f t="shared" si="206"/>
        <v/>
      </c>
      <c r="AD554" t="str">
        <f t="shared" si="206"/>
        <v/>
      </c>
      <c r="AE554" t="str">
        <f t="shared" si="206"/>
        <v/>
      </c>
      <c r="AF554" t="str">
        <f t="shared" si="206"/>
        <v/>
      </c>
      <c r="AG554" t="str">
        <f t="shared" si="206"/>
        <v/>
      </c>
      <c r="AH554" t="str">
        <f t="shared" si="206"/>
        <v/>
      </c>
      <c r="AI554" t="str">
        <f t="shared" si="206"/>
        <v/>
      </c>
      <c r="AJ554" t="str">
        <f t="shared" si="206"/>
        <v/>
      </c>
      <c r="AK554" t="str">
        <f t="shared" si="206"/>
        <v/>
      </c>
      <c r="AL554" t="str">
        <f t="shared" si="206"/>
        <v/>
      </c>
      <c r="AM554" t="str">
        <f t="shared" si="207"/>
        <v/>
      </c>
      <c r="AN554" t="str">
        <f t="shared" si="205"/>
        <v/>
      </c>
      <c r="AO554" t="str">
        <f t="shared" si="205"/>
        <v/>
      </c>
      <c r="AP554" t="str">
        <f t="shared" si="205"/>
        <v/>
      </c>
      <c r="AQ554" t="str">
        <f t="shared" si="205"/>
        <v/>
      </c>
      <c r="AR554" t="str">
        <f t="shared" si="205"/>
        <v/>
      </c>
      <c r="AS554" t="str">
        <f t="shared" si="205"/>
        <v/>
      </c>
      <c r="AT554" t="str">
        <f t="shared" si="205"/>
        <v/>
      </c>
      <c r="AU554" t="str">
        <f t="shared" si="205"/>
        <v/>
      </c>
      <c r="AV554" t="str">
        <f t="shared" si="205"/>
        <v/>
      </c>
      <c r="AW554" t="str">
        <f t="shared" si="205"/>
        <v/>
      </c>
      <c r="AX554" t="str">
        <f t="shared" si="205"/>
        <v/>
      </c>
      <c r="AY554" t="str">
        <f t="shared" si="205"/>
        <v/>
      </c>
      <c r="AZ554" t="str">
        <f t="shared" si="205"/>
        <v/>
      </c>
      <c r="BA554" t="str">
        <f t="shared" si="205"/>
        <v/>
      </c>
      <c r="BB554" t="str">
        <f t="shared" si="205"/>
        <v/>
      </c>
      <c r="BC554" t="str">
        <f t="shared" si="205"/>
        <v/>
      </c>
      <c r="BD554" t="str">
        <f t="shared" si="209"/>
        <v/>
      </c>
      <c r="BE554" t="str">
        <f t="shared" si="209"/>
        <v/>
      </c>
    </row>
    <row r="555" spans="1:57" x14ac:dyDescent="0.3">
      <c r="A555">
        <f t="shared" si="194"/>
        <v>5</v>
      </c>
      <c r="B555">
        <f t="shared" si="195"/>
        <v>92</v>
      </c>
      <c r="C555" t="str">
        <f t="shared" si="196"/>
        <v>5_92</v>
      </c>
      <c r="D555" s="2"/>
      <c r="E555" s="1" t="str">
        <f>""</f>
        <v/>
      </c>
      <c r="G555" t="str">
        <f t="shared" si="198"/>
        <v/>
      </c>
      <c r="H555" t="str">
        <f t="shared" si="208"/>
        <v/>
      </c>
      <c r="I555" t="str">
        <f t="shared" si="208"/>
        <v/>
      </c>
      <c r="J555" t="str">
        <f t="shared" si="208"/>
        <v/>
      </c>
      <c r="K555" t="str">
        <f t="shared" si="208"/>
        <v/>
      </c>
      <c r="L555" t="str">
        <f t="shared" si="208"/>
        <v/>
      </c>
      <c r="M555" t="str">
        <f t="shared" si="208"/>
        <v/>
      </c>
      <c r="N555" t="str">
        <f t="shared" si="208"/>
        <v/>
      </c>
      <c r="O555" t="str">
        <f t="shared" si="208"/>
        <v/>
      </c>
      <c r="P555" t="str">
        <f t="shared" si="208"/>
        <v/>
      </c>
      <c r="Q555" t="str">
        <f t="shared" si="208"/>
        <v/>
      </c>
      <c r="R555" t="str">
        <f t="shared" si="208"/>
        <v/>
      </c>
      <c r="S555" t="str">
        <f t="shared" si="208"/>
        <v/>
      </c>
      <c r="T555" t="str">
        <f t="shared" si="208"/>
        <v/>
      </c>
      <c r="U555" t="str">
        <f t="shared" si="208"/>
        <v/>
      </c>
      <c r="V555" t="str">
        <f t="shared" si="208"/>
        <v/>
      </c>
      <c r="W555" t="str">
        <f t="shared" si="206"/>
        <v/>
      </c>
      <c r="X555" t="str">
        <f t="shared" si="206"/>
        <v/>
      </c>
      <c r="Y555" t="str">
        <f t="shared" si="206"/>
        <v/>
      </c>
      <c r="Z555" t="str">
        <f t="shared" si="206"/>
        <v/>
      </c>
      <c r="AA555" t="str">
        <f t="shared" si="206"/>
        <v/>
      </c>
      <c r="AB555" t="str">
        <f t="shared" si="206"/>
        <v/>
      </c>
      <c r="AC555" t="str">
        <f t="shared" si="206"/>
        <v/>
      </c>
      <c r="AD555" t="str">
        <f t="shared" si="206"/>
        <v/>
      </c>
      <c r="AE555" t="str">
        <f t="shared" si="206"/>
        <v/>
      </c>
      <c r="AF555" t="str">
        <f t="shared" si="206"/>
        <v/>
      </c>
      <c r="AG555" t="str">
        <f t="shared" si="206"/>
        <v/>
      </c>
      <c r="AH555" t="str">
        <f t="shared" si="206"/>
        <v/>
      </c>
      <c r="AI555" t="str">
        <f t="shared" si="206"/>
        <v/>
      </c>
      <c r="AJ555" t="str">
        <f t="shared" si="206"/>
        <v/>
      </c>
      <c r="AK555" t="str">
        <f t="shared" si="206"/>
        <v/>
      </c>
      <c r="AL555" t="str">
        <f t="shared" si="206"/>
        <v/>
      </c>
      <c r="AM555" t="str">
        <f t="shared" si="207"/>
        <v/>
      </c>
      <c r="AN555" t="str">
        <f t="shared" si="205"/>
        <v/>
      </c>
      <c r="AO555" t="str">
        <f t="shared" si="205"/>
        <v/>
      </c>
      <c r="AP555" t="str">
        <f t="shared" si="205"/>
        <v/>
      </c>
      <c r="AQ555" t="str">
        <f t="shared" si="205"/>
        <v/>
      </c>
      <c r="AR555" t="str">
        <f t="shared" si="205"/>
        <v/>
      </c>
      <c r="AS555" t="str">
        <f t="shared" si="205"/>
        <v/>
      </c>
      <c r="AT555" t="str">
        <f t="shared" si="205"/>
        <v/>
      </c>
      <c r="AU555" t="str">
        <f t="shared" si="205"/>
        <v/>
      </c>
      <c r="AV555" t="str">
        <f t="shared" si="205"/>
        <v/>
      </c>
      <c r="AW555" t="str">
        <f t="shared" si="205"/>
        <v/>
      </c>
      <c r="AX555" t="str">
        <f t="shared" si="205"/>
        <v/>
      </c>
      <c r="AY555" t="str">
        <f t="shared" si="205"/>
        <v/>
      </c>
      <c r="AZ555" t="str">
        <f t="shared" si="205"/>
        <v/>
      </c>
      <c r="BA555" t="str">
        <f t="shared" si="205"/>
        <v/>
      </c>
      <c r="BB555" t="str">
        <f t="shared" si="205"/>
        <v/>
      </c>
      <c r="BC555" t="str">
        <f t="shared" si="205"/>
        <v/>
      </c>
      <c r="BD555" t="str">
        <f t="shared" si="209"/>
        <v/>
      </c>
      <c r="BE555" t="str">
        <f t="shared" si="209"/>
        <v/>
      </c>
    </row>
    <row r="556" spans="1:57" x14ac:dyDescent="0.3">
      <c r="A556">
        <f t="shared" si="194"/>
        <v>6</v>
      </c>
      <c r="B556">
        <f t="shared" si="195"/>
        <v>92</v>
      </c>
      <c r="C556" t="str">
        <f t="shared" si="196"/>
        <v>6_92</v>
      </c>
      <c r="D556" s="2"/>
      <c r="E556" s="1" t="str">
        <f>""</f>
        <v/>
      </c>
      <c r="G556" t="str">
        <f t="shared" si="198"/>
        <v/>
      </c>
      <c r="H556" t="str">
        <f t="shared" si="208"/>
        <v/>
      </c>
      <c r="I556" t="str">
        <f t="shared" si="208"/>
        <v/>
      </c>
      <c r="J556" t="str">
        <f t="shared" si="208"/>
        <v/>
      </c>
      <c r="K556" t="str">
        <f t="shared" si="208"/>
        <v/>
      </c>
      <c r="L556" t="str">
        <f t="shared" si="208"/>
        <v/>
      </c>
      <c r="M556" t="str">
        <f t="shared" si="208"/>
        <v/>
      </c>
      <c r="N556" t="str">
        <f t="shared" si="208"/>
        <v/>
      </c>
      <c r="O556" t="str">
        <f t="shared" si="208"/>
        <v/>
      </c>
      <c r="P556" t="str">
        <f t="shared" si="208"/>
        <v/>
      </c>
      <c r="Q556" t="str">
        <f t="shared" si="208"/>
        <v/>
      </c>
      <c r="R556" t="str">
        <f t="shared" si="208"/>
        <v/>
      </c>
      <c r="S556" t="str">
        <f t="shared" si="208"/>
        <v/>
      </c>
      <c r="T556" t="str">
        <f t="shared" si="208"/>
        <v/>
      </c>
      <c r="U556" t="str">
        <f t="shared" si="208"/>
        <v/>
      </c>
      <c r="V556" t="str">
        <f t="shared" si="208"/>
        <v/>
      </c>
      <c r="W556" t="str">
        <f t="shared" si="206"/>
        <v/>
      </c>
      <c r="X556" t="str">
        <f t="shared" si="206"/>
        <v/>
      </c>
      <c r="Y556" t="str">
        <f t="shared" si="206"/>
        <v/>
      </c>
      <c r="Z556" t="str">
        <f t="shared" si="206"/>
        <v/>
      </c>
      <c r="AA556" t="str">
        <f t="shared" si="206"/>
        <v/>
      </c>
      <c r="AB556" t="str">
        <f t="shared" si="206"/>
        <v/>
      </c>
      <c r="AC556" t="str">
        <f t="shared" si="206"/>
        <v/>
      </c>
      <c r="AD556" t="str">
        <f t="shared" si="206"/>
        <v/>
      </c>
      <c r="AE556" t="str">
        <f t="shared" si="206"/>
        <v/>
      </c>
      <c r="AF556" t="str">
        <f t="shared" si="206"/>
        <v/>
      </c>
      <c r="AG556" t="str">
        <f t="shared" si="206"/>
        <v/>
      </c>
      <c r="AH556" t="str">
        <f t="shared" si="206"/>
        <v/>
      </c>
      <c r="AI556" t="str">
        <f t="shared" si="206"/>
        <v/>
      </c>
      <c r="AJ556" t="str">
        <f t="shared" si="206"/>
        <v/>
      </c>
      <c r="AK556" t="str">
        <f t="shared" si="206"/>
        <v/>
      </c>
      <c r="AL556" t="str">
        <f t="shared" si="206"/>
        <v/>
      </c>
      <c r="AM556" t="str">
        <f t="shared" si="207"/>
        <v/>
      </c>
      <c r="AN556" t="str">
        <f t="shared" si="205"/>
        <v/>
      </c>
      <c r="AO556" t="str">
        <f t="shared" si="205"/>
        <v/>
      </c>
      <c r="AP556" t="str">
        <f t="shared" si="205"/>
        <v/>
      </c>
      <c r="AQ556" t="str">
        <f t="shared" si="205"/>
        <v/>
      </c>
      <c r="AR556" t="str">
        <f t="shared" si="205"/>
        <v/>
      </c>
      <c r="AS556" t="str">
        <f t="shared" si="205"/>
        <v/>
      </c>
      <c r="AT556" t="str">
        <f t="shared" si="205"/>
        <v/>
      </c>
      <c r="AU556" t="str">
        <f t="shared" si="205"/>
        <v/>
      </c>
      <c r="AV556" t="str">
        <f t="shared" si="205"/>
        <v/>
      </c>
      <c r="AW556" t="str">
        <f t="shared" si="205"/>
        <v/>
      </c>
      <c r="AX556" t="str">
        <f t="shared" si="205"/>
        <v/>
      </c>
      <c r="AY556" t="str">
        <f t="shared" si="205"/>
        <v/>
      </c>
      <c r="AZ556" t="str">
        <f t="shared" si="205"/>
        <v/>
      </c>
      <c r="BA556" t="str">
        <f t="shared" si="205"/>
        <v/>
      </c>
      <c r="BB556" t="str">
        <f t="shared" si="205"/>
        <v/>
      </c>
      <c r="BC556" t="str">
        <f t="shared" si="205"/>
        <v/>
      </c>
      <c r="BD556" t="str">
        <f t="shared" si="209"/>
        <v/>
      </c>
      <c r="BE556" t="str">
        <f t="shared" si="209"/>
        <v/>
      </c>
    </row>
    <row r="557" spans="1:57" x14ac:dyDescent="0.3">
      <c r="A557">
        <f t="shared" si="194"/>
        <v>1</v>
      </c>
      <c r="B557">
        <f t="shared" si="195"/>
        <v>93</v>
      </c>
      <c r="C557" t="str">
        <f t="shared" si="196"/>
        <v>1_93</v>
      </c>
      <c r="D557" s="2"/>
      <c r="E557" s="1" t="str">
        <f>""</f>
        <v/>
      </c>
      <c r="G557" t="str">
        <f t="shared" si="198"/>
        <v/>
      </c>
      <c r="H557" t="str">
        <f t="shared" si="208"/>
        <v/>
      </c>
      <c r="I557" t="str">
        <f t="shared" si="208"/>
        <v/>
      </c>
      <c r="J557" t="str">
        <f t="shared" si="208"/>
        <v/>
      </c>
      <c r="K557" t="str">
        <f t="shared" si="208"/>
        <v/>
      </c>
      <c r="L557" t="str">
        <f t="shared" si="208"/>
        <v/>
      </c>
      <c r="M557" t="str">
        <f t="shared" si="208"/>
        <v/>
      </c>
      <c r="N557" t="str">
        <f t="shared" si="208"/>
        <v/>
      </c>
      <c r="O557" t="str">
        <f t="shared" si="208"/>
        <v/>
      </c>
      <c r="P557" t="str">
        <f t="shared" si="208"/>
        <v/>
      </c>
      <c r="Q557" t="str">
        <f t="shared" si="208"/>
        <v/>
      </c>
      <c r="R557" t="str">
        <f t="shared" si="208"/>
        <v/>
      </c>
      <c r="S557" t="str">
        <f t="shared" si="208"/>
        <v/>
      </c>
      <c r="T557" t="str">
        <f t="shared" si="208"/>
        <v/>
      </c>
      <c r="U557" t="str">
        <f t="shared" si="208"/>
        <v/>
      </c>
      <c r="V557" t="str">
        <f t="shared" si="208"/>
        <v/>
      </c>
      <c r="W557" t="str">
        <f t="shared" si="206"/>
        <v/>
      </c>
      <c r="X557" t="str">
        <f t="shared" si="206"/>
        <v/>
      </c>
      <c r="Y557" t="str">
        <f t="shared" si="206"/>
        <v/>
      </c>
      <c r="Z557" t="str">
        <f t="shared" si="206"/>
        <v/>
      </c>
      <c r="AA557" t="str">
        <f t="shared" si="206"/>
        <v/>
      </c>
      <c r="AB557" t="str">
        <f t="shared" si="206"/>
        <v/>
      </c>
      <c r="AC557" t="str">
        <f t="shared" si="206"/>
        <v/>
      </c>
      <c r="AD557" t="str">
        <f t="shared" si="206"/>
        <v/>
      </c>
      <c r="AE557" t="str">
        <f t="shared" si="206"/>
        <v/>
      </c>
      <c r="AF557" t="str">
        <f t="shared" si="206"/>
        <v/>
      </c>
      <c r="AG557" t="str">
        <f t="shared" si="206"/>
        <v/>
      </c>
      <c r="AH557" t="str">
        <f t="shared" si="206"/>
        <v/>
      </c>
      <c r="AI557" t="str">
        <f t="shared" si="206"/>
        <v/>
      </c>
      <c r="AJ557" t="str">
        <f t="shared" si="206"/>
        <v/>
      </c>
      <c r="AK557" t="str">
        <f t="shared" si="206"/>
        <v/>
      </c>
      <c r="AL557" t="str">
        <f t="shared" si="206"/>
        <v/>
      </c>
      <c r="AM557" t="str">
        <f t="shared" si="207"/>
        <v/>
      </c>
      <c r="AN557" t="str">
        <f t="shared" si="205"/>
        <v/>
      </c>
      <c r="AO557" t="str">
        <f t="shared" si="205"/>
        <v/>
      </c>
      <c r="AP557" t="str">
        <f t="shared" si="205"/>
        <v/>
      </c>
      <c r="AQ557" t="str">
        <f t="shared" si="205"/>
        <v/>
      </c>
      <c r="AR557" t="str">
        <f t="shared" si="205"/>
        <v/>
      </c>
      <c r="AS557" t="str">
        <f t="shared" si="205"/>
        <v/>
      </c>
      <c r="AT557" t="str">
        <f t="shared" si="205"/>
        <v/>
      </c>
      <c r="AU557" t="str">
        <f t="shared" si="205"/>
        <v/>
      </c>
      <c r="AV557" t="str">
        <f t="shared" si="205"/>
        <v/>
      </c>
      <c r="AW557" t="str">
        <f t="shared" si="205"/>
        <v/>
      </c>
      <c r="AX557" t="str">
        <f t="shared" si="205"/>
        <v/>
      </c>
      <c r="AY557" t="str">
        <f t="shared" si="205"/>
        <v/>
      </c>
      <c r="AZ557" t="str">
        <f t="shared" si="205"/>
        <v/>
      </c>
      <c r="BA557" t="str">
        <f t="shared" si="205"/>
        <v/>
      </c>
      <c r="BB557" t="str">
        <f t="shared" si="205"/>
        <v/>
      </c>
      <c r="BC557" t="str">
        <f t="shared" si="205"/>
        <v/>
      </c>
      <c r="BD557" t="str">
        <f t="shared" si="209"/>
        <v/>
      </c>
      <c r="BE557" t="str">
        <f t="shared" si="209"/>
        <v/>
      </c>
    </row>
    <row r="558" spans="1:57" x14ac:dyDescent="0.3">
      <c r="A558">
        <f t="shared" si="194"/>
        <v>2</v>
      </c>
      <c r="B558">
        <f t="shared" si="195"/>
        <v>93</v>
      </c>
      <c r="C558" t="str">
        <f t="shared" si="196"/>
        <v>2_93</v>
      </c>
      <c r="D558" s="2"/>
      <c r="E558" s="1" t="str">
        <f>""</f>
        <v/>
      </c>
      <c r="G558" t="str">
        <f t="shared" si="198"/>
        <v/>
      </c>
      <c r="H558" t="str">
        <f t="shared" si="208"/>
        <v/>
      </c>
      <c r="I558" t="str">
        <f t="shared" si="208"/>
        <v/>
      </c>
      <c r="J558" t="str">
        <f t="shared" si="208"/>
        <v/>
      </c>
      <c r="K558" t="str">
        <f t="shared" si="208"/>
        <v/>
      </c>
      <c r="L558" t="str">
        <f t="shared" si="208"/>
        <v/>
      </c>
      <c r="M558" t="str">
        <f t="shared" si="208"/>
        <v/>
      </c>
      <c r="N558" t="str">
        <f t="shared" si="208"/>
        <v/>
      </c>
      <c r="O558" t="str">
        <f t="shared" si="208"/>
        <v/>
      </c>
      <c r="P558" t="str">
        <f t="shared" si="208"/>
        <v/>
      </c>
      <c r="Q558" t="str">
        <f t="shared" si="208"/>
        <v/>
      </c>
      <c r="R558" t="str">
        <f t="shared" si="208"/>
        <v/>
      </c>
      <c r="S558" t="str">
        <f t="shared" si="208"/>
        <v/>
      </c>
      <c r="T558" t="str">
        <f t="shared" si="208"/>
        <v/>
      </c>
      <c r="U558" t="str">
        <f t="shared" si="208"/>
        <v/>
      </c>
      <c r="V558" t="str">
        <f t="shared" si="208"/>
        <v/>
      </c>
      <c r="W558" t="str">
        <f t="shared" si="206"/>
        <v/>
      </c>
      <c r="X558" t="str">
        <f t="shared" si="206"/>
        <v/>
      </c>
      <c r="Y558" t="str">
        <f t="shared" si="206"/>
        <v/>
      </c>
      <c r="Z558" t="str">
        <f t="shared" si="206"/>
        <v/>
      </c>
      <c r="AA558" t="str">
        <f t="shared" si="206"/>
        <v/>
      </c>
      <c r="AB558" t="str">
        <f t="shared" si="206"/>
        <v/>
      </c>
      <c r="AC558" t="str">
        <f t="shared" si="206"/>
        <v/>
      </c>
      <c r="AD558" t="str">
        <f t="shared" si="206"/>
        <v/>
      </c>
      <c r="AE558" t="str">
        <f t="shared" si="206"/>
        <v/>
      </c>
      <c r="AF558" t="str">
        <f t="shared" si="206"/>
        <v/>
      </c>
      <c r="AG558" t="str">
        <f t="shared" si="206"/>
        <v/>
      </c>
      <c r="AH558" t="str">
        <f t="shared" si="206"/>
        <v/>
      </c>
      <c r="AI558" t="str">
        <f t="shared" si="206"/>
        <v/>
      </c>
      <c r="AJ558" t="str">
        <f t="shared" si="206"/>
        <v/>
      </c>
      <c r="AK558" t="str">
        <f t="shared" si="206"/>
        <v/>
      </c>
      <c r="AL558" t="str">
        <f t="shared" si="206"/>
        <v/>
      </c>
      <c r="AM558" t="str">
        <f t="shared" si="207"/>
        <v/>
      </c>
      <c r="AN558" t="str">
        <f t="shared" si="205"/>
        <v/>
      </c>
      <c r="AO558" t="str">
        <f t="shared" si="205"/>
        <v/>
      </c>
      <c r="AP558" t="str">
        <f t="shared" si="205"/>
        <v/>
      </c>
      <c r="AQ558" t="str">
        <f t="shared" si="205"/>
        <v/>
      </c>
      <c r="AR558" t="str">
        <f t="shared" si="205"/>
        <v/>
      </c>
      <c r="AS558" t="str">
        <f t="shared" si="205"/>
        <v/>
      </c>
      <c r="AT558" t="str">
        <f t="shared" si="205"/>
        <v/>
      </c>
      <c r="AU558" t="str">
        <f t="shared" si="205"/>
        <v/>
      </c>
      <c r="AV558" t="str">
        <f t="shared" si="205"/>
        <v/>
      </c>
      <c r="AW558" t="str">
        <f t="shared" si="205"/>
        <v/>
      </c>
      <c r="AX558" t="str">
        <f t="shared" si="205"/>
        <v/>
      </c>
      <c r="AY558" t="str">
        <f t="shared" si="205"/>
        <v/>
      </c>
      <c r="AZ558" t="str">
        <f t="shared" si="205"/>
        <v/>
      </c>
      <c r="BA558" t="str">
        <f t="shared" si="205"/>
        <v/>
      </c>
      <c r="BB558" t="str">
        <f t="shared" si="205"/>
        <v/>
      </c>
      <c r="BC558" t="str">
        <f t="shared" si="205"/>
        <v/>
      </c>
      <c r="BD558" t="str">
        <f t="shared" si="209"/>
        <v/>
      </c>
      <c r="BE558" t="str">
        <f t="shared" si="209"/>
        <v/>
      </c>
    </row>
    <row r="559" spans="1:57" x14ac:dyDescent="0.3">
      <c r="A559">
        <f t="shared" si="194"/>
        <v>3</v>
      </c>
      <c r="B559">
        <f t="shared" si="195"/>
        <v>93</v>
      </c>
      <c r="C559" t="str">
        <f t="shared" si="196"/>
        <v>3_93</v>
      </c>
      <c r="D559" s="2"/>
      <c r="E559" s="1" t="str">
        <f>""</f>
        <v/>
      </c>
      <c r="G559" t="str">
        <f t="shared" si="198"/>
        <v/>
      </c>
      <c r="H559" t="str">
        <f t="shared" si="208"/>
        <v/>
      </c>
      <c r="I559" t="str">
        <f t="shared" si="208"/>
        <v/>
      </c>
      <c r="J559" t="str">
        <f t="shared" si="208"/>
        <v/>
      </c>
      <c r="K559" t="str">
        <f t="shared" si="208"/>
        <v/>
      </c>
      <c r="L559" t="str">
        <f t="shared" si="208"/>
        <v/>
      </c>
      <c r="M559" t="str">
        <f t="shared" si="208"/>
        <v/>
      </c>
      <c r="N559" t="str">
        <f t="shared" si="208"/>
        <v/>
      </c>
      <c r="O559" t="str">
        <f t="shared" si="208"/>
        <v/>
      </c>
      <c r="P559" t="str">
        <f t="shared" si="208"/>
        <v/>
      </c>
      <c r="Q559" t="str">
        <f t="shared" si="208"/>
        <v/>
      </c>
      <c r="R559" t="str">
        <f t="shared" si="208"/>
        <v/>
      </c>
      <c r="S559" t="str">
        <f t="shared" si="208"/>
        <v/>
      </c>
      <c r="T559" t="str">
        <f t="shared" si="208"/>
        <v/>
      </c>
      <c r="U559" t="str">
        <f t="shared" si="208"/>
        <v/>
      </c>
      <c r="V559" t="str">
        <f t="shared" si="208"/>
        <v/>
      </c>
      <c r="W559" t="str">
        <f t="shared" si="206"/>
        <v/>
      </c>
      <c r="X559" t="str">
        <f t="shared" si="206"/>
        <v/>
      </c>
      <c r="Y559" t="str">
        <f t="shared" si="206"/>
        <v/>
      </c>
      <c r="Z559" t="str">
        <f t="shared" si="206"/>
        <v/>
      </c>
      <c r="AA559" t="str">
        <f t="shared" si="206"/>
        <v/>
      </c>
      <c r="AB559" t="str">
        <f t="shared" si="206"/>
        <v/>
      </c>
      <c r="AC559" t="str">
        <f t="shared" si="206"/>
        <v/>
      </c>
      <c r="AD559" t="str">
        <f t="shared" si="206"/>
        <v/>
      </c>
      <c r="AE559" t="str">
        <f t="shared" si="206"/>
        <v/>
      </c>
      <c r="AF559" t="str">
        <f t="shared" si="206"/>
        <v/>
      </c>
      <c r="AG559" t="str">
        <f t="shared" si="206"/>
        <v/>
      </c>
      <c r="AH559" t="str">
        <f t="shared" si="206"/>
        <v/>
      </c>
      <c r="AI559" t="str">
        <f t="shared" si="206"/>
        <v/>
      </c>
      <c r="AJ559" t="str">
        <f t="shared" si="206"/>
        <v/>
      </c>
      <c r="AK559" t="str">
        <f t="shared" si="206"/>
        <v/>
      </c>
      <c r="AL559" t="str">
        <f t="shared" si="206"/>
        <v/>
      </c>
      <c r="AM559" t="str">
        <f t="shared" si="207"/>
        <v/>
      </c>
      <c r="AN559" t="str">
        <f t="shared" si="205"/>
        <v/>
      </c>
      <c r="AO559" t="str">
        <f t="shared" si="205"/>
        <v/>
      </c>
      <c r="AP559" t="str">
        <f t="shared" si="205"/>
        <v/>
      </c>
      <c r="AQ559" t="str">
        <f t="shared" si="205"/>
        <v/>
      </c>
      <c r="AR559" t="str">
        <f t="shared" si="205"/>
        <v/>
      </c>
      <c r="AS559" t="str">
        <f t="shared" si="205"/>
        <v/>
      </c>
      <c r="AT559" t="str">
        <f t="shared" si="205"/>
        <v/>
      </c>
      <c r="AU559" t="str">
        <f t="shared" si="205"/>
        <v/>
      </c>
      <c r="AV559" t="str">
        <f t="shared" si="205"/>
        <v/>
      </c>
      <c r="AW559" t="str">
        <f t="shared" si="205"/>
        <v/>
      </c>
      <c r="AX559" t="str">
        <f t="shared" si="205"/>
        <v/>
      </c>
      <c r="AY559" t="str">
        <f t="shared" si="205"/>
        <v/>
      </c>
      <c r="AZ559" t="str">
        <f t="shared" si="205"/>
        <v/>
      </c>
      <c r="BA559" t="str">
        <f t="shared" si="205"/>
        <v/>
      </c>
      <c r="BB559" t="str">
        <f t="shared" si="205"/>
        <v/>
      </c>
      <c r="BC559" t="str">
        <f t="shared" si="205"/>
        <v/>
      </c>
      <c r="BD559" t="str">
        <f t="shared" si="209"/>
        <v/>
      </c>
      <c r="BE559" t="str">
        <f t="shared" si="209"/>
        <v/>
      </c>
    </row>
    <row r="560" spans="1:57" x14ac:dyDescent="0.3">
      <c r="A560">
        <f t="shared" si="194"/>
        <v>4</v>
      </c>
      <c r="B560">
        <f t="shared" si="195"/>
        <v>93</v>
      </c>
      <c r="C560" t="str">
        <f t="shared" si="196"/>
        <v>4_93</v>
      </c>
      <c r="D560" s="2"/>
      <c r="E560" s="1" t="str">
        <f>""</f>
        <v/>
      </c>
      <c r="G560" t="str">
        <f t="shared" si="198"/>
        <v/>
      </c>
      <c r="H560" t="str">
        <f t="shared" si="208"/>
        <v/>
      </c>
      <c r="I560" t="str">
        <f t="shared" si="208"/>
        <v/>
      </c>
      <c r="J560" t="str">
        <f t="shared" si="208"/>
        <v/>
      </c>
      <c r="K560" t="str">
        <f t="shared" si="208"/>
        <v/>
      </c>
      <c r="L560" t="str">
        <f t="shared" si="208"/>
        <v/>
      </c>
      <c r="M560" t="str">
        <f t="shared" si="208"/>
        <v/>
      </c>
      <c r="N560" t="str">
        <f t="shared" si="208"/>
        <v/>
      </c>
      <c r="O560" t="str">
        <f t="shared" si="208"/>
        <v/>
      </c>
      <c r="P560" t="str">
        <f t="shared" si="208"/>
        <v/>
      </c>
      <c r="Q560" t="str">
        <f t="shared" si="208"/>
        <v/>
      </c>
      <c r="R560" t="str">
        <f t="shared" si="208"/>
        <v/>
      </c>
      <c r="S560" t="str">
        <f t="shared" si="208"/>
        <v/>
      </c>
      <c r="T560" t="str">
        <f t="shared" si="208"/>
        <v/>
      </c>
      <c r="U560" t="str">
        <f t="shared" si="208"/>
        <v/>
      </c>
      <c r="V560" t="str">
        <f t="shared" si="208"/>
        <v/>
      </c>
      <c r="W560" t="str">
        <f t="shared" si="206"/>
        <v/>
      </c>
      <c r="X560" t="str">
        <f t="shared" si="206"/>
        <v/>
      </c>
      <c r="Y560" t="str">
        <f t="shared" si="206"/>
        <v/>
      </c>
      <c r="Z560" t="str">
        <f t="shared" si="206"/>
        <v/>
      </c>
      <c r="AA560" t="str">
        <f t="shared" si="206"/>
        <v/>
      </c>
      <c r="AB560" t="str">
        <f t="shared" si="206"/>
        <v/>
      </c>
      <c r="AC560" t="str">
        <f t="shared" si="206"/>
        <v/>
      </c>
      <c r="AD560" t="str">
        <f t="shared" si="206"/>
        <v/>
      </c>
      <c r="AE560" t="str">
        <f t="shared" si="206"/>
        <v/>
      </c>
      <c r="AF560" t="str">
        <f t="shared" si="206"/>
        <v/>
      </c>
      <c r="AG560" t="str">
        <f t="shared" si="206"/>
        <v/>
      </c>
      <c r="AH560" t="str">
        <f t="shared" si="206"/>
        <v/>
      </c>
      <c r="AI560" t="str">
        <f t="shared" si="206"/>
        <v/>
      </c>
      <c r="AJ560" t="str">
        <f t="shared" si="206"/>
        <v/>
      </c>
      <c r="AK560" t="str">
        <f t="shared" si="206"/>
        <v/>
      </c>
      <c r="AL560" t="str">
        <f t="shared" si="206"/>
        <v/>
      </c>
      <c r="AM560" t="str">
        <f t="shared" si="207"/>
        <v/>
      </c>
      <c r="AN560" t="str">
        <f t="shared" si="205"/>
        <v/>
      </c>
      <c r="AO560" t="str">
        <f t="shared" si="205"/>
        <v/>
      </c>
      <c r="AP560" t="str">
        <f t="shared" si="205"/>
        <v/>
      </c>
      <c r="AQ560" t="str">
        <f t="shared" si="205"/>
        <v/>
      </c>
      <c r="AR560" t="str">
        <f t="shared" si="205"/>
        <v/>
      </c>
      <c r="AS560" t="str">
        <f t="shared" si="205"/>
        <v/>
      </c>
      <c r="AT560" t="str">
        <f t="shared" si="205"/>
        <v/>
      </c>
      <c r="AU560" t="str">
        <f t="shared" si="205"/>
        <v/>
      </c>
      <c r="AV560" t="str">
        <f t="shared" si="205"/>
        <v/>
      </c>
      <c r="AW560" t="str">
        <f t="shared" si="205"/>
        <v/>
      </c>
      <c r="AX560" t="str">
        <f t="shared" si="205"/>
        <v/>
      </c>
      <c r="AY560" t="str">
        <f t="shared" si="205"/>
        <v/>
      </c>
      <c r="AZ560" t="str">
        <f t="shared" si="205"/>
        <v/>
      </c>
      <c r="BA560" t="str">
        <f t="shared" si="205"/>
        <v/>
      </c>
      <c r="BB560" t="str">
        <f t="shared" si="205"/>
        <v/>
      </c>
      <c r="BC560" t="str">
        <f t="shared" si="205"/>
        <v/>
      </c>
      <c r="BD560" t="str">
        <f t="shared" si="209"/>
        <v/>
      </c>
      <c r="BE560" t="str">
        <f t="shared" si="209"/>
        <v/>
      </c>
    </row>
    <row r="561" spans="1:57" x14ac:dyDescent="0.3">
      <c r="A561">
        <f t="shared" si="194"/>
        <v>5</v>
      </c>
      <c r="B561">
        <f t="shared" si="195"/>
        <v>93</v>
      </c>
      <c r="C561" t="str">
        <f t="shared" si="196"/>
        <v>5_93</v>
      </c>
      <c r="D561" s="2"/>
      <c r="E561" s="1" t="str">
        <f>""</f>
        <v/>
      </c>
      <c r="G561" t="str">
        <f t="shared" si="198"/>
        <v/>
      </c>
      <c r="H561" t="str">
        <f t="shared" si="208"/>
        <v/>
      </c>
      <c r="I561" t="str">
        <f t="shared" si="208"/>
        <v/>
      </c>
      <c r="J561" t="str">
        <f t="shared" si="208"/>
        <v/>
      </c>
      <c r="K561" t="str">
        <f t="shared" si="208"/>
        <v/>
      </c>
      <c r="L561" t="str">
        <f t="shared" si="208"/>
        <v/>
      </c>
      <c r="M561" t="str">
        <f t="shared" si="208"/>
        <v/>
      </c>
      <c r="N561" t="str">
        <f t="shared" si="208"/>
        <v/>
      </c>
      <c r="O561" t="str">
        <f t="shared" si="208"/>
        <v/>
      </c>
      <c r="P561" t="str">
        <f t="shared" si="208"/>
        <v/>
      </c>
      <c r="Q561" t="str">
        <f t="shared" si="208"/>
        <v/>
      </c>
      <c r="R561" t="str">
        <f t="shared" si="208"/>
        <v/>
      </c>
      <c r="S561" t="str">
        <f t="shared" si="208"/>
        <v/>
      </c>
      <c r="T561" t="str">
        <f t="shared" si="208"/>
        <v/>
      </c>
      <c r="U561" t="str">
        <f t="shared" si="208"/>
        <v/>
      </c>
      <c r="V561" t="str">
        <f t="shared" si="208"/>
        <v/>
      </c>
      <c r="W561" t="str">
        <f t="shared" si="206"/>
        <v/>
      </c>
      <c r="X561" t="str">
        <f t="shared" si="206"/>
        <v/>
      </c>
      <c r="Y561" t="str">
        <f t="shared" si="206"/>
        <v/>
      </c>
      <c r="Z561" t="str">
        <f t="shared" si="206"/>
        <v/>
      </c>
      <c r="AA561" t="str">
        <f t="shared" si="206"/>
        <v/>
      </c>
      <c r="AB561" t="str">
        <f t="shared" si="206"/>
        <v/>
      </c>
      <c r="AC561" t="str">
        <f t="shared" si="206"/>
        <v/>
      </c>
      <c r="AD561" t="str">
        <f t="shared" si="206"/>
        <v/>
      </c>
      <c r="AE561" t="str">
        <f t="shared" si="206"/>
        <v/>
      </c>
      <c r="AF561" t="str">
        <f t="shared" si="206"/>
        <v/>
      </c>
      <c r="AG561" t="str">
        <f t="shared" si="206"/>
        <v/>
      </c>
      <c r="AH561" t="str">
        <f t="shared" si="206"/>
        <v/>
      </c>
      <c r="AI561" t="str">
        <f t="shared" si="206"/>
        <v/>
      </c>
      <c r="AJ561" t="str">
        <f t="shared" si="206"/>
        <v/>
      </c>
      <c r="AK561" t="str">
        <f t="shared" si="206"/>
        <v/>
      </c>
      <c r="AL561" t="str">
        <f t="shared" si="206"/>
        <v/>
      </c>
      <c r="AM561" t="str">
        <f t="shared" si="207"/>
        <v/>
      </c>
      <c r="AN561" t="str">
        <f t="shared" si="205"/>
        <v/>
      </c>
      <c r="AO561" t="str">
        <f t="shared" si="205"/>
        <v/>
      </c>
      <c r="AP561" t="str">
        <f t="shared" si="205"/>
        <v/>
      </c>
      <c r="AQ561" t="str">
        <f t="shared" si="205"/>
        <v/>
      </c>
      <c r="AR561" t="str">
        <f t="shared" si="205"/>
        <v/>
      </c>
      <c r="AS561" t="str">
        <f t="shared" si="205"/>
        <v/>
      </c>
      <c r="AT561" t="str">
        <f t="shared" si="205"/>
        <v/>
      </c>
      <c r="AU561" t="str">
        <f t="shared" si="205"/>
        <v/>
      </c>
      <c r="AV561" t="str">
        <f t="shared" si="205"/>
        <v/>
      </c>
      <c r="AW561" t="str">
        <f t="shared" si="205"/>
        <v/>
      </c>
      <c r="AX561" t="str">
        <f t="shared" si="205"/>
        <v/>
      </c>
      <c r="AY561" t="str">
        <f t="shared" si="205"/>
        <v/>
      </c>
      <c r="AZ561" t="str">
        <f t="shared" si="205"/>
        <v/>
      </c>
      <c r="BA561" t="str">
        <f t="shared" si="205"/>
        <v/>
      </c>
      <c r="BB561" t="str">
        <f t="shared" si="205"/>
        <v/>
      </c>
      <c r="BC561" t="str">
        <f t="shared" si="205"/>
        <v/>
      </c>
      <c r="BD561" t="str">
        <f t="shared" si="209"/>
        <v/>
      </c>
      <c r="BE561" t="str">
        <f t="shared" si="209"/>
        <v/>
      </c>
    </row>
    <row r="562" spans="1:57" x14ac:dyDescent="0.3">
      <c r="A562">
        <f t="shared" si="194"/>
        <v>6</v>
      </c>
      <c r="B562">
        <f t="shared" si="195"/>
        <v>93</v>
      </c>
      <c r="C562" t="str">
        <f t="shared" si="196"/>
        <v>6_93</v>
      </c>
      <c r="D562" s="2"/>
      <c r="E562" s="1" t="str">
        <f>""</f>
        <v/>
      </c>
      <c r="G562" t="str">
        <f t="shared" si="198"/>
        <v/>
      </c>
      <c r="H562" t="str">
        <f t="shared" si="208"/>
        <v/>
      </c>
      <c r="I562" t="str">
        <f t="shared" si="208"/>
        <v/>
      </c>
      <c r="J562" t="str">
        <f t="shared" si="208"/>
        <v/>
      </c>
      <c r="K562" t="str">
        <f t="shared" si="208"/>
        <v/>
      </c>
      <c r="L562" t="str">
        <f t="shared" si="208"/>
        <v/>
      </c>
      <c r="M562" t="str">
        <f t="shared" si="208"/>
        <v/>
      </c>
      <c r="N562" t="str">
        <f t="shared" si="208"/>
        <v/>
      </c>
      <c r="O562" t="str">
        <f t="shared" si="208"/>
        <v/>
      </c>
      <c r="P562" t="str">
        <f t="shared" si="208"/>
        <v/>
      </c>
      <c r="Q562" t="str">
        <f t="shared" si="208"/>
        <v/>
      </c>
      <c r="R562" t="str">
        <f t="shared" si="208"/>
        <v/>
      </c>
      <c r="S562" t="str">
        <f t="shared" si="208"/>
        <v/>
      </c>
      <c r="T562" t="str">
        <f t="shared" si="208"/>
        <v/>
      </c>
      <c r="U562" t="str">
        <f t="shared" si="208"/>
        <v/>
      </c>
      <c r="V562" t="str">
        <f t="shared" si="208"/>
        <v/>
      </c>
      <c r="W562" t="str">
        <f t="shared" si="206"/>
        <v/>
      </c>
      <c r="X562" t="str">
        <f t="shared" si="206"/>
        <v/>
      </c>
      <c r="Y562" t="str">
        <f t="shared" si="206"/>
        <v/>
      </c>
      <c r="Z562" t="str">
        <f t="shared" si="206"/>
        <v/>
      </c>
      <c r="AA562" t="str">
        <f t="shared" si="206"/>
        <v/>
      </c>
      <c r="AB562" t="str">
        <f t="shared" si="206"/>
        <v/>
      </c>
      <c r="AC562" t="str">
        <f t="shared" si="206"/>
        <v/>
      </c>
      <c r="AD562" t="str">
        <f t="shared" si="206"/>
        <v/>
      </c>
      <c r="AE562" t="str">
        <f t="shared" si="206"/>
        <v/>
      </c>
      <c r="AF562" t="str">
        <f t="shared" si="206"/>
        <v/>
      </c>
      <c r="AG562" t="str">
        <f t="shared" si="206"/>
        <v/>
      </c>
      <c r="AH562" t="str">
        <f t="shared" si="206"/>
        <v/>
      </c>
      <c r="AI562" t="str">
        <f t="shared" si="206"/>
        <v/>
      </c>
      <c r="AJ562" t="str">
        <f t="shared" si="206"/>
        <v/>
      </c>
      <c r="AK562" t="str">
        <f t="shared" si="206"/>
        <v/>
      </c>
      <c r="AL562" t="str">
        <f t="shared" si="206"/>
        <v/>
      </c>
      <c r="AM562" t="str">
        <f t="shared" si="207"/>
        <v/>
      </c>
      <c r="AN562" t="str">
        <f t="shared" si="205"/>
        <v/>
      </c>
      <c r="AO562" t="str">
        <f t="shared" si="205"/>
        <v/>
      </c>
      <c r="AP562" t="str">
        <f t="shared" si="205"/>
        <v/>
      </c>
      <c r="AQ562" t="str">
        <f t="shared" si="205"/>
        <v/>
      </c>
      <c r="AR562" t="str">
        <f t="shared" si="205"/>
        <v/>
      </c>
      <c r="AS562" t="str">
        <f t="shared" si="205"/>
        <v/>
      </c>
      <c r="AT562" t="str">
        <f t="shared" si="205"/>
        <v/>
      </c>
      <c r="AU562" t="str">
        <f t="shared" si="205"/>
        <v/>
      </c>
      <c r="AV562" t="str">
        <f t="shared" si="205"/>
        <v/>
      </c>
      <c r="AW562" t="str">
        <f t="shared" si="205"/>
        <v/>
      </c>
      <c r="AX562" t="str">
        <f t="shared" si="205"/>
        <v/>
      </c>
      <c r="AY562" t="str">
        <f t="shared" si="205"/>
        <v/>
      </c>
      <c r="AZ562" t="str">
        <f t="shared" si="205"/>
        <v/>
      </c>
      <c r="BA562" t="str">
        <f t="shared" si="205"/>
        <v/>
      </c>
      <c r="BB562" t="str">
        <f t="shared" si="205"/>
        <v/>
      </c>
      <c r="BC562" t="str">
        <f t="shared" si="205"/>
        <v/>
      </c>
      <c r="BD562" t="str">
        <f t="shared" si="209"/>
        <v/>
      </c>
      <c r="BE562" t="str">
        <f t="shared" si="209"/>
        <v/>
      </c>
    </row>
    <row r="563" spans="1:57" x14ac:dyDescent="0.3">
      <c r="A563">
        <f t="shared" si="194"/>
        <v>1</v>
      </c>
      <c r="B563">
        <f t="shared" si="195"/>
        <v>94</v>
      </c>
      <c r="C563" t="str">
        <f t="shared" si="196"/>
        <v>1_94</v>
      </c>
      <c r="D563" s="2"/>
      <c r="E563" s="1" t="str">
        <f>""</f>
        <v/>
      </c>
      <c r="G563" t="str">
        <f t="shared" si="198"/>
        <v/>
      </c>
      <c r="H563" t="str">
        <f t="shared" si="208"/>
        <v/>
      </c>
      <c r="I563" t="str">
        <f t="shared" si="208"/>
        <v/>
      </c>
      <c r="J563" t="str">
        <f t="shared" si="208"/>
        <v/>
      </c>
      <c r="K563" t="str">
        <f t="shared" si="208"/>
        <v/>
      </c>
      <c r="L563" t="str">
        <f t="shared" si="208"/>
        <v/>
      </c>
      <c r="M563" t="str">
        <f t="shared" si="208"/>
        <v/>
      </c>
      <c r="N563" t="str">
        <f t="shared" si="208"/>
        <v/>
      </c>
      <c r="O563" t="str">
        <f t="shared" si="208"/>
        <v/>
      </c>
      <c r="P563" t="str">
        <f t="shared" si="208"/>
        <v/>
      </c>
      <c r="Q563" t="str">
        <f t="shared" si="208"/>
        <v/>
      </c>
      <c r="R563" t="str">
        <f t="shared" si="208"/>
        <v/>
      </c>
      <c r="S563" t="str">
        <f t="shared" si="208"/>
        <v/>
      </c>
      <c r="T563" t="str">
        <f t="shared" si="208"/>
        <v/>
      </c>
      <c r="U563" t="str">
        <f t="shared" si="208"/>
        <v/>
      </c>
      <c r="V563" t="str">
        <f t="shared" si="208"/>
        <v/>
      </c>
      <c r="W563" t="str">
        <f t="shared" si="206"/>
        <v/>
      </c>
      <c r="X563" t="str">
        <f t="shared" si="206"/>
        <v/>
      </c>
      <c r="Y563" t="str">
        <f t="shared" si="206"/>
        <v/>
      </c>
      <c r="Z563" t="str">
        <f t="shared" si="206"/>
        <v/>
      </c>
      <c r="AA563" t="str">
        <f t="shared" si="206"/>
        <v/>
      </c>
      <c r="AB563" t="str">
        <f t="shared" si="206"/>
        <v/>
      </c>
      <c r="AC563" t="str">
        <f t="shared" si="206"/>
        <v/>
      </c>
      <c r="AD563" t="str">
        <f t="shared" si="206"/>
        <v/>
      </c>
      <c r="AE563" t="str">
        <f t="shared" si="206"/>
        <v/>
      </c>
      <c r="AF563" t="str">
        <f t="shared" si="206"/>
        <v/>
      </c>
      <c r="AG563" t="str">
        <f t="shared" si="206"/>
        <v/>
      </c>
      <c r="AH563" t="str">
        <f t="shared" si="206"/>
        <v/>
      </c>
      <c r="AI563" t="str">
        <f t="shared" si="206"/>
        <v/>
      </c>
      <c r="AJ563" t="str">
        <f t="shared" si="206"/>
        <v/>
      </c>
      <c r="AK563" t="str">
        <f t="shared" si="206"/>
        <v/>
      </c>
      <c r="AL563" t="str">
        <f t="shared" si="206"/>
        <v/>
      </c>
      <c r="AM563" t="str">
        <f t="shared" si="207"/>
        <v/>
      </c>
      <c r="AN563" t="str">
        <f t="shared" si="205"/>
        <v/>
      </c>
      <c r="AO563" t="str">
        <f t="shared" si="205"/>
        <v/>
      </c>
      <c r="AP563" t="str">
        <f t="shared" si="205"/>
        <v/>
      </c>
      <c r="AQ563" t="str">
        <f t="shared" si="205"/>
        <v/>
      </c>
      <c r="AR563" t="str">
        <f t="shared" si="205"/>
        <v/>
      </c>
      <c r="AS563" t="str">
        <f t="shared" si="205"/>
        <v/>
      </c>
      <c r="AT563" t="str">
        <f t="shared" si="205"/>
        <v/>
      </c>
      <c r="AU563" t="str">
        <f t="shared" si="205"/>
        <v/>
      </c>
      <c r="AV563" t="str">
        <f t="shared" si="205"/>
        <v/>
      </c>
      <c r="AW563" t="str">
        <f t="shared" si="205"/>
        <v/>
      </c>
      <c r="AX563" t="str">
        <f t="shared" si="205"/>
        <v/>
      </c>
      <c r="AY563" t="str">
        <f t="shared" si="205"/>
        <v/>
      </c>
      <c r="AZ563" t="str">
        <f t="shared" si="205"/>
        <v/>
      </c>
      <c r="BA563" t="str">
        <f t="shared" si="205"/>
        <v/>
      </c>
      <c r="BB563" t="str">
        <f t="shared" si="205"/>
        <v/>
      </c>
      <c r="BC563" t="str">
        <f t="shared" si="205"/>
        <v/>
      </c>
      <c r="BD563" t="str">
        <f t="shared" si="209"/>
        <v/>
      </c>
      <c r="BE563" t="str">
        <f t="shared" si="209"/>
        <v/>
      </c>
    </row>
    <row r="564" spans="1:57" x14ac:dyDescent="0.3">
      <c r="A564">
        <f t="shared" si="194"/>
        <v>2</v>
      </c>
      <c r="B564">
        <f t="shared" si="195"/>
        <v>94</v>
      </c>
      <c r="C564" t="str">
        <f t="shared" si="196"/>
        <v>2_94</v>
      </c>
      <c r="D564" s="2"/>
      <c r="E564" s="1" t="str">
        <f>""</f>
        <v/>
      </c>
      <c r="G564" t="str">
        <f t="shared" si="198"/>
        <v/>
      </c>
      <c r="H564" t="str">
        <f t="shared" si="208"/>
        <v/>
      </c>
      <c r="I564" t="str">
        <f t="shared" si="208"/>
        <v/>
      </c>
      <c r="J564" t="str">
        <f t="shared" si="208"/>
        <v/>
      </c>
      <c r="K564" t="str">
        <f t="shared" si="208"/>
        <v/>
      </c>
      <c r="L564" t="str">
        <f t="shared" si="208"/>
        <v/>
      </c>
      <c r="M564" t="str">
        <f t="shared" si="208"/>
        <v/>
      </c>
      <c r="N564" t="str">
        <f t="shared" si="208"/>
        <v/>
      </c>
      <c r="O564" t="str">
        <f t="shared" si="208"/>
        <v/>
      </c>
      <c r="P564" t="str">
        <f t="shared" si="208"/>
        <v/>
      </c>
      <c r="Q564" t="str">
        <f t="shared" si="208"/>
        <v/>
      </c>
      <c r="R564" t="str">
        <f t="shared" si="208"/>
        <v/>
      </c>
      <c r="S564" t="str">
        <f t="shared" si="208"/>
        <v/>
      </c>
      <c r="T564" t="str">
        <f t="shared" si="208"/>
        <v/>
      </c>
      <c r="U564" t="str">
        <f t="shared" si="208"/>
        <v/>
      </c>
      <c r="V564" t="str">
        <f t="shared" si="208"/>
        <v/>
      </c>
      <c r="W564" t="str">
        <f t="shared" si="206"/>
        <v/>
      </c>
      <c r="X564" t="str">
        <f t="shared" si="206"/>
        <v/>
      </c>
      <c r="Y564" t="str">
        <f t="shared" si="206"/>
        <v/>
      </c>
      <c r="Z564" t="str">
        <f t="shared" si="206"/>
        <v/>
      </c>
      <c r="AA564" t="str">
        <f t="shared" si="206"/>
        <v/>
      </c>
      <c r="AB564" t="str">
        <f t="shared" si="206"/>
        <v/>
      </c>
      <c r="AC564" t="str">
        <f t="shared" si="206"/>
        <v/>
      </c>
      <c r="AD564" t="str">
        <f t="shared" si="206"/>
        <v/>
      </c>
      <c r="AE564" t="str">
        <f t="shared" si="206"/>
        <v/>
      </c>
      <c r="AF564" t="str">
        <f t="shared" si="206"/>
        <v/>
      </c>
      <c r="AG564" t="str">
        <f t="shared" si="206"/>
        <v/>
      </c>
      <c r="AH564" t="str">
        <f t="shared" si="206"/>
        <v/>
      </c>
      <c r="AI564" t="str">
        <f t="shared" si="206"/>
        <v/>
      </c>
      <c r="AJ564" t="str">
        <f t="shared" si="206"/>
        <v/>
      </c>
      <c r="AK564" t="str">
        <f t="shared" si="206"/>
        <v/>
      </c>
      <c r="AL564" t="str">
        <f t="shared" ref="AL564:BA579" si="210">IFERROR(INDEX($D$5:$D$10000,MATCH($G564&amp;"_"&amp;AL$4,$C$5:$C$1540,0),1),"")</f>
        <v/>
      </c>
      <c r="AM564" t="str">
        <f t="shared" si="207"/>
        <v/>
      </c>
      <c r="AN564" t="str">
        <f t="shared" si="207"/>
        <v/>
      </c>
      <c r="AO564" t="str">
        <f t="shared" si="207"/>
        <v/>
      </c>
      <c r="AP564" t="str">
        <f t="shared" si="207"/>
        <v/>
      </c>
      <c r="AQ564" t="str">
        <f t="shared" si="207"/>
        <v/>
      </c>
      <c r="AR564" t="str">
        <f t="shared" si="207"/>
        <v/>
      </c>
      <c r="AS564" t="str">
        <f t="shared" si="207"/>
        <v/>
      </c>
      <c r="AT564" t="str">
        <f t="shared" si="207"/>
        <v/>
      </c>
      <c r="AU564" t="str">
        <f t="shared" si="207"/>
        <v/>
      </c>
      <c r="AV564" t="str">
        <f t="shared" si="207"/>
        <v/>
      </c>
      <c r="AW564" t="str">
        <f t="shared" si="207"/>
        <v/>
      </c>
      <c r="AX564" t="str">
        <f t="shared" si="207"/>
        <v/>
      </c>
      <c r="AY564" t="str">
        <f t="shared" si="207"/>
        <v/>
      </c>
      <c r="AZ564" t="str">
        <f t="shared" si="207"/>
        <v/>
      </c>
      <c r="BA564" t="str">
        <f t="shared" si="207"/>
        <v/>
      </c>
      <c r="BB564" t="str">
        <f t="shared" si="207"/>
        <v/>
      </c>
      <c r="BC564" t="str">
        <f t="shared" ref="BC564:BE583" si="211">IFERROR(INDEX($D$5:$D$10000,MATCH($G564&amp;"_"&amp;BC$4,$C$5:$C$1540,0),1),"")</f>
        <v/>
      </c>
      <c r="BD564" t="str">
        <f t="shared" si="209"/>
        <v/>
      </c>
      <c r="BE564" t="str">
        <f t="shared" si="209"/>
        <v/>
      </c>
    </row>
    <row r="565" spans="1:57" x14ac:dyDescent="0.3">
      <c r="A565">
        <f t="shared" si="194"/>
        <v>3</v>
      </c>
      <c r="B565">
        <f t="shared" si="195"/>
        <v>94</v>
      </c>
      <c r="C565" t="str">
        <f t="shared" si="196"/>
        <v>3_94</v>
      </c>
      <c r="D565" s="2"/>
      <c r="E565" s="1" t="str">
        <f>""</f>
        <v/>
      </c>
      <c r="G565" t="str">
        <f t="shared" si="198"/>
        <v/>
      </c>
      <c r="H565" t="str">
        <f t="shared" si="208"/>
        <v/>
      </c>
      <c r="I565" t="str">
        <f t="shared" si="208"/>
        <v/>
      </c>
      <c r="J565" t="str">
        <f t="shared" si="208"/>
        <v/>
      </c>
      <c r="K565" t="str">
        <f t="shared" si="208"/>
        <v/>
      </c>
      <c r="L565" t="str">
        <f t="shared" si="208"/>
        <v/>
      </c>
      <c r="M565" t="str">
        <f t="shared" si="208"/>
        <v/>
      </c>
      <c r="N565" t="str">
        <f t="shared" si="208"/>
        <v/>
      </c>
      <c r="O565" t="str">
        <f t="shared" si="208"/>
        <v/>
      </c>
      <c r="P565" t="str">
        <f t="shared" si="208"/>
        <v/>
      </c>
      <c r="Q565" t="str">
        <f t="shared" si="208"/>
        <v/>
      </c>
      <c r="R565" t="str">
        <f t="shared" si="208"/>
        <v/>
      </c>
      <c r="S565" t="str">
        <f t="shared" si="208"/>
        <v/>
      </c>
      <c r="T565" t="str">
        <f t="shared" si="208"/>
        <v/>
      </c>
      <c r="U565" t="str">
        <f t="shared" si="208"/>
        <v/>
      </c>
      <c r="V565" t="str">
        <f t="shared" si="208"/>
        <v/>
      </c>
      <c r="W565" t="str">
        <f t="shared" si="208"/>
        <v/>
      </c>
      <c r="X565" t="str">
        <f t="shared" ref="X565:AM580" si="212">IFERROR(INDEX($D$5:$D$10000,MATCH($G565&amp;"_"&amp;X$4,$C$5:$C$1540,0),1),"")</f>
        <v/>
      </c>
      <c r="Y565" t="str">
        <f t="shared" si="212"/>
        <v/>
      </c>
      <c r="Z565" t="str">
        <f t="shared" si="212"/>
        <v/>
      </c>
      <c r="AA565" t="str">
        <f t="shared" si="212"/>
        <v/>
      </c>
      <c r="AB565" t="str">
        <f t="shared" si="212"/>
        <v/>
      </c>
      <c r="AC565" t="str">
        <f t="shared" si="212"/>
        <v/>
      </c>
      <c r="AD565" t="str">
        <f t="shared" si="212"/>
        <v/>
      </c>
      <c r="AE565" t="str">
        <f t="shared" si="212"/>
        <v/>
      </c>
      <c r="AF565" t="str">
        <f t="shared" si="212"/>
        <v/>
      </c>
      <c r="AG565" t="str">
        <f t="shared" si="212"/>
        <v/>
      </c>
      <c r="AH565" t="str">
        <f t="shared" si="212"/>
        <v/>
      </c>
      <c r="AI565" t="str">
        <f t="shared" si="212"/>
        <v/>
      </c>
      <c r="AJ565" t="str">
        <f t="shared" si="212"/>
        <v/>
      </c>
      <c r="AK565" t="str">
        <f t="shared" si="212"/>
        <v/>
      </c>
      <c r="AL565" t="str">
        <f t="shared" si="210"/>
        <v/>
      </c>
      <c r="AM565" t="str">
        <f t="shared" si="210"/>
        <v/>
      </c>
      <c r="AN565" t="str">
        <f t="shared" si="210"/>
        <v/>
      </c>
      <c r="AO565" t="str">
        <f t="shared" si="210"/>
        <v/>
      </c>
      <c r="AP565" t="str">
        <f t="shared" si="210"/>
        <v/>
      </c>
      <c r="AQ565" t="str">
        <f t="shared" si="210"/>
        <v/>
      </c>
      <c r="AR565" t="str">
        <f t="shared" si="210"/>
        <v/>
      </c>
      <c r="AS565" t="str">
        <f t="shared" si="210"/>
        <v/>
      </c>
      <c r="AT565" t="str">
        <f t="shared" si="210"/>
        <v/>
      </c>
      <c r="AU565" t="str">
        <f t="shared" si="210"/>
        <v/>
      </c>
      <c r="AV565" t="str">
        <f t="shared" si="210"/>
        <v/>
      </c>
      <c r="AW565" t="str">
        <f t="shared" si="210"/>
        <v/>
      </c>
      <c r="AX565" t="str">
        <f t="shared" si="210"/>
        <v/>
      </c>
      <c r="AY565" t="str">
        <f t="shared" si="210"/>
        <v/>
      </c>
      <c r="AZ565" t="str">
        <f t="shared" si="210"/>
        <v/>
      </c>
      <c r="BA565" t="str">
        <f t="shared" si="210"/>
        <v/>
      </c>
      <c r="BB565" t="str">
        <f t="shared" ref="BB565:BE584" si="213">IFERROR(INDEX($D$5:$D$10000,MATCH($G565&amp;"_"&amp;BB$4,$C$5:$C$1540,0),1),"")</f>
        <v/>
      </c>
      <c r="BC565" t="str">
        <f t="shared" si="211"/>
        <v/>
      </c>
      <c r="BD565" t="str">
        <f t="shared" si="209"/>
        <v/>
      </c>
      <c r="BE565" t="str">
        <f t="shared" si="209"/>
        <v/>
      </c>
    </row>
    <row r="566" spans="1:57" x14ac:dyDescent="0.3">
      <c r="A566">
        <f t="shared" si="194"/>
        <v>4</v>
      </c>
      <c r="B566">
        <f t="shared" si="195"/>
        <v>94</v>
      </c>
      <c r="C566" t="str">
        <f t="shared" si="196"/>
        <v>4_94</v>
      </c>
      <c r="D566" s="2"/>
      <c r="E566" s="1" t="str">
        <f>""</f>
        <v/>
      </c>
      <c r="G566" t="str">
        <f t="shared" si="198"/>
        <v/>
      </c>
      <c r="H566" t="str">
        <f t="shared" ref="H566:W581" si="214">IFERROR(INDEX($D$5:$D$10000,MATCH($G566&amp;"_"&amp;H$4,$C$5:$C$1540,0),1),"")</f>
        <v/>
      </c>
      <c r="I566" t="str">
        <f t="shared" si="214"/>
        <v/>
      </c>
      <c r="J566" t="str">
        <f t="shared" si="214"/>
        <v/>
      </c>
      <c r="K566" t="str">
        <f t="shared" si="214"/>
        <v/>
      </c>
      <c r="L566" t="str">
        <f t="shared" si="214"/>
        <v/>
      </c>
      <c r="M566" t="str">
        <f t="shared" si="214"/>
        <v/>
      </c>
      <c r="N566" t="str">
        <f t="shared" si="214"/>
        <v/>
      </c>
      <c r="O566" t="str">
        <f t="shared" si="214"/>
        <v/>
      </c>
      <c r="P566" t="str">
        <f t="shared" si="214"/>
        <v/>
      </c>
      <c r="Q566" t="str">
        <f t="shared" si="214"/>
        <v/>
      </c>
      <c r="R566" t="str">
        <f t="shared" si="214"/>
        <v/>
      </c>
      <c r="S566" t="str">
        <f t="shared" si="214"/>
        <v/>
      </c>
      <c r="T566" t="str">
        <f t="shared" si="214"/>
        <v/>
      </c>
      <c r="U566" t="str">
        <f t="shared" si="214"/>
        <v/>
      </c>
      <c r="V566" t="str">
        <f t="shared" si="214"/>
        <v/>
      </c>
      <c r="W566" t="str">
        <f t="shared" si="214"/>
        <v/>
      </c>
      <c r="X566" t="str">
        <f t="shared" si="212"/>
        <v/>
      </c>
      <c r="Y566" t="str">
        <f t="shared" si="212"/>
        <v/>
      </c>
      <c r="Z566" t="str">
        <f t="shared" si="212"/>
        <v/>
      </c>
      <c r="AA566" t="str">
        <f t="shared" si="212"/>
        <v/>
      </c>
      <c r="AB566" t="str">
        <f t="shared" si="212"/>
        <v/>
      </c>
      <c r="AC566" t="str">
        <f t="shared" si="212"/>
        <v/>
      </c>
      <c r="AD566" t="str">
        <f t="shared" si="212"/>
        <v/>
      </c>
      <c r="AE566" t="str">
        <f t="shared" si="212"/>
        <v/>
      </c>
      <c r="AF566" t="str">
        <f t="shared" si="212"/>
        <v/>
      </c>
      <c r="AG566" t="str">
        <f t="shared" si="212"/>
        <v/>
      </c>
      <c r="AH566" t="str">
        <f t="shared" si="212"/>
        <v/>
      </c>
      <c r="AI566" t="str">
        <f t="shared" si="212"/>
        <v/>
      </c>
      <c r="AJ566" t="str">
        <f t="shared" si="212"/>
        <v/>
      </c>
      <c r="AK566" t="str">
        <f t="shared" si="212"/>
        <v/>
      </c>
      <c r="AL566" t="str">
        <f t="shared" si="210"/>
        <v/>
      </c>
      <c r="AM566" t="str">
        <f t="shared" si="210"/>
        <v/>
      </c>
      <c r="AN566" t="str">
        <f t="shared" si="210"/>
        <v/>
      </c>
      <c r="AO566" t="str">
        <f t="shared" si="210"/>
        <v/>
      </c>
      <c r="AP566" t="str">
        <f t="shared" si="210"/>
        <v/>
      </c>
      <c r="AQ566" t="str">
        <f t="shared" si="210"/>
        <v/>
      </c>
      <c r="AR566" t="str">
        <f t="shared" si="210"/>
        <v/>
      </c>
      <c r="AS566" t="str">
        <f t="shared" si="210"/>
        <v/>
      </c>
      <c r="AT566" t="str">
        <f t="shared" si="210"/>
        <v/>
      </c>
      <c r="AU566" t="str">
        <f t="shared" si="210"/>
        <v/>
      </c>
      <c r="AV566" t="str">
        <f t="shared" si="210"/>
        <v/>
      </c>
      <c r="AW566" t="str">
        <f t="shared" si="210"/>
        <v/>
      </c>
      <c r="AX566" t="str">
        <f t="shared" si="210"/>
        <v/>
      </c>
      <c r="AY566" t="str">
        <f t="shared" si="210"/>
        <v/>
      </c>
      <c r="AZ566" t="str">
        <f t="shared" si="210"/>
        <v/>
      </c>
      <c r="BA566" t="str">
        <f t="shared" si="210"/>
        <v/>
      </c>
      <c r="BB566" t="str">
        <f t="shared" si="213"/>
        <v/>
      </c>
      <c r="BC566" t="str">
        <f t="shared" si="211"/>
        <v/>
      </c>
      <c r="BD566" t="str">
        <f t="shared" si="209"/>
        <v/>
      </c>
      <c r="BE566" t="str">
        <f t="shared" si="209"/>
        <v/>
      </c>
    </row>
    <row r="567" spans="1:57" x14ac:dyDescent="0.3">
      <c r="A567">
        <f t="shared" si="194"/>
        <v>5</v>
      </c>
      <c r="B567">
        <f t="shared" si="195"/>
        <v>94</v>
      </c>
      <c r="C567" t="str">
        <f t="shared" si="196"/>
        <v>5_94</v>
      </c>
      <c r="D567" s="2"/>
      <c r="E567" s="1" t="str">
        <f>""</f>
        <v/>
      </c>
      <c r="G567" t="str">
        <f t="shared" si="198"/>
        <v/>
      </c>
      <c r="H567" t="str">
        <f t="shared" si="214"/>
        <v/>
      </c>
      <c r="I567" t="str">
        <f t="shared" si="214"/>
        <v/>
      </c>
      <c r="J567" t="str">
        <f t="shared" si="214"/>
        <v/>
      </c>
      <c r="K567" t="str">
        <f t="shared" si="214"/>
        <v/>
      </c>
      <c r="L567" t="str">
        <f t="shared" si="214"/>
        <v/>
      </c>
      <c r="M567" t="str">
        <f t="shared" si="214"/>
        <v/>
      </c>
      <c r="N567" t="str">
        <f t="shared" si="214"/>
        <v/>
      </c>
      <c r="O567" t="str">
        <f t="shared" si="214"/>
        <v/>
      </c>
      <c r="P567" t="str">
        <f t="shared" si="214"/>
        <v/>
      </c>
      <c r="Q567" t="str">
        <f t="shared" si="214"/>
        <v/>
      </c>
      <c r="R567" t="str">
        <f t="shared" si="214"/>
        <v/>
      </c>
      <c r="S567" t="str">
        <f t="shared" si="214"/>
        <v/>
      </c>
      <c r="T567" t="str">
        <f t="shared" si="214"/>
        <v/>
      </c>
      <c r="U567" t="str">
        <f t="shared" si="214"/>
        <v/>
      </c>
      <c r="V567" t="str">
        <f t="shared" si="214"/>
        <v/>
      </c>
      <c r="W567" t="str">
        <f t="shared" si="214"/>
        <v/>
      </c>
      <c r="X567" t="str">
        <f t="shared" si="212"/>
        <v/>
      </c>
      <c r="Y567" t="str">
        <f t="shared" si="212"/>
        <v/>
      </c>
      <c r="Z567" t="str">
        <f t="shared" si="212"/>
        <v/>
      </c>
      <c r="AA567" t="str">
        <f t="shared" si="212"/>
        <v/>
      </c>
      <c r="AB567" t="str">
        <f t="shared" si="212"/>
        <v/>
      </c>
      <c r="AC567" t="str">
        <f t="shared" si="212"/>
        <v/>
      </c>
      <c r="AD567" t="str">
        <f t="shared" si="212"/>
        <v/>
      </c>
      <c r="AE567" t="str">
        <f t="shared" si="212"/>
        <v/>
      </c>
      <c r="AF567" t="str">
        <f t="shared" si="212"/>
        <v/>
      </c>
      <c r="AG567" t="str">
        <f t="shared" si="212"/>
        <v/>
      </c>
      <c r="AH567" t="str">
        <f t="shared" si="212"/>
        <v/>
      </c>
      <c r="AI567" t="str">
        <f t="shared" si="212"/>
        <v/>
      </c>
      <c r="AJ567" t="str">
        <f t="shared" si="212"/>
        <v/>
      </c>
      <c r="AK567" t="str">
        <f t="shared" si="212"/>
        <v/>
      </c>
      <c r="AL567" t="str">
        <f t="shared" si="210"/>
        <v/>
      </c>
      <c r="AM567" t="str">
        <f t="shared" si="210"/>
        <v/>
      </c>
      <c r="AN567" t="str">
        <f t="shared" si="210"/>
        <v/>
      </c>
      <c r="AO567" t="str">
        <f t="shared" si="210"/>
        <v/>
      </c>
      <c r="AP567" t="str">
        <f t="shared" si="210"/>
        <v/>
      </c>
      <c r="AQ567" t="str">
        <f t="shared" si="210"/>
        <v/>
      </c>
      <c r="AR567" t="str">
        <f t="shared" si="210"/>
        <v/>
      </c>
      <c r="AS567" t="str">
        <f t="shared" si="210"/>
        <v/>
      </c>
      <c r="AT567" t="str">
        <f t="shared" si="210"/>
        <v/>
      </c>
      <c r="AU567" t="str">
        <f t="shared" si="210"/>
        <v/>
      </c>
      <c r="AV567" t="str">
        <f t="shared" si="210"/>
        <v/>
      </c>
      <c r="AW567" t="str">
        <f t="shared" si="210"/>
        <v/>
      </c>
      <c r="AX567" t="str">
        <f t="shared" si="210"/>
        <v/>
      </c>
      <c r="AY567" t="str">
        <f t="shared" si="210"/>
        <v/>
      </c>
      <c r="AZ567" t="str">
        <f t="shared" si="210"/>
        <v/>
      </c>
      <c r="BA567" t="str">
        <f t="shared" si="210"/>
        <v/>
      </c>
      <c r="BB567" t="str">
        <f t="shared" si="213"/>
        <v/>
      </c>
      <c r="BC567" t="str">
        <f t="shared" si="211"/>
        <v/>
      </c>
      <c r="BD567" t="str">
        <f t="shared" si="209"/>
        <v/>
      </c>
      <c r="BE567" t="str">
        <f t="shared" si="209"/>
        <v/>
      </c>
    </row>
    <row r="568" spans="1:57" x14ac:dyDescent="0.3">
      <c r="A568">
        <f t="shared" si="194"/>
        <v>6</v>
      </c>
      <c r="B568">
        <f t="shared" si="195"/>
        <v>94</v>
      </c>
      <c r="C568" t="str">
        <f t="shared" si="196"/>
        <v>6_94</v>
      </c>
      <c r="D568" s="2"/>
      <c r="E568" s="1" t="str">
        <f>""</f>
        <v/>
      </c>
      <c r="G568" t="str">
        <f t="shared" si="198"/>
        <v/>
      </c>
      <c r="H568" t="str">
        <f t="shared" si="214"/>
        <v/>
      </c>
      <c r="I568" t="str">
        <f t="shared" si="214"/>
        <v/>
      </c>
      <c r="J568" t="str">
        <f t="shared" si="214"/>
        <v/>
      </c>
      <c r="K568" t="str">
        <f t="shared" si="214"/>
        <v/>
      </c>
      <c r="L568" t="str">
        <f t="shared" si="214"/>
        <v/>
      </c>
      <c r="M568" t="str">
        <f t="shared" si="214"/>
        <v/>
      </c>
      <c r="N568" t="str">
        <f t="shared" si="214"/>
        <v/>
      </c>
      <c r="O568" t="str">
        <f t="shared" si="214"/>
        <v/>
      </c>
      <c r="P568" t="str">
        <f t="shared" si="214"/>
        <v/>
      </c>
      <c r="Q568" t="str">
        <f t="shared" si="214"/>
        <v/>
      </c>
      <c r="R568" t="str">
        <f t="shared" si="214"/>
        <v/>
      </c>
      <c r="S568" t="str">
        <f t="shared" si="214"/>
        <v/>
      </c>
      <c r="T568" t="str">
        <f t="shared" si="214"/>
        <v/>
      </c>
      <c r="U568" t="str">
        <f t="shared" si="214"/>
        <v/>
      </c>
      <c r="V568" t="str">
        <f t="shared" si="214"/>
        <v/>
      </c>
      <c r="W568" t="str">
        <f t="shared" si="214"/>
        <v/>
      </c>
      <c r="X568" t="str">
        <f t="shared" si="212"/>
        <v/>
      </c>
      <c r="Y568" t="str">
        <f t="shared" si="212"/>
        <v/>
      </c>
      <c r="Z568" t="str">
        <f t="shared" si="212"/>
        <v/>
      </c>
      <c r="AA568" t="str">
        <f t="shared" si="212"/>
        <v/>
      </c>
      <c r="AB568" t="str">
        <f t="shared" si="212"/>
        <v/>
      </c>
      <c r="AC568" t="str">
        <f t="shared" si="212"/>
        <v/>
      </c>
      <c r="AD568" t="str">
        <f t="shared" si="212"/>
        <v/>
      </c>
      <c r="AE568" t="str">
        <f t="shared" si="212"/>
        <v/>
      </c>
      <c r="AF568" t="str">
        <f t="shared" si="212"/>
        <v/>
      </c>
      <c r="AG568" t="str">
        <f t="shared" si="212"/>
        <v/>
      </c>
      <c r="AH568" t="str">
        <f t="shared" si="212"/>
        <v/>
      </c>
      <c r="AI568" t="str">
        <f t="shared" si="212"/>
        <v/>
      </c>
      <c r="AJ568" t="str">
        <f t="shared" si="212"/>
        <v/>
      </c>
      <c r="AK568" t="str">
        <f t="shared" si="212"/>
        <v/>
      </c>
      <c r="AL568" t="str">
        <f t="shared" si="210"/>
        <v/>
      </c>
      <c r="AM568" t="str">
        <f t="shared" si="210"/>
        <v/>
      </c>
      <c r="AN568" t="str">
        <f t="shared" si="210"/>
        <v/>
      </c>
      <c r="AO568" t="str">
        <f t="shared" si="210"/>
        <v/>
      </c>
      <c r="AP568" t="str">
        <f t="shared" si="210"/>
        <v/>
      </c>
      <c r="AQ568" t="str">
        <f t="shared" si="210"/>
        <v/>
      </c>
      <c r="AR568" t="str">
        <f t="shared" si="210"/>
        <v/>
      </c>
      <c r="AS568" t="str">
        <f t="shared" si="210"/>
        <v/>
      </c>
      <c r="AT568" t="str">
        <f t="shared" si="210"/>
        <v/>
      </c>
      <c r="AU568" t="str">
        <f t="shared" si="210"/>
        <v/>
      </c>
      <c r="AV568" t="str">
        <f t="shared" si="210"/>
        <v/>
      </c>
      <c r="AW568" t="str">
        <f t="shared" si="210"/>
        <v/>
      </c>
      <c r="AX568" t="str">
        <f t="shared" si="210"/>
        <v/>
      </c>
      <c r="AY568" t="str">
        <f t="shared" si="210"/>
        <v/>
      </c>
      <c r="AZ568" t="str">
        <f t="shared" si="210"/>
        <v/>
      </c>
      <c r="BA568" t="str">
        <f t="shared" si="210"/>
        <v/>
      </c>
      <c r="BB568" t="str">
        <f t="shared" si="213"/>
        <v/>
      </c>
      <c r="BC568" t="str">
        <f t="shared" si="211"/>
        <v/>
      </c>
      <c r="BD568" t="str">
        <f t="shared" si="209"/>
        <v/>
      </c>
      <c r="BE568" t="str">
        <f t="shared" si="209"/>
        <v/>
      </c>
    </row>
    <row r="569" spans="1:57" x14ac:dyDescent="0.3">
      <c r="A569">
        <f t="shared" si="194"/>
        <v>1</v>
      </c>
      <c r="B569">
        <f t="shared" si="195"/>
        <v>95</v>
      </c>
      <c r="C569" t="str">
        <f t="shared" si="196"/>
        <v>1_95</v>
      </c>
      <c r="D569" s="2"/>
      <c r="E569" s="1" t="str">
        <f>""</f>
        <v/>
      </c>
      <c r="G569" t="str">
        <f t="shared" si="198"/>
        <v/>
      </c>
      <c r="H569" t="str">
        <f t="shared" si="214"/>
        <v/>
      </c>
      <c r="I569" t="str">
        <f t="shared" si="214"/>
        <v/>
      </c>
      <c r="J569" t="str">
        <f t="shared" si="214"/>
        <v/>
      </c>
      <c r="K569" t="str">
        <f t="shared" si="214"/>
        <v/>
      </c>
      <c r="L569" t="str">
        <f t="shared" si="214"/>
        <v/>
      </c>
      <c r="M569" t="str">
        <f t="shared" si="214"/>
        <v/>
      </c>
      <c r="N569" t="str">
        <f t="shared" si="214"/>
        <v/>
      </c>
      <c r="O569" t="str">
        <f t="shared" si="214"/>
        <v/>
      </c>
      <c r="P569" t="str">
        <f t="shared" si="214"/>
        <v/>
      </c>
      <c r="Q569" t="str">
        <f t="shared" si="214"/>
        <v/>
      </c>
      <c r="R569" t="str">
        <f t="shared" si="214"/>
        <v/>
      </c>
      <c r="S569" t="str">
        <f t="shared" si="214"/>
        <v/>
      </c>
      <c r="T569" t="str">
        <f t="shared" si="214"/>
        <v/>
      </c>
      <c r="U569" t="str">
        <f t="shared" si="214"/>
        <v/>
      </c>
      <c r="V569" t="str">
        <f t="shared" si="214"/>
        <v/>
      </c>
      <c r="W569" t="str">
        <f t="shared" si="214"/>
        <v/>
      </c>
      <c r="X569" t="str">
        <f t="shared" si="212"/>
        <v/>
      </c>
      <c r="Y569" t="str">
        <f t="shared" si="212"/>
        <v/>
      </c>
      <c r="Z569" t="str">
        <f t="shared" si="212"/>
        <v/>
      </c>
      <c r="AA569" t="str">
        <f t="shared" si="212"/>
        <v/>
      </c>
      <c r="AB569" t="str">
        <f t="shared" si="212"/>
        <v/>
      </c>
      <c r="AC569" t="str">
        <f t="shared" si="212"/>
        <v/>
      </c>
      <c r="AD569" t="str">
        <f t="shared" si="212"/>
        <v/>
      </c>
      <c r="AE569" t="str">
        <f t="shared" si="212"/>
        <v/>
      </c>
      <c r="AF569" t="str">
        <f t="shared" si="212"/>
        <v/>
      </c>
      <c r="AG569" t="str">
        <f t="shared" si="212"/>
        <v/>
      </c>
      <c r="AH569" t="str">
        <f t="shared" si="212"/>
        <v/>
      </c>
      <c r="AI569" t="str">
        <f t="shared" si="212"/>
        <v/>
      </c>
      <c r="AJ569" t="str">
        <f t="shared" si="212"/>
        <v/>
      </c>
      <c r="AK569" t="str">
        <f t="shared" si="212"/>
        <v/>
      </c>
      <c r="AL569" t="str">
        <f t="shared" si="210"/>
        <v/>
      </c>
      <c r="AM569" t="str">
        <f t="shared" si="210"/>
        <v/>
      </c>
      <c r="AN569" t="str">
        <f t="shared" si="210"/>
        <v/>
      </c>
      <c r="AO569" t="str">
        <f t="shared" si="210"/>
        <v/>
      </c>
      <c r="AP569" t="str">
        <f t="shared" si="210"/>
        <v/>
      </c>
      <c r="AQ569" t="str">
        <f t="shared" si="210"/>
        <v/>
      </c>
      <c r="AR569" t="str">
        <f t="shared" si="210"/>
        <v/>
      </c>
      <c r="AS569" t="str">
        <f t="shared" si="210"/>
        <v/>
      </c>
      <c r="AT569" t="str">
        <f t="shared" si="210"/>
        <v/>
      </c>
      <c r="AU569" t="str">
        <f t="shared" si="210"/>
        <v/>
      </c>
      <c r="AV569" t="str">
        <f t="shared" si="210"/>
        <v/>
      </c>
      <c r="AW569" t="str">
        <f t="shared" si="210"/>
        <v/>
      </c>
      <c r="AX569" t="str">
        <f t="shared" si="210"/>
        <v/>
      </c>
      <c r="AY569" t="str">
        <f t="shared" si="210"/>
        <v/>
      </c>
      <c r="AZ569" t="str">
        <f t="shared" si="210"/>
        <v/>
      </c>
      <c r="BA569" t="str">
        <f t="shared" si="210"/>
        <v/>
      </c>
      <c r="BB569" t="str">
        <f t="shared" si="213"/>
        <v/>
      </c>
      <c r="BC569" t="str">
        <f t="shared" si="211"/>
        <v/>
      </c>
      <c r="BD569" t="str">
        <f t="shared" si="209"/>
        <v/>
      </c>
      <c r="BE569" t="str">
        <f t="shared" si="209"/>
        <v/>
      </c>
    </row>
    <row r="570" spans="1:57" x14ac:dyDescent="0.3">
      <c r="A570">
        <f t="shared" si="194"/>
        <v>2</v>
      </c>
      <c r="B570">
        <f t="shared" si="195"/>
        <v>95</v>
      </c>
      <c r="C570" t="str">
        <f t="shared" si="196"/>
        <v>2_95</v>
      </c>
      <c r="D570" s="2"/>
      <c r="E570" s="1" t="str">
        <f>""</f>
        <v/>
      </c>
      <c r="G570" t="str">
        <f t="shared" si="198"/>
        <v/>
      </c>
      <c r="H570" t="str">
        <f t="shared" si="214"/>
        <v/>
      </c>
      <c r="I570" t="str">
        <f t="shared" si="214"/>
        <v/>
      </c>
      <c r="J570" t="str">
        <f t="shared" si="214"/>
        <v/>
      </c>
      <c r="K570" t="str">
        <f t="shared" si="214"/>
        <v/>
      </c>
      <c r="L570" t="str">
        <f t="shared" si="214"/>
        <v/>
      </c>
      <c r="M570" t="str">
        <f t="shared" si="214"/>
        <v/>
      </c>
      <c r="N570" t="str">
        <f t="shared" si="214"/>
        <v/>
      </c>
      <c r="O570" t="str">
        <f t="shared" si="214"/>
        <v/>
      </c>
      <c r="P570" t="str">
        <f t="shared" si="214"/>
        <v/>
      </c>
      <c r="Q570" t="str">
        <f t="shared" si="214"/>
        <v/>
      </c>
      <c r="R570" t="str">
        <f t="shared" si="214"/>
        <v/>
      </c>
      <c r="S570" t="str">
        <f t="shared" si="214"/>
        <v/>
      </c>
      <c r="T570" t="str">
        <f t="shared" si="214"/>
        <v/>
      </c>
      <c r="U570" t="str">
        <f t="shared" si="214"/>
        <v/>
      </c>
      <c r="V570" t="str">
        <f t="shared" si="214"/>
        <v/>
      </c>
      <c r="W570" t="str">
        <f t="shared" si="214"/>
        <v/>
      </c>
      <c r="X570" t="str">
        <f t="shared" si="212"/>
        <v/>
      </c>
      <c r="Y570" t="str">
        <f t="shared" si="212"/>
        <v/>
      </c>
      <c r="Z570" t="str">
        <f t="shared" si="212"/>
        <v/>
      </c>
      <c r="AA570" t="str">
        <f t="shared" si="212"/>
        <v/>
      </c>
      <c r="AB570" t="str">
        <f t="shared" si="212"/>
        <v/>
      </c>
      <c r="AC570" t="str">
        <f t="shared" si="212"/>
        <v/>
      </c>
      <c r="AD570" t="str">
        <f t="shared" si="212"/>
        <v/>
      </c>
      <c r="AE570" t="str">
        <f t="shared" si="212"/>
        <v/>
      </c>
      <c r="AF570" t="str">
        <f t="shared" si="212"/>
        <v/>
      </c>
      <c r="AG570" t="str">
        <f t="shared" si="212"/>
        <v/>
      </c>
      <c r="AH570" t="str">
        <f t="shared" si="212"/>
        <v/>
      </c>
      <c r="AI570" t="str">
        <f t="shared" si="212"/>
        <v/>
      </c>
      <c r="AJ570" t="str">
        <f t="shared" si="212"/>
        <v/>
      </c>
      <c r="AK570" t="str">
        <f t="shared" si="212"/>
        <v/>
      </c>
      <c r="AL570" t="str">
        <f t="shared" si="210"/>
        <v/>
      </c>
      <c r="AM570" t="str">
        <f t="shared" si="210"/>
        <v/>
      </c>
      <c r="AN570" t="str">
        <f t="shared" si="210"/>
        <v/>
      </c>
      <c r="AO570" t="str">
        <f t="shared" si="210"/>
        <v/>
      </c>
      <c r="AP570" t="str">
        <f t="shared" si="210"/>
        <v/>
      </c>
      <c r="AQ570" t="str">
        <f t="shared" si="210"/>
        <v/>
      </c>
      <c r="AR570" t="str">
        <f t="shared" si="210"/>
        <v/>
      </c>
      <c r="AS570" t="str">
        <f t="shared" si="210"/>
        <v/>
      </c>
      <c r="AT570" t="str">
        <f t="shared" si="210"/>
        <v/>
      </c>
      <c r="AU570" t="str">
        <f t="shared" si="210"/>
        <v/>
      </c>
      <c r="AV570" t="str">
        <f t="shared" si="210"/>
        <v/>
      </c>
      <c r="AW570" t="str">
        <f t="shared" si="210"/>
        <v/>
      </c>
      <c r="AX570" t="str">
        <f t="shared" si="210"/>
        <v/>
      </c>
      <c r="AY570" t="str">
        <f t="shared" si="210"/>
        <v/>
      </c>
      <c r="AZ570" t="str">
        <f t="shared" si="210"/>
        <v/>
      </c>
      <c r="BA570" t="str">
        <f t="shared" si="210"/>
        <v/>
      </c>
      <c r="BB570" t="str">
        <f t="shared" si="213"/>
        <v/>
      </c>
      <c r="BC570" t="str">
        <f t="shared" si="211"/>
        <v/>
      </c>
      <c r="BD570" t="str">
        <f t="shared" si="209"/>
        <v/>
      </c>
      <c r="BE570" t="str">
        <f t="shared" si="209"/>
        <v/>
      </c>
    </row>
    <row r="571" spans="1:57" x14ac:dyDescent="0.3">
      <c r="A571">
        <f t="shared" si="194"/>
        <v>3</v>
      </c>
      <c r="B571">
        <f t="shared" si="195"/>
        <v>95</v>
      </c>
      <c r="C571" t="str">
        <f t="shared" si="196"/>
        <v>3_95</v>
      </c>
      <c r="D571" s="2"/>
      <c r="E571" s="1" t="str">
        <f>""</f>
        <v/>
      </c>
      <c r="G571" t="str">
        <f t="shared" si="198"/>
        <v/>
      </c>
      <c r="H571" t="str">
        <f t="shared" si="214"/>
        <v/>
      </c>
      <c r="I571" t="str">
        <f t="shared" si="214"/>
        <v/>
      </c>
      <c r="J571" t="str">
        <f t="shared" si="214"/>
        <v/>
      </c>
      <c r="K571" t="str">
        <f t="shared" si="214"/>
        <v/>
      </c>
      <c r="L571" t="str">
        <f t="shared" si="214"/>
        <v/>
      </c>
      <c r="M571" t="str">
        <f t="shared" si="214"/>
        <v/>
      </c>
      <c r="N571" t="str">
        <f t="shared" si="214"/>
        <v/>
      </c>
      <c r="O571" t="str">
        <f t="shared" si="214"/>
        <v/>
      </c>
      <c r="P571" t="str">
        <f t="shared" si="214"/>
        <v/>
      </c>
      <c r="Q571" t="str">
        <f t="shared" si="214"/>
        <v/>
      </c>
      <c r="R571" t="str">
        <f t="shared" si="214"/>
        <v/>
      </c>
      <c r="S571" t="str">
        <f t="shared" si="214"/>
        <v/>
      </c>
      <c r="T571" t="str">
        <f t="shared" si="214"/>
        <v/>
      </c>
      <c r="U571" t="str">
        <f t="shared" si="214"/>
        <v/>
      </c>
      <c r="V571" t="str">
        <f t="shared" si="214"/>
        <v/>
      </c>
      <c r="W571" t="str">
        <f t="shared" si="214"/>
        <v/>
      </c>
      <c r="X571" t="str">
        <f t="shared" si="212"/>
        <v/>
      </c>
      <c r="Y571" t="str">
        <f t="shared" si="212"/>
        <v/>
      </c>
      <c r="Z571" t="str">
        <f t="shared" si="212"/>
        <v/>
      </c>
      <c r="AA571" t="str">
        <f t="shared" si="212"/>
        <v/>
      </c>
      <c r="AB571" t="str">
        <f t="shared" si="212"/>
        <v/>
      </c>
      <c r="AC571" t="str">
        <f t="shared" si="212"/>
        <v/>
      </c>
      <c r="AD571" t="str">
        <f t="shared" si="212"/>
        <v/>
      </c>
      <c r="AE571" t="str">
        <f t="shared" si="212"/>
        <v/>
      </c>
      <c r="AF571" t="str">
        <f t="shared" si="212"/>
        <v/>
      </c>
      <c r="AG571" t="str">
        <f t="shared" si="212"/>
        <v/>
      </c>
      <c r="AH571" t="str">
        <f t="shared" si="212"/>
        <v/>
      </c>
      <c r="AI571" t="str">
        <f t="shared" si="212"/>
        <v/>
      </c>
      <c r="AJ571" t="str">
        <f t="shared" si="212"/>
        <v/>
      </c>
      <c r="AK571" t="str">
        <f t="shared" si="212"/>
        <v/>
      </c>
      <c r="AL571" t="str">
        <f t="shared" si="210"/>
        <v/>
      </c>
      <c r="AM571" t="str">
        <f t="shared" si="210"/>
        <v/>
      </c>
      <c r="AN571" t="str">
        <f t="shared" si="210"/>
        <v/>
      </c>
      <c r="AO571" t="str">
        <f t="shared" si="210"/>
        <v/>
      </c>
      <c r="AP571" t="str">
        <f t="shared" si="210"/>
        <v/>
      </c>
      <c r="AQ571" t="str">
        <f t="shared" si="210"/>
        <v/>
      </c>
      <c r="AR571" t="str">
        <f t="shared" si="210"/>
        <v/>
      </c>
      <c r="AS571" t="str">
        <f t="shared" si="210"/>
        <v/>
      </c>
      <c r="AT571" t="str">
        <f t="shared" si="210"/>
        <v/>
      </c>
      <c r="AU571" t="str">
        <f t="shared" si="210"/>
        <v/>
      </c>
      <c r="AV571" t="str">
        <f t="shared" si="210"/>
        <v/>
      </c>
      <c r="AW571" t="str">
        <f t="shared" si="210"/>
        <v/>
      </c>
      <c r="AX571" t="str">
        <f t="shared" si="210"/>
        <v/>
      </c>
      <c r="AY571" t="str">
        <f t="shared" si="210"/>
        <v/>
      </c>
      <c r="AZ571" t="str">
        <f t="shared" si="210"/>
        <v/>
      </c>
      <c r="BA571" t="str">
        <f t="shared" si="210"/>
        <v/>
      </c>
      <c r="BB571" t="str">
        <f t="shared" si="213"/>
        <v/>
      </c>
      <c r="BC571" t="str">
        <f t="shared" si="211"/>
        <v/>
      </c>
      <c r="BD571" t="str">
        <f t="shared" si="209"/>
        <v/>
      </c>
      <c r="BE571" t="str">
        <f t="shared" si="209"/>
        <v/>
      </c>
    </row>
    <row r="572" spans="1:57" x14ac:dyDescent="0.3">
      <c r="A572">
        <f t="shared" si="194"/>
        <v>4</v>
      </c>
      <c r="B572">
        <f t="shared" si="195"/>
        <v>95</v>
      </c>
      <c r="C572" t="str">
        <f t="shared" si="196"/>
        <v>4_95</v>
      </c>
      <c r="D572" s="2"/>
      <c r="E572" s="1" t="str">
        <f>""</f>
        <v/>
      </c>
      <c r="G572" t="str">
        <f t="shared" si="198"/>
        <v/>
      </c>
      <c r="H572" t="str">
        <f t="shared" si="214"/>
        <v/>
      </c>
      <c r="I572" t="str">
        <f t="shared" si="214"/>
        <v/>
      </c>
      <c r="J572" t="str">
        <f t="shared" si="214"/>
        <v/>
      </c>
      <c r="K572" t="str">
        <f t="shared" si="214"/>
        <v/>
      </c>
      <c r="L572" t="str">
        <f t="shared" si="214"/>
        <v/>
      </c>
      <c r="M572" t="str">
        <f t="shared" si="214"/>
        <v/>
      </c>
      <c r="N572" t="str">
        <f t="shared" si="214"/>
        <v/>
      </c>
      <c r="O572" t="str">
        <f t="shared" si="214"/>
        <v/>
      </c>
      <c r="P572" t="str">
        <f t="shared" si="214"/>
        <v/>
      </c>
      <c r="Q572" t="str">
        <f t="shared" si="214"/>
        <v/>
      </c>
      <c r="R572" t="str">
        <f t="shared" si="214"/>
        <v/>
      </c>
      <c r="S572" t="str">
        <f t="shared" si="214"/>
        <v/>
      </c>
      <c r="T572" t="str">
        <f t="shared" si="214"/>
        <v/>
      </c>
      <c r="U572" t="str">
        <f t="shared" si="214"/>
        <v/>
      </c>
      <c r="V572" t="str">
        <f t="shared" si="214"/>
        <v/>
      </c>
      <c r="W572" t="str">
        <f t="shared" si="214"/>
        <v/>
      </c>
      <c r="X572" t="str">
        <f t="shared" si="212"/>
        <v/>
      </c>
      <c r="Y572" t="str">
        <f t="shared" si="212"/>
        <v/>
      </c>
      <c r="Z572" t="str">
        <f t="shared" si="212"/>
        <v/>
      </c>
      <c r="AA572" t="str">
        <f t="shared" si="212"/>
        <v/>
      </c>
      <c r="AB572" t="str">
        <f t="shared" si="212"/>
        <v/>
      </c>
      <c r="AC572" t="str">
        <f t="shared" si="212"/>
        <v/>
      </c>
      <c r="AD572" t="str">
        <f t="shared" si="212"/>
        <v/>
      </c>
      <c r="AE572" t="str">
        <f t="shared" si="212"/>
        <v/>
      </c>
      <c r="AF572" t="str">
        <f t="shared" si="212"/>
        <v/>
      </c>
      <c r="AG572" t="str">
        <f t="shared" si="212"/>
        <v/>
      </c>
      <c r="AH572" t="str">
        <f t="shared" si="212"/>
        <v/>
      </c>
      <c r="AI572" t="str">
        <f t="shared" si="212"/>
        <v/>
      </c>
      <c r="AJ572" t="str">
        <f t="shared" si="212"/>
        <v/>
      </c>
      <c r="AK572" t="str">
        <f t="shared" si="212"/>
        <v/>
      </c>
      <c r="AL572" t="str">
        <f t="shared" si="210"/>
        <v/>
      </c>
      <c r="AM572" t="str">
        <f t="shared" si="210"/>
        <v/>
      </c>
      <c r="AN572" t="str">
        <f t="shared" si="210"/>
        <v/>
      </c>
      <c r="AO572" t="str">
        <f t="shared" si="210"/>
        <v/>
      </c>
      <c r="AP572" t="str">
        <f t="shared" si="210"/>
        <v/>
      </c>
      <c r="AQ572" t="str">
        <f t="shared" si="210"/>
        <v/>
      </c>
      <c r="AR572" t="str">
        <f t="shared" si="210"/>
        <v/>
      </c>
      <c r="AS572" t="str">
        <f t="shared" si="210"/>
        <v/>
      </c>
      <c r="AT572" t="str">
        <f t="shared" si="210"/>
        <v/>
      </c>
      <c r="AU572" t="str">
        <f t="shared" si="210"/>
        <v/>
      </c>
      <c r="AV572" t="str">
        <f t="shared" si="210"/>
        <v/>
      </c>
      <c r="AW572" t="str">
        <f t="shared" si="210"/>
        <v/>
      </c>
      <c r="AX572" t="str">
        <f t="shared" si="210"/>
        <v/>
      </c>
      <c r="AY572" t="str">
        <f t="shared" si="210"/>
        <v/>
      </c>
      <c r="AZ572" t="str">
        <f t="shared" si="210"/>
        <v/>
      </c>
      <c r="BA572" t="str">
        <f t="shared" si="210"/>
        <v/>
      </c>
      <c r="BB572" t="str">
        <f t="shared" si="213"/>
        <v/>
      </c>
      <c r="BC572" t="str">
        <f t="shared" si="211"/>
        <v/>
      </c>
      <c r="BD572" t="str">
        <f t="shared" si="209"/>
        <v/>
      </c>
      <c r="BE572" t="str">
        <f t="shared" si="209"/>
        <v/>
      </c>
    </row>
    <row r="573" spans="1:57" x14ac:dyDescent="0.3">
      <c r="A573">
        <f t="shared" si="194"/>
        <v>5</v>
      </c>
      <c r="B573">
        <f t="shared" si="195"/>
        <v>95</v>
      </c>
      <c r="C573" t="str">
        <f t="shared" si="196"/>
        <v>5_95</v>
      </c>
      <c r="D573" s="2"/>
      <c r="E573" s="1" t="str">
        <f>""</f>
        <v/>
      </c>
      <c r="G573" t="str">
        <f t="shared" si="198"/>
        <v/>
      </c>
      <c r="H573" t="str">
        <f t="shared" si="214"/>
        <v/>
      </c>
      <c r="I573" t="str">
        <f t="shared" si="214"/>
        <v/>
      </c>
      <c r="J573" t="str">
        <f t="shared" si="214"/>
        <v/>
      </c>
      <c r="K573" t="str">
        <f t="shared" si="214"/>
        <v/>
      </c>
      <c r="L573" t="str">
        <f t="shared" si="214"/>
        <v/>
      </c>
      <c r="M573" t="str">
        <f t="shared" si="214"/>
        <v/>
      </c>
      <c r="N573" t="str">
        <f t="shared" si="214"/>
        <v/>
      </c>
      <c r="O573" t="str">
        <f t="shared" si="214"/>
        <v/>
      </c>
      <c r="P573" t="str">
        <f t="shared" si="214"/>
        <v/>
      </c>
      <c r="Q573" t="str">
        <f t="shared" si="214"/>
        <v/>
      </c>
      <c r="R573" t="str">
        <f t="shared" si="214"/>
        <v/>
      </c>
      <c r="S573" t="str">
        <f t="shared" si="214"/>
        <v/>
      </c>
      <c r="T573" t="str">
        <f t="shared" si="214"/>
        <v/>
      </c>
      <c r="U573" t="str">
        <f t="shared" si="214"/>
        <v/>
      </c>
      <c r="V573" t="str">
        <f t="shared" si="214"/>
        <v/>
      </c>
      <c r="W573" t="str">
        <f t="shared" si="214"/>
        <v/>
      </c>
      <c r="X573" t="str">
        <f t="shared" si="212"/>
        <v/>
      </c>
      <c r="Y573" t="str">
        <f t="shared" si="212"/>
        <v/>
      </c>
      <c r="Z573" t="str">
        <f t="shared" si="212"/>
        <v/>
      </c>
      <c r="AA573" t="str">
        <f t="shared" si="212"/>
        <v/>
      </c>
      <c r="AB573" t="str">
        <f t="shared" si="212"/>
        <v/>
      </c>
      <c r="AC573" t="str">
        <f t="shared" si="212"/>
        <v/>
      </c>
      <c r="AD573" t="str">
        <f t="shared" si="212"/>
        <v/>
      </c>
      <c r="AE573" t="str">
        <f t="shared" si="212"/>
        <v/>
      </c>
      <c r="AF573" t="str">
        <f t="shared" si="212"/>
        <v/>
      </c>
      <c r="AG573" t="str">
        <f t="shared" si="212"/>
        <v/>
      </c>
      <c r="AH573" t="str">
        <f t="shared" si="212"/>
        <v/>
      </c>
      <c r="AI573" t="str">
        <f t="shared" si="212"/>
        <v/>
      </c>
      <c r="AJ573" t="str">
        <f t="shared" si="212"/>
        <v/>
      </c>
      <c r="AK573" t="str">
        <f t="shared" si="212"/>
        <v/>
      </c>
      <c r="AL573" t="str">
        <f t="shared" si="210"/>
        <v/>
      </c>
      <c r="AM573" t="str">
        <f t="shared" si="210"/>
        <v/>
      </c>
      <c r="AN573" t="str">
        <f t="shared" si="210"/>
        <v/>
      </c>
      <c r="AO573" t="str">
        <f t="shared" si="210"/>
        <v/>
      </c>
      <c r="AP573" t="str">
        <f t="shared" si="210"/>
        <v/>
      </c>
      <c r="AQ573" t="str">
        <f t="shared" si="210"/>
        <v/>
      </c>
      <c r="AR573" t="str">
        <f t="shared" si="210"/>
        <v/>
      </c>
      <c r="AS573" t="str">
        <f t="shared" si="210"/>
        <v/>
      </c>
      <c r="AT573" t="str">
        <f t="shared" si="210"/>
        <v/>
      </c>
      <c r="AU573" t="str">
        <f t="shared" si="210"/>
        <v/>
      </c>
      <c r="AV573" t="str">
        <f t="shared" si="210"/>
        <v/>
      </c>
      <c r="AW573" t="str">
        <f t="shared" si="210"/>
        <v/>
      </c>
      <c r="AX573" t="str">
        <f t="shared" si="210"/>
        <v/>
      </c>
      <c r="AY573" t="str">
        <f t="shared" si="210"/>
        <v/>
      </c>
      <c r="AZ573" t="str">
        <f t="shared" si="210"/>
        <v/>
      </c>
      <c r="BA573" t="str">
        <f t="shared" si="210"/>
        <v/>
      </c>
      <c r="BB573" t="str">
        <f t="shared" si="213"/>
        <v/>
      </c>
      <c r="BC573" t="str">
        <f t="shared" si="211"/>
        <v/>
      </c>
      <c r="BD573" t="str">
        <f t="shared" si="211"/>
        <v/>
      </c>
      <c r="BE573" t="str">
        <f t="shared" si="211"/>
        <v/>
      </c>
    </row>
    <row r="574" spans="1:57" x14ac:dyDescent="0.3">
      <c r="A574">
        <f t="shared" si="194"/>
        <v>6</v>
      </c>
      <c r="B574">
        <f t="shared" si="195"/>
        <v>95</v>
      </c>
      <c r="C574" t="str">
        <f t="shared" si="196"/>
        <v>6_95</v>
      </c>
      <c r="D574" s="2"/>
      <c r="E574" s="1" t="str">
        <f>""</f>
        <v/>
      </c>
      <c r="G574" t="str">
        <f t="shared" si="198"/>
        <v/>
      </c>
      <c r="H574" t="str">
        <f t="shared" si="214"/>
        <v/>
      </c>
      <c r="I574" t="str">
        <f t="shared" si="214"/>
        <v/>
      </c>
      <c r="J574" t="str">
        <f t="shared" si="214"/>
        <v/>
      </c>
      <c r="K574" t="str">
        <f t="shared" si="214"/>
        <v/>
      </c>
      <c r="L574" t="str">
        <f t="shared" si="214"/>
        <v/>
      </c>
      <c r="M574" t="str">
        <f t="shared" si="214"/>
        <v/>
      </c>
      <c r="N574" t="str">
        <f t="shared" si="214"/>
        <v/>
      </c>
      <c r="O574" t="str">
        <f t="shared" si="214"/>
        <v/>
      </c>
      <c r="P574" t="str">
        <f t="shared" si="214"/>
        <v/>
      </c>
      <c r="Q574" t="str">
        <f t="shared" si="214"/>
        <v/>
      </c>
      <c r="R574" t="str">
        <f t="shared" si="214"/>
        <v/>
      </c>
      <c r="S574" t="str">
        <f t="shared" si="214"/>
        <v/>
      </c>
      <c r="T574" t="str">
        <f t="shared" si="214"/>
        <v/>
      </c>
      <c r="U574" t="str">
        <f t="shared" si="214"/>
        <v/>
      </c>
      <c r="V574" t="str">
        <f t="shared" si="214"/>
        <v/>
      </c>
      <c r="W574" t="str">
        <f t="shared" si="214"/>
        <v/>
      </c>
      <c r="X574" t="str">
        <f t="shared" si="212"/>
        <v/>
      </c>
      <c r="Y574" t="str">
        <f t="shared" si="212"/>
        <v/>
      </c>
      <c r="Z574" t="str">
        <f t="shared" si="212"/>
        <v/>
      </c>
      <c r="AA574" t="str">
        <f t="shared" si="212"/>
        <v/>
      </c>
      <c r="AB574" t="str">
        <f t="shared" si="212"/>
        <v/>
      </c>
      <c r="AC574" t="str">
        <f t="shared" si="212"/>
        <v/>
      </c>
      <c r="AD574" t="str">
        <f t="shared" si="212"/>
        <v/>
      </c>
      <c r="AE574" t="str">
        <f t="shared" si="212"/>
        <v/>
      </c>
      <c r="AF574" t="str">
        <f t="shared" si="212"/>
        <v/>
      </c>
      <c r="AG574" t="str">
        <f t="shared" si="212"/>
        <v/>
      </c>
      <c r="AH574" t="str">
        <f t="shared" si="212"/>
        <v/>
      </c>
      <c r="AI574" t="str">
        <f t="shared" si="212"/>
        <v/>
      </c>
      <c r="AJ574" t="str">
        <f t="shared" si="212"/>
        <v/>
      </c>
      <c r="AK574" t="str">
        <f t="shared" si="212"/>
        <v/>
      </c>
      <c r="AL574" t="str">
        <f t="shared" si="210"/>
        <v/>
      </c>
      <c r="AM574" t="str">
        <f t="shared" si="210"/>
        <v/>
      </c>
      <c r="AN574" t="str">
        <f t="shared" si="210"/>
        <v/>
      </c>
      <c r="AO574" t="str">
        <f t="shared" si="210"/>
        <v/>
      </c>
      <c r="AP574" t="str">
        <f t="shared" si="210"/>
        <v/>
      </c>
      <c r="AQ574" t="str">
        <f t="shared" si="210"/>
        <v/>
      </c>
      <c r="AR574" t="str">
        <f t="shared" si="210"/>
        <v/>
      </c>
      <c r="AS574" t="str">
        <f t="shared" si="210"/>
        <v/>
      </c>
      <c r="AT574" t="str">
        <f t="shared" si="210"/>
        <v/>
      </c>
      <c r="AU574" t="str">
        <f t="shared" si="210"/>
        <v/>
      </c>
      <c r="AV574" t="str">
        <f t="shared" si="210"/>
        <v/>
      </c>
      <c r="AW574" t="str">
        <f t="shared" si="210"/>
        <v/>
      </c>
      <c r="AX574" t="str">
        <f t="shared" si="210"/>
        <v/>
      </c>
      <c r="AY574" t="str">
        <f t="shared" si="210"/>
        <v/>
      </c>
      <c r="AZ574" t="str">
        <f t="shared" si="210"/>
        <v/>
      </c>
      <c r="BA574" t="str">
        <f t="shared" si="210"/>
        <v/>
      </c>
      <c r="BB574" t="str">
        <f t="shared" si="213"/>
        <v/>
      </c>
      <c r="BC574" t="str">
        <f t="shared" si="211"/>
        <v/>
      </c>
      <c r="BD574" t="str">
        <f t="shared" si="211"/>
        <v/>
      </c>
      <c r="BE574" t="str">
        <f t="shared" si="211"/>
        <v/>
      </c>
    </row>
    <row r="575" spans="1:57" x14ac:dyDescent="0.3">
      <c r="A575">
        <f t="shared" si="194"/>
        <v>1</v>
      </c>
      <c r="B575">
        <f t="shared" si="195"/>
        <v>96</v>
      </c>
      <c r="C575" t="str">
        <f t="shared" si="196"/>
        <v>1_96</v>
      </c>
      <c r="D575" s="2"/>
      <c r="E575" s="1" t="str">
        <f>""</f>
        <v/>
      </c>
      <c r="G575" t="str">
        <f t="shared" si="198"/>
        <v/>
      </c>
      <c r="H575" t="str">
        <f t="shared" si="214"/>
        <v/>
      </c>
      <c r="I575" t="str">
        <f t="shared" si="214"/>
        <v/>
      </c>
      <c r="J575" t="str">
        <f t="shared" si="214"/>
        <v/>
      </c>
      <c r="K575" t="str">
        <f t="shared" si="214"/>
        <v/>
      </c>
      <c r="L575" t="str">
        <f t="shared" si="214"/>
        <v/>
      </c>
      <c r="M575" t="str">
        <f t="shared" si="214"/>
        <v/>
      </c>
      <c r="N575" t="str">
        <f t="shared" si="214"/>
        <v/>
      </c>
      <c r="O575" t="str">
        <f t="shared" si="214"/>
        <v/>
      </c>
      <c r="P575" t="str">
        <f t="shared" si="214"/>
        <v/>
      </c>
      <c r="Q575" t="str">
        <f t="shared" si="214"/>
        <v/>
      </c>
      <c r="R575" t="str">
        <f t="shared" si="214"/>
        <v/>
      </c>
      <c r="S575" t="str">
        <f t="shared" si="214"/>
        <v/>
      </c>
      <c r="T575" t="str">
        <f t="shared" si="214"/>
        <v/>
      </c>
      <c r="U575" t="str">
        <f t="shared" si="214"/>
        <v/>
      </c>
      <c r="V575" t="str">
        <f t="shared" si="214"/>
        <v/>
      </c>
      <c r="W575" t="str">
        <f t="shared" si="214"/>
        <v/>
      </c>
      <c r="X575" t="str">
        <f t="shared" si="212"/>
        <v/>
      </c>
      <c r="Y575" t="str">
        <f t="shared" si="212"/>
        <v/>
      </c>
      <c r="Z575" t="str">
        <f t="shared" si="212"/>
        <v/>
      </c>
      <c r="AA575" t="str">
        <f t="shared" si="212"/>
        <v/>
      </c>
      <c r="AB575" t="str">
        <f t="shared" si="212"/>
        <v/>
      </c>
      <c r="AC575" t="str">
        <f t="shared" si="212"/>
        <v/>
      </c>
      <c r="AD575" t="str">
        <f t="shared" si="212"/>
        <v/>
      </c>
      <c r="AE575" t="str">
        <f t="shared" si="212"/>
        <v/>
      </c>
      <c r="AF575" t="str">
        <f t="shared" si="212"/>
        <v/>
      </c>
      <c r="AG575" t="str">
        <f t="shared" si="212"/>
        <v/>
      </c>
      <c r="AH575" t="str">
        <f t="shared" si="212"/>
        <v/>
      </c>
      <c r="AI575" t="str">
        <f t="shared" si="212"/>
        <v/>
      </c>
      <c r="AJ575" t="str">
        <f t="shared" si="212"/>
        <v/>
      </c>
      <c r="AK575" t="str">
        <f t="shared" si="212"/>
        <v/>
      </c>
      <c r="AL575" t="str">
        <f t="shared" si="210"/>
        <v/>
      </c>
      <c r="AM575" t="str">
        <f t="shared" si="210"/>
        <v/>
      </c>
      <c r="AN575" t="str">
        <f t="shared" si="210"/>
        <v/>
      </c>
      <c r="AO575" t="str">
        <f t="shared" si="210"/>
        <v/>
      </c>
      <c r="AP575" t="str">
        <f t="shared" si="210"/>
        <v/>
      </c>
      <c r="AQ575" t="str">
        <f t="shared" si="210"/>
        <v/>
      </c>
      <c r="AR575" t="str">
        <f t="shared" si="210"/>
        <v/>
      </c>
      <c r="AS575" t="str">
        <f t="shared" si="210"/>
        <v/>
      </c>
      <c r="AT575" t="str">
        <f t="shared" si="210"/>
        <v/>
      </c>
      <c r="AU575" t="str">
        <f t="shared" si="210"/>
        <v/>
      </c>
      <c r="AV575" t="str">
        <f t="shared" si="210"/>
        <v/>
      </c>
      <c r="AW575" t="str">
        <f t="shared" si="210"/>
        <v/>
      </c>
      <c r="AX575" t="str">
        <f t="shared" si="210"/>
        <v/>
      </c>
      <c r="AY575" t="str">
        <f t="shared" si="210"/>
        <v/>
      </c>
      <c r="AZ575" t="str">
        <f t="shared" si="210"/>
        <v/>
      </c>
      <c r="BA575" t="str">
        <f t="shared" si="210"/>
        <v/>
      </c>
      <c r="BB575" t="str">
        <f t="shared" si="213"/>
        <v/>
      </c>
      <c r="BC575" t="str">
        <f t="shared" si="211"/>
        <v/>
      </c>
      <c r="BD575" t="str">
        <f t="shared" si="211"/>
        <v/>
      </c>
      <c r="BE575" t="str">
        <f t="shared" si="211"/>
        <v/>
      </c>
    </row>
    <row r="576" spans="1:57" x14ac:dyDescent="0.3">
      <c r="A576">
        <f t="shared" si="194"/>
        <v>2</v>
      </c>
      <c r="B576">
        <f t="shared" si="195"/>
        <v>96</v>
      </c>
      <c r="C576" t="str">
        <f t="shared" si="196"/>
        <v>2_96</v>
      </c>
      <c r="D576" s="2"/>
      <c r="E576" s="1" t="str">
        <f>""</f>
        <v/>
      </c>
      <c r="G576" t="str">
        <f t="shared" si="198"/>
        <v/>
      </c>
      <c r="H576" t="str">
        <f t="shared" si="214"/>
        <v/>
      </c>
      <c r="I576" t="str">
        <f t="shared" si="214"/>
        <v/>
      </c>
      <c r="J576" t="str">
        <f t="shared" si="214"/>
        <v/>
      </c>
      <c r="K576" t="str">
        <f t="shared" si="214"/>
        <v/>
      </c>
      <c r="L576" t="str">
        <f t="shared" si="214"/>
        <v/>
      </c>
      <c r="M576" t="str">
        <f t="shared" si="214"/>
        <v/>
      </c>
      <c r="N576" t="str">
        <f t="shared" si="214"/>
        <v/>
      </c>
      <c r="O576" t="str">
        <f t="shared" si="214"/>
        <v/>
      </c>
      <c r="P576" t="str">
        <f t="shared" si="214"/>
        <v/>
      </c>
      <c r="Q576" t="str">
        <f t="shared" si="214"/>
        <v/>
      </c>
      <c r="R576" t="str">
        <f t="shared" si="214"/>
        <v/>
      </c>
      <c r="S576" t="str">
        <f t="shared" si="214"/>
        <v/>
      </c>
      <c r="T576" t="str">
        <f t="shared" si="214"/>
        <v/>
      </c>
      <c r="U576" t="str">
        <f t="shared" si="214"/>
        <v/>
      </c>
      <c r="V576" t="str">
        <f t="shared" si="214"/>
        <v/>
      </c>
      <c r="W576" t="str">
        <f t="shared" si="214"/>
        <v/>
      </c>
      <c r="X576" t="str">
        <f t="shared" si="212"/>
        <v/>
      </c>
      <c r="Y576" t="str">
        <f t="shared" si="212"/>
        <v/>
      </c>
      <c r="Z576" t="str">
        <f t="shared" si="212"/>
        <v/>
      </c>
      <c r="AA576" t="str">
        <f t="shared" si="212"/>
        <v/>
      </c>
      <c r="AB576" t="str">
        <f t="shared" si="212"/>
        <v/>
      </c>
      <c r="AC576" t="str">
        <f t="shared" si="212"/>
        <v/>
      </c>
      <c r="AD576" t="str">
        <f t="shared" si="212"/>
        <v/>
      </c>
      <c r="AE576" t="str">
        <f t="shared" si="212"/>
        <v/>
      </c>
      <c r="AF576" t="str">
        <f t="shared" si="212"/>
        <v/>
      </c>
      <c r="AG576" t="str">
        <f t="shared" si="212"/>
        <v/>
      </c>
      <c r="AH576" t="str">
        <f t="shared" si="212"/>
        <v/>
      </c>
      <c r="AI576" t="str">
        <f t="shared" si="212"/>
        <v/>
      </c>
      <c r="AJ576" t="str">
        <f t="shared" si="212"/>
        <v/>
      </c>
      <c r="AK576" t="str">
        <f t="shared" si="212"/>
        <v/>
      </c>
      <c r="AL576" t="str">
        <f t="shared" si="210"/>
        <v/>
      </c>
      <c r="AM576" t="str">
        <f t="shared" si="210"/>
        <v/>
      </c>
      <c r="AN576" t="str">
        <f t="shared" si="210"/>
        <v/>
      </c>
      <c r="AO576" t="str">
        <f t="shared" si="210"/>
        <v/>
      </c>
      <c r="AP576" t="str">
        <f t="shared" si="210"/>
        <v/>
      </c>
      <c r="AQ576" t="str">
        <f t="shared" si="210"/>
        <v/>
      </c>
      <c r="AR576" t="str">
        <f t="shared" si="210"/>
        <v/>
      </c>
      <c r="AS576" t="str">
        <f t="shared" si="210"/>
        <v/>
      </c>
      <c r="AT576" t="str">
        <f t="shared" si="210"/>
        <v/>
      </c>
      <c r="AU576" t="str">
        <f t="shared" si="210"/>
        <v/>
      </c>
      <c r="AV576" t="str">
        <f t="shared" si="210"/>
        <v/>
      </c>
      <c r="AW576" t="str">
        <f t="shared" si="210"/>
        <v/>
      </c>
      <c r="AX576" t="str">
        <f t="shared" si="210"/>
        <v/>
      </c>
      <c r="AY576" t="str">
        <f t="shared" si="210"/>
        <v/>
      </c>
      <c r="AZ576" t="str">
        <f t="shared" si="210"/>
        <v/>
      </c>
      <c r="BA576" t="str">
        <f t="shared" si="210"/>
        <v/>
      </c>
      <c r="BB576" t="str">
        <f t="shared" si="213"/>
        <v/>
      </c>
      <c r="BC576" t="str">
        <f t="shared" si="211"/>
        <v/>
      </c>
      <c r="BD576" t="str">
        <f t="shared" si="211"/>
        <v/>
      </c>
      <c r="BE576" t="str">
        <f t="shared" si="211"/>
        <v/>
      </c>
    </row>
    <row r="577" spans="1:57" x14ac:dyDescent="0.3">
      <c r="A577">
        <f t="shared" si="194"/>
        <v>3</v>
      </c>
      <c r="B577">
        <f t="shared" si="195"/>
        <v>96</v>
      </c>
      <c r="C577" t="str">
        <f t="shared" si="196"/>
        <v>3_96</v>
      </c>
      <c r="D577" s="2"/>
      <c r="E577" s="1" t="str">
        <f>""</f>
        <v/>
      </c>
      <c r="G577" t="str">
        <f t="shared" si="198"/>
        <v/>
      </c>
      <c r="H577" t="str">
        <f t="shared" si="214"/>
        <v/>
      </c>
      <c r="I577" t="str">
        <f t="shared" si="214"/>
        <v/>
      </c>
      <c r="J577" t="str">
        <f t="shared" si="214"/>
        <v/>
      </c>
      <c r="K577" t="str">
        <f t="shared" si="214"/>
        <v/>
      </c>
      <c r="L577" t="str">
        <f t="shared" si="214"/>
        <v/>
      </c>
      <c r="M577" t="str">
        <f t="shared" si="214"/>
        <v/>
      </c>
      <c r="N577" t="str">
        <f t="shared" si="214"/>
        <v/>
      </c>
      <c r="O577" t="str">
        <f t="shared" si="214"/>
        <v/>
      </c>
      <c r="P577" t="str">
        <f t="shared" si="214"/>
        <v/>
      </c>
      <c r="Q577" t="str">
        <f t="shared" si="214"/>
        <v/>
      </c>
      <c r="R577" t="str">
        <f t="shared" si="214"/>
        <v/>
      </c>
      <c r="S577" t="str">
        <f t="shared" si="214"/>
        <v/>
      </c>
      <c r="T577" t="str">
        <f t="shared" si="214"/>
        <v/>
      </c>
      <c r="U577" t="str">
        <f t="shared" si="214"/>
        <v/>
      </c>
      <c r="V577" t="str">
        <f t="shared" si="214"/>
        <v/>
      </c>
      <c r="W577" t="str">
        <f t="shared" si="214"/>
        <v/>
      </c>
      <c r="X577" t="str">
        <f t="shared" si="212"/>
        <v/>
      </c>
      <c r="Y577" t="str">
        <f t="shared" si="212"/>
        <v/>
      </c>
      <c r="Z577" t="str">
        <f t="shared" si="212"/>
        <v/>
      </c>
      <c r="AA577" t="str">
        <f t="shared" si="212"/>
        <v/>
      </c>
      <c r="AB577" t="str">
        <f t="shared" si="212"/>
        <v/>
      </c>
      <c r="AC577" t="str">
        <f t="shared" si="212"/>
        <v/>
      </c>
      <c r="AD577" t="str">
        <f t="shared" si="212"/>
        <v/>
      </c>
      <c r="AE577" t="str">
        <f t="shared" si="212"/>
        <v/>
      </c>
      <c r="AF577" t="str">
        <f t="shared" si="212"/>
        <v/>
      </c>
      <c r="AG577" t="str">
        <f t="shared" si="212"/>
        <v/>
      </c>
      <c r="AH577" t="str">
        <f t="shared" si="212"/>
        <v/>
      </c>
      <c r="AI577" t="str">
        <f t="shared" si="212"/>
        <v/>
      </c>
      <c r="AJ577" t="str">
        <f t="shared" si="212"/>
        <v/>
      </c>
      <c r="AK577" t="str">
        <f t="shared" si="212"/>
        <v/>
      </c>
      <c r="AL577" t="str">
        <f t="shared" si="210"/>
        <v/>
      </c>
      <c r="AM577" t="str">
        <f t="shared" si="210"/>
        <v/>
      </c>
      <c r="AN577" t="str">
        <f t="shared" si="210"/>
        <v/>
      </c>
      <c r="AO577" t="str">
        <f t="shared" si="210"/>
        <v/>
      </c>
      <c r="AP577" t="str">
        <f t="shared" si="210"/>
        <v/>
      </c>
      <c r="AQ577" t="str">
        <f t="shared" si="210"/>
        <v/>
      </c>
      <c r="AR577" t="str">
        <f t="shared" si="210"/>
        <v/>
      </c>
      <c r="AS577" t="str">
        <f t="shared" si="210"/>
        <v/>
      </c>
      <c r="AT577" t="str">
        <f t="shared" si="210"/>
        <v/>
      </c>
      <c r="AU577" t="str">
        <f t="shared" si="210"/>
        <v/>
      </c>
      <c r="AV577" t="str">
        <f t="shared" si="210"/>
        <v/>
      </c>
      <c r="AW577" t="str">
        <f t="shared" si="210"/>
        <v/>
      </c>
      <c r="AX577" t="str">
        <f t="shared" si="210"/>
        <v/>
      </c>
      <c r="AY577" t="str">
        <f t="shared" si="210"/>
        <v/>
      </c>
      <c r="AZ577" t="str">
        <f t="shared" si="210"/>
        <v/>
      </c>
      <c r="BA577" t="str">
        <f t="shared" si="210"/>
        <v/>
      </c>
      <c r="BB577" t="str">
        <f t="shared" si="213"/>
        <v/>
      </c>
      <c r="BC577" t="str">
        <f t="shared" si="211"/>
        <v/>
      </c>
      <c r="BD577" t="str">
        <f t="shared" si="211"/>
        <v/>
      </c>
      <c r="BE577" t="str">
        <f t="shared" si="211"/>
        <v/>
      </c>
    </row>
    <row r="578" spans="1:57" x14ac:dyDescent="0.3">
      <c r="A578">
        <f t="shared" si="194"/>
        <v>4</v>
      </c>
      <c r="B578">
        <f t="shared" si="195"/>
        <v>96</v>
      </c>
      <c r="C578" t="str">
        <f t="shared" si="196"/>
        <v>4_96</v>
      </c>
      <c r="D578" s="2"/>
      <c r="E578" s="1" t="str">
        <f>""</f>
        <v/>
      </c>
      <c r="G578" t="str">
        <f t="shared" si="198"/>
        <v/>
      </c>
      <c r="H578" t="str">
        <f t="shared" si="214"/>
        <v/>
      </c>
      <c r="I578" t="str">
        <f t="shared" si="214"/>
        <v/>
      </c>
      <c r="J578" t="str">
        <f t="shared" si="214"/>
        <v/>
      </c>
      <c r="K578" t="str">
        <f t="shared" si="214"/>
        <v/>
      </c>
      <c r="L578" t="str">
        <f t="shared" si="214"/>
        <v/>
      </c>
      <c r="M578" t="str">
        <f t="shared" si="214"/>
        <v/>
      </c>
      <c r="N578" t="str">
        <f t="shared" si="214"/>
        <v/>
      </c>
      <c r="O578" t="str">
        <f t="shared" si="214"/>
        <v/>
      </c>
      <c r="P578" t="str">
        <f t="shared" si="214"/>
        <v/>
      </c>
      <c r="Q578" t="str">
        <f t="shared" si="214"/>
        <v/>
      </c>
      <c r="R578" t="str">
        <f t="shared" si="214"/>
        <v/>
      </c>
      <c r="S578" t="str">
        <f t="shared" si="214"/>
        <v/>
      </c>
      <c r="T578" t="str">
        <f t="shared" si="214"/>
        <v/>
      </c>
      <c r="U578" t="str">
        <f t="shared" si="214"/>
        <v/>
      </c>
      <c r="V578" t="str">
        <f t="shared" si="214"/>
        <v/>
      </c>
      <c r="W578" t="str">
        <f t="shared" si="214"/>
        <v/>
      </c>
      <c r="X578" t="str">
        <f t="shared" si="212"/>
        <v/>
      </c>
      <c r="Y578" t="str">
        <f t="shared" si="212"/>
        <v/>
      </c>
      <c r="Z578" t="str">
        <f t="shared" si="212"/>
        <v/>
      </c>
      <c r="AA578" t="str">
        <f t="shared" si="212"/>
        <v/>
      </c>
      <c r="AB578" t="str">
        <f t="shared" si="212"/>
        <v/>
      </c>
      <c r="AC578" t="str">
        <f t="shared" si="212"/>
        <v/>
      </c>
      <c r="AD578" t="str">
        <f t="shared" si="212"/>
        <v/>
      </c>
      <c r="AE578" t="str">
        <f t="shared" si="212"/>
        <v/>
      </c>
      <c r="AF578" t="str">
        <f t="shared" si="212"/>
        <v/>
      </c>
      <c r="AG578" t="str">
        <f t="shared" si="212"/>
        <v/>
      </c>
      <c r="AH578" t="str">
        <f t="shared" si="212"/>
        <v/>
      </c>
      <c r="AI578" t="str">
        <f t="shared" si="212"/>
        <v/>
      </c>
      <c r="AJ578" t="str">
        <f t="shared" si="212"/>
        <v/>
      </c>
      <c r="AK578" t="str">
        <f t="shared" si="212"/>
        <v/>
      </c>
      <c r="AL578" t="str">
        <f t="shared" si="210"/>
        <v/>
      </c>
      <c r="AM578" t="str">
        <f t="shared" si="210"/>
        <v/>
      </c>
      <c r="AN578" t="str">
        <f t="shared" si="210"/>
        <v/>
      </c>
      <c r="AO578" t="str">
        <f t="shared" si="210"/>
        <v/>
      </c>
      <c r="AP578" t="str">
        <f t="shared" si="210"/>
        <v/>
      </c>
      <c r="AQ578" t="str">
        <f t="shared" si="210"/>
        <v/>
      </c>
      <c r="AR578" t="str">
        <f t="shared" si="210"/>
        <v/>
      </c>
      <c r="AS578" t="str">
        <f t="shared" si="210"/>
        <v/>
      </c>
      <c r="AT578" t="str">
        <f t="shared" si="210"/>
        <v/>
      </c>
      <c r="AU578" t="str">
        <f t="shared" si="210"/>
        <v/>
      </c>
      <c r="AV578" t="str">
        <f t="shared" si="210"/>
        <v/>
      </c>
      <c r="AW578" t="str">
        <f t="shared" si="210"/>
        <v/>
      </c>
      <c r="AX578" t="str">
        <f t="shared" si="210"/>
        <v/>
      </c>
      <c r="AY578" t="str">
        <f t="shared" si="210"/>
        <v/>
      </c>
      <c r="AZ578" t="str">
        <f t="shared" si="210"/>
        <v/>
      </c>
      <c r="BA578" t="str">
        <f t="shared" si="210"/>
        <v/>
      </c>
      <c r="BB578" t="str">
        <f t="shared" si="213"/>
        <v/>
      </c>
      <c r="BC578" t="str">
        <f t="shared" si="211"/>
        <v/>
      </c>
      <c r="BD578" t="str">
        <f t="shared" si="211"/>
        <v/>
      </c>
      <c r="BE578" t="str">
        <f t="shared" si="211"/>
        <v/>
      </c>
    </row>
    <row r="579" spans="1:57" x14ac:dyDescent="0.3">
      <c r="A579">
        <f t="shared" si="194"/>
        <v>5</v>
      </c>
      <c r="B579">
        <f t="shared" si="195"/>
        <v>96</v>
      </c>
      <c r="C579" t="str">
        <f t="shared" si="196"/>
        <v>5_96</v>
      </c>
      <c r="D579" s="2"/>
      <c r="E579" s="1" t="str">
        <f>""</f>
        <v/>
      </c>
      <c r="G579" t="str">
        <f t="shared" si="198"/>
        <v/>
      </c>
      <c r="H579" t="str">
        <f t="shared" si="214"/>
        <v/>
      </c>
      <c r="I579" t="str">
        <f t="shared" si="214"/>
        <v/>
      </c>
      <c r="J579" t="str">
        <f t="shared" si="214"/>
        <v/>
      </c>
      <c r="K579" t="str">
        <f t="shared" si="214"/>
        <v/>
      </c>
      <c r="L579" t="str">
        <f t="shared" si="214"/>
        <v/>
      </c>
      <c r="M579" t="str">
        <f t="shared" si="214"/>
        <v/>
      </c>
      <c r="N579" t="str">
        <f t="shared" si="214"/>
        <v/>
      </c>
      <c r="O579" t="str">
        <f t="shared" si="214"/>
        <v/>
      </c>
      <c r="P579" t="str">
        <f t="shared" si="214"/>
        <v/>
      </c>
      <c r="Q579" t="str">
        <f t="shared" si="214"/>
        <v/>
      </c>
      <c r="R579" t="str">
        <f t="shared" si="214"/>
        <v/>
      </c>
      <c r="S579" t="str">
        <f t="shared" si="214"/>
        <v/>
      </c>
      <c r="T579" t="str">
        <f t="shared" si="214"/>
        <v/>
      </c>
      <c r="U579" t="str">
        <f t="shared" si="214"/>
        <v/>
      </c>
      <c r="V579" t="str">
        <f t="shared" si="214"/>
        <v/>
      </c>
      <c r="W579" t="str">
        <f t="shared" si="214"/>
        <v/>
      </c>
      <c r="X579" t="str">
        <f t="shared" si="212"/>
        <v/>
      </c>
      <c r="Y579" t="str">
        <f t="shared" si="212"/>
        <v/>
      </c>
      <c r="Z579" t="str">
        <f t="shared" si="212"/>
        <v/>
      </c>
      <c r="AA579" t="str">
        <f t="shared" si="212"/>
        <v/>
      </c>
      <c r="AB579" t="str">
        <f t="shared" si="212"/>
        <v/>
      </c>
      <c r="AC579" t="str">
        <f t="shared" si="212"/>
        <v/>
      </c>
      <c r="AD579" t="str">
        <f t="shared" si="212"/>
        <v/>
      </c>
      <c r="AE579" t="str">
        <f t="shared" si="212"/>
        <v/>
      </c>
      <c r="AF579" t="str">
        <f t="shared" si="212"/>
        <v/>
      </c>
      <c r="AG579" t="str">
        <f t="shared" si="212"/>
        <v/>
      </c>
      <c r="AH579" t="str">
        <f t="shared" si="212"/>
        <v/>
      </c>
      <c r="AI579" t="str">
        <f t="shared" si="212"/>
        <v/>
      </c>
      <c r="AJ579" t="str">
        <f t="shared" si="212"/>
        <v/>
      </c>
      <c r="AK579" t="str">
        <f t="shared" si="212"/>
        <v/>
      </c>
      <c r="AL579" t="str">
        <f t="shared" si="210"/>
        <v/>
      </c>
      <c r="AM579" t="str">
        <f t="shared" si="210"/>
        <v/>
      </c>
      <c r="AN579" t="str">
        <f t="shared" si="210"/>
        <v/>
      </c>
      <c r="AO579" t="str">
        <f t="shared" si="210"/>
        <v/>
      </c>
      <c r="AP579" t="str">
        <f t="shared" si="210"/>
        <v/>
      </c>
      <c r="AQ579" t="str">
        <f t="shared" si="210"/>
        <v/>
      </c>
      <c r="AR579" t="str">
        <f t="shared" si="210"/>
        <v/>
      </c>
      <c r="AS579" t="str">
        <f t="shared" si="210"/>
        <v/>
      </c>
      <c r="AT579" t="str">
        <f t="shared" si="210"/>
        <v/>
      </c>
      <c r="AU579" t="str">
        <f t="shared" si="210"/>
        <v/>
      </c>
      <c r="AV579" t="str">
        <f t="shared" si="210"/>
        <v/>
      </c>
      <c r="AW579" t="str">
        <f t="shared" si="210"/>
        <v/>
      </c>
      <c r="AX579" t="str">
        <f t="shared" si="210"/>
        <v/>
      </c>
      <c r="AY579" t="str">
        <f t="shared" si="210"/>
        <v/>
      </c>
      <c r="AZ579" t="str">
        <f t="shared" si="210"/>
        <v/>
      </c>
      <c r="BA579" t="str">
        <f t="shared" si="210"/>
        <v/>
      </c>
      <c r="BB579" t="str">
        <f t="shared" si="213"/>
        <v/>
      </c>
      <c r="BC579" t="str">
        <f t="shared" si="211"/>
        <v/>
      </c>
      <c r="BD579" t="str">
        <f t="shared" si="211"/>
        <v/>
      </c>
      <c r="BE579" t="str">
        <f t="shared" si="211"/>
        <v/>
      </c>
    </row>
    <row r="580" spans="1:57" x14ac:dyDescent="0.3">
      <c r="A580">
        <f t="shared" si="194"/>
        <v>6</v>
      </c>
      <c r="B580">
        <f t="shared" si="195"/>
        <v>96</v>
      </c>
      <c r="C580" t="str">
        <f t="shared" si="196"/>
        <v>6_96</v>
      </c>
      <c r="D580" s="2"/>
      <c r="E580" s="1" t="str">
        <f>""</f>
        <v/>
      </c>
      <c r="G580" t="str">
        <f t="shared" si="198"/>
        <v/>
      </c>
      <c r="H580" t="str">
        <f t="shared" si="214"/>
        <v/>
      </c>
      <c r="I580" t="str">
        <f t="shared" si="214"/>
        <v/>
      </c>
      <c r="J580" t="str">
        <f t="shared" si="214"/>
        <v/>
      </c>
      <c r="K580" t="str">
        <f t="shared" si="214"/>
        <v/>
      </c>
      <c r="L580" t="str">
        <f t="shared" si="214"/>
        <v/>
      </c>
      <c r="M580" t="str">
        <f t="shared" si="214"/>
        <v/>
      </c>
      <c r="N580" t="str">
        <f t="shared" si="214"/>
        <v/>
      </c>
      <c r="O580" t="str">
        <f t="shared" si="214"/>
        <v/>
      </c>
      <c r="P580" t="str">
        <f t="shared" si="214"/>
        <v/>
      </c>
      <c r="Q580" t="str">
        <f t="shared" si="214"/>
        <v/>
      </c>
      <c r="R580" t="str">
        <f t="shared" si="214"/>
        <v/>
      </c>
      <c r="S580" t="str">
        <f t="shared" si="214"/>
        <v/>
      </c>
      <c r="T580" t="str">
        <f t="shared" si="214"/>
        <v/>
      </c>
      <c r="U580" t="str">
        <f t="shared" si="214"/>
        <v/>
      </c>
      <c r="V580" t="str">
        <f t="shared" si="214"/>
        <v/>
      </c>
      <c r="W580" t="str">
        <f t="shared" si="214"/>
        <v/>
      </c>
      <c r="X580" t="str">
        <f t="shared" si="212"/>
        <v/>
      </c>
      <c r="Y580" t="str">
        <f t="shared" si="212"/>
        <v/>
      </c>
      <c r="Z580" t="str">
        <f t="shared" si="212"/>
        <v/>
      </c>
      <c r="AA580" t="str">
        <f t="shared" si="212"/>
        <v/>
      </c>
      <c r="AB580" t="str">
        <f t="shared" si="212"/>
        <v/>
      </c>
      <c r="AC580" t="str">
        <f t="shared" si="212"/>
        <v/>
      </c>
      <c r="AD580" t="str">
        <f t="shared" si="212"/>
        <v/>
      </c>
      <c r="AE580" t="str">
        <f t="shared" si="212"/>
        <v/>
      </c>
      <c r="AF580" t="str">
        <f t="shared" si="212"/>
        <v/>
      </c>
      <c r="AG580" t="str">
        <f t="shared" si="212"/>
        <v/>
      </c>
      <c r="AH580" t="str">
        <f t="shared" si="212"/>
        <v/>
      </c>
      <c r="AI580" t="str">
        <f t="shared" si="212"/>
        <v/>
      </c>
      <c r="AJ580" t="str">
        <f t="shared" si="212"/>
        <v/>
      </c>
      <c r="AK580" t="str">
        <f t="shared" si="212"/>
        <v/>
      </c>
      <c r="AL580" t="str">
        <f t="shared" si="212"/>
        <v/>
      </c>
      <c r="AM580" t="str">
        <f t="shared" si="212"/>
        <v/>
      </c>
      <c r="AN580" t="str">
        <f t="shared" ref="AN580:BC595" si="215">IFERROR(INDEX($D$5:$D$10000,MATCH($G580&amp;"_"&amp;AN$4,$C$5:$C$1540,0),1),"")</f>
        <v/>
      </c>
      <c r="AO580" t="str">
        <f t="shared" si="215"/>
        <v/>
      </c>
      <c r="AP580" t="str">
        <f t="shared" si="215"/>
        <v/>
      </c>
      <c r="AQ580" t="str">
        <f t="shared" si="215"/>
        <v/>
      </c>
      <c r="AR580" t="str">
        <f t="shared" si="215"/>
        <v/>
      </c>
      <c r="AS580" t="str">
        <f t="shared" si="215"/>
        <v/>
      </c>
      <c r="AT580" t="str">
        <f t="shared" si="215"/>
        <v/>
      </c>
      <c r="AU580" t="str">
        <f t="shared" si="215"/>
        <v/>
      </c>
      <c r="AV580" t="str">
        <f t="shared" si="215"/>
        <v/>
      </c>
      <c r="AW580" t="str">
        <f t="shared" si="215"/>
        <v/>
      </c>
      <c r="AX580" t="str">
        <f t="shared" si="215"/>
        <v/>
      </c>
      <c r="AY580" t="str">
        <f t="shared" si="215"/>
        <v/>
      </c>
      <c r="AZ580" t="str">
        <f t="shared" si="215"/>
        <v/>
      </c>
      <c r="BA580" t="str">
        <f t="shared" si="215"/>
        <v/>
      </c>
      <c r="BB580" t="str">
        <f t="shared" si="213"/>
        <v/>
      </c>
      <c r="BC580" t="str">
        <f t="shared" si="211"/>
        <v/>
      </c>
      <c r="BD580" t="str">
        <f t="shared" si="211"/>
        <v/>
      </c>
      <c r="BE580" t="str">
        <f t="shared" si="211"/>
        <v/>
      </c>
    </row>
    <row r="581" spans="1:57" x14ac:dyDescent="0.3">
      <c r="A581">
        <f t="shared" si="194"/>
        <v>1</v>
      </c>
      <c r="B581">
        <f t="shared" si="195"/>
        <v>97</v>
      </c>
      <c r="C581" t="str">
        <f t="shared" si="196"/>
        <v>1_97</v>
      </c>
      <c r="D581" s="2"/>
      <c r="E581" s="1" t="str">
        <f>""</f>
        <v/>
      </c>
      <c r="G581" t="str">
        <f t="shared" si="198"/>
        <v/>
      </c>
      <c r="H581" t="str">
        <f t="shared" si="214"/>
        <v/>
      </c>
      <c r="I581" t="str">
        <f t="shared" si="214"/>
        <v/>
      </c>
      <c r="J581" t="str">
        <f t="shared" si="214"/>
        <v/>
      </c>
      <c r="K581" t="str">
        <f t="shared" si="214"/>
        <v/>
      </c>
      <c r="L581" t="str">
        <f t="shared" si="214"/>
        <v/>
      </c>
      <c r="M581" t="str">
        <f t="shared" si="214"/>
        <v/>
      </c>
      <c r="N581" t="str">
        <f t="shared" si="214"/>
        <v/>
      </c>
      <c r="O581" t="str">
        <f t="shared" si="214"/>
        <v/>
      </c>
      <c r="P581" t="str">
        <f t="shared" si="214"/>
        <v/>
      </c>
      <c r="Q581" t="str">
        <f t="shared" si="214"/>
        <v/>
      </c>
      <c r="R581" t="str">
        <f t="shared" si="214"/>
        <v/>
      </c>
      <c r="S581" t="str">
        <f t="shared" si="214"/>
        <v/>
      </c>
      <c r="T581" t="str">
        <f t="shared" si="214"/>
        <v/>
      </c>
      <c r="U581" t="str">
        <f t="shared" si="214"/>
        <v/>
      </c>
      <c r="V581" t="str">
        <f t="shared" si="214"/>
        <v/>
      </c>
      <c r="W581" t="str">
        <f t="shared" ref="W581:AL596" si="216">IFERROR(INDEX($D$5:$D$10000,MATCH($G581&amp;"_"&amp;W$4,$C$5:$C$1540,0),1),"")</f>
        <v/>
      </c>
      <c r="X581" t="str">
        <f t="shared" si="216"/>
        <v/>
      </c>
      <c r="Y581" t="str">
        <f t="shared" si="216"/>
        <v/>
      </c>
      <c r="Z581" t="str">
        <f t="shared" si="216"/>
        <v/>
      </c>
      <c r="AA581" t="str">
        <f t="shared" si="216"/>
        <v/>
      </c>
      <c r="AB581" t="str">
        <f t="shared" si="216"/>
        <v/>
      </c>
      <c r="AC581" t="str">
        <f t="shared" si="216"/>
        <v/>
      </c>
      <c r="AD581" t="str">
        <f t="shared" si="216"/>
        <v/>
      </c>
      <c r="AE581" t="str">
        <f t="shared" si="216"/>
        <v/>
      </c>
      <c r="AF581" t="str">
        <f t="shared" si="216"/>
        <v/>
      </c>
      <c r="AG581" t="str">
        <f t="shared" si="216"/>
        <v/>
      </c>
      <c r="AH581" t="str">
        <f t="shared" si="216"/>
        <v/>
      </c>
      <c r="AI581" t="str">
        <f t="shared" si="216"/>
        <v/>
      </c>
      <c r="AJ581" t="str">
        <f t="shared" si="216"/>
        <v/>
      </c>
      <c r="AK581" t="str">
        <f t="shared" si="216"/>
        <v/>
      </c>
      <c r="AL581" t="str">
        <f t="shared" si="216"/>
        <v/>
      </c>
      <c r="AM581" t="str">
        <f t="shared" ref="AM581:BB596" si="217">IFERROR(INDEX($D$5:$D$10000,MATCH($G581&amp;"_"&amp;AM$4,$C$5:$C$1540,0),1),"")</f>
        <v/>
      </c>
      <c r="AN581" t="str">
        <f t="shared" si="215"/>
        <v/>
      </c>
      <c r="AO581" t="str">
        <f t="shared" si="215"/>
        <v/>
      </c>
      <c r="AP581" t="str">
        <f t="shared" si="215"/>
        <v/>
      </c>
      <c r="AQ581" t="str">
        <f t="shared" si="215"/>
        <v/>
      </c>
      <c r="AR581" t="str">
        <f t="shared" si="215"/>
        <v/>
      </c>
      <c r="AS581" t="str">
        <f t="shared" si="215"/>
        <v/>
      </c>
      <c r="AT581" t="str">
        <f t="shared" si="215"/>
        <v/>
      </c>
      <c r="AU581" t="str">
        <f t="shared" si="215"/>
        <v/>
      </c>
      <c r="AV581" t="str">
        <f t="shared" si="215"/>
        <v/>
      </c>
      <c r="AW581" t="str">
        <f t="shared" si="215"/>
        <v/>
      </c>
      <c r="AX581" t="str">
        <f t="shared" si="215"/>
        <v/>
      </c>
      <c r="AY581" t="str">
        <f t="shared" si="215"/>
        <v/>
      </c>
      <c r="AZ581" t="str">
        <f t="shared" si="215"/>
        <v/>
      </c>
      <c r="BA581" t="str">
        <f t="shared" si="215"/>
        <v/>
      </c>
      <c r="BB581" t="str">
        <f t="shared" si="213"/>
        <v/>
      </c>
      <c r="BC581" t="str">
        <f t="shared" si="211"/>
        <v/>
      </c>
      <c r="BD581" t="str">
        <f t="shared" si="211"/>
        <v/>
      </c>
      <c r="BE581" t="str">
        <f t="shared" si="211"/>
        <v/>
      </c>
    </row>
    <row r="582" spans="1:57" x14ac:dyDescent="0.3">
      <c r="A582">
        <f t="shared" ref="A582:A645" si="218">IF(A581=ROUNDUP($D$1/$D$2,0),1,A581+1)</f>
        <v>2</v>
      </c>
      <c r="B582">
        <f t="shared" ref="B582:B645" si="219">IFERROR(IF(A581-A582&gt;0,B581+1,B581+0),1)</f>
        <v>97</v>
      </c>
      <c r="C582" t="str">
        <f t="shared" ref="C582:C645" si="220">A582&amp;"_"&amp;B582</f>
        <v>2_97</v>
      </c>
      <c r="D582" s="2"/>
      <c r="E582" s="1" t="str">
        <f>""</f>
        <v/>
      </c>
      <c r="G582" t="str">
        <f t="shared" si="198"/>
        <v/>
      </c>
      <c r="H582" t="str">
        <f t="shared" ref="H582:W597" si="221">IFERROR(INDEX($D$5:$D$10000,MATCH($G582&amp;"_"&amp;H$4,$C$5:$C$1540,0),1),"")</f>
        <v/>
      </c>
      <c r="I582" t="str">
        <f t="shared" si="221"/>
        <v/>
      </c>
      <c r="J582" t="str">
        <f t="shared" si="221"/>
        <v/>
      </c>
      <c r="K582" t="str">
        <f t="shared" si="221"/>
        <v/>
      </c>
      <c r="L582" t="str">
        <f t="shared" si="221"/>
        <v/>
      </c>
      <c r="M582" t="str">
        <f t="shared" si="221"/>
        <v/>
      </c>
      <c r="N582" t="str">
        <f t="shared" si="221"/>
        <v/>
      </c>
      <c r="O582" t="str">
        <f t="shared" si="221"/>
        <v/>
      </c>
      <c r="P582" t="str">
        <f t="shared" si="221"/>
        <v/>
      </c>
      <c r="Q582" t="str">
        <f t="shared" si="221"/>
        <v/>
      </c>
      <c r="R582" t="str">
        <f t="shared" si="221"/>
        <v/>
      </c>
      <c r="S582" t="str">
        <f t="shared" si="221"/>
        <v/>
      </c>
      <c r="T582" t="str">
        <f t="shared" si="221"/>
        <v/>
      </c>
      <c r="U582" t="str">
        <f t="shared" si="221"/>
        <v/>
      </c>
      <c r="V582" t="str">
        <f t="shared" si="221"/>
        <v/>
      </c>
      <c r="W582" t="str">
        <f t="shared" si="216"/>
        <v/>
      </c>
      <c r="X582" t="str">
        <f t="shared" si="216"/>
        <v/>
      </c>
      <c r="Y582" t="str">
        <f t="shared" si="216"/>
        <v/>
      </c>
      <c r="Z582" t="str">
        <f t="shared" si="216"/>
        <v/>
      </c>
      <c r="AA582" t="str">
        <f t="shared" si="216"/>
        <v/>
      </c>
      <c r="AB582" t="str">
        <f t="shared" si="216"/>
        <v/>
      </c>
      <c r="AC582" t="str">
        <f t="shared" si="216"/>
        <v/>
      </c>
      <c r="AD582" t="str">
        <f t="shared" si="216"/>
        <v/>
      </c>
      <c r="AE582" t="str">
        <f t="shared" si="216"/>
        <v/>
      </c>
      <c r="AF582" t="str">
        <f t="shared" si="216"/>
        <v/>
      </c>
      <c r="AG582" t="str">
        <f t="shared" si="216"/>
        <v/>
      </c>
      <c r="AH582" t="str">
        <f t="shared" si="216"/>
        <v/>
      </c>
      <c r="AI582" t="str">
        <f t="shared" si="216"/>
        <v/>
      </c>
      <c r="AJ582" t="str">
        <f t="shared" si="216"/>
        <v/>
      </c>
      <c r="AK582" t="str">
        <f t="shared" si="216"/>
        <v/>
      </c>
      <c r="AL582" t="str">
        <f t="shared" si="216"/>
        <v/>
      </c>
      <c r="AM582" t="str">
        <f t="shared" si="217"/>
        <v/>
      </c>
      <c r="AN582" t="str">
        <f t="shared" si="215"/>
        <v/>
      </c>
      <c r="AO582" t="str">
        <f t="shared" si="215"/>
        <v/>
      </c>
      <c r="AP582" t="str">
        <f t="shared" si="215"/>
        <v/>
      </c>
      <c r="AQ582" t="str">
        <f t="shared" si="215"/>
        <v/>
      </c>
      <c r="AR582" t="str">
        <f t="shared" si="215"/>
        <v/>
      </c>
      <c r="AS582" t="str">
        <f t="shared" si="215"/>
        <v/>
      </c>
      <c r="AT582" t="str">
        <f t="shared" si="215"/>
        <v/>
      </c>
      <c r="AU582" t="str">
        <f t="shared" si="215"/>
        <v/>
      </c>
      <c r="AV582" t="str">
        <f t="shared" si="215"/>
        <v/>
      </c>
      <c r="AW582" t="str">
        <f t="shared" si="215"/>
        <v/>
      </c>
      <c r="AX582" t="str">
        <f t="shared" si="215"/>
        <v/>
      </c>
      <c r="AY582" t="str">
        <f t="shared" si="215"/>
        <v/>
      </c>
      <c r="AZ582" t="str">
        <f t="shared" si="215"/>
        <v/>
      </c>
      <c r="BA582" t="str">
        <f t="shared" si="215"/>
        <v/>
      </c>
      <c r="BB582" t="str">
        <f t="shared" si="213"/>
        <v/>
      </c>
      <c r="BC582" t="str">
        <f t="shared" si="211"/>
        <v/>
      </c>
      <c r="BD582" t="str">
        <f t="shared" si="211"/>
        <v/>
      </c>
      <c r="BE582" t="str">
        <f t="shared" si="211"/>
        <v/>
      </c>
    </row>
    <row r="583" spans="1:57" x14ac:dyDescent="0.3">
      <c r="A583">
        <f t="shared" si="218"/>
        <v>3</v>
      </c>
      <c r="B583">
        <f t="shared" si="219"/>
        <v>97</v>
      </c>
      <c r="C583" t="str">
        <f t="shared" si="220"/>
        <v>3_97</v>
      </c>
      <c r="D583" s="2"/>
      <c r="E583" s="1" t="str">
        <f>""</f>
        <v/>
      </c>
      <c r="G583" t="str">
        <f t="shared" ref="G583:G646" si="222">IFERROR(IF(ROUNDUP($D$1/$D$2,0)=G582,"",G582+1),"")</f>
        <v/>
      </c>
      <c r="H583" t="str">
        <f t="shared" si="221"/>
        <v/>
      </c>
      <c r="I583" t="str">
        <f t="shared" si="221"/>
        <v/>
      </c>
      <c r="J583" t="str">
        <f t="shared" si="221"/>
        <v/>
      </c>
      <c r="K583" t="str">
        <f t="shared" si="221"/>
        <v/>
      </c>
      <c r="L583" t="str">
        <f t="shared" si="221"/>
        <v/>
      </c>
      <c r="M583" t="str">
        <f t="shared" si="221"/>
        <v/>
      </c>
      <c r="N583" t="str">
        <f t="shared" si="221"/>
        <v/>
      </c>
      <c r="O583" t="str">
        <f t="shared" si="221"/>
        <v/>
      </c>
      <c r="P583" t="str">
        <f t="shared" si="221"/>
        <v/>
      </c>
      <c r="Q583" t="str">
        <f t="shared" si="221"/>
        <v/>
      </c>
      <c r="R583" t="str">
        <f t="shared" si="221"/>
        <v/>
      </c>
      <c r="S583" t="str">
        <f t="shared" si="221"/>
        <v/>
      </c>
      <c r="T583" t="str">
        <f t="shared" si="221"/>
        <v/>
      </c>
      <c r="U583" t="str">
        <f t="shared" si="221"/>
        <v/>
      </c>
      <c r="V583" t="str">
        <f t="shared" si="221"/>
        <v/>
      </c>
      <c r="W583" t="str">
        <f t="shared" si="216"/>
        <v/>
      </c>
      <c r="X583" t="str">
        <f t="shared" si="216"/>
        <v/>
      </c>
      <c r="Y583" t="str">
        <f t="shared" si="216"/>
        <v/>
      </c>
      <c r="Z583" t="str">
        <f t="shared" si="216"/>
        <v/>
      </c>
      <c r="AA583" t="str">
        <f t="shared" si="216"/>
        <v/>
      </c>
      <c r="AB583" t="str">
        <f t="shared" si="216"/>
        <v/>
      </c>
      <c r="AC583" t="str">
        <f t="shared" si="216"/>
        <v/>
      </c>
      <c r="AD583" t="str">
        <f t="shared" si="216"/>
        <v/>
      </c>
      <c r="AE583" t="str">
        <f t="shared" si="216"/>
        <v/>
      </c>
      <c r="AF583" t="str">
        <f t="shared" si="216"/>
        <v/>
      </c>
      <c r="AG583" t="str">
        <f t="shared" si="216"/>
        <v/>
      </c>
      <c r="AH583" t="str">
        <f t="shared" si="216"/>
        <v/>
      </c>
      <c r="AI583" t="str">
        <f t="shared" si="216"/>
        <v/>
      </c>
      <c r="AJ583" t="str">
        <f t="shared" si="216"/>
        <v/>
      </c>
      <c r="AK583" t="str">
        <f t="shared" si="216"/>
        <v/>
      </c>
      <c r="AL583" t="str">
        <f t="shared" si="216"/>
        <v/>
      </c>
      <c r="AM583" t="str">
        <f t="shared" si="217"/>
        <v/>
      </c>
      <c r="AN583" t="str">
        <f t="shared" si="215"/>
        <v/>
      </c>
      <c r="AO583" t="str">
        <f t="shared" si="215"/>
        <v/>
      </c>
      <c r="AP583" t="str">
        <f t="shared" si="215"/>
        <v/>
      </c>
      <c r="AQ583" t="str">
        <f t="shared" si="215"/>
        <v/>
      </c>
      <c r="AR583" t="str">
        <f t="shared" si="215"/>
        <v/>
      </c>
      <c r="AS583" t="str">
        <f t="shared" si="215"/>
        <v/>
      </c>
      <c r="AT583" t="str">
        <f t="shared" si="215"/>
        <v/>
      </c>
      <c r="AU583" t="str">
        <f t="shared" si="215"/>
        <v/>
      </c>
      <c r="AV583" t="str">
        <f t="shared" si="215"/>
        <v/>
      </c>
      <c r="AW583" t="str">
        <f t="shared" si="215"/>
        <v/>
      </c>
      <c r="AX583" t="str">
        <f t="shared" si="215"/>
        <v/>
      </c>
      <c r="AY583" t="str">
        <f t="shared" si="215"/>
        <v/>
      </c>
      <c r="AZ583" t="str">
        <f t="shared" si="215"/>
        <v/>
      </c>
      <c r="BA583" t="str">
        <f t="shared" si="215"/>
        <v/>
      </c>
      <c r="BB583" t="str">
        <f t="shared" si="213"/>
        <v/>
      </c>
      <c r="BC583" t="str">
        <f t="shared" si="211"/>
        <v/>
      </c>
      <c r="BD583" t="str">
        <f t="shared" si="211"/>
        <v/>
      </c>
      <c r="BE583" t="str">
        <f t="shared" si="211"/>
        <v/>
      </c>
    </row>
    <row r="584" spans="1:57" x14ac:dyDescent="0.3">
      <c r="A584">
        <f t="shared" si="218"/>
        <v>4</v>
      </c>
      <c r="B584">
        <f t="shared" si="219"/>
        <v>97</v>
      </c>
      <c r="C584" t="str">
        <f t="shared" si="220"/>
        <v>4_97</v>
      </c>
      <c r="D584" s="2"/>
      <c r="E584" s="1" t="str">
        <f>""</f>
        <v/>
      </c>
      <c r="G584" t="str">
        <f t="shared" si="222"/>
        <v/>
      </c>
      <c r="H584" t="str">
        <f t="shared" si="221"/>
        <v/>
      </c>
      <c r="I584" t="str">
        <f t="shared" si="221"/>
        <v/>
      </c>
      <c r="J584" t="str">
        <f t="shared" si="221"/>
        <v/>
      </c>
      <c r="K584" t="str">
        <f t="shared" si="221"/>
        <v/>
      </c>
      <c r="L584" t="str">
        <f t="shared" si="221"/>
        <v/>
      </c>
      <c r="M584" t="str">
        <f t="shared" si="221"/>
        <v/>
      </c>
      <c r="N584" t="str">
        <f t="shared" si="221"/>
        <v/>
      </c>
      <c r="O584" t="str">
        <f t="shared" si="221"/>
        <v/>
      </c>
      <c r="P584" t="str">
        <f t="shared" si="221"/>
        <v/>
      </c>
      <c r="Q584" t="str">
        <f t="shared" si="221"/>
        <v/>
      </c>
      <c r="R584" t="str">
        <f t="shared" si="221"/>
        <v/>
      </c>
      <c r="S584" t="str">
        <f t="shared" si="221"/>
        <v/>
      </c>
      <c r="T584" t="str">
        <f t="shared" si="221"/>
        <v/>
      </c>
      <c r="U584" t="str">
        <f t="shared" si="221"/>
        <v/>
      </c>
      <c r="V584" t="str">
        <f t="shared" si="221"/>
        <v/>
      </c>
      <c r="W584" t="str">
        <f t="shared" si="216"/>
        <v/>
      </c>
      <c r="X584" t="str">
        <f t="shared" si="216"/>
        <v/>
      </c>
      <c r="Y584" t="str">
        <f t="shared" si="216"/>
        <v/>
      </c>
      <c r="Z584" t="str">
        <f t="shared" si="216"/>
        <v/>
      </c>
      <c r="AA584" t="str">
        <f t="shared" si="216"/>
        <v/>
      </c>
      <c r="AB584" t="str">
        <f t="shared" si="216"/>
        <v/>
      </c>
      <c r="AC584" t="str">
        <f t="shared" si="216"/>
        <v/>
      </c>
      <c r="AD584" t="str">
        <f t="shared" si="216"/>
        <v/>
      </c>
      <c r="AE584" t="str">
        <f t="shared" si="216"/>
        <v/>
      </c>
      <c r="AF584" t="str">
        <f t="shared" si="216"/>
        <v/>
      </c>
      <c r="AG584" t="str">
        <f t="shared" si="216"/>
        <v/>
      </c>
      <c r="AH584" t="str">
        <f t="shared" si="216"/>
        <v/>
      </c>
      <c r="AI584" t="str">
        <f t="shared" si="216"/>
        <v/>
      </c>
      <c r="AJ584" t="str">
        <f t="shared" si="216"/>
        <v/>
      </c>
      <c r="AK584" t="str">
        <f t="shared" si="216"/>
        <v/>
      </c>
      <c r="AL584" t="str">
        <f t="shared" si="216"/>
        <v/>
      </c>
      <c r="AM584" t="str">
        <f t="shared" si="217"/>
        <v/>
      </c>
      <c r="AN584" t="str">
        <f t="shared" si="215"/>
        <v/>
      </c>
      <c r="AO584" t="str">
        <f t="shared" si="215"/>
        <v/>
      </c>
      <c r="AP584" t="str">
        <f t="shared" si="215"/>
        <v/>
      </c>
      <c r="AQ584" t="str">
        <f t="shared" si="215"/>
        <v/>
      </c>
      <c r="AR584" t="str">
        <f t="shared" si="215"/>
        <v/>
      </c>
      <c r="AS584" t="str">
        <f t="shared" si="215"/>
        <v/>
      </c>
      <c r="AT584" t="str">
        <f t="shared" si="215"/>
        <v/>
      </c>
      <c r="AU584" t="str">
        <f t="shared" si="215"/>
        <v/>
      </c>
      <c r="AV584" t="str">
        <f t="shared" si="215"/>
        <v/>
      </c>
      <c r="AW584" t="str">
        <f t="shared" si="215"/>
        <v/>
      </c>
      <c r="AX584" t="str">
        <f t="shared" si="215"/>
        <v/>
      </c>
      <c r="AY584" t="str">
        <f t="shared" si="215"/>
        <v/>
      </c>
      <c r="AZ584" t="str">
        <f t="shared" si="215"/>
        <v/>
      </c>
      <c r="BA584" t="str">
        <f t="shared" si="215"/>
        <v/>
      </c>
      <c r="BB584" t="str">
        <f t="shared" si="213"/>
        <v/>
      </c>
      <c r="BC584" t="str">
        <f t="shared" si="213"/>
        <v/>
      </c>
      <c r="BD584" t="str">
        <f t="shared" si="213"/>
        <v/>
      </c>
      <c r="BE584" t="str">
        <f t="shared" si="213"/>
        <v/>
      </c>
    </row>
    <row r="585" spans="1:57" x14ac:dyDescent="0.3">
      <c r="A585">
        <f t="shared" si="218"/>
        <v>5</v>
      </c>
      <c r="B585">
        <f t="shared" si="219"/>
        <v>97</v>
      </c>
      <c r="C585" t="str">
        <f t="shared" si="220"/>
        <v>5_97</v>
      </c>
      <c r="D585" s="2"/>
      <c r="E585" s="1" t="str">
        <f>""</f>
        <v/>
      </c>
      <c r="G585" t="str">
        <f t="shared" si="222"/>
        <v/>
      </c>
      <c r="H585" t="str">
        <f t="shared" si="221"/>
        <v/>
      </c>
      <c r="I585" t="str">
        <f t="shared" si="221"/>
        <v/>
      </c>
      <c r="J585" t="str">
        <f t="shared" si="221"/>
        <v/>
      </c>
      <c r="K585" t="str">
        <f t="shared" si="221"/>
        <v/>
      </c>
      <c r="L585" t="str">
        <f t="shared" si="221"/>
        <v/>
      </c>
      <c r="M585" t="str">
        <f t="shared" si="221"/>
        <v/>
      </c>
      <c r="N585" t="str">
        <f t="shared" si="221"/>
        <v/>
      </c>
      <c r="O585" t="str">
        <f t="shared" si="221"/>
        <v/>
      </c>
      <c r="P585" t="str">
        <f t="shared" si="221"/>
        <v/>
      </c>
      <c r="Q585" t="str">
        <f t="shared" si="221"/>
        <v/>
      </c>
      <c r="R585" t="str">
        <f t="shared" si="221"/>
        <v/>
      </c>
      <c r="S585" t="str">
        <f t="shared" si="221"/>
        <v/>
      </c>
      <c r="T585" t="str">
        <f t="shared" si="221"/>
        <v/>
      </c>
      <c r="U585" t="str">
        <f t="shared" si="221"/>
        <v/>
      </c>
      <c r="V585" t="str">
        <f t="shared" si="221"/>
        <v/>
      </c>
      <c r="W585" t="str">
        <f t="shared" si="216"/>
        <v/>
      </c>
      <c r="X585" t="str">
        <f t="shared" si="216"/>
        <v/>
      </c>
      <c r="Y585" t="str">
        <f t="shared" si="216"/>
        <v/>
      </c>
      <c r="Z585" t="str">
        <f t="shared" si="216"/>
        <v/>
      </c>
      <c r="AA585" t="str">
        <f t="shared" si="216"/>
        <v/>
      </c>
      <c r="AB585" t="str">
        <f t="shared" si="216"/>
        <v/>
      </c>
      <c r="AC585" t="str">
        <f t="shared" si="216"/>
        <v/>
      </c>
      <c r="AD585" t="str">
        <f t="shared" si="216"/>
        <v/>
      </c>
      <c r="AE585" t="str">
        <f t="shared" si="216"/>
        <v/>
      </c>
      <c r="AF585" t="str">
        <f t="shared" si="216"/>
        <v/>
      </c>
      <c r="AG585" t="str">
        <f t="shared" si="216"/>
        <v/>
      </c>
      <c r="AH585" t="str">
        <f t="shared" si="216"/>
        <v/>
      </c>
      <c r="AI585" t="str">
        <f t="shared" si="216"/>
        <v/>
      </c>
      <c r="AJ585" t="str">
        <f t="shared" si="216"/>
        <v/>
      </c>
      <c r="AK585" t="str">
        <f t="shared" si="216"/>
        <v/>
      </c>
      <c r="AL585" t="str">
        <f t="shared" si="216"/>
        <v/>
      </c>
      <c r="AM585" t="str">
        <f t="shared" si="217"/>
        <v/>
      </c>
      <c r="AN585" t="str">
        <f t="shared" si="215"/>
        <v/>
      </c>
      <c r="AO585" t="str">
        <f t="shared" si="215"/>
        <v/>
      </c>
      <c r="AP585" t="str">
        <f t="shared" si="215"/>
        <v/>
      </c>
      <c r="AQ585" t="str">
        <f t="shared" si="215"/>
        <v/>
      </c>
      <c r="AR585" t="str">
        <f t="shared" si="215"/>
        <v/>
      </c>
      <c r="AS585" t="str">
        <f t="shared" si="215"/>
        <v/>
      </c>
      <c r="AT585" t="str">
        <f t="shared" si="215"/>
        <v/>
      </c>
      <c r="AU585" t="str">
        <f t="shared" si="215"/>
        <v/>
      </c>
      <c r="AV585" t="str">
        <f t="shared" si="215"/>
        <v/>
      </c>
      <c r="AW585" t="str">
        <f t="shared" si="215"/>
        <v/>
      </c>
      <c r="AX585" t="str">
        <f t="shared" si="215"/>
        <v/>
      </c>
      <c r="AY585" t="str">
        <f t="shared" si="215"/>
        <v/>
      </c>
      <c r="AZ585" t="str">
        <f t="shared" si="215"/>
        <v/>
      </c>
      <c r="BA585" t="str">
        <f t="shared" si="215"/>
        <v/>
      </c>
      <c r="BB585" t="str">
        <f t="shared" si="215"/>
        <v/>
      </c>
      <c r="BC585" t="str">
        <f t="shared" si="215"/>
        <v/>
      </c>
      <c r="BD585" t="str">
        <f t="shared" ref="BD585:BE604" si="223">IFERROR(INDEX($D$5:$D$10000,MATCH($G585&amp;"_"&amp;BD$4,$C$5:$C$1540,0),1),"")</f>
        <v/>
      </c>
      <c r="BE585" t="str">
        <f t="shared" si="223"/>
        <v/>
      </c>
    </row>
    <row r="586" spans="1:57" x14ac:dyDescent="0.3">
      <c r="A586">
        <f t="shared" si="218"/>
        <v>6</v>
      </c>
      <c r="B586">
        <f t="shared" si="219"/>
        <v>97</v>
      </c>
      <c r="C586" t="str">
        <f t="shared" si="220"/>
        <v>6_97</v>
      </c>
      <c r="D586" s="2"/>
      <c r="E586" s="1" t="str">
        <f>""</f>
        <v/>
      </c>
      <c r="G586" t="str">
        <f t="shared" si="222"/>
        <v/>
      </c>
      <c r="H586" t="str">
        <f t="shared" si="221"/>
        <v/>
      </c>
      <c r="I586" t="str">
        <f t="shared" si="221"/>
        <v/>
      </c>
      <c r="J586" t="str">
        <f t="shared" si="221"/>
        <v/>
      </c>
      <c r="K586" t="str">
        <f t="shared" si="221"/>
        <v/>
      </c>
      <c r="L586" t="str">
        <f t="shared" si="221"/>
        <v/>
      </c>
      <c r="M586" t="str">
        <f t="shared" si="221"/>
        <v/>
      </c>
      <c r="N586" t="str">
        <f t="shared" si="221"/>
        <v/>
      </c>
      <c r="O586" t="str">
        <f t="shared" si="221"/>
        <v/>
      </c>
      <c r="P586" t="str">
        <f t="shared" si="221"/>
        <v/>
      </c>
      <c r="Q586" t="str">
        <f t="shared" si="221"/>
        <v/>
      </c>
      <c r="R586" t="str">
        <f t="shared" si="221"/>
        <v/>
      </c>
      <c r="S586" t="str">
        <f t="shared" si="221"/>
        <v/>
      </c>
      <c r="T586" t="str">
        <f t="shared" si="221"/>
        <v/>
      </c>
      <c r="U586" t="str">
        <f t="shared" si="221"/>
        <v/>
      </c>
      <c r="V586" t="str">
        <f t="shared" si="221"/>
        <v/>
      </c>
      <c r="W586" t="str">
        <f t="shared" si="216"/>
        <v/>
      </c>
      <c r="X586" t="str">
        <f t="shared" si="216"/>
        <v/>
      </c>
      <c r="Y586" t="str">
        <f t="shared" si="216"/>
        <v/>
      </c>
      <c r="Z586" t="str">
        <f t="shared" si="216"/>
        <v/>
      </c>
      <c r="AA586" t="str">
        <f t="shared" si="216"/>
        <v/>
      </c>
      <c r="AB586" t="str">
        <f t="shared" si="216"/>
        <v/>
      </c>
      <c r="AC586" t="str">
        <f t="shared" si="216"/>
        <v/>
      </c>
      <c r="AD586" t="str">
        <f t="shared" si="216"/>
        <v/>
      </c>
      <c r="AE586" t="str">
        <f t="shared" si="216"/>
        <v/>
      </c>
      <c r="AF586" t="str">
        <f t="shared" si="216"/>
        <v/>
      </c>
      <c r="AG586" t="str">
        <f t="shared" si="216"/>
        <v/>
      </c>
      <c r="AH586" t="str">
        <f t="shared" si="216"/>
        <v/>
      </c>
      <c r="AI586" t="str">
        <f t="shared" si="216"/>
        <v/>
      </c>
      <c r="AJ586" t="str">
        <f t="shared" si="216"/>
        <v/>
      </c>
      <c r="AK586" t="str">
        <f t="shared" si="216"/>
        <v/>
      </c>
      <c r="AL586" t="str">
        <f t="shared" si="216"/>
        <v/>
      </c>
      <c r="AM586" t="str">
        <f t="shared" si="217"/>
        <v/>
      </c>
      <c r="AN586" t="str">
        <f t="shared" si="215"/>
        <v/>
      </c>
      <c r="AO586" t="str">
        <f t="shared" si="215"/>
        <v/>
      </c>
      <c r="AP586" t="str">
        <f t="shared" si="215"/>
        <v/>
      </c>
      <c r="AQ586" t="str">
        <f t="shared" si="215"/>
        <v/>
      </c>
      <c r="AR586" t="str">
        <f t="shared" si="215"/>
        <v/>
      </c>
      <c r="AS586" t="str">
        <f t="shared" si="215"/>
        <v/>
      </c>
      <c r="AT586" t="str">
        <f t="shared" si="215"/>
        <v/>
      </c>
      <c r="AU586" t="str">
        <f t="shared" si="215"/>
        <v/>
      </c>
      <c r="AV586" t="str">
        <f t="shared" si="215"/>
        <v/>
      </c>
      <c r="AW586" t="str">
        <f t="shared" si="215"/>
        <v/>
      </c>
      <c r="AX586" t="str">
        <f t="shared" si="215"/>
        <v/>
      </c>
      <c r="AY586" t="str">
        <f t="shared" si="215"/>
        <v/>
      </c>
      <c r="AZ586" t="str">
        <f t="shared" si="215"/>
        <v/>
      </c>
      <c r="BA586" t="str">
        <f t="shared" si="215"/>
        <v/>
      </c>
      <c r="BB586" t="str">
        <f t="shared" si="215"/>
        <v/>
      </c>
      <c r="BC586" t="str">
        <f t="shared" si="215"/>
        <v/>
      </c>
      <c r="BD586" t="str">
        <f t="shared" si="223"/>
        <v/>
      </c>
      <c r="BE586" t="str">
        <f t="shared" si="223"/>
        <v/>
      </c>
    </row>
    <row r="587" spans="1:57" x14ac:dyDescent="0.3">
      <c r="A587">
        <f t="shared" si="218"/>
        <v>1</v>
      </c>
      <c r="B587">
        <f t="shared" si="219"/>
        <v>98</v>
      </c>
      <c r="C587" t="str">
        <f t="shared" si="220"/>
        <v>1_98</v>
      </c>
      <c r="D587" s="2"/>
      <c r="E587" s="1" t="str">
        <f>""</f>
        <v/>
      </c>
      <c r="G587" t="str">
        <f t="shared" si="222"/>
        <v/>
      </c>
      <c r="H587" t="str">
        <f t="shared" si="221"/>
        <v/>
      </c>
      <c r="I587" t="str">
        <f t="shared" si="221"/>
        <v/>
      </c>
      <c r="J587" t="str">
        <f t="shared" si="221"/>
        <v/>
      </c>
      <c r="K587" t="str">
        <f t="shared" si="221"/>
        <v/>
      </c>
      <c r="L587" t="str">
        <f t="shared" si="221"/>
        <v/>
      </c>
      <c r="M587" t="str">
        <f t="shared" si="221"/>
        <v/>
      </c>
      <c r="N587" t="str">
        <f t="shared" si="221"/>
        <v/>
      </c>
      <c r="O587" t="str">
        <f t="shared" si="221"/>
        <v/>
      </c>
      <c r="P587" t="str">
        <f t="shared" si="221"/>
        <v/>
      </c>
      <c r="Q587" t="str">
        <f t="shared" si="221"/>
        <v/>
      </c>
      <c r="R587" t="str">
        <f t="shared" si="221"/>
        <v/>
      </c>
      <c r="S587" t="str">
        <f t="shared" si="221"/>
        <v/>
      </c>
      <c r="T587" t="str">
        <f t="shared" si="221"/>
        <v/>
      </c>
      <c r="U587" t="str">
        <f t="shared" si="221"/>
        <v/>
      </c>
      <c r="V587" t="str">
        <f t="shared" si="221"/>
        <v/>
      </c>
      <c r="W587" t="str">
        <f t="shared" si="216"/>
        <v/>
      </c>
      <c r="X587" t="str">
        <f t="shared" si="216"/>
        <v/>
      </c>
      <c r="Y587" t="str">
        <f t="shared" si="216"/>
        <v/>
      </c>
      <c r="Z587" t="str">
        <f t="shared" si="216"/>
        <v/>
      </c>
      <c r="AA587" t="str">
        <f t="shared" si="216"/>
        <v/>
      </c>
      <c r="AB587" t="str">
        <f t="shared" si="216"/>
        <v/>
      </c>
      <c r="AC587" t="str">
        <f t="shared" si="216"/>
        <v/>
      </c>
      <c r="AD587" t="str">
        <f t="shared" si="216"/>
        <v/>
      </c>
      <c r="AE587" t="str">
        <f t="shared" si="216"/>
        <v/>
      </c>
      <c r="AF587" t="str">
        <f t="shared" si="216"/>
        <v/>
      </c>
      <c r="AG587" t="str">
        <f t="shared" si="216"/>
        <v/>
      </c>
      <c r="AH587" t="str">
        <f t="shared" si="216"/>
        <v/>
      </c>
      <c r="AI587" t="str">
        <f t="shared" si="216"/>
        <v/>
      </c>
      <c r="AJ587" t="str">
        <f t="shared" si="216"/>
        <v/>
      </c>
      <c r="AK587" t="str">
        <f t="shared" si="216"/>
        <v/>
      </c>
      <c r="AL587" t="str">
        <f t="shared" si="216"/>
        <v/>
      </c>
      <c r="AM587" t="str">
        <f t="shared" si="217"/>
        <v/>
      </c>
      <c r="AN587" t="str">
        <f t="shared" si="215"/>
        <v/>
      </c>
      <c r="AO587" t="str">
        <f t="shared" si="215"/>
        <v/>
      </c>
      <c r="AP587" t="str">
        <f t="shared" si="215"/>
        <v/>
      </c>
      <c r="AQ587" t="str">
        <f t="shared" si="215"/>
        <v/>
      </c>
      <c r="AR587" t="str">
        <f t="shared" si="215"/>
        <v/>
      </c>
      <c r="AS587" t="str">
        <f t="shared" si="215"/>
        <v/>
      </c>
      <c r="AT587" t="str">
        <f t="shared" si="215"/>
        <v/>
      </c>
      <c r="AU587" t="str">
        <f t="shared" si="215"/>
        <v/>
      </c>
      <c r="AV587" t="str">
        <f t="shared" si="215"/>
        <v/>
      </c>
      <c r="AW587" t="str">
        <f t="shared" si="215"/>
        <v/>
      </c>
      <c r="AX587" t="str">
        <f t="shared" si="215"/>
        <v/>
      </c>
      <c r="AY587" t="str">
        <f t="shared" si="215"/>
        <v/>
      </c>
      <c r="AZ587" t="str">
        <f t="shared" si="215"/>
        <v/>
      </c>
      <c r="BA587" t="str">
        <f t="shared" si="215"/>
        <v/>
      </c>
      <c r="BB587" t="str">
        <f t="shared" si="215"/>
        <v/>
      </c>
      <c r="BC587" t="str">
        <f t="shared" si="215"/>
        <v/>
      </c>
      <c r="BD587" t="str">
        <f t="shared" si="223"/>
        <v/>
      </c>
      <c r="BE587" t="str">
        <f t="shared" si="223"/>
        <v/>
      </c>
    </row>
    <row r="588" spans="1:57" x14ac:dyDescent="0.3">
      <c r="A588">
        <f t="shared" si="218"/>
        <v>2</v>
      </c>
      <c r="B588">
        <f t="shared" si="219"/>
        <v>98</v>
      </c>
      <c r="C588" t="str">
        <f t="shared" si="220"/>
        <v>2_98</v>
      </c>
      <c r="D588" s="2"/>
      <c r="E588" s="1" t="str">
        <f>""</f>
        <v/>
      </c>
      <c r="G588" t="str">
        <f t="shared" si="222"/>
        <v/>
      </c>
      <c r="H588" t="str">
        <f t="shared" si="221"/>
        <v/>
      </c>
      <c r="I588" t="str">
        <f t="shared" si="221"/>
        <v/>
      </c>
      <c r="J588" t="str">
        <f t="shared" si="221"/>
        <v/>
      </c>
      <c r="K588" t="str">
        <f t="shared" si="221"/>
        <v/>
      </c>
      <c r="L588" t="str">
        <f t="shared" si="221"/>
        <v/>
      </c>
      <c r="M588" t="str">
        <f t="shared" si="221"/>
        <v/>
      </c>
      <c r="N588" t="str">
        <f t="shared" si="221"/>
        <v/>
      </c>
      <c r="O588" t="str">
        <f t="shared" si="221"/>
        <v/>
      </c>
      <c r="P588" t="str">
        <f t="shared" si="221"/>
        <v/>
      </c>
      <c r="Q588" t="str">
        <f t="shared" si="221"/>
        <v/>
      </c>
      <c r="R588" t="str">
        <f t="shared" si="221"/>
        <v/>
      </c>
      <c r="S588" t="str">
        <f t="shared" si="221"/>
        <v/>
      </c>
      <c r="T588" t="str">
        <f t="shared" si="221"/>
        <v/>
      </c>
      <c r="U588" t="str">
        <f t="shared" si="221"/>
        <v/>
      </c>
      <c r="V588" t="str">
        <f t="shared" si="221"/>
        <v/>
      </c>
      <c r="W588" t="str">
        <f t="shared" si="216"/>
        <v/>
      </c>
      <c r="X588" t="str">
        <f t="shared" si="216"/>
        <v/>
      </c>
      <c r="Y588" t="str">
        <f t="shared" si="216"/>
        <v/>
      </c>
      <c r="Z588" t="str">
        <f t="shared" si="216"/>
        <v/>
      </c>
      <c r="AA588" t="str">
        <f t="shared" si="216"/>
        <v/>
      </c>
      <c r="AB588" t="str">
        <f t="shared" si="216"/>
        <v/>
      </c>
      <c r="AC588" t="str">
        <f t="shared" si="216"/>
        <v/>
      </c>
      <c r="AD588" t="str">
        <f t="shared" si="216"/>
        <v/>
      </c>
      <c r="AE588" t="str">
        <f t="shared" si="216"/>
        <v/>
      </c>
      <c r="AF588" t="str">
        <f t="shared" si="216"/>
        <v/>
      </c>
      <c r="AG588" t="str">
        <f t="shared" si="216"/>
        <v/>
      </c>
      <c r="AH588" t="str">
        <f t="shared" si="216"/>
        <v/>
      </c>
      <c r="AI588" t="str">
        <f t="shared" si="216"/>
        <v/>
      </c>
      <c r="AJ588" t="str">
        <f t="shared" si="216"/>
        <v/>
      </c>
      <c r="AK588" t="str">
        <f t="shared" si="216"/>
        <v/>
      </c>
      <c r="AL588" t="str">
        <f t="shared" si="216"/>
        <v/>
      </c>
      <c r="AM588" t="str">
        <f t="shared" si="217"/>
        <v/>
      </c>
      <c r="AN588" t="str">
        <f t="shared" si="215"/>
        <v/>
      </c>
      <c r="AO588" t="str">
        <f t="shared" si="215"/>
        <v/>
      </c>
      <c r="AP588" t="str">
        <f t="shared" si="215"/>
        <v/>
      </c>
      <c r="AQ588" t="str">
        <f t="shared" si="215"/>
        <v/>
      </c>
      <c r="AR588" t="str">
        <f t="shared" si="215"/>
        <v/>
      </c>
      <c r="AS588" t="str">
        <f t="shared" si="215"/>
        <v/>
      </c>
      <c r="AT588" t="str">
        <f t="shared" si="215"/>
        <v/>
      </c>
      <c r="AU588" t="str">
        <f t="shared" si="215"/>
        <v/>
      </c>
      <c r="AV588" t="str">
        <f t="shared" si="215"/>
        <v/>
      </c>
      <c r="AW588" t="str">
        <f t="shared" si="215"/>
        <v/>
      </c>
      <c r="AX588" t="str">
        <f t="shared" si="215"/>
        <v/>
      </c>
      <c r="AY588" t="str">
        <f t="shared" si="215"/>
        <v/>
      </c>
      <c r="AZ588" t="str">
        <f t="shared" si="215"/>
        <v/>
      </c>
      <c r="BA588" t="str">
        <f t="shared" si="215"/>
        <v/>
      </c>
      <c r="BB588" t="str">
        <f t="shared" si="215"/>
        <v/>
      </c>
      <c r="BC588" t="str">
        <f t="shared" si="215"/>
        <v/>
      </c>
      <c r="BD588" t="str">
        <f t="shared" si="223"/>
        <v/>
      </c>
      <c r="BE588" t="str">
        <f t="shared" si="223"/>
        <v/>
      </c>
    </row>
    <row r="589" spans="1:57" x14ac:dyDescent="0.3">
      <c r="A589">
        <f t="shared" si="218"/>
        <v>3</v>
      </c>
      <c r="B589">
        <f t="shared" si="219"/>
        <v>98</v>
      </c>
      <c r="C589" t="str">
        <f t="shared" si="220"/>
        <v>3_98</v>
      </c>
      <c r="D589" s="2"/>
      <c r="E589" s="1" t="str">
        <f>""</f>
        <v/>
      </c>
      <c r="G589" t="str">
        <f t="shared" si="222"/>
        <v/>
      </c>
      <c r="H589" t="str">
        <f t="shared" si="221"/>
        <v/>
      </c>
      <c r="I589" t="str">
        <f t="shared" si="221"/>
        <v/>
      </c>
      <c r="J589" t="str">
        <f t="shared" si="221"/>
        <v/>
      </c>
      <c r="K589" t="str">
        <f t="shared" si="221"/>
        <v/>
      </c>
      <c r="L589" t="str">
        <f t="shared" si="221"/>
        <v/>
      </c>
      <c r="M589" t="str">
        <f t="shared" si="221"/>
        <v/>
      </c>
      <c r="N589" t="str">
        <f t="shared" si="221"/>
        <v/>
      </c>
      <c r="O589" t="str">
        <f t="shared" si="221"/>
        <v/>
      </c>
      <c r="P589" t="str">
        <f t="shared" si="221"/>
        <v/>
      </c>
      <c r="Q589" t="str">
        <f t="shared" si="221"/>
        <v/>
      </c>
      <c r="R589" t="str">
        <f t="shared" si="221"/>
        <v/>
      </c>
      <c r="S589" t="str">
        <f t="shared" si="221"/>
        <v/>
      </c>
      <c r="T589" t="str">
        <f t="shared" si="221"/>
        <v/>
      </c>
      <c r="U589" t="str">
        <f t="shared" si="221"/>
        <v/>
      </c>
      <c r="V589" t="str">
        <f t="shared" si="221"/>
        <v/>
      </c>
      <c r="W589" t="str">
        <f t="shared" si="216"/>
        <v/>
      </c>
      <c r="X589" t="str">
        <f t="shared" si="216"/>
        <v/>
      </c>
      <c r="Y589" t="str">
        <f t="shared" si="216"/>
        <v/>
      </c>
      <c r="Z589" t="str">
        <f t="shared" si="216"/>
        <v/>
      </c>
      <c r="AA589" t="str">
        <f t="shared" si="216"/>
        <v/>
      </c>
      <c r="AB589" t="str">
        <f t="shared" si="216"/>
        <v/>
      </c>
      <c r="AC589" t="str">
        <f t="shared" si="216"/>
        <v/>
      </c>
      <c r="AD589" t="str">
        <f t="shared" si="216"/>
        <v/>
      </c>
      <c r="AE589" t="str">
        <f t="shared" si="216"/>
        <v/>
      </c>
      <c r="AF589" t="str">
        <f t="shared" si="216"/>
        <v/>
      </c>
      <c r="AG589" t="str">
        <f t="shared" si="216"/>
        <v/>
      </c>
      <c r="AH589" t="str">
        <f t="shared" si="216"/>
        <v/>
      </c>
      <c r="AI589" t="str">
        <f t="shared" si="216"/>
        <v/>
      </c>
      <c r="AJ589" t="str">
        <f t="shared" si="216"/>
        <v/>
      </c>
      <c r="AK589" t="str">
        <f t="shared" si="216"/>
        <v/>
      </c>
      <c r="AL589" t="str">
        <f t="shared" si="216"/>
        <v/>
      </c>
      <c r="AM589" t="str">
        <f t="shared" si="217"/>
        <v/>
      </c>
      <c r="AN589" t="str">
        <f t="shared" si="215"/>
        <v/>
      </c>
      <c r="AO589" t="str">
        <f t="shared" si="215"/>
        <v/>
      </c>
      <c r="AP589" t="str">
        <f t="shared" si="215"/>
        <v/>
      </c>
      <c r="AQ589" t="str">
        <f t="shared" si="215"/>
        <v/>
      </c>
      <c r="AR589" t="str">
        <f t="shared" si="215"/>
        <v/>
      </c>
      <c r="AS589" t="str">
        <f t="shared" si="215"/>
        <v/>
      </c>
      <c r="AT589" t="str">
        <f t="shared" si="215"/>
        <v/>
      </c>
      <c r="AU589" t="str">
        <f t="shared" si="215"/>
        <v/>
      </c>
      <c r="AV589" t="str">
        <f t="shared" si="215"/>
        <v/>
      </c>
      <c r="AW589" t="str">
        <f t="shared" si="215"/>
        <v/>
      </c>
      <c r="AX589" t="str">
        <f t="shared" si="215"/>
        <v/>
      </c>
      <c r="AY589" t="str">
        <f t="shared" si="215"/>
        <v/>
      </c>
      <c r="AZ589" t="str">
        <f t="shared" si="215"/>
        <v/>
      </c>
      <c r="BA589" t="str">
        <f t="shared" si="215"/>
        <v/>
      </c>
      <c r="BB589" t="str">
        <f t="shared" si="215"/>
        <v/>
      </c>
      <c r="BC589" t="str">
        <f t="shared" si="215"/>
        <v/>
      </c>
      <c r="BD589" t="str">
        <f t="shared" si="223"/>
        <v/>
      </c>
      <c r="BE589" t="str">
        <f t="shared" si="223"/>
        <v/>
      </c>
    </row>
    <row r="590" spans="1:57" x14ac:dyDescent="0.3">
      <c r="A590">
        <f t="shared" si="218"/>
        <v>4</v>
      </c>
      <c r="B590">
        <f t="shared" si="219"/>
        <v>98</v>
      </c>
      <c r="C590" t="str">
        <f t="shared" si="220"/>
        <v>4_98</v>
      </c>
      <c r="D590" s="2"/>
      <c r="E590" s="1" t="str">
        <f>""</f>
        <v/>
      </c>
      <c r="G590" t="str">
        <f t="shared" si="222"/>
        <v/>
      </c>
      <c r="H590" t="str">
        <f t="shared" si="221"/>
        <v/>
      </c>
      <c r="I590" t="str">
        <f t="shared" si="221"/>
        <v/>
      </c>
      <c r="J590" t="str">
        <f t="shared" si="221"/>
        <v/>
      </c>
      <c r="K590" t="str">
        <f t="shared" si="221"/>
        <v/>
      </c>
      <c r="L590" t="str">
        <f t="shared" si="221"/>
        <v/>
      </c>
      <c r="M590" t="str">
        <f t="shared" si="221"/>
        <v/>
      </c>
      <c r="N590" t="str">
        <f t="shared" si="221"/>
        <v/>
      </c>
      <c r="O590" t="str">
        <f t="shared" si="221"/>
        <v/>
      </c>
      <c r="P590" t="str">
        <f t="shared" si="221"/>
        <v/>
      </c>
      <c r="Q590" t="str">
        <f t="shared" si="221"/>
        <v/>
      </c>
      <c r="R590" t="str">
        <f t="shared" si="221"/>
        <v/>
      </c>
      <c r="S590" t="str">
        <f t="shared" si="221"/>
        <v/>
      </c>
      <c r="T590" t="str">
        <f t="shared" si="221"/>
        <v/>
      </c>
      <c r="U590" t="str">
        <f t="shared" si="221"/>
        <v/>
      </c>
      <c r="V590" t="str">
        <f t="shared" si="221"/>
        <v/>
      </c>
      <c r="W590" t="str">
        <f t="shared" si="216"/>
        <v/>
      </c>
      <c r="X590" t="str">
        <f t="shared" si="216"/>
        <v/>
      </c>
      <c r="Y590" t="str">
        <f t="shared" si="216"/>
        <v/>
      </c>
      <c r="Z590" t="str">
        <f t="shared" si="216"/>
        <v/>
      </c>
      <c r="AA590" t="str">
        <f t="shared" si="216"/>
        <v/>
      </c>
      <c r="AB590" t="str">
        <f t="shared" si="216"/>
        <v/>
      </c>
      <c r="AC590" t="str">
        <f t="shared" si="216"/>
        <v/>
      </c>
      <c r="AD590" t="str">
        <f t="shared" si="216"/>
        <v/>
      </c>
      <c r="AE590" t="str">
        <f t="shared" si="216"/>
        <v/>
      </c>
      <c r="AF590" t="str">
        <f t="shared" si="216"/>
        <v/>
      </c>
      <c r="AG590" t="str">
        <f t="shared" si="216"/>
        <v/>
      </c>
      <c r="AH590" t="str">
        <f t="shared" si="216"/>
        <v/>
      </c>
      <c r="AI590" t="str">
        <f t="shared" si="216"/>
        <v/>
      </c>
      <c r="AJ590" t="str">
        <f t="shared" si="216"/>
        <v/>
      </c>
      <c r="AK590" t="str">
        <f t="shared" si="216"/>
        <v/>
      </c>
      <c r="AL590" t="str">
        <f t="shared" si="216"/>
        <v/>
      </c>
      <c r="AM590" t="str">
        <f t="shared" si="217"/>
        <v/>
      </c>
      <c r="AN590" t="str">
        <f t="shared" si="215"/>
        <v/>
      </c>
      <c r="AO590" t="str">
        <f t="shared" si="215"/>
        <v/>
      </c>
      <c r="AP590" t="str">
        <f t="shared" si="215"/>
        <v/>
      </c>
      <c r="AQ590" t="str">
        <f t="shared" si="215"/>
        <v/>
      </c>
      <c r="AR590" t="str">
        <f t="shared" si="215"/>
        <v/>
      </c>
      <c r="AS590" t="str">
        <f t="shared" si="215"/>
        <v/>
      </c>
      <c r="AT590" t="str">
        <f t="shared" si="215"/>
        <v/>
      </c>
      <c r="AU590" t="str">
        <f t="shared" si="215"/>
        <v/>
      </c>
      <c r="AV590" t="str">
        <f t="shared" si="215"/>
        <v/>
      </c>
      <c r="AW590" t="str">
        <f t="shared" si="215"/>
        <v/>
      </c>
      <c r="AX590" t="str">
        <f t="shared" si="215"/>
        <v/>
      </c>
      <c r="AY590" t="str">
        <f t="shared" si="215"/>
        <v/>
      </c>
      <c r="AZ590" t="str">
        <f t="shared" si="215"/>
        <v/>
      </c>
      <c r="BA590" t="str">
        <f t="shared" si="215"/>
        <v/>
      </c>
      <c r="BB590" t="str">
        <f t="shared" si="215"/>
        <v/>
      </c>
      <c r="BC590" t="str">
        <f t="shared" si="215"/>
        <v/>
      </c>
      <c r="BD590" t="str">
        <f t="shared" si="223"/>
        <v/>
      </c>
      <c r="BE590" t="str">
        <f t="shared" si="223"/>
        <v/>
      </c>
    </row>
    <row r="591" spans="1:57" x14ac:dyDescent="0.3">
      <c r="A591">
        <f t="shared" si="218"/>
        <v>5</v>
      </c>
      <c r="B591">
        <f t="shared" si="219"/>
        <v>98</v>
      </c>
      <c r="C591" t="str">
        <f t="shared" si="220"/>
        <v>5_98</v>
      </c>
      <c r="D591" s="2"/>
      <c r="E591" s="1" t="str">
        <f>""</f>
        <v/>
      </c>
      <c r="G591" t="str">
        <f t="shared" si="222"/>
        <v/>
      </c>
      <c r="H591" t="str">
        <f t="shared" si="221"/>
        <v/>
      </c>
      <c r="I591" t="str">
        <f t="shared" si="221"/>
        <v/>
      </c>
      <c r="J591" t="str">
        <f t="shared" si="221"/>
        <v/>
      </c>
      <c r="K591" t="str">
        <f t="shared" si="221"/>
        <v/>
      </c>
      <c r="L591" t="str">
        <f t="shared" si="221"/>
        <v/>
      </c>
      <c r="M591" t="str">
        <f t="shared" si="221"/>
        <v/>
      </c>
      <c r="N591" t="str">
        <f t="shared" si="221"/>
        <v/>
      </c>
      <c r="O591" t="str">
        <f t="shared" si="221"/>
        <v/>
      </c>
      <c r="P591" t="str">
        <f t="shared" si="221"/>
        <v/>
      </c>
      <c r="Q591" t="str">
        <f t="shared" si="221"/>
        <v/>
      </c>
      <c r="R591" t="str">
        <f t="shared" si="221"/>
        <v/>
      </c>
      <c r="S591" t="str">
        <f t="shared" si="221"/>
        <v/>
      </c>
      <c r="T591" t="str">
        <f t="shared" si="221"/>
        <v/>
      </c>
      <c r="U591" t="str">
        <f t="shared" si="221"/>
        <v/>
      </c>
      <c r="V591" t="str">
        <f t="shared" si="221"/>
        <v/>
      </c>
      <c r="W591" t="str">
        <f t="shared" si="216"/>
        <v/>
      </c>
      <c r="X591" t="str">
        <f t="shared" si="216"/>
        <v/>
      </c>
      <c r="Y591" t="str">
        <f t="shared" si="216"/>
        <v/>
      </c>
      <c r="Z591" t="str">
        <f t="shared" si="216"/>
        <v/>
      </c>
      <c r="AA591" t="str">
        <f t="shared" si="216"/>
        <v/>
      </c>
      <c r="AB591" t="str">
        <f t="shared" si="216"/>
        <v/>
      </c>
      <c r="AC591" t="str">
        <f t="shared" si="216"/>
        <v/>
      </c>
      <c r="AD591" t="str">
        <f t="shared" si="216"/>
        <v/>
      </c>
      <c r="AE591" t="str">
        <f t="shared" si="216"/>
        <v/>
      </c>
      <c r="AF591" t="str">
        <f t="shared" si="216"/>
        <v/>
      </c>
      <c r="AG591" t="str">
        <f t="shared" si="216"/>
        <v/>
      </c>
      <c r="AH591" t="str">
        <f t="shared" si="216"/>
        <v/>
      </c>
      <c r="AI591" t="str">
        <f t="shared" si="216"/>
        <v/>
      </c>
      <c r="AJ591" t="str">
        <f t="shared" si="216"/>
        <v/>
      </c>
      <c r="AK591" t="str">
        <f t="shared" si="216"/>
        <v/>
      </c>
      <c r="AL591" t="str">
        <f t="shared" si="216"/>
        <v/>
      </c>
      <c r="AM591" t="str">
        <f t="shared" si="217"/>
        <v/>
      </c>
      <c r="AN591" t="str">
        <f t="shared" si="215"/>
        <v/>
      </c>
      <c r="AO591" t="str">
        <f t="shared" si="215"/>
        <v/>
      </c>
      <c r="AP591" t="str">
        <f t="shared" si="215"/>
        <v/>
      </c>
      <c r="AQ591" t="str">
        <f t="shared" si="215"/>
        <v/>
      </c>
      <c r="AR591" t="str">
        <f t="shared" si="215"/>
        <v/>
      </c>
      <c r="AS591" t="str">
        <f t="shared" si="215"/>
        <v/>
      </c>
      <c r="AT591" t="str">
        <f t="shared" si="215"/>
        <v/>
      </c>
      <c r="AU591" t="str">
        <f t="shared" si="215"/>
        <v/>
      </c>
      <c r="AV591" t="str">
        <f t="shared" si="215"/>
        <v/>
      </c>
      <c r="AW591" t="str">
        <f t="shared" si="215"/>
        <v/>
      </c>
      <c r="AX591" t="str">
        <f t="shared" si="215"/>
        <v/>
      </c>
      <c r="AY591" t="str">
        <f t="shared" si="215"/>
        <v/>
      </c>
      <c r="AZ591" t="str">
        <f t="shared" si="215"/>
        <v/>
      </c>
      <c r="BA591" t="str">
        <f t="shared" si="215"/>
        <v/>
      </c>
      <c r="BB591" t="str">
        <f t="shared" si="215"/>
        <v/>
      </c>
      <c r="BC591" t="str">
        <f t="shared" si="215"/>
        <v/>
      </c>
      <c r="BD591" t="str">
        <f t="shared" si="223"/>
        <v/>
      </c>
      <c r="BE591" t="str">
        <f t="shared" si="223"/>
        <v/>
      </c>
    </row>
    <row r="592" spans="1:57" x14ac:dyDescent="0.3">
      <c r="A592">
        <f t="shared" si="218"/>
        <v>6</v>
      </c>
      <c r="B592">
        <f t="shared" si="219"/>
        <v>98</v>
      </c>
      <c r="C592" t="str">
        <f t="shared" si="220"/>
        <v>6_98</v>
      </c>
      <c r="D592" s="2"/>
      <c r="E592" s="1" t="str">
        <f>""</f>
        <v/>
      </c>
      <c r="G592" t="str">
        <f t="shared" si="222"/>
        <v/>
      </c>
      <c r="H592" t="str">
        <f t="shared" si="221"/>
        <v/>
      </c>
      <c r="I592" t="str">
        <f t="shared" si="221"/>
        <v/>
      </c>
      <c r="J592" t="str">
        <f t="shared" si="221"/>
        <v/>
      </c>
      <c r="K592" t="str">
        <f t="shared" si="221"/>
        <v/>
      </c>
      <c r="L592" t="str">
        <f t="shared" si="221"/>
        <v/>
      </c>
      <c r="M592" t="str">
        <f t="shared" si="221"/>
        <v/>
      </c>
      <c r="N592" t="str">
        <f t="shared" si="221"/>
        <v/>
      </c>
      <c r="O592" t="str">
        <f t="shared" si="221"/>
        <v/>
      </c>
      <c r="P592" t="str">
        <f t="shared" si="221"/>
        <v/>
      </c>
      <c r="Q592" t="str">
        <f t="shared" si="221"/>
        <v/>
      </c>
      <c r="R592" t="str">
        <f t="shared" si="221"/>
        <v/>
      </c>
      <c r="S592" t="str">
        <f t="shared" si="221"/>
        <v/>
      </c>
      <c r="T592" t="str">
        <f t="shared" si="221"/>
        <v/>
      </c>
      <c r="U592" t="str">
        <f t="shared" si="221"/>
        <v/>
      </c>
      <c r="V592" t="str">
        <f t="shared" si="221"/>
        <v/>
      </c>
      <c r="W592" t="str">
        <f t="shared" si="216"/>
        <v/>
      </c>
      <c r="X592" t="str">
        <f t="shared" si="216"/>
        <v/>
      </c>
      <c r="Y592" t="str">
        <f t="shared" si="216"/>
        <v/>
      </c>
      <c r="Z592" t="str">
        <f t="shared" si="216"/>
        <v/>
      </c>
      <c r="AA592" t="str">
        <f t="shared" si="216"/>
        <v/>
      </c>
      <c r="AB592" t="str">
        <f t="shared" si="216"/>
        <v/>
      </c>
      <c r="AC592" t="str">
        <f t="shared" si="216"/>
        <v/>
      </c>
      <c r="AD592" t="str">
        <f t="shared" si="216"/>
        <v/>
      </c>
      <c r="AE592" t="str">
        <f t="shared" si="216"/>
        <v/>
      </c>
      <c r="AF592" t="str">
        <f t="shared" si="216"/>
        <v/>
      </c>
      <c r="AG592" t="str">
        <f t="shared" si="216"/>
        <v/>
      </c>
      <c r="AH592" t="str">
        <f t="shared" si="216"/>
        <v/>
      </c>
      <c r="AI592" t="str">
        <f t="shared" si="216"/>
        <v/>
      </c>
      <c r="AJ592" t="str">
        <f t="shared" si="216"/>
        <v/>
      </c>
      <c r="AK592" t="str">
        <f t="shared" si="216"/>
        <v/>
      </c>
      <c r="AL592" t="str">
        <f t="shared" si="216"/>
        <v/>
      </c>
      <c r="AM592" t="str">
        <f t="shared" si="217"/>
        <v/>
      </c>
      <c r="AN592" t="str">
        <f t="shared" si="215"/>
        <v/>
      </c>
      <c r="AO592" t="str">
        <f t="shared" si="215"/>
        <v/>
      </c>
      <c r="AP592" t="str">
        <f t="shared" si="215"/>
        <v/>
      </c>
      <c r="AQ592" t="str">
        <f t="shared" si="215"/>
        <v/>
      </c>
      <c r="AR592" t="str">
        <f t="shared" si="215"/>
        <v/>
      </c>
      <c r="AS592" t="str">
        <f t="shared" si="215"/>
        <v/>
      </c>
      <c r="AT592" t="str">
        <f t="shared" si="215"/>
        <v/>
      </c>
      <c r="AU592" t="str">
        <f t="shared" si="215"/>
        <v/>
      </c>
      <c r="AV592" t="str">
        <f t="shared" si="215"/>
        <v/>
      </c>
      <c r="AW592" t="str">
        <f t="shared" si="215"/>
        <v/>
      </c>
      <c r="AX592" t="str">
        <f t="shared" si="215"/>
        <v/>
      </c>
      <c r="AY592" t="str">
        <f t="shared" si="215"/>
        <v/>
      </c>
      <c r="AZ592" t="str">
        <f t="shared" si="215"/>
        <v/>
      </c>
      <c r="BA592" t="str">
        <f t="shared" si="215"/>
        <v/>
      </c>
      <c r="BB592" t="str">
        <f t="shared" si="215"/>
        <v/>
      </c>
      <c r="BC592" t="str">
        <f t="shared" si="215"/>
        <v/>
      </c>
      <c r="BD592" t="str">
        <f t="shared" si="223"/>
        <v/>
      </c>
      <c r="BE592" t="str">
        <f t="shared" si="223"/>
        <v/>
      </c>
    </row>
    <row r="593" spans="1:57" x14ac:dyDescent="0.3">
      <c r="A593">
        <f t="shared" si="218"/>
        <v>1</v>
      </c>
      <c r="B593">
        <f t="shared" si="219"/>
        <v>99</v>
      </c>
      <c r="C593" t="str">
        <f t="shared" si="220"/>
        <v>1_99</v>
      </c>
      <c r="D593" s="2"/>
      <c r="E593" s="1" t="str">
        <f>""</f>
        <v/>
      </c>
      <c r="G593" t="str">
        <f t="shared" si="222"/>
        <v/>
      </c>
      <c r="H593" t="str">
        <f t="shared" si="221"/>
        <v/>
      </c>
      <c r="I593" t="str">
        <f t="shared" si="221"/>
        <v/>
      </c>
      <c r="J593" t="str">
        <f t="shared" si="221"/>
        <v/>
      </c>
      <c r="K593" t="str">
        <f t="shared" si="221"/>
        <v/>
      </c>
      <c r="L593" t="str">
        <f t="shared" si="221"/>
        <v/>
      </c>
      <c r="M593" t="str">
        <f t="shared" si="221"/>
        <v/>
      </c>
      <c r="N593" t="str">
        <f t="shared" si="221"/>
        <v/>
      </c>
      <c r="O593" t="str">
        <f t="shared" si="221"/>
        <v/>
      </c>
      <c r="P593" t="str">
        <f t="shared" si="221"/>
        <v/>
      </c>
      <c r="Q593" t="str">
        <f t="shared" si="221"/>
        <v/>
      </c>
      <c r="R593" t="str">
        <f t="shared" si="221"/>
        <v/>
      </c>
      <c r="S593" t="str">
        <f t="shared" si="221"/>
        <v/>
      </c>
      <c r="T593" t="str">
        <f t="shared" si="221"/>
        <v/>
      </c>
      <c r="U593" t="str">
        <f t="shared" si="221"/>
        <v/>
      </c>
      <c r="V593" t="str">
        <f t="shared" si="221"/>
        <v/>
      </c>
      <c r="W593" t="str">
        <f t="shared" si="216"/>
        <v/>
      </c>
      <c r="X593" t="str">
        <f t="shared" si="216"/>
        <v/>
      </c>
      <c r="Y593" t="str">
        <f t="shared" si="216"/>
        <v/>
      </c>
      <c r="Z593" t="str">
        <f t="shared" si="216"/>
        <v/>
      </c>
      <c r="AA593" t="str">
        <f t="shared" si="216"/>
        <v/>
      </c>
      <c r="AB593" t="str">
        <f t="shared" si="216"/>
        <v/>
      </c>
      <c r="AC593" t="str">
        <f t="shared" si="216"/>
        <v/>
      </c>
      <c r="AD593" t="str">
        <f t="shared" si="216"/>
        <v/>
      </c>
      <c r="AE593" t="str">
        <f t="shared" si="216"/>
        <v/>
      </c>
      <c r="AF593" t="str">
        <f t="shared" si="216"/>
        <v/>
      </c>
      <c r="AG593" t="str">
        <f t="shared" si="216"/>
        <v/>
      </c>
      <c r="AH593" t="str">
        <f t="shared" si="216"/>
        <v/>
      </c>
      <c r="AI593" t="str">
        <f t="shared" si="216"/>
        <v/>
      </c>
      <c r="AJ593" t="str">
        <f t="shared" si="216"/>
        <v/>
      </c>
      <c r="AK593" t="str">
        <f t="shared" si="216"/>
        <v/>
      </c>
      <c r="AL593" t="str">
        <f t="shared" si="216"/>
        <v/>
      </c>
      <c r="AM593" t="str">
        <f t="shared" si="217"/>
        <v/>
      </c>
      <c r="AN593" t="str">
        <f t="shared" si="215"/>
        <v/>
      </c>
      <c r="AO593" t="str">
        <f t="shared" si="215"/>
        <v/>
      </c>
      <c r="AP593" t="str">
        <f t="shared" si="215"/>
        <v/>
      </c>
      <c r="AQ593" t="str">
        <f t="shared" si="215"/>
        <v/>
      </c>
      <c r="AR593" t="str">
        <f t="shared" si="215"/>
        <v/>
      </c>
      <c r="AS593" t="str">
        <f t="shared" si="215"/>
        <v/>
      </c>
      <c r="AT593" t="str">
        <f t="shared" si="215"/>
        <v/>
      </c>
      <c r="AU593" t="str">
        <f t="shared" si="215"/>
        <v/>
      </c>
      <c r="AV593" t="str">
        <f t="shared" si="215"/>
        <v/>
      </c>
      <c r="AW593" t="str">
        <f t="shared" si="215"/>
        <v/>
      </c>
      <c r="AX593" t="str">
        <f t="shared" si="215"/>
        <v/>
      </c>
      <c r="AY593" t="str">
        <f t="shared" si="215"/>
        <v/>
      </c>
      <c r="AZ593" t="str">
        <f t="shared" si="215"/>
        <v/>
      </c>
      <c r="BA593" t="str">
        <f t="shared" si="215"/>
        <v/>
      </c>
      <c r="BB593" t="str">
        <f t="shared" si="215"/>
        <v/>
      </c>
      <c r="BC593" t="str">
        <f t="shared" si="215"/>
        <v/>
      </c>
      <c r="BD593" t="str">
        <f t="shared" si="223"/>
        <v/>
      </c>
      <c r="BE593" t="str">
        <f t="shared" si="223"/>
        <v/>
      </c>
    </row>
    <row r="594" spans="1:57" x14ac:dyDescent="0.3">
      <c r="A594">
        <f t="shared" si="218"/>
        <v>2</v>
      </c>
      <c r="B594">
        <f t="shared" si="219"/>
        <v>99</v>
      </c>
      <c r="C594" t="str">
        <f t="shared" si="220"/>
        <v>2_99</v>
      </c>
      <c r="D594" s="2"/>
      <c r="E594" s="1" t="str">
        <f>""</f>
        <v/>
      </c>
      <c r="G594" t="str">
        <f t="shared" si="222"/>
        <v/>
      </c>
      <c r="H594" t="str">
        <f t="shared" si="221"/>
        <v/>
      </c>
      <c r="I594" t="str">
        <f t="shared" si="221"/>
        <v/>
      </c>
      <c r="J594" t="str">
        <f t="shared" si="221"/>
        <v/>
      </c>
      <c r="K594" t="str">
        <f t="shared" si="221"/>
        <v/>
      </c>
      <c r="L594" t="str">
        <f t="shared" si="221"/>
        <v/>
      </c>
      <c r="M594" t="str">
        <f t="shared" si="221"/>
        <v/>
      </c>
      <c r="N594" t="str">
        <f t="shared" si="221"/>
        <v/>
      </c>
      <c r="O594" t="str">
        <f t="shared" si="221"/>
        <v/>
      </c>
      <c r="P594" t="str">
        <f t="shared" si="221"/>
        <v/>
      </c>
      <c r="Q594" t="str">
        <f t="shared" si="221"/>
        <v/>
      </c>
      <c r="R594" t="str">
        <f t="shared" si="221"/>
        <v/>
      </c>
      <c r="S594" t="str">
        <f t="shared" si="221"/>
        <v/>
      </c>
      <c r="T594" t="str">
        <f t="shared" si="221"/>
        <v/>
      </c>
      <c r="U594" t="str">
        <f t="shared" si="221"/>
        <v/>
      </c>
      <c r="V594" t="str">
        <f t="shared" si="221"/>
        <v/>
      </c>
      <c r="W594" t="str">
        <f t="shared" si="216"/>
        <v/>
      </c>
      <c r="X594" t="str">
        <f t="shared" si="216"/>
        <v/>
      </c>
      <c r="Y594" t="str">
        <f t="shared" si="216"/>
        <v/>
      </c>
      <c r="Z594" t="str">
        <f t="shared" si="216"/>
        <v/>
      </c>
      <c r="AA594" t="str">
        <f t="shared" si="216"/>
        <v/>
      </c>
      <c r="AB594" t="str">
        <f t="shared" si="216"/>
        <v/>
      </c>
      <c r="AC594" t="str">
        <f t="shared" si="216"/>
        <v/>
      </c>
      <c r="AD594" t="str">
        <f t="shared" si="216"/>
        <v/>
      </c>
      <c r="AE594" t="str">
        <f t="shared" si="216"/>
        <v/>
      </c>
      <c r="AF594" t="str">
        <f t="shared" si="216"/>
        <v/>
      </c>
      <c r="AG594" t="str">
        <f t="shared" si="216"/>
        <v/>
      </c>
      <c r="AH594" t="str">
        <f t="shared" si="216"/>
        <v/>
      </c>
      <c r="AI594" t="str">
        <f t="shared" si="216"/>
        <v/>
      </c>
      <c r="AJ594" t="str">
        <f t="shared" si="216"/>
        <v/>
      </c>
      <c r="AK594" t="str">
        <f t="shared" si="216"/>
        <v/>
      </c>
      <c r="AL594" t="str">
        <f t="shared" si="216"/>
        <v/>
      </c>
      <c r="AM594" t="str">
        <f t="shared" si="217"/>
        <v/>
      </c>
      <c r="AN594" t="str">
        <f t="shared" si="215"/>
        <v/>
      </c>
      <c r="AO594" t="str">
        <f t="shared" si="215"/>
        <v/>
      </c>
      <c r="AP594" t="str">
        <f t="shared" si="215"/>
        <v/>
      </c>
      <c r="AQ594" t="str">
        <f t="shared" si="215"/>
        <v/>
      </c>
      <c r="AR594" t="str">
        <f t="shared" si="215"/>
        <v/>
      </c>
      <c r="AS594" t="str">
        <f t="shared" si="215"/>
        <v/>
      </c>
      <c r="AT594" t="str">
        <f t="shared" si="215"/>
        <v/>
      </c>
      <c r="AU594" t="str">
        <f t="shared" si="215"/>
        <v/>
      </c>
      <c r="AV594" t="str">
        <f t="shared" si="215"/>
        <v/>
      </c>
      <c r="AW594" t="str">
        <f t="shared" si="215"/>
        <v/>
      </c>
      <c r="AX594" t="str">
        <f t="shared" si="215"/>
        <v/>
      </c>
      <c r="AY594" t="str">
        <f t="shared" si="215"/>
        <v/>
      </c>
      <c r="AZ594" t="str">
        <f t="shared" si="215"/>
        <v/>
      </c>
      <c r="BA594" t="str">
        <f t="shared" si="215"/>
        <v/>
      </c>
      <c r="BB594" t="str">
        <f t="shared" si="215"/>
        <v/>
      </c>
      <c r="BC594" t="str">
        <f t="shared" si="215"/>
        <v/>
      </c>
      <c r="BD594" t="str">
        <f t="shared" si="223"/>
        <v/>
      </c>
      <c r="BE594" t="str">
        <f t="shared" si="223"/>
        <v/>
      </c>
    </row>
    <row r="595" spans="1:57" x14ac:dyDescent="0.3">
      <c r="A595">
        <f t="shared" si="218"/>
        <v>3</v>
      </c>
      <c r="B595">
        <f t="shared" si="219"/>
        <v>99</v>
      </c>
      <c r="C595" t="str">
        <f t="shared" si="220"/>
        <v>3_99</v>
      </c>
      <c r="D595" s="2"/>
      <c r="E595" s="1" t="str">
        <f>""</f>
        <v/>
      </c>
      <c r="G595" t="str">
        <f t="shared" si="222"/>
        <v/>
      </c>
      <c r="H595" t="str">
        <f t="shared" si="221"/>
        <v/>
      </c>
      <c r="I595" t="str">
        <f t="shared" si="221"/>
        <v/>
      </c>
      <c r="J595" t="str">
        <f t="shared" si="221"/>
        <v/>
      </c>
      <c r="K595" t="str">
        <f t="shared" si="221"/>
        <v/>
      </c>
      <c r="L595" t="str">
        <f t="shared" si="221"/>
        <v/>
      </c>
      <c r="M595" t="str">
        <f t="shared" si="221"/>
        <v/>
      </c>
      <c r="N595" t="str">
        <f t="shared" si="221"/>
        <v/>
      </c>
      <c r="O595" t="str">
        <f t="shared" si="221"/>
        <v/>
      </c>
      <c r="P595" t="str">
        <f t="shared" si="221"/>
        <v/>
      </c>
      <c r="Q595" t="str">
        <f t="shared" si="221"/>
        <v/>
      </c>
      <c r="R595" t="str">
        <f t="shared" si="221"/>
        <v/>
      </c>
      <c r="S595" t="str">
        <f t="shared" si="221"/>
        <v/>
      </c>
      <c r="T595" t="str">
        <f t="shared" si="221"/>
        <v/>
      </c>
      <c r="U595" t="str">
        <f t="shared" si="221"/>
        <v/>
      </c>
      <c r="V595" t="str">
        <f t="shared" si="221"/>
        <v/>
      </c>
      <c r="W595" t="str">
        <f t="shared" si="216"/>
        <v/>
      </c>
      <c r="X595" t="str">
        <f t="shared" si="216"/>
        <v/>
      </c>
      <c r="Y595" t="str">
        <f t="shared" si="216"/>
        <v/>
      </c>
      <c r="Z595" t="str">
        <f t="shared" si="216"/>
        <v/>
      </c>
      <c r="AA595" t="str">
        <f t="shared" si="216"/>
        <v/>
      </c>
      <c r="AB595" t="str">
        <f t="shared" si="216"/>
        <v/>
      </c>
      <c r="AC595" t="str">
        <f t="shared" si="216"/>
        <v/>
      </c>
      <c r="AD595" t="str">
        <f t="shared" si="216"/>
        <v/>
      </c>
      <c r="AE595" t="str">
        <f t="shared" si="216"/>
        <v/>
      </c>
      <c r="AF595" t="str">
        <f t="shared" si="216"/>
        <v/>
      </c>
      <c r="AG595" t="str">
        <f t="shared" si="216"/>
        <v/>
      </c>
      <c r="AH595" t="str">
        <f t="shared" si="216"/>
        <v/>
      </c>
      <c r="AI595" t="str">
        <f t="shared" si="216"/>
        <v/>
      </c>
      <c r="AJ595" t="str">
        <f t="shared" si="216"/>
        <v/>
      </c>
      <c r="AK595" t="str">
        <f t="shared" si="216"/>
        <v/>
      </c>
      <c r="AL595" t="str">
        <f t="shared" si="216"/>
        <v/>
      </c>
      <c r="AM595" t="str">
        <f t="shared" si="217"/>
        <v/>
      </c>
      <c r="AN595" t="str">
        <f t="shared" si="215"/>
        <v/>
      </c>
      <c r="AO595" t="str">
        <f t="shared" si="215"/>
        <v/>
      </c>
      <c r="AP595" t="str">
        <f t="shared" si="215"/>
        <v/>
      </c>
      <c r="AQ595" t="str">
        <f t="shared" si="215"/>
        <v/>
      </c>
      <c r="AR595" t="str">
        <f t="shared" si="215"/>
        <v/>
      </c>
      <c r="AS595" t="str">
        <f t="shared" si="215"/>
        <v/>
      </c>
      <c r="AT595" t="str">
        <f t="shared" si="215"/>
        <v/>
      </c>
      <c r="AU595" t="str">
        <f t="shared" si="215"/>
        <v/>
      </c>
      <c r="AV595" t="str">
        <f t="shared" si="215"/>
        <v/>
      </c>
      <c r="AW595" t="str">
        <f t="shared" si="215"/>
        <v/>
      </c>
      <c r="AX595" t="str">
        <f t="shared" si="215"/>
        <v/>
      </c>
      <c r="AY595" t="str">
        <f t="shared" si="215"/>
        <v/>
      </c>
      <c r="AZ595" t="str">
        <f t="shared" si="215"/>
        <v/>
      </c>
      <c r="BA595" t="str">
        <f t="shared" si="215"/>
        <v/>
      </c>
      <c r="BB595" t="str">
        <f t="shared" si="215"/>
        <v/>
      </c>
      <c r="BC595" t="str">
        <f t="shared" si="215"/>
        <v/>
      </c>
      <c r="BD595" t="str">
        <f t="shared" si="223"/>
        <v/>
      </c>
      <c r="BE595" t="str">
        <f t="shared" si="223"/>
        <v/>
      </c>
    </row>
    <row r="596" spans="1:57" x14ac:dyDescent="0.3">
      <c r="A596">
        <f t="shared" si="218"/>
        <v>4</v>
      </c>
      <c r="B596">
        <f t="shared" si="219"/>
        <v>99</v>
      </c>
      <c r="C596" t="str">
        <f t="shared" si="220"/>
        <v>4_99</v>
      </c>
      <c r="D596" s="2"/>
      <c r="E596" s="1" t="str">
        <f>""</f>
        <v/>
      </c>
      <c r="G596" t="str">
        <f t="shared" si="222"/>
        <v/>
      </c>
      <c r="H596" t="str">
        <f t="shared" si="221"/>
        <v/>
      </c>
      <c r="I596" t="str">
        <f t="shared" si="221"/>
        <v/>
      </c>
      <c r="J596" t="str">
        <f t="shared" si="221"/>
        <v/>
      </c>
      <c r="K596" t="str">
        <f t="shared" si="221"/>
        <v/>
      </c>
      <c r="L596" t="str">
        <f t="shared" si="221"/>
        <v/>
      </c>
      <c r="M596" t="str">
        <f t="shared" si="221"/>
        <v/>
      </c>
      <c r="N596" t="str">
        <f t="shared" si="221"/>
        <v/>
      </c>
      <c r="O596" t="str">
        <f t="shared" si="221"/>
        <v/>
      </c>
      <c r="P596" t="str">
        <f t="shared" si="221"/>
        <v/>
      </c>
      <c r="Q596" t="str">
        <f t="shared" si="221"/>
        <v/>
      </c>
      <c r="R596" t="str">
        <f t="shared" si="221"/>
        <v/>
      </c>
      <c r="S596" t="str">
        <f t="shared" si="221"/>
        <v/>
      </c>
      <c r="T596" t="str">
        <f t="shared" si="221"/>
        <v/>
      </c>
      <c r="U596" t="str">
        <f t="shared" si="221"/>
        <v/>
      </c>
      <c r="V596" t="str">
        <f t="shared" si="221"/>
        <v/>
      </c>
      <c r="W596" t="str">
        <f t="shared" si="216"/>
        <v/>
      </c>
      <c r="X596" t="str">
        <f t="shared" si="216"/>
        <v/>
      </c>
      <c r="Y596" t="str">
        <f t="shared" si="216"/>
        <v/>
      </c>
      <c r="Z596" t="str">
        <f t="shared" si="216"/>
        <v/>
      </c>
      <c r="AA596" t="str">
        <f t="shared" si="216"/>
        <v/>
      </c>
      <c r="AB596" t="str">
        <f t="shared" si="216"/>
        <v/>
      </c>
      <c r="AC596" t="str">
        <f t="shared" si="216"/>
        <v/>
      </c>
      <c r="AD596" t="str">
        <f t="shared" si="216"/>
        <v/>
      </c>
      <c r="AE596" t="str">
        <f t="shared" si="216"/>
        <v/>
      </c>
      <c r="AF596" t="str">
        <f t="shared" si="216"/>
        <v/>
      </c>
      <c r="AG596" t="str">
        <f t="shared" si="216"/>
        <v/>
      </c>
      <c r="AH596" t="str">
        <f t="shared" si="216"/>
        <v/>
      </c>
      <c r="AI596" t="str">
        <f t="shared" si="216"/>
        <v/>
      </c>
      <c r="AJ596" t="str">
        <f t="shared" si="216"/>
        <v/>
      </c>
      <c r="AK596" t="str">
        <f t="shared" si="216"/>
        <v/>
      </c>
      <c r="AL596" t="str">
        <f t="shared" ref="AL596:BA611" si="224">IFERROR(INDEX($D$5:$D$10000,MATCH($G596&amp;"_"&amp;AL$4,$C$5:$C$1540,0),1),"")</f>
        <v/>
      </c>
      <c r="AM596" t="str">
        <f t="shared" si="217"/>
        <v/>
      </c>
      <c r="AN596" t="str">
        <f t="shared" si="217"/>
        <v/>
      </c>
      <c r="AO596" t="str">
        <f t="shared" si="217"/>
        <v/>
      </c>
      <c r="AP596" t="str">
        <f t="shared" si="217"/>
        <v/>
      </c>
      <c r="AQ596" t="str">
        <f t="shared" si="217"/>
        <v/>
      </c>
      <c r="AR596" t="str">
        <f t="shared" si="217"/>
        <v/>
      </c>
      <c r="AS596" t="str">
        <f t="shared" si="217"/>
        <v/>
      </c>
      <c r="AT596" t="str">
        <f t="shared" si="217"/>
        <v/>
      </c>
      <c r="AU596" t="str">
        <f t="shared" si="217"/>
        <v/>
      </c>
      <c r="AV596" t="str">
        <f t="shared" si="217"/>
        <v/>
      </c>
      <c r="AW596" t="str">
        <f t="shared" si="217"/>
        <v/>
      </c>
      <c r="AX596" t="str">
        <f t="shared" si="217"/>
        <v/>
      </c>
      <c r="AY596" t="str">
        <f t="shared" si="217"/>
        <v/>
      </c>
      <c r="AZ596" t="str">
        <f t="shared" si="217"/>
        <v/>
      </c>
      <c r="BA596" t="str">
        <f t="shared" si="217"/>
        <v/>
      </c>
      <c r="BB596" t="str">
        <f t="shared" si="217"/>
        <v/>
      </c>
      <c r="BC596" t="str">
        <f t="shared" ref="BC596:BE615" si="225">IFERROR(INDEX($D$5:$D$10000,MATCH($G596&amp;"_"&amp;BC$4,$C$5:$C$1540,0),1),"")</f>
        <v/>
      </c>
      <c r="BD596" t="str">
        <f t="shared" si="223"/>
        <v/>
      </c>
      <c r="BE596" t="str">
        <f t="shared" si="223"/>
        <v/>
      </c>
    </row>
    <row r="597" spans="1:57" x14ac:dyDescent="0.3">
      <c r="A597">
        <f t="shared" si="218"/>
        <v>5</v>
      </c>
      <c r="B597">
        <f t="shared" si="219"/>
        <v>99</v>
      </c>
      <c r="C597" t="str">
        <f t="shared" si="220"/>
        <v>5_99</v>
      </c>
      <c r="D597" s="2"/>
      <c r="E597" s="1" t="str">
        <f>""</f>
        <v/>
      </c>
      <c r="G597" t="str">
        <f t="shared" si="222"/>
        <v/>
      </c>
      <c r="H597" t="str">
        <f t="shared" si="221"/>
        <v/>
      </c>
      <c r="I597" t="str">
        <f t="shared" si="221"/>
        <v/>
      </c>
      <c r="J597" t="str">
        <f t="shared" si="221"/>
        <v/>
      </c>
      <c r="K597" t="str">
        <f t="shared" si="221"/>
        <v/>
      </c>
      <c r="L597" t="str">
        <f t="shared" si="221"/>
        <v/>
      </c>
      <c r="M597" t="str">
        <f t="shared" si="221"/>
        <v/>
      </c>
      <c r="N597" t="str">
        <f t="shared" si="221"/>
        <v/>
      </c>
      <c r="O597" t="str">
        <f t="shared" si="221"/>
        <v/>
      </c>
      <c r="P597" t="str">
        <f t="shared" si="221"/>
        <v/>
      </c>
      <c r="Q597" t="str">
        <f t="shared" si="221"/>
        <v/>
      </c>
      <c r="R597" t="str">
        <f t="shared" si="221"/>
        <v/>
      </c>
      <c r="S597" t="str">
        <f t="shared" si="221"/>
        <v/>
      </c>
      <c r="T597" t="str">
        <f t="shared" si="221"/>
        <v/>
      </c>
      <c r="U597" t="str">
        <f t="shared" si="221"/>
        <v/>
      </c>
      <c r="V597" t="str">
        <f t="shared" si="221"/>
        <v/>
      </c>
      <c r="W597" t="str">
        <f t="shared" si="221"/>
        <v/>
      </c>
      <c r="X597" t="str">
        <f t="shared" ref="X597:AM612" si="226">IFERROR(INDEX($D$5:$D$10000,MATCH($G597&amp;"_"&amp;X$4,$C$5:$C$1540,0),1),"")</f>
        <v/>
      </c>
      <c r="Y597" t="str">
        <f t="shared" si="226"/>
        <v/>
      </c>
      <c r="Z597" t="str">
        <f t="shared" si="226"/>
        <v/>
      </c>
      <c r="AA597" t="str">
        <f t="shared" si="226"/>
        <v/>
      </c>
      <c r="AB597" t="str">
        <f t="shared" si="226"/>
        <v/>
      </c>
      <c r="AC597" t="str">
        <f t="shared" si="226"/>
        <v/>
      </c>
      <c r="AD597" t="str">
        <f t="shared" si="226"/>
        <v/>
      </c>
      <c r="AE597" t="str">
        <f t="shared" si="226"/>
        <v/>
      </c>
      <c r="AF597" t="str">
        <f t="shared" si="226"/>
        <v/>
      </c>
      <c r="AG597" t="str">
        <f t="shared" si="226"/>
        <v/>
      </c>
      <c r="AH597" t="str">
        <f t="shared" si="226"/>
        <v/>
      </c>
      <c r="AI597" t="str">
        <f t="shared" si="226"/>
        <v/>
      </c>
      <c r="AJ597" t="str">
        <f t="shared" si="226"/>
        <v/>
      </c>
      <c r="AK597" t="str">
        <f t="shared" si="226"/>
        <v/>
      </c>
      <c r="AL597" t="str">
        <f t="shared" si="224"/>
        <v/>
      </c>
      <c r="AM597" t="str">
        <f t="shared" si="224"/>
        <v/>
      </c>
      <c r="AN597" t="str">
        <f t="shared" si="224"/>
        <v/>
      </c>
      <c r="AO597" t="str">
        <f t="shared" si="224"/>
        <v/>
      </c>
      <c r="AP597" t="str">
        <f t="shared" si="224"/>
        <v/>
      </c>
      <c r="AQ597" t="str">
        <f t="shared" si="224"/>
        <v/>
      </c>
      <c r="AR597" t="str">
        <f t="shared" si="224"/>
        <v/>
      </c>
      <c r="AS597" t="str">
        <f t="shared" si="224"/>
        <v/>
      </c>
      <c r="AT597" t="str">
        <f t="shared" si="224"/>
        <v/>
      </c>
      <c r="AU597" t="str">
        <f t="shared" si="224"/>
        <v/>
      </c>
      <c r="AV597" t="str">
        <f t="shared" si="224"/>
        <v/>
      </c>
      <c r="AW597" t="str">
        <f t="shared" si="224"/>
        <v/>
      </c>
      <c r="AX597" t="str">
        <f t="shared" si="224"/>
        <v/>
      </c>
      <c r="AY597" t="str">
        <f t="shared" si="224"/>
        <v/>
      </c>
      <c r="AZ597" t="str">
        <f t="shared" si="224"/>
        <v/>
      </c>
      <c r="BA597" t="str">
        <f t="shared" si="224"/>
        <v/>
      </c>
      <c r="BB597" t="str">
        <f t="shared" ref="BB597:BE616" si="227">IFERROR(INDEX($D$5:$D$10000,MATCH($G597&amp;"_"&amp;BB$4,$C$5:$C$1540,0),1),"")</f>
        <v/>
      </c>
      <c r="BC597" t="str">
        <f t="shared" si="225"/>
        <v/>
      </c>
      <c r="BD597" t="str">
        <f t="shared" si="223"/>
        <v/>
      </c>
      <c r="BE597" t="str">
        <f t="shared" si="223"/>
        <v/>
      </c>
    </row>
    <row r="598" spans="1:57" x14ac:dyDescent="0.3">
      <c r="A598">
        <f t="shared" si="218"/>
        <v>6</v>
      </c>
      <c r="B598">
        <f t="shared" si="219"/>
        <v>99</v>
      </c>
      <c r="C598" t="str">
        <f t="shared" si="220"/>
        <v>6_99</v>
      </c>
      <c r="D598" s="2"/>
      <c r="E598" s="1" t="str">
        <f>""</f>
        <v/>
      </c>
      <c r="G598" t="str">
        <f t="shared" si="222"/>
        <v/>
      </c>
      <c r="H598" t="str">
        <f t="shared" ref="H598:W613" si="228">IFERROR(INDEX($D$5:$D$10000,MATCH($G598&amp;"_"&amp;H$4,$C$5:$C$1540,0),1),"")</f>
        <v/>
      </c>
      <c r="I598" t="str">
        <f t="shared" si="228"/>
        <v/>
      </c>
      <c r="J598" t="str">
        <f t="shared" si="228"/>
        <v/>
      </c>
      <c r="K598" t="str">
        <f t="shared" si="228"/>
        <v/>
      </c>
      <c r="L598" t="str">
        <f t="shared" si="228"/>
        <v/>
      </c>
      <c r="M598" t="str">
        <f t="shared" si="228"/>
        <v/>
      </c>
      <c r="N598" t="str">
        <f t="shared" si="228"/>
        <v/>
      </c>
      <c r="O598" t="str">
        <f t="shared" si="228"/>
        <v/>
      </c>
      <c r="P598" t="str">
        <f t="shared" si="228"/>
        <v/>
      </c>
      <c r="Q598" t="str">
        <f t="shared" si="228"/>
        <v/>
      </c>
      <c r="R598" t="str">
        <f t="shared" si="228"/>
        <v/>
      </c>
      <c r="S598" t="str">
        <f t="shared" si="228"/>
        <v/>
      </c>
      <c r="T598" t="str">
        <f t="shared" si="228"/>
        <v/>
      </c>
      <c r="U598" t="str">
        <f t="shared" si="228"/>
        <v/>
      </c>
      <c r="V598" t="str">
        <f t="shared" si="228"/>
        <v/>
      </c>
      <c r="W598" t="str">
        <f t="shared" si="228"/>
        <v/>
      </c>
      <c r="X598" t="str">
        <f t="shared" si="226"/>
        <v/>
      </c>
      <c r="Y598" t="str">
        <f t="shared" si="226"/>
        <v/>
      </c>
      <c r="Z598" t="str">
        <f t="shared" si="226"/>
        <v/>
      </c>
      <c r="AA598" t="str">
        <f t="shared" si="226"/>
        <v/>
      </c>
      <c r="AB598" t="str">
        <f t="shared" si="226"/>
        <v/>
      </c>
      <c r="AC598" t="str">
        <f t="shared" si="226"/>
        <v/>
      </c>
      <c r="AD598" t="str">
        <f t="shared" si="226"/>
        <v/>
      </c>
      <c r="AE598" t="str">
        <f t="shared" si="226"/>
        <v/>
      </c>
      <c r="AF598" t="str">
        <f t="shared" si="226"/>
        <v/>
      </c>
      <c r="AG598" t="str">
        <f t="shared" si="226"/>
        <v/>
      </c>
      <c r="AH598" t="str">
        <f t="shared" si="226"/>
        <v/>
      </c>
      <c r="AI598" t="str">
        <f t="shared" si="226"/>
        <v/>
      </c>
      <c r="AJ598" t="str">
        <f t="shared" si="226"/>
        <v/>
      </c>
      <c r="AK598" t="str">
        <f t="shared" si="226"/>
        <v/>
      </c>
      <c r="AL598" t="str">
        <f t="shared" si="224"/>
        <v/>
      </c>
      <c r="AM598" t="str">
        <f t="shared" si="224"/>
        <v/>
      </c>
      <c r="AN598" t="str">
        <f t="shared" si="224"/>
        <v/>
      </c>
      <c r="AO598" t="str">
        <f t="shared" si="224"/>
        <v/>
      </c>
      <c r="AP598" t="str">
        <f t="shared" si="224"/>
        <v/>
      </c>
      <c r="AQ598" t="str">
        <f t="shared" si="224"/>
        <v/>
      </c>
      <c r="AR598" t="str">
        <f t="shared" si="224"/>
        <v/>
      </c>
      <c r="AS598" t="str">
        <f t="shared" si="224"/>
        <v/>
      </c>
      <c r="AT598" t="str">
        <f t="shared" si="224"/>
        <v/>
      </c>
      <c r="AU598" t="str">
        <f t="shared" si="224"/>
        <v/>
      </c>
      <c r="AV598" t="str">
        <f t="shared" si="224"/>
        <v/>
      </c>
      <c r="AW598" t="str">
        <f t="shared" si="224"/>
        <v/>
      </c>
      <c r="AX598" t="str">
        <f t="shared" si="224"/>
        <v/>
      </c>
      <c r="AY598" t="str">
        <f t="shared" si="224"/>
        <v/>
      </c>
      <c r="AZ598" t="str">
        <f t="shared" si="224"/>
        <v/>
      </c>
      <c r="BA598" t="str">
        <f t="shared" si="224"/>
        <v/>
      </c>
      <c r="BB598" t="str">
        <f t="shared" si="227"/>
        <v/>
      </c>
      <c r="BC598" t="str">
        <f t="shared" si="225"/>
        <v/>
      </c>
      <c r="BD598" t="str">
        <f t="shared" si="223"/>
        <v/>
      </c>
      <c r="BE598" t="str">
        <f t="shared" si="223"/>
        <v/>
      </c>
    </row>
    <row r="599" spans="1:57" x14ac:dyDescent="0.3">
      <c r="A599">
        <f t="shared" si="218"/>
        <v>1</v>
      </c>
      <c r="B599">
        <f t="shared" si="219"/>
        <v>100</v>
      </c>
      <c r="C599" t="str">
        <f t="shared" si="220"/>
        <v>1_100</v>
      </c>
      <c r="D599" s="2"/>
      <c r="E599" s="1" t="str">
        <f>""</f>
        <v/>
      </c>
      <c r="G599" t="str">
        <f t="shared" si="222"/>
        <v/>
      </c>
      <c r="H599" t="str">
        <f t="shared" si="228"/>
        <v/>
      </c>
      <c r="I599" t="str">
        <f t="shared" si="228"/>
        <v/>
      </c>
      <c r="J599" t="str">
        <f t="shared" si="228"/>
        <v/>
      </c>
      <c r="K599" t="str">
        <f t="shared" si="228"/>
        <v/>
      </c>
      <c r="L599" t="str">
        <f t="shared" si="228"/>
        <v/>
      </c>
      <c r="M599" t="str">
        <f t="shared" si="228"/>
        <v/>
      </c>
      <c r="N599" t="str">
        <f t="shared" si="228"/>
        <v/>
      </c>
      <c r="O599" t="str">
        <f t="shared" si="228"/>
        <v/>
      </c>
      <c r="P599" t="str">
        <f t="shared" si="228"/>
        <v/>
      </c>
      <c r="Q599" t="str">
        <f t="shared" si="228"/>
        <v/>
      </c>
      <c r="R599" t="str">
        <f t="shared" si="228"/>
        <v/>
      </c>
      <c r="S599" t="str">
        <f t="shared" si="228"/>
        <v/>
      </c>
      <c r="T599" t="str">
        <f t="shared" si="228"/>
        <v/>
      </c>
      <c r="U599" t="str">
        <f t="shared" si="228"/>
        <v/>
      </c>
      <c r="V599" t="str">
        <f t="shared" si="228"/>
        <v/>
      </c>
      <c r="W599" t="str">
        <f t="shared" si="228"/>
        <v/>
      </c>
      <c r="X599" t="str">
        <f t="shared" si="226"/>
        <v/>
      </c>
      <c r="Y599" t="str">
        <f t="shared" si="226"/>
        <v/>
      </c>
      <c r="Z599" t="str">
        <f t="shared" si="226"/>
        <v/>
      </c>
      <c r="AA599" t="str">
        <f t="shared" si="226"/>
        <v/>
      </c>
      <c r="AB599" t="str">
        <f t="shared" si="226"/>
        <v/>
      </c>
      <c r="AC599" t="str">
        <f t="shared" si="226"/>
        <v/>
      </c>
      <c r="AD599" t="str">
        <f t="shared" si="226"/>
        <v/>
      </c>
      <c r="AE599" t="str">
        <f t="shared" si="226"/>
        <v/>
      </c>
      <c r="AF599" t="str">
        <f t="shared" si="226"/>
        <v/>
      </c>
      <c r="AG599" t="str">
        <f t="shared" si="226"/>
        <v/>
      </c>
      <c r="AH599" t="str">
        <f t="shared" si="226"/>
        <v/>
      </c>
      <c r="AI599" t="str">
        <f t="shared" si="226"/>
        <v/>
      </c>
      <c r="AJ599" t="str">
        <f t="shared" si="226"/>
        <v/>
      </c>
      <c r="AK599" t="str">
        <f t="shared" si="226"/>
        <v/>
      </c>
      <c r="AL599" t="str">
        <f t="shared" si="224"/>
        <v/>
      </c>
      <c r="AM599" t="str">
        <f t="shared" si="224"/>
        <v/>
      </c>
      <c r="AN599" t="str">
        <f t="shared" si="224"/>
        <v/>
      </c>
      <c r="AO599" t="str">
        <f t="shared" si="224"/>
        <v/>
      </c>
      <c r="AP599" t="str">
        <f t="shared" si="224"/>
        <v/>
      </c>
      <c r="AQ599" t="str">
        <f t="shared" si="224"/>
        <v/>
      </c>
      <c r="AR599" t="str">
        <f t="shared" si="224"/>
        <v/>
      </c>
      <c r="AS599" t="str">
        <f t="shared" si="224"/>
        <v/>
      </c>
      <c r="AT599" t="str">
        <f t="shared" si="224"/>
        <v/>
      </c>
      <c r="AU599" t="str">
        <f t="shared" si="224"/>
        <v/>
      </c>
      <c r="AV599" t="str">
        <f t="shared" si="224"/>
        <v/>
      </c>
      <c r="AW599" t="str">
        <f t="shared" si="224"/>
        <v/>
      </c>
      <c r="AX599" t="str">
        <f t="shared" si="224"/>
        <v/>
      </c>
      <c r="AY599" t="str">
        <f t="shared" si="224"/>
        <v/>
      </c>
      <c r="AZ599" t="str">
        <f t="shared" si="224"/>
        <v/>
      </c>
      <c r="BA599" t="str">
        <f t="shared" si="224"/>
        <v/>
      </c>
      <c r="BB599" t="str">
        <f t="shared" si="227"/>
        <v/>
      </c>
      <c r="BC599" t="str">
        <f t="shared" si="225"/>
        <v/>
      </c>
      <c r="BD599" t="str">
        <f t="shared" si="223"/>
        <v/>
      </c>
      <c r="BE599" t="str">
        <f t="shared" si="223"/>
        <v/>
      </c>
    </row>
    <row r="600" spans="1:57" x14ac:dyDescent="0.3">
      <c r="A600">
        <f t="shared" si="218"/>
        <v>2</v>
      </c>
      <c r="B600">
        <f t="shared" si="219"/>
        <v>100</v>
      </c>
      <c r="C600" t="str">
        <f t="shared" si="220"/>
        <v>2_100</v>
      </c>
      <c r="D600" s="2"/>
      <c r="E600" s="1" t="str">
        <f>""</f>
        <v/>
      </c>
      <c r="G600" t="str">
        <f t="shared" si="222"/>
        <v/>
      </c>
      <c r="H600" t="str">
        <f t="shared" si="228"/>
        <v/>
      </c>
      <c r="I600" t="str">
        <f t="shared" si="228"/>
        <v/>
      </c>
      <c r="J600" t="str">
        <f t="shared" si="228"/>
        <v/>
      </c>
      <c r="K600" t="str">
        <f t="shared" si="228"/>
        <v/>
      </c>
      <c r="L600" t="str">
        <f t="shared" si="228"/>
        <v/>
      </c>
      <c r="M600" t="str">
        <f t="shared" si="228"/>
        <v/>
      </c>
      <c r="N600" t="str">
        <f t="shared" si="228"/>
        <v/>
      </c>
      <c r="O600" t="str">
        <f t="shared" si="228"/>
        <v/>
      </c>
      <c r="P600" t="str">
        <f t="shared" si="228"/>
        <v/>
      </c>
      <c r="Q600" t="str">
        <f t="shared" si="228"/>
        <v/>
      </c>
      <c r="R600" t="str">
        <f t="shared" si="228"/>
        <v/>
      </c>
      <c r="S600" t="str">
        <f t="shared" si="228"/>
        <v/>
      </c>
      <c r="T600" t="str">
        <f t="shared" si="228"/>
        <v/>
      </c>
      <c r="U600" t="str">
        <f t="shared" si="228"/>
        <v/>
      </c>
      <c r="V600" t="str">
        <f t="shared" si="228"/>
        <v/>
      </c>
      <c r="W600" t="str">
        <f t="shared" si="228"/>
        <v/>
      </c>
      <c r="X600" t="str">
        <f t="shared" si="226"/>
        <v/>
      </c>
      <c r="Y600" t="str">
        <f t="shared" si="226"/>
        <v/>
      </c>
      <c r="Z600" t="str">
        <f t="shared" si="226"/>
        <v/>
      </c>
      <c r="AA600" t="str">
        <f t="shared" si="226"/>
        <v/>
      </c>
      <c r="AB600" t="str">
        <f t="shared" si="226"/>
        <v/>
      </c>
      <c r="AC600" t="str">
        <f t="shared" si="226"/>
        <v/>
      </c>
      <c r="AD600" t="str">
        <f t="shared" si="226"/>
        <v/>
      </c>
      <c r="AE600" t="str">
        <f t="shared" si="226"/>
        <v/>
      </c>
      <c r="AF600" t="str">
        <f t="shared" si="226"/>
        <v/>
      </c>
      <c r="AG600" t="str">
        <f t="shared" si="226"/>
        <v/>
      </c>
      <c r="AH600" t="str">
        <f t="shared" si="226"/>
        <v/>
      </c>
      <c r="AI600" t="str">
        <f t="shared" si="226"/>
        <v/>
      </c>
      <c r="AJ600" t="str">
        <f t="shared" si="226"/>
        <v/>
      </c>
      <c r="AK600" t="str">
        <f t="shared" si="226"/>
        <v/>
      </c>
      <c r="AL600" t="str">
        <f t="shared" si="224"/>
        <v/>
      </c>
      <c r="AM600" t="str">
        <f t="shared" si="224"/>
        <v/>
      </c>
      <c r="AN600" t="str">
        <f t="shared" si="224"/>
        <v/>
      </c>
      <c r="AO600" t="str">
        <f t="shared" si="224"/>
        <v/>
      </c>
      <c r="AP600" t="str">
        <f t="shared" si="224"/>
        <v/>
      </c>
      <c r="AQ600" t="str">
        <f t="shared" si="224"/>
        <v/>
      </c>
      <c r="AR600" t="str">
        <f t="shared" si="224"/>
        <v/>
      </c>
      <c r="AS600" t="str">
        <f t="shared" si="224"/>
        <v/>
      </c>
      <c r="AT600" t="str">
        <f t="shared" si="224"/>
        <v/>
      </c>
      <c r="AU600" t="str">
        <f t="shared" si="224"/>
        <v/>
      </c>
      <c r="AV600" t="str">
        <f t="shared" si="224"/>
        <v/>
      </c>
      <c r="AW600" t="str">
        <f t="shared" si="224"/>
        <v/>
      </c>
      <c r="AX600" t="str">
        <f t="shared" si="224"/>
        <v/>
      </c>
      <c r="AY600" t="str">
        <f t="shared" si="224"/>
        <v/>
      </c>
      <c r="AZ600" t="str">
        <f t="shared" si="224"/>
        <v/>
      </c>
      <c r="BA600" t="str">
        <f t="shared" si="224"/>
        <v/>
      </c>
      <c r="BB600" t="str">
        <f t="shared" si="227"/>
        <v/>
      </c>
      <c r="BC600" t="str">
        <f t="shared" si="225"/>
        <v/>
      </c>
      <c r="BD600" t="str">
        <f t="shared" si="223"/>
        <v/>
      </c>
      <c r="BE600" t="str">
        <f t="shared" si="223"/>
        <v/>
      </c>
    </row>
    <row r="601" spans="1:57" x14ac:dyDescent="0.3">
      <c r="A601">
        <f t="shared" si="218"/>
        <v>3</v>
      </c>
      <c r="B601">
        <f t="shared" si="219"/>
        <v>100</v>
      </c>
      <c r="C601" t="str">
        <f t="shared" si="220"/>
        <v>3_100</v>
      </c>
      <c r="D601" s="2"/>
      <c r="E601" s="1" t="str">
        <f>""</f>
        <v/>
      </c>
      <c r="G601" t="str">
        <f t="shared" si="222"/>
        <v/>
      </c>
      <c r="H601" t="str">
        <f t="shared" si="228"/>
        <v/>
      </c>
      <c r="I601" t="str">
        <f t="shared" si="228"/>
        <v/>
      </c>
      <c r="J601" t="str">
        <f t="shared" si="228"/>
        <v/>
      </c>
      <c r="K601" t="str">
        <f t="shared" si="228"/>
        <v/>
      </c>
      <c r="L601" t="str">
        <f t="shared" si="228"/>
        <v/>
      </c>
      <c r="M601" t="str">
        <f t="shared" si="228"/>
        <v/>
      </c>
      <c r="N601" t="str">
        <f t="shared" si="228"/>
        <v/>
      </c>
      <c r="O601" t="str">
        <f t="shared" si="228"/>
        <v/>
      </c>
      <c r="P601" t="str">
        <f t="shared" si="228"/>
        <v/>
      </c>
      <c r="Q601" t="str">
        <f t="shared" si="228"/>
        <v/>
      </c>
      <c r="R601" t="str">
        <f t="shared" si="228"/>
        <v/>
      </c>
      <c r="S601" t="str">
        <f t="shared" si="228"/>
        <v/>
      </c>
      <c r="T601" t="str">
        <f t="shared" si="228"/>
        <v/>
      </c>
      <c r="U601" t="str">
        <f t="shared" si="228"/>
        <v/>
      </c>
      <c r="V601" t="str">
        <f t="shared" si="228"/>
        <v/>
      </c>
      <c r="W601" t="str">
        <f t="shared" si="228"/>
        <v/>
      </c>
      <c r="X601" t="str">
        <f t="shared" si="226"/>
        <v/>
      </c>
      <c r="Y601" t="str">
        <f t="shared" si="226"/>
        <v/>
      </c>
      <c r="Z601" t="str">
        <f t="shared" si="226"/>
        <v/>
      </c>
      <c r="AA601" t="str">
        <f t="shared" si="226"/>
        <v/>
      </c>
      <c r="AB601" t="str">
        <f t="shared" si="226"/>
        <v/>
      </c>
      <c r="AC601" t="str">
        <f t="shared" si="226"/>
        <v/>
      </c>
      <c r="AD601" t="str">
        <f t="shared" si="226"/>
        <v/>
      </c>
      <c r="AE601" t="str">
        <f t="shared" si="226"/>
        <v/>
      </c>
      <c r="AF601" t="str">
        <f t="shared" si="226"/>
        <v/>
      </c>
      <c r="AG601" t="str">
        <f t="shared" si="226"/>
        <v/>
      </c>
      <c r="AH601" t="str">
        <f t="shared" si="226"/>
        <v/>
      </c>
      <c r="AI601" t="str">
        <f t="shared" si="226"/>
        <v/>
      </c>
      <c r="AJ601" t="str">
        <f t="shared" si="226"/>
        <v/>
      </c>
      <c r="AK601" t="str">
        <f t="shared" si="226"/>
        <v/>
      </c>
      <c r="AL601" t="str">
        <f t="shared" si="224"/>
        <v/>
      </c>
      <c r="AM601" t="str">
        <f t="shared" si="224"/>
        <v/>
      </c>
      <c r="AN601" t="str">
        <f t="shared" si="224"/>
        <v/>
      </c>
      <c r="AO601" t="str">
        <f t="shared" si="224"/>
        <v/>
      </c>
      <c r="AP601" t="str">
        <f t="shared" si="224"/>
        <v/>
      </c>
      <c r="AQ601" t="str">
        <f t="shared" si="224"/>
        <v/>
      </c>
      <c r="AR601" t="str">
        <f t="shared" si="224"/>
        <v/>
      </c>
      <c r="AS601" t="str">
        <f t="shared" si="224"/>
        <v/>
      </c>
      <c r="AT601" t="str">
        <f t="shared" si="224"/>
        <v/>
      </c>
      <c r="AU601" t="str">
        <f t="shared" si="224"/>
        <v/>
      </c>
      <c r="AV601" t="str">
        <f t="shared" si="224"/>
        <v/>
      </c>
      <c r="AW601" t="str">
        <f t="shared" si="224"/>
        <v/>
      </c>
      <c r="AX601" t="str">
        <f t="shared" si="224"/>
        <v/>
      </c>
      <c r="AY601" t="str">
        <f t="shared" si="224"/>
        <v/>
      </c>
      <c r="AZ601" t="str">
        <f t="shared" si="224"/>
        <v/>
      </c>
      <c r="BA601" t="str">
        <f t="shared" si="224"/>
        <v/>
      </c>
      <c r="BB601" t="str">
        <f t="shared" si="227"/>
        <v/>
      </c>
      <c r="BC601" t="str">
        <f t="shared" si="225"/>
        <v/>
      </c>
      <c r="BD601" t="str">
        <f t="shared" si="223"/>
        <v/>
      </c>
      <c r="BE601" t="str">
        <f t="shared" si="223"/>
        <v/>
      </c>
    </row>
    <row r="602" spans="1:57" x14ac:dyDescent="0.3">
      <c r="A602">
        <f t="shared" si="218"/>
        <v>4</v>
      </c>
      <c r="B602">
        <f t="shared" si="219"/>
        <v>100</v>
      </c>
      <c r="C602" t="str">
        <f t="shared" si="220"/>
        <v>4_100</v>
      </c>
      <c r="D602" s="2"/>
      <c r="E602" s="1" t="str">
        <f>""</f>
        <v/>
      </c>
      <c r="G602" t="str">
        <f t="shared" si="222"/>
        <v/>
      </c>
      <c r="H602" t="str">
        <f t="shared" si="228"/>
        <v/>
      </c>
      <c r="I602" t="str">
        <f t="shared" si="228"/>
        <v/>
      </c>
      <c r="J602" t="str">
        <f t="shared" si="228"/>
        <v/>
      </c>
      <c r="K602" t="str">
        <f t="shared" si="228"/>
        <v/>
      </c>
      <c r="L602" t="str">
        <f t="shared" si="228"/>
        <v/>
      </c>
      <c r="M602" t="str">
        <f t="shared" si="228"/>
        <v/>
      </c>
      <c r="N602" t="str">
        <f t="shared" si="228"/>
        <v/>
      </c>
      <c r="O602" t="str">
        <f t="shared" si="228"/>
        <v/>
      </c>
      <c r="P602" t="str">
        <f t="shared" si="228"/>
        <v/>
      </c>
      <c r="Q602" t="str">
        <f t="shared" si="228"/>
        <v/>
      </c>
      <c r="R602" t="str">
        <f t="shared" si="228"/>
        <v/>
      </c>
      <c r="S602" t="str">
        <f t="shared" si="228"/>
        <v/>
      </c>
      <c r="T602" t="str">
        <f t="shared" si="228"/>
        <v/>
      </c>
      <c r="U602" t="str">
        <f t="shared" si="228"/>
        <v/>
      </c>
      <c r="V602" t="str">
        <f t="shared" si="228"/>
        <v/>
      </c>
      <c r="W602" t="str">
        <f t="shared" si="228"/>
        <v/>
      </c>
      <c r="X602" t="str">
        <f t="shared" si="226"/>
        <v/>
      </c>
      <c r="Y602" t="str">
        <f t="shared" si="226"/>
        <v/>
      </c>
      <c r="Z602" t="str">
        <f t="shared" si="226"/>
        <v/>
      </c>
      <c r="AA602" t="str">
        <f t="shared" si="226"/>
        <v/>
      </c>
      <c r="AB602" t="str">
        <f t="shared" si="226"/>
        <v/>
      </c>
      <c r="AC602" t="str">
        <f t="shared" si="226"/>
        <v/>
      </c>
      <c r="AD602" t="str">
        <f t="shared" si="226"/>
        <v/>
      </c>
      <c r="AE602" t="str">
        <f t="shared" si="226"/>
        <v/>
      </c>
      <c r="AF602" t="str">
        <f t="shared" si="226"/>
        <v/>
      </c>
      <c r="AG602" t="str">
        <f t="shared" si="226"/>
        <v/>
      </c>
      <c r="AH602" t="str">
        <f t="shared" si="226"/>
        <v/>
      </c>
      <c r="AI602" t="str">
        <f t="shared" si="226"/>
        <v/>
      </c>
      <c r="AJ602" t="str">
        <f t="shared" si="226"/>
        <v/>
      </c>
      <c r="AK602" t="str">
        <f t="shared" si="226"/>
        <v/>
      </c>
      <c r="AL602" t="str">
        <f t="shared" si="224"/>
        <v/>
      </c>
      <c r="AM602" t="str">
        <f t="shared" si="224"/>
        <v/>
      </c>
      <c r="AN602" t="str">
        <f t="shared" si="224"/>
        <v/>
      </c>
      <c r="AO602" t="str">
        <f t="shared" si="224"/>
        <v/>
      </c>
      <c r="AP602" t="str">
        <f t="shared" si="224"/>
        <v/>
      </c>
      <c r="AQ602" t="str">
        <f t="shared" si="224"/>
        <v/>
      </c>
      <c r="AR602" t="str">
        <f t="shared" si="224"/>
        <v/>
      </c>
      <c r="AS602" t="str">
        <f t="shared" si="224"/>
        <v/>
      </c>
      <c r="AT602" t="str">
        <f t="shared" si="224"/>
        <v/>
      </c>
      <c r="AU602" t="str">
        <f t="shared" si="224"/>
        <v/>
      </c>
      <c r="AV602" t="str">
        <f t="shared" si="224"/>
        <v/>
      </c>
      <c r="AW602" t="str">
        <f t="shared" si="224"/>
        <v/>
      </c>
      <c r="AX602" t="str">
        <f t="shared" si="224"/>
        <v/>
      </c>
      <c r="AY602" t="str">
        <f t="shared" si="224"/>
        <v/>
      </c>
      <c r="AZ602" t="str">
        <f t="shared" si="224"/>
        <v/>
      </c>
      <c r="BA602" t="str">
        <f t="shared" si="224"/>
        <v/>
      </c>
      <c r="BB602" t="str">
        <f t="shared" si="227"/>
        <v/>
      </c>
      <c r="BC602" t="str">
        <f t="shared" si="225"/>
        <v/>
      </c>
      <c r="BD602" t="str">
        <f t="shared" si="223"/>
        <v/>
      </c>
      <c r="BE602" t="str">
        <f t="shared" si="223"/>
        <v/>
      </c>
    </row>
    <row r="603" spans="1:57" x14ac:dyDescent="0.3">
      <c r="A603">
        <f t="shared" si="218"/>
        <v>5</v>
      </c>
      <c r="B603">
        <f t="shared" si="219"/>
        <v>100</v>
      </c>
      <c r="C603" t="str">
        <f t="shared" si="220"/>
        <v>5_100</v>
      </c>
      <c r="D603" s="2"/>
      <c r="E603" s="1" t="str">
        <f>""</f>
        <v/>
      </c>
      <c r="G603" t="str">
        <f t="shared" si="222"/>
        <v/>
      </c>
      <c r="H603" t="str">
        <f t="shared" si="228"/>
        <v/>
      </c>
      <c r="I603" t="str">
        <f t="shared" si="228"/>
        <v/>
      </c>
      <c r="J603" t="str">
        <f t="shared" si="228"/>
        <v/>
      </c>
      <c r="K603" t="str">
        <f t="shared" si="228"/>
        <v/>
      </c>
      <c r="L603" t="str">
        <f t="shared" si="228"/>
        <v/>
      </c>
      <c r="M603" t="str">
        <f t="shared" si="228"/>
        <v/>
      </c>
      <c r="N603" t="str">
        <f t="shared" si="228"/>
        <v/>
      </c>
      <c r="O603" t="str">
        <f t="shared" si="228"/>
        <v/>
      </c>
      <c r="P603" t="str">
        <f t="shared" si="228"/>
        <v/>
      </c>
      <c r="Q603" t="str">
        <f t="shared" si="228"/>
        <v/>
      </c>
      <c r="R603" t="str">
        <f t="shared" si="228"/>
        <v/>
      </c>
      <c r="S603" t="str">
        <f t="shared" si="228"/>
        <v/>
      </c>
      <c r="T603" t="str">
        <f t="shared" si="228"/>
        <v/>
      </c>
      <c r="U603" t="str">
        <f t="shared" si="228"/>
        <v/>
      </c>
      <c r="V603" t="str">
        <f t="shared" si="228"/>
        <v/>
      </c>
      <c r="W603" t="str">
        <f t="shared" si="228"/>
        <v/>
      </c>
      <c r="X603" t="str">
        <f t="shared" si="226"/>
        <v/>
      </c>
      <c r="Y603" t="str">
        <f t="shared" si="226"/>
        <v/>
      </c>
      <c r="Z603" t="str">
        <f t="shared" si="226"/>
        <v/>
      </c>
      <c r="AA603" t="str">
        <f t="shared" si="226"/>
        <v/>
      </c>
      <c r="AB603" t="str">
        <f t="shared" si="226"/>
        <v/>
      </c>
      <c r="AC603" t="str">
        <f t="shared" si="226"/>
        <v/>
      </c>
      <c r="AD603" t="str">
        <f t="shared" si="226"/>
        <v/>
      </c>
      <c r="AE603" t="str">
        <f t="shared" si="226"/>
        <v/>
      </c>
      <c r="AF603" t="str">
        <f t="shared" si="226"/>
        <v/>
      </c>
      <c r="AG603" t="str">
        <f t="shared" si="226"/>
        <v/>
      </c>
      <c r="AH603" t="str">
        <f t="shared" si="226"/>
        <v/>
      </c>
      <c r="AI603" t="str">
        <f t="shared" si="226"/>
        <v/>
      </c>
      <c r="AJ603" t="str">
        <f t="shared" si="226"/>
        <v/>
      </c>
      <c r="AK603" t="str">
        <f t="shared" si="226"/>
        <v/>
      </c>
      <c r="AL603" t="str">
        <f t="shared" si="224"/>
        <v/>
      </c>
      <c r="AM603" t="str">
        <f t="shared" si="224"/>
        <v/>
      </c>
      <c r="AN603" t="str">
        <f t="shared" si="224"/>
        <v/>
      </c>
      <c r="AO603" t="str">
        <f t="shared" si="224"/>
        <v/>
      </c>
      <c r="AP603" t="str">
        <f t="shared" si="224"/>
        <v/>
      </c>
      <c r="AQ603" t="str">
        <f t="shared" si="224"/>
        <v/>
      </c>
      <c r="AR603" t="str">
        <f t="shared" si="224"/>
        <v/>
      </c>
      <c r="AS603" t="str">
        <f t="shared" si="224"/>
        <v/>
      </c>
      <c r="AT603" t="str">
        <f t="shared" si="224"/>
        <v/>
      </c>
      <c r="AU603" t="str">
        <f t="shared" si="224"/>
        <v/>
      </c>
      <c r="AV603" t="str">
        <f t="shared" si="224"/>
        <v/>
      </c>
      <c r="AW603" t="str">
        <f t="shared" si="224"/>
        <v/>
      </c>
      <c r="AX603" t="str">
        <f t="shared" si="224"/>
        <v/>
      </c>
      <c r="AY603" t="str">
        <f t="shared" si="224"/>
        <v/>
      </c>
      <c r="AZ603" t="str">
        <f t="shared" si="224"/>
        <v/>
      </c>
      <c r="BA603" t="str">
        <f t="shared" si="224"/>
        <v/>
      </c>
      <c r="BB603" t="str">
        <f t="shared" si="227"/>
        <v/>
      </c>
      <c r="BC603" t="str">
        <f t="shared" si="225"/>
        <v/>
      </c>
      <c r="BD603" t="str">
        <f t="shared" si="223"/>
        <v/>
      </c>
      <c r="BE603" t="str">
        <f t="shared" si="223"/>
        <v/>
      </c>
    </row>
    <row r="604" spans="1:57" x14ac:dyDescent="0.3">
      <c r="A604">
        <f t="shared" si="218"/>
        <v>6</v>
      </c>
      <c r="B604">
        <f t="shared" si="219"/>
        <v>100</v>
      </c>
      <c r="C604" t="str">
        <f t="shared" si="220"/>
        <v>6_100</v>
      </c>
      <c r="D604" s="2"/>
      <c r="E604" s="1" t="str">
        <f>""</f>
        <v/>
      </c>
      <c r="G604" t="str">
        <f t="shared" si="222"/>
        <v/>
      </c>
      <c r="H604" t="str">
        <f t="shared" si="228"/>
        <v/>
      </c>
      <c r="I604" t="str">
        <f t="shared" si="228"/>
        <v/>
      </c>
      <c r="J604" t="str">
        <f t="shared" si="228"/>
        <v/>
      </c>
      <c r="K604" t="str">
        <f t="shared" si="228"/>
        <v/>
      </c>
      <c r="L604" t="str">
        <f t="shared" si="228"/>
        <v/>
      </c>
      <c r="M604" t="str">
        <f t="shared" si="228"/>
        <v/>
      </c>
      <c r="N604" t="str">
        <f t="shared" si="228"/>
        <v/>
      </c>
      <c r="O604" t="str">
        <f t="shared" si="228"/>
        <v/>
      </c>
      <c r="P604" t="str">
        <f t="shared" si="228"/>
        <v/>
      </c>
      <c r="Q604" t="str">
        <f t="shared" si="228"/>
        <v/>
      </c>
      <c r="R604" t="str">
        <f t="shared" si="228"/>
        <v/>
      </c>
      <c r="S604" t="str">
        <f t="shared" si="228"/>
        <v/>
      </c>
      <c r="T604" t="str">
        <f t="shared" si="228"/>
        <v/>
      </c>
      <c r="U604" t="str">
        <f t="shared" si="228"/>
        <v/>
      </c>
      <c r="V604" t="str">
        <f t="shared" si="228"/>
        <v/>
      </c>
      <c r="W604" t="str">
        <f t="shared" si="228"/>
        <v/>
      </c>
      <c r="X604" t="str">
        <f t="shared" si="226"/>
        <v/>
      </c>
      <c r="Y604" t="str">
        <f t="shared" si="226"/>
        <v/>
      </c>
      <c r="Z604" t="str">
        <f t="shared" si="226"/>
        <v/>
      </c>
      <c r="AA604" t="str">
        <f t="shared" si="226"/>
        <v/>
      </c>
      <c r="AB604" t="str">
        <f t="shared" si="226"/>
        <v/>
      </c>
      <c r="AC604" t="str">
        <f t="shared" si="226"/>
        <v/>
      </c>
      <c r="AD604" t="str">
        <f t="shared" si="226"/>
        <v/>
      </c>
      <c r="AE604" t="str">
        <f t="shared" si="226"/>
        <v/>
      </c>
      <c r="AF604" t="str">
        <f t="shared" si="226"/>
        <v/>
      </c>
      <c r="AG604" t="str">
        <f t="shared" si="226"/>
        <v/>
      </c>
      <c r="AH604" t="str">
        <f t="shared" si="226"/>
        <v/>
      </c>
      <c r="AI604" t="str">
        <f t="shared" si="226"/>
        <v/>
      </c>
      <c r="AJ604" t="str">
        <f t="shared" si="226"/>
        <v/>
      </c>
      <c r="AK604" t="str">
        <f t="shared" si="226"/>
        <v/>
      </c>
      <c r="AL604" t="str">
        <f t="shared" si="224"/>
        <v/>
      </c>
      <c r="AM604" t="str">
        <f t="shared" si="224"/>
        <v/>
      </c>
      <c r="AN604" t="str">
        <f t="shared" si="224"/>
        <v/>
      </c>
      <c r="AO604" t="str">
        <f t="shared" si="224"/>
        <v/>
      </c>
      <c r="AP604" t="str">
        <f t="shared" si="224"/>
        <v/>
      </c>
      <c r="AQ604" t="str">
        <f t="shared" si="224"/>
        <v/>
      </c>
      <c r="AR604" t="str">
        <f t="shared" si="224"/>
        <v/>
      </c>
      <c r="AS604" t="str">
        <f t="shared" si="224"/>
        <v/>
      </c>
      <c r="AT604" t="str">
        <f t="shared" si="224"/>
        <v/>
      </c>
      <c r="AU604" t="str">
        <f t="shared" si="224"/>
        <v/>
      </c>
      <c r="AV604" t="str">
        <f t="shared" si="224"/>
        <v/>
      </c>
      <c r="AW604" t="str">
        <f t="shared" si="224"/>
        <v/>
      </c>
      <c r="AX604" t="str">
        <f t="shared" si="224"/>
        <v/>
      </c>
      <c r="AY604" t="str">
        <f t="shared" si="224"/>
        <v/>
      </c>
      <c r="AZ604" t="str">
        <f t="shared" si="224"/>
        <v/>
      </c>
      <c r="BA604" t="str">
        <f t="shared" si="224"/>
        <v/>
      </c>
      <c r="BB604" t="str">
        <f t="shared" si="227"/>
        <v/>
      </c>
      <c r="BC604" t="str">
        <f t="shared" si="225"/>
        <v/>
      </c>
      <c r="BD604" t="str">
        <f t="shared" si="223"/>
        <v/>
      </c>
      <c r="BE604" t="str">
        <f t="shared" si="223"/>
        <v/>
      </c>
    </row>
    <row r="605" spans="1:57" x14ac:dyDescent="0.3">
      <c r="A605">
        <f t="shared" si="218"/>
        <v>1</v>
      </c>
      <c r="B605">
        <f t="shared" si="219"/>
        <v>101</v>
      </c>
      <c r="C605" t="str">
        <f t="shared" si="220"/>
        <v>1_101</v>
      </c>
      <c r="D605" s="2"/>
      <c r="E605" s="1" t="str">
        <f>""</f>
        <v/>
      </c>
      <c r="G605" t="str">
        <f t="shared" si="222"/>
        <v/>
      </c>
      <c r="H605" t="str">
        <f t="shared" si="228"/>
        <v/>
      </c>
      <c r="I605" t="str">
        <f t="shared" si="228"/>
        <v/>
      </c>
      <c r="J605" t="str">
        <f t="shared" si="228"/>
        <v/>
      </c>
      <c r="K605" t="str">
        <f t="shared" si="228"/>
        <v/>
      </c>
      <c r="L605" t="str">
        <f t="shared" si="228"/>
        <v/>
      </c>
      <c r="M605" t="str">
        <f t="shared" si="228"/>
        <v/>
      </c>
      <c r="N605" t="str">
        <f t="shared" si="228"/>
        <v/>
      </c>
      <c r="O605" t="str">
        <f t="shared" si="228"/>
        <v/>
      </c>
      <c r="P605" t="str">
        <f t="shared" si="228"/>
        <v/>
      </c>
      <c r="Q605" t="str">
        <f t="shared" si="228"/>
        <v/>
      </c>
      <c r="R605" t="str">
        <f t="shared" si="228"/>
        <v/>
      </c>
      <c r="S605" t="str">
        <f t="shared" si="228"/>
        <v/>
      </c>
      <c r="T605" t="str">
        <f t="shared" si="228"/>
        <v/>
      </c>
      <c r="U605" t="str">
        <f t="shared" si="228"/>
        <v/>
      </c>
      <c r="V605" t="str">
        <f t="shared" si="228"/>
        <v/>
      </c>
      <c r="W605" t="str">
        <f t="shared" si="228"/>
        <v/>
      </c>
      <c r="X605" t="str">
        <f t="shared" si="226"/>
        <v/>
      </c>
      <c r="Y605" t="str">
        <f t="shared" si="226"/>
        <v/>
      </c>
      <c r="Z605" t="str">
        <f t="shared" si="226"/>
        <v/>
      </c>
      <c r="AA605" t="str">
        <f t="shared" si="226"/>
        <v/>
      </c>
      <c r="AB605" t="str">
        <f t="shared" si="226"/>
        <v/>
      </c>
      <c r="AC605" t="str">
        <f t="shared" si="226"/>
        <v/>
      </c>
      <c r="AD605" t="str">
        <f t="shared" si="226"/>
        <v/>
      </c>
      <c r="AE605" t="str">
        <f t="shared" si="226"/>
        <v/>
      </c>
      <c r="AF605" t="str">
        <f t="shared" si="226"/>
        <v/>
      </c>
      <c r="AG605" t="str">
        <f t="shared" si="226"/>
        <v/>
      </c>
      <c r="AH605" t="str">
        <f t="shared" si="226"/>
        <v/>
      </c>
      <c r="AI605" t="str">
        <f t="shared" si="226"/>
        <v/>
      </c>
      <c r="AJ605" t="str">
        <f t="shared" si="226"/>
        <v/>
      </c>
      <c r="AK605" t="str">
        <f t="shared" si="226"/>
        <v/>
      </c>
      <c r="AL605" t="str">
        <f t="shared" si="224"/>
        <v/>
      </c>
      <c r="AM605" t="str">
        <f t="shared" si="224"/>
        <v/>
      </c>
      <c r="AN605" t="str">
        <f t="shared" si="224"/>
        <v/>
      </c>
      <c r="AO605" t="str">
        <f t="shared" si="224"/>
        <v/>
      </c>
      <c r="AP605" t="str">
        <f t="shared" si="224"/>
        <v/>
      </c>
      <c r="AQ605" t="str">
        <f t="shared" si="224"/>
        <v/>
      </c>
      <c r="AR605" t="str">
        <f t="shared" si="224"/>
        <v/>
      </c>
      <c r="AS605" t="str">
        <f t="shared" si="224"/>
        <v/>
      </c>
      <c r="AT605" t="str">
        <f t="shared" si="224"/>
        <v/>
      </c>
      <c r="AU605" t="str">
        <f t="shared" si="224"/>
        <v/>
      </c>
      <c r="AV605" t="str">
        <f t="shared" si="224"/>
        <v/>
      </c>
      <c r="AW605" t="str">
        <f t="shared" si="224"/>
        <v/>
      </c>
      <c r="AX605" t="str">
        <f t="shared" si="224"/>
        <v/>
      </c>
      <c r="AY605" t="str">
        <f t="shared" si="224"/>
        <v/>
      </c>
      <c r="AZ605" t="str">
        <f t="shared" si="224"/>
        <v/>
      </c>
      <c r="BA605" t="str">
        <f t="shared" si="224"/>
        <v/>
      </c>
      <c r="BB605" t="str">
        <f t="shared" si="227"/>
        <v/>
      </c>
      <c r="BC605" t="str">
        <f t="shared" si="225"/>
        <v/>
      </c>
      <c r="BD605" t="str">
        <f t="shared" si="225"/>
        <v/>
      </c>
      <c r="BE605" t="str">
        <f t="shared" si="225"/>
        <v/>
      </c>
    </row>
    <row r="606" spans="1:57" x14ac:dyDescent="0.3">
      <c r="A606">
        <f t="shared" si="218"/>
        <v>2</v>
      </c>
      <c r="B606">
        <f t="shared" si="219"/>
        <v>101</v>
      </c>
      <c r="C606" t="str">
        <f t="shared" si="220"/>
        <v>2_101</v>
      </c>
      <c r="D606" s="2"/>
      <c r="E606" s="1" t="str">
        <f>""</f>
        <v/>
      </c>
      <c r="G606" t="str">
        <f t="shared" si="222"/>
        <v/>
      </c>
      <c r="H606" t="str">
        <f t="shared" si="228"/>
        <v/>
      </c>
      <c r="I606" t="str">
        <f t="shared" si="228"/>
        <v/>
      </c>
      <c r="J606" t="str">
        <f t="shared" si="228"/>
        <v/>
      </c>
      <c r="K606" t="str">
        <f t="shared" si="228"/>
        <v/>
      </c>
      <c r="L606" t="str">
        <f t="shared" si="228"/>
        <v/>
      </c>
      <c r="M606" t="str">
        <f t="shared" si="228"/>
        <v/>
      </c>
      <c r="N606" t="str">
        <f t="shared" si="228"/>
        <v/>
      </c>
      <c r="O606" t="str">
        <f t="shared" si="228"/>
        <v/>
      </c>
      <c r="P606" t="str">
        <f t="shared" si="228"/>
        <v/>
      </c>
      <c r="Q606" t="str">
        <f t="shared" si="228"/>
        <v/>
      </c>
      <c r="R606" t="str">
        <f t="shared" si="228"/>
        <v/>
      </c>
      <c r="S606" t="str">
        <f t="shared" si="228"/>
        <v/>
      </c>
      <c r="T606" t="str">
        <f t="shared" si="228"/>
        <v/>
      </c>
      <c r="U606" t="str">
        <f t="shared" si="228"/>
        <v/>
      </c>
      <c r="V606" t="str">
        <f t="shared" si="228"/>
        <v/>
      </c>
      <c r="W606" t="str">
        <f t="shared" si="228"/>
        <v/>
      </c>
      <c r="X606" t="str">
        <f t="shared" si="226"/>
        <v/>
      </c>
      <c r="Y606" t="str">
        <f t="shared" si="226"/>
        <v/>
      </c>
      <c r="Z606" t="str">
        <f t="shared" si="226"/>
        <v/>
      </c>
      <c r="AA606" t="str">
        <f t="shared" si="226"/>
        <v/>
      </c>
      <c r="AB606" t="str">
        <f t="shared" si="226"/>
        <v/>
      </c>
      <c r="AC606" t="str">
        <f t="shared" si="226"/>
        <v/>
      </c>
      <c r="AD606" t="str">
        <f t="shared" si="226"/>
        <v/>
      </c>
      <c r="AE606" t="str">
        <f t="shared" si="226"/>
        <v/>
      </c>
      <c r="AF606" t="str">
        <f t="shared" si="226"/>
        <v/>
      </c>
      <c r="AG606" t="str">
        <f t="shared" si="226"/>
        <v/>
      </c>
      <c r="AH606" t="str">
        <f t="shared" si="226"/>
        <v/>
      </c>
      <c r="AI606" t="str">
        <f t="shared" si="226"/>
        <v/>
      </c>
      <c r="AJ606" t="str">
        <f t="shared" si="226"/>
        <v/>
      </c>
      <c r="AK606" t="str">
        <f t="shared" si="226"/>
        <v/>
      </c>
      <c r="AL606" t="str">
        <f t="shared" si="224"/>
        <v/>
      </c>
      <c r="AM606" t="str">
        <f t="shared" si="224"/>
        <v/>
      </c>
      <c r="AN606" t="str">
        <f t="shared" si="224"/>
        <v/>
      </c>
      <c r="AO606" t="str">
        <f t="shared" si="224"/>
        <v/>
      </c>
      <c r="AP606" t="str">
        <f t="shared" si="224"/>
        <v/>
      </c>
      <c r="AQ606" t="str">
        <f t="shared" si="224"/>
        <v/>
      </c>
      <c r="AR606" t="str">
        <f t="shared" si="224"/>
        <v/>
      </c>
      <c r="AS606" t="str">
        <f t="shared" si="224"/>
        <v/>
      </c>
      <c r="AT606" t="str">
        <f t="shared" si="224"/>
        <v/>
      </c>
      <c r="AU606" t="str">
        <f t="shared" si="224"/>
        <v/>
      </c>
      <c r="AV606" t="str">
        <f t="shared" si="224"/>
        <v/>
      </c>
      <c r="AW606" t="str">
        <f t="shared" si="224"/>
        <v/>
      </c>
      <c r="AX606" t="str">
        <f t="shared" si="224"/>
        <v/>
      </c>
      <c r="AY606" t="str">
        <f t="shared" si="224"/>
        <v/>
      </c>
      <c r="AZ606" t="str">
        <f t="shared" si="224"/>
        <v/>
      </c>
      <c r="BA606" t="str">
        <f t="shared" si="224"/>
        <v/>
      </c>
      <c r="BB606" t="str">
        <f t="shared" si="227"/>
        <v/>
      </c>
      <c r="BC606" t="str">
        <f t="shared" si="225"/>
        <v/>
      </c>
      <c r="BD606" t="str">
        <f t="shared" si="225"/>
        <v/>
      </c>
      <c r="BE606" t="str">
        <f t="shared" si="225"/>
        <v/>
      </c>
    </row>
    <row r="607" spans="1:57" x14ac:dyDescent="0.3">
      <c r="A607">
        <f t="shared" si="218"/>
        <v>3</v>
      </c>
      <c r="B607">
        <f t="shared" si="219"/>
        <v>101</v>
      </c>
      <c r="C607" t="str">
        <f t="shared" si="220"/>
        <v>3_101</v>
      </c>
      <c r="D607" s="2"/>
      <c r="E607" s="1" t="str">
        <f>""</f>
        <v/>
      </c>
      <c r="G607" t="str">
        <f t="shared" si="222"/>
        <v/>
      </c>
      <c r="H607" t="str">
        <f t="shared" si="228"/>
        <v/>
      </c>
      <c r="I607" t="str">
        <f t="shared" si="228"/>
        <v/>
      </c>
      <c r="J607" t="str">
        <f t="shared" si="228"/>
        <v/>
      </c>
      <c r="K607" t="str">
        <f t="shared" si="228"/>
        <v/>
      </c>
      <c r="L607" t="str">
        <f t="shared" si="228"/>
        <v/>
      </c>
      <c r="M607" t="str">
        <f t="shared" si="228"/>
        <v/>
      </c>
      <c r="N607" t="str">
        <f t="shared" si="228"/>
        <v/>
      </c>
      <c r="O607" t="str">
        <f t="shared" si="228"/>
        <v/>
      </c>
      <c r="P607" t="str">
        <f t="shared" si="228"/>
        <v/>
      </c>
      <c r="Q607" t="str">
        <f t="shared" si="228"/>
        <v/>
      </c>
      <c r="R607" t="str">
        <f t="shared" si="228"/>
        <v/>
      </c>
      <c r="S607" t="str">
        <f t="shared" si="228"/>
        <v/>
      </c>
      <c r="T607" t="str">
        <f t="shared" si="228"/>
        <v/>
      </c>
      <c r="U607" t="str">
        <f t="shared" si="228"/>
        <v/>
      </c>
      <c r="V607" t="str">
        <f t="shared" si="228"/>
        <v/>
      </c>
      <c r="W607" t="str">
        <f t="shared" si="228"/>
        <v/>
      </c>
      <c r="X607" t="str">
        <f t="shared" si="226"/>
        <v/>
      </c>
      <c r="Y607" t="str">
        <f t="shared" si="226"/>
        <v/>
      </c>
      <c r="Z607" t="str">
        <f t="shared" si="226"/>
        <v/>
      </c>
      <c r="AA607" t="str">
        <f t="shared" si="226"/>
        <v/>
      </c>
      <c r="AB607" t="str">
        <f t="shared" si="226"/>
        <v/>
      </c>
      <c r="AC607" t="str">
        <f t="shared" si="226"/>
        <v/>
      </c>
      <c r="AD607" t="str">
        <f t="shared" si="226"/>
        <v/>
      </c>
      <c r="AE607" t="str">
        <f t="shared" si="226"/>
        <v/>
      </c>
      <c r="AF607" t="str">
        <f t="shared" si="226"/>
        <v/>
      </c>
      <c r="AG607" t="str">
        <f t="shared" si="226"/>
        <v/>
      </c>
      <c r="AH607" t="str">
        <f t="shared" si="226"/>
        <v/>
      </c>
      <c r="AI607" t="str">
        <f t="shared" si="226"/>
        <v/>
      </c>
      <c r="AJ607" t="str">
        <f t="shared" si="226"/>
        <v/>
      </c>
      <c r="AK607" t="str">
        <f t="shared" si="226"/>
        <v/>
      </c>
      <c r="AL607" t="str">
        <f t="shared" si="224"/>
        <v/>
      </c>
      <c r="AM607" t="str">
        <f t="shared" si="224"/>
        <v/>
      </c>
      <c r="AN607" t="str">
        <f t="shared" si="224"/>
        <v/>
      </c>
      <c r="AO607" t="str">
        <f t="shared" si="224"/>
        <v/>
      </c>
      <c r="AP607" t="str">
        <f t="shared" si="224"/>
        <v/>
      </c>
      <c r="AQ607" t="str">
        <f t="shared" si="224"/>
        <v/>
      </c>
      <c r="AR607" t="str">
        <f t="shared" si="224"/>
        <v/>
      </c>
      <c r="AS607" t="str">
        <f t="shared" si="224"/>
        <v/>
      </c>
      <c r="AT607" t="str">
        <f t="shared" si="224"/>
        <v/>
      </c>
      <c r="AU607" t="str">
        <f t="shared" si="224"/>
        <v/>
      </c>
      <c r="AV607" t="str">
        <f t="shared" si="224"/>
        <v/>
      </c>
      <c r="AW607" t="str">
        <f t="shared" si="224"/>
        <v/>
      </c>
      <c r="AX607" t="str">
        <f t="shared" si="224"/>
        <v/>
      </c>
      <c r="AY607" t="str">
        <f t="shared" si="224"/>
        <v/>
      </c>
      <c r="AZ607" t="str">
        <f t="shared" si="224"/>
        <v/>
      </c>
      <c r="BA607" t="str">
        <f t="shared" si="224"/>
        <v/>
      </c>
      <c r="BB607" t="str">
        <f t="shared" si="227"/>
        <v/>
      </c>
      <c r="BC607" t="str">
        <f t="shared" si="225"/>
        <v/>
      </c>
      <c r="BD607" t="str">
        <f t="shared" si="225"/>
        <v/>
      </c>
      <c r="BE607" t="str">
        <f t="shared" si="225"/>
        <v/>
      </c>
    </row>
    <row r="608" spans="1:57" x14ac:dyDescent="0.3">
      <c r="A608">
        <f t="shared" si="218"/>
        <v>4</v>
      </c>
      <c r="B608">
        <f t="shared" si="219"/>
        <v>101</v>
      </c>
      <c r="C608" t="str">
        <f t="shared" si="220"/>
        <v>4_101</v>
      </c>
      <c r="D608" s="2"/>
      <c r="E608" s="1" t="str">
        <f>""</f>
        <v/>
      </c>
      <c r="G608" t="str">
        <f t="shared" si="222"/>
        <v/>
      </c>
      <c r="H608" t="str">
        <f t="shared" si="228"/>
        <v/>
      </c>
      <c r="I608" t="str">
        <f t="shared" si="228"/>
        <v/>
      </c>
      <c r="J608" t="str">
        <f t="shared" si="228"/>
        <v/>
      </c>
      <c r="K608" t="str">
        <f t="shared" si="228"/>
        <v/>
      </c>
      <c r="L608" t="str">
        <f t="shared" si="228"/>
        <v/>
      </c>
      <c r="M608" t="str">
        <f t="shared" si="228"/>
        <v/>
      </c>
      <c r="N608" t="str">
        <f t="shared" si="228"/>
        <v/>
      </c>
      <c r="O608" t="str">
        <f t="shared" si="228"/>
        <v/>
      </c>
      <c r="P608" t="str">
        <f t="shared" si="228"/>
        <v/>
      </c>
      <c r="Q608" t="str">
        <f t="shared" si="228"/>
        <v/>
      </c>
      <c r="R608" t="str">
        <f t="shared" si="228"/>
        <v/>
      </c>
      <c r="S608" t="str">
        <f t="shared" si="228"/>
        <v/>
      </c>
      <c r="T608" t="str">
        <f t="shared" si="228"/>
        <v/>
      </c>
      <c r="U608" t="str">
        <f t="shared" si="228"/>
        <v/>
      </c>
      <c r="V608" t="str">
        <f t="shared" si="228"/>
        <v/>
      </c>
      <c r="W608" t="str">
        <f t="shared" si="228"/>
        <v/>
      </c>
      <c r="X608" t="str">
        <f t="shared" si="226"/>
        <v/>
      </c>
      <c r="Y608" t="str">
        <f t="shared" si="226"/>
        <v/>
      </c>
      <c r="Z608" t="str">
        <f t="shared" si="226"/>
        <v/>
      </c>
      <c r="AA608" t="str">
        <f t="shared" si="226"/>
        <v/>
      </c>
      <c r="AB608" t="str">
        <f t="shared" si="226"/>
        <v/>
      </c>
      <c r="AC608" t="str">
        <f t="shared" si="226"/>
        <v/>
      </c>
      <c r="AD608" t="str">
        <f t="shared" si="226"/>
        <v/>
      </c>
      <c r="AE608" t="str">
        <f t="shared" si="226"/>
        <v/>
      </c>
      <c r="AF608" t="str">
        <f t="shared" si="226"/>
        <v/>
      </c>
      <c r="AG608" t="str">
        <f t="shared" si="226"/>
        <v/>
      </c>
      <c r="AH608" t="str">
        <f t="shared" si="226"/>
        <v/>
      </c>
      <c r="AI608" t="str">
        <f t="shared" si="226"/>
        <v/>
      </c>
      <c r="AJ608" t="str">
        <f t="shared" si="226"/>
        <v/>
      </c>
      <c r="AK608" t="str">
        <f t="shared" si="226"/>
        <v/>
      </c>
      <c r="AL608" t="str">
        <f t="shared" si="224"/>
        <v/>
      </c>
      <c r="AM608" t="str">
        <f t="shared" si="224"/>
        <v/>
      </c>
      <c r="AN608" t="str">
        <f t="shared" si="224"/>
        <v/>
      </c>
      <c r="AO608" t="str">
        <f t="shared" si="224"/>
        <v/>
      </c>
      <c r="AP608" t="str">
        <f t="shared" si="224"/>
        <v/>
      </c>
      <c r="AQ608" t="str">
        <f t="shared" si="224"/>
        <v/>
      </c>
      <c r="AR608" t="str">
        <f t="shared" si="224"/>
        <v/>
      </c>
      <c r="AS608" t="str">
        <f t="shared" si="224"/>
        <v/>
      </c>
      <c r="AT608" t="str">
        <f t="shared" si="224"/>
        <v/>
      </c>
      <c r="AU608" t="str">
        <f t="shared" si="224"/>
        <v/>
      </c>
      <c r="AV608" t="str">
        <f t="shared" si="224"/>
        <v/>
      </c>
      <c r="AW608" t="str">
        <f t="shared" si="224"/>
        <v/>
      </c>
      <c r="AX608" t="str">
        <f t="shared" si="224"/>
        <v/>
      </c>
      <c r="AY608" t="str">
        <f t="shared" si="224"/>
        <v/>
      </c>
      <c r="AZ608" t="str">
        <f t="shared" si="224"/>
        <v/>
      </c>
      <c r="BA608" t="str">
        <f t="shared" si="224"/>
        <v/>
      </c>
      <c r="BB608" t="str">
        <f t="shared" si="227"/>
        <v/>
      </c>
      <c r="BC608" t="str">
        <f t="shared" si="225"/>
        <v/>
      </c>
      <c r="BD608" t="str">
        <f t="shared" si="225"/>
        <v/>
      </c>
      <c r="BE608" t="str">
        <f t="shared" si="225"/>
        <v/>
      </c>
    </row>
    <row r="609" spans="1:57" x14ac:dyDescent="0.3">
      <c r="A609">
        <f t="shared" si="218"/>
        <v>5</v>
      </c>
      <c r="B609">
        <f t="shared" si="219"/>
        <v>101</v>
      </c>
      <c r="C609" t="str">
        <f t="shared" si="220"/>
        <v>5_101</v>
      </c>
      <c r="D609" s="2"/>
      <c r="E609" s="1" t="str">
        <f>""</f>
        <v/>
      </c>
      <c r="G609" t="str">
        <f t="shared" si="222"/>
        <v/>
      </c>
      <c r="H609" t="str">
        <f t="shared" si="228"/>
        <v/>
      </c>
      <c r="I609" t="str">
        <f t="shared" si="228"/>
        <v/>
      </c>
      <c r="J609" t="str">
        <f t="shared" si="228"/>
        <v/>
      </c>
      <c r="K609" t="str">
        <f t="shared" si="228"/>
        <v/>
      </c>
      <c r="L609" t="str">
        <f t="shared" si="228"/>
        <v/>
      </c>
      <c r="M609" t="str">
        <f t="shared" si="228"/>
        <v/>
      </c>
      <c r="N609" t="str">
        <f t="shared" si="228"/>
        <v/>
      </c>
      <c r="O609" t="str">
        <f t="shared" si="228"/>
        <v/>
      </c>
      <c r="P609" t="str">
        <f t="shared" si="228"/>
        <v/>
      </c>
      <c r="Q609" t="str">
        <f t="shared" si="228"/>
        <v/>
      </c>
      <c r="R609" t="str">
        <f t="shared" si="228"/>
        <v/>
      </c>
      <c r="S609" t="str">
        <f t="shared" si="228"/>
        <v/>
      </c>
      <c r="T609" t="str">
        <f t="shared" si="228"/>
        <v/>
      </c>
      <c r="U609" t="str">
        <f t="shared" si="228"/>
        <v/>
      </c>
      <c r="V609" t="str">
        <f t="shared" si="228"/>
        <v/>
      </c>
      <c r="W609" t="str">
        <f t="shared" si="228"/>
        <v/>
      </c>
      <c r="X609" t="str">
        <f t="shared" si="226"/>
        <v/>
      </c>
      <c r="Y609" t="str">
        <f t="shared" si="226"/>
        <v/>
      </c>
      <c r="Z609" t="str">
        <f t="shared" si="226"/>
        <v/>
      </c>
      <c r="AA609" t="str">
        <f t="shared" si="226"/>
        <v/>
      </c>
      <c r="AB609" t="str">
        <f t="shared" si="226"/>
        <v/>
      </c>
      <c r="AC609" t="str">
        <f t="shared" si="226"/>
        <v/>
      </c>
      <c r="AD609" t="str">
        <f t="shared" si="226"/>
        <v/>
      </c>
      <c r="AE609" t="str">
        <f t="shared" si="226"/>
        <v/>
      </c>
      <c r="AF609" t="str">
        <f t="shared" si="226"/>
        <v/>
      </c>
      <c r="AG609" t="str">
        <f t="shared" si="226"/>
        <v/>
      </c>
      <c r="AH609" t="str">
        <f t="shared" si="226"/>
        <v/>
      </c>
      <c r="AI609" t="str">
        <f t="shared" si="226"/>
        <v/>
      </c>
      <c r="AJ609" t="str">
        <f t="shared" si="226"/>
        <v/>
      </c>
      <c r="AK609" t="str">
        <f t="shared" si="226"/>
        <v/>
      </c>
      <c r="AL609" t="str">
        <f t="shared" si="224"/>
        <v/>
      </c>
      <c r="AM609" t="str">
        <f t="shared" si="224"/>
        <v/>
      </c>
      <c r="AN609" t="str">
        <f t="shared" si="224"/>
        <v/>
      </c>
      <c r="AO609" t="str">
        <f t="shared" si="224"/>
        <v/>
      </c>
      <c r="AP609" t="str">
        <f t="shared" si="224"/>
        <v/>
      </c>
      <c r="AQ609" t="str">
        <f t="shared" si="224"/>
        <v/>
      </c>
      <c r="AR609" t="str">
        <f t="shared" si="224"/>
        <v/>
      </c>
      <c r="AS609" t="str">
        <f t="shared" si="224"/>
        <v/>
      </c>
      <c r="AT609" t="str">
        <f t="shared" si="224"/>
        <v/>
      </c>
      <c r="AU609" t="str">
        <f t="shared" si="224"/>
        <v/>
      </c>
      <c r="AV609" t="str">
        <f t="shared" si="224"/>
        <v/>
      </c>
      <c r="AW609" t="str">
        <f t="shared" si="224"/>
        <v/>
      </c>
      <c r="AX609" t="str">
        <f t="shared" si="224"/>
        <v/>
      </c>
      <c r="AY609" t="str">
        <f t="shared" si="224"/>
        <v/>
      </c>
      <c r="AZ609" t="str">
        <f t="shared" si="224"/>
        <v/>
      </c>
      <c r="BA609" t="str">
        <f t="shared" si="224"/>
        <v/>
      </c>
      <c r="BB609" t="str">
        <f t="shared" si="227"/>
        <v/>
      </c>
      <c r="BC609" t="str">
        <f t="shared" si="225"/>
        <v/>
      </c>
      <c r="BD609" t="str">
        <f t="shared" si="225"/>
        <v/>
      </c>
      <c r="BE609" t="str">
        <f t="shared" si="225"/>
        <v/>
      </c>
    </row>
    <row r="610" spans="1:57" x14ac:dyDescent="0.3">
      <c r="A610">
        <f t="shared" si="218"/>
        <v>6</v>
      </c>
      <c r="B610">
        <f t="shared" si="219"/>
        <v>101</v>
      </c>
      <c r="C610" t="str">
        <f t="shared" si="220"/>
        <v>6_101</v>
      </c>
      <c r="D610" s="2"/>
      <c r="E610" s="1" t="str">
        <f>""</f>
        <v/>
      </c>
      <c r="G610" t="str">
        <f t="shared" si="222"/>
        <v/>
      </c>
      <c r="H610" t="str">
        <f t="shared" si="228"/>
        <v/>
      </c>
      <c r="I610" t="str">
        <f t="shared" si="228"/>
        <v/>
      </c>
      <c r="J610" t="str">
        <f t="shared" si="228"/>
        <v/>
      </c>
      <c r="K610" t="str">
        <f t="shared" si="228"/>
        <v/>
      </c>
      <c r="L610" t="str">
        <f t="shared" si="228"/>
        <v/>
      </c>
      <c r="M610" t="str">
        <f t="shared" si="228"/>
        <v/>
      </c>
      <c r="N610" t="str">
        <f t="shared" si="228"/>
        <v/>
      </c>
      <c r="O610" t="str">
        <f t="shared" si="228"/>
        <v/>
      </c>
      <c r="P610" t="str">
        <f t="shared" si="228"/>
        <v/>
      </c>
      <c r="Q610" t="str">
        <f t="shared" si="228"/>
        <v/>
      </c>
      <c r="R610" t="str">
        <f t="shared" si="228"/>
        <v/>
      </c>
      <c r="S610" t="str">
        <f t="shared" si="228"/>
        <v/>
      </c>
      <c r="T610" t="str">
        <f t="shared" si="228"/>
        <v/>
      </c>
      <c r="U610" t="str">
        <f t="shared" si="228"/>
        <v/>
      </c>
      <c r="V610" t="str">
        <f t="shared" si="228"/>
        <v/>
      </c>
      <c r="W610" t="str">
        <f t="shared" si="228"/>
        <v/>
      </c>
      <c r="X610" t="str">
        <f t="shared" si="226"/>
        <v/>
      </c>
      <c r="Y610" t="str">
        <f t="shared" si="226"/>
        <v/>
      </c>
      <c r="Z610" t="str">
        <f t="shared" si="226"/>
        <v/>
      </c>
      <c r="AA610" t="str">
        <f t="shared" si="226"/>
        <v/>
      </c>
      <c r="AB610" t="str">
        <f t="shared" si="226"/>
        <v/>
      </c>
      <c r="AC610" t="str">
        <f t="shared" si="226"/>
        <v/>
      </c>
      <c r="AD610" t="str">
        <f t="shared" si="226"/>
        <v/>
      </c>
      <c r="AE610" t="str">
        <f t="shared" si="226"/>
        <v/>
      </c>
      <c r="AF610" t="str">
        <f t="shared" si="226"/>
        <v/>
      </c>
      <c r="AG610" t="str">
        <f t="shared" si="226"/>
        <v/>
      </c>
      <c r="AH610" t="str">
        <f t="shared" si="226"/>
        <v/>
      </c>
      <c r="AI610" t="str">
        <f t="shared" si="226"/>
        <v/>
      </c>
      <c r="AJ610" t="str">
        <f t="shared" si="226"/>
        <v/>
      </c>
      <c r="AK610" t="str">
        <f t="shared" si="226"/>
        <v/>
      </c>
      <c r="AL610" t="str">
        <f t="shared" si="224"/>
        <v/>
      </c>
      <c r="AM610" t="str">
        <f t="shared" si="224"/>
        <v/>
      </c>
      <c r="AN610" t="str">
        <f t="shared" si="224"/>
        <v/>
      </c>
      <c r="AO610" t="str">
        <f t="shared" si="224"/>
        <v/>
      </c>
      <c r="AP610" t="str">
        <f t="shared" si="224"/>
        <v/>
      </c>
      <c r="AQ610" t="str">
        <f t="shared" si="224"/>
        <v/>
      </c>
      <c r="AR610" t="str">
        <f t="shared" si="224"/>
        <v/>
      </c>
      <c r="AS610" t="str">
        <f t="shared" si="224"/>
        <v/>
      </c>
      <c r="AT610" t="str">
        <f t="shared" si="224"/>
        <v/>
      </c>
      <c r="AU610" t="str">
        <f t="shared" si="224"/>
        <v/>
      </c>
      <c r="AV610" t="str">
        <f t="shared" si="224"/>
        <v/>
      </c>
      <c r="AW610" t="str">
        <f t="shared" si="224"/>
        <v/>
      </c>
      <c r="AX610" t="str">
        <f t="shared" si="224"/>
        <v/>
      </c>
      <c r="AY610" t="str">
        <f t="shared" si="224"/>
        <v/>
      </c>
      <c r="AZ610" t="str">
        <f t="shared" si="224"/>
        <v/>
      </c>
      <c r="BA610" t="str">
        <f t="shared" si="224"/>
        <v/>
      </c>
      <c r="BB610" t="str">
        <f t="shared" si="227"/>
        <v/>
      </c>
      <c r="BC610" t="str">
        <f t="shared" si="225"/>
        <v/>
      </c>
      <c r="BD610" t="str">
        <f t="shared" si="225"/>
        <v/>
      </c>
      <c r="BE610" t="str">
        <f t="shared" si="225"/>
        <v/>
      </c>
    </row>
    <row r="611" spans="1:57" x14ac:dyDescent="0.3">
      <c r="A611">
        <f t="shared" si="218"/>
        <v>1</v>
      </c>
      <c r="B611">
        <f t="shared" si="219"/>
        <v>102</v>
      </c>
      <c r="C611" t="str">
        <f t="shared" si="220"/>
        <v>1_102</v>
      </c>
      <c r="D611" s="2"/>
      <c r="E611" s="1" t="str">
        <f>""</f>
        <v/>
      </c>
      <c r="G611" t="str">
        <f t="shared" si="222"/>
        <v/>
      </c>
      <c r="H611" t="str">
        <f t="shared" si="228"/>
        <v/>
      </c>
      <c r="I611" t="str">
        <f t="shared" si="228"/>
        <v/>
      </c>
      <c r="J611" t="str">
        <f t="shared" si="228"/>
        <v/>
      </c>
      <c r="K611" t="str">
        <f t="shared" si="228"/>
        <v/>
      </c>
      <c r="L611" t="str">
        <f t="shared" si="228"/>
        <v/>
      </c>
      <c r="M611" t="str">
        <f t="shared" si="228"/>
        <v/>
      </c>
      <c r="N611" t="str">
        <f t="shared" si="228"/>
        <v/>
      </c>
      <c r="O611" t="str">
        <f t="shared" si="228"/>
        <v/>
      </c>
      <c r="P611" t="str">
        <f t="shared" si="228"/>
        <v/>
      </c>
      <c r="Q611" t="str">
        <f t="shared" si="228"/>
        <v/>
      </c>
      <c r="R611" t="str">
        <f t="shared" si="228"/>
        <v/>
      </c>
      <c r="S611" t="str">
        <f t="shared" si="228"/>
        <v/>
      </c>
      <c r="T611" t="str">
        <f t="shared" si="228"/>
        <v/>
      </c>
      <c r="U611" t="str">
        <f t="shared" si="228"/>
        <v/>
      </c>
      <c r="V611" t="str">
        <f t="shared" si="228"/>
        <v/>
      </c>
      <c r="W611" t="str">
        <f t="shared" si="228"/>
        <v/>
      </c>
      <c r="X611" t="str">
        <f t="shared" si="226"/>
        <v/>
      </c>
      <c r="Y611" t="str">
        <f t="shared" si="226"/>
        <v/>
      </c>
      <c r="Z611" t="str">
        <f t="shared" si="226"/>
        <v/>
      </c>
      <c r="AA611" t="str">
        <f t="shared" si="226"/>
        <v/>
      </c>
      <c r="AB611" t="str">
        <f t="shared" si="226"/>
        <v/>
      </c>
      <c r="AC611" t="str">
        <f t="shared" si="226"/>
        <v/>
      </c>
      <c r="AD611" t="str">
        <f t="shared" si="226"/>
        <v/>
      </c>
      <c r="AE611" t="str">
        <f t="shared" si="226"/>
        <v/>
      </c>
      <c r="AF611" t="str">
        <f t="shared" si="226"/>
        <v/>
      </c>
      <c r="AG611" t="str">
        <f t="shared" si="226"/>
        <v/>
      </c>
      <c r="AH611" t="str">
        <f t="shared" si="226"/>
        <v/>
      </c>
      <c r="AI611" t="str">
        <f t="shared" si="226"/>
        <v/>
      </c>
      <c r="AJ611" t="str">
        <f t="shared" si="226"/>
        <v/>
      </c>
      <c r="AK611" t="str">
        <f t="shared" si="226"/>
        <v/>
      </c>
      <c r="AL611" t="str">
        <f t="shared" si="224"/>
        <v/>
      </c>
      <c r="AM611" t="str">
        <f t="shared" si="224"/>
        <v/>
      </c>
      <c r="AN611" t="str">
        <f t="shared" si="224"/>
        <v/>
      </c>
      <c r="AO611" t="str">
        <f t="shared" si="224"/>
        <v/>
      </c>
      <c r="AP611" t="str">
        <f t="shared" si="224"/>
        <v/>
      </c>
      <c r="AQ611" t="str">
        <f t="shared" si="224"/>
        <v/>
      </c>
      <c r="AR611" t="str">
        <f t="shared" si="224"/>
        <v/>
      </c>
      <c r="AS611" t="str">
        <f t="shared" si="224"/>
        <v/>
      </c>
      <c r="AT611" t="str">
        <f t="shared" si="224"/>
        <v/>
      </c>
      <c r="AU611" t="str">
        <f t="shared" si="224"/>
        <v/>
      </c>
      <c r="AV611" t="str">
        <f t="shared" si="224"/>
        <v/>
      </c>
      <c r="AW611" t="str">
        <f t="shared" si="224"/>
        <v/>
      </c>
      <c r="AX611" t="str">
        <f t="shared" si="224"/>
        <v/>
      </c>
      <c r="AY611" t="str">
        <f t="shared" si="224"/>
        <v/>
      </c>
      <c r="AZ611" t="str">
        <f t="shared" si="224"/>
        <v/>
      </c>
      <c r="BA611" t="str">
        <f t="shared" si="224"/>
        <v/>
      </c>
      <c r="BB611" t="str">
        <f t="shared" si="227"/>
        <v/>
      </c>
      <c r="BC611" t="str">
        <f t="shared" si="225"/>
        <v/>
      </c>
      <c r="BD611" t="str">
        <f t="shared" si="225"/>
        <v/>
      </c>
      <c r="BE611" t="str">
        <f t="shared" si="225"/>
        <v/>
      </c>
    </row>
    <row r="612" spans="1:57" x14ac:dyDescent="0.3">
      <c r="A612">
        <f t="shared" si="218"/>
        <v>2</v>
      </c>
      <c r="B612">
        <f t="shared" si="219"/>
        <v>102</v>
      </c>
      <c r="C612" t="str">
        <f t="shared" si="220"/>
        <v>2_102</v>
      </c>
      <c r="D612" s="2"/>
      <c r="E612" s="1" t="str">
        <f>""</f>
        <v/>
      </c>
      <c r="G612" t="str">
        <f t="shared" si="222"/>
        <v/>
      </c>
      <c r="H612" t="str">
        <f t="shared" si="228"/>
        <v/>
      </c>
      <c r="I612" t="str">
        <f t="shared" si="228"/>
        <v/>
      </c>
      <c r="J612" t="str">
        <f t="shared" si="228"/>
        <v/>
      </c>
      <c r="K612" t="str">
        <f t="shared" si="228"/>
        <v/>
      </c>
      <c r="L612" t="str">
        <f t="shared" si="228"/>
        <v/>
      </c>
      <c r="M612" t="str">
        <f t="shared" si="228"/>
        <v/>
      </c>
      <c r="N612" t="str">
        <f t="shared" si="228"/>
        <v/>
      </c>
      <c r="O612" t="str">
        <f t="shared" si="228"/>
        <v/>
      </c>
      <c r="P612" t="str">
        <f t="shared" si="228"/>
        <v/>
      </c>
      <c r="Q612" t="str">
        <f t="shared" si="228"/>
        <v/>
      </c>
      <c r="R612" t="str">
        <f t="shared" si="228"/>
        <v/>
      </c>
      <c r="S612" t="str">
        <f t="shared" si="228"/>
        <v/>
      </c>
      <c r="T612" t="str">
        <f t="shared" si="228"/>
        <v/>
      </c>
      <c r="U612" t="str">
        <f t="shared" si="228"/>
        <v/>
      </c>
      <c r="V612" t="str">
        <f t="shared" si="228"/>
        <v/>
      </c>
      <c r="W612" t="str">
        <f t="shared" si="228"/>
        <v/>
      </c>
      <c r="X612" t="str">
        <f t="shared" si="226"/>
        <v/>
      </c>
      <c r="Y612" t="str">
        <f t="shared" si="226"/>
        <v/>
      </c>
      <c r="Z612" t="str">
        <f t="shared" si="226"/>
        <v/>
      </c>
      <c r="AA612" t="str">
        <f t="shared" si="226"/>
        <v/>
      </c>
      <c r="AB612" t="str">
        <f t="shared" si="226"/>
        <v/>
      </c>
      <c r="AC612" t="str">
        <f t="shared" si="226"/>
        <v/>
      </c>
      <c r="AD612" t="str">
        <f t="shared" si="226"/>
        <v/>
      </c>
      <c r="AE612" t="str">
        <f t="shared" si="226"/>
        <v/>
      </c>
      <c r="AF612" t="str">
        <f t="shared" si="226"/>
        <v/>
      </c>
      <c r="AG612" t="str">
        <f t="shared" si="226"/>
        <v/>
      </c>
      <c r="AH612" t="str">
        <f t="shared" si="226"/>
        <v/>
      </c>
      <c r="AI612" t="str">
        <f t="shared" si="226"/>
        <v/>
      </c>
      <c r="AJ612" t="str">
        <f t="shared" si="226"/>
        <v/>
      </c>
      <c r="AK612" t="str">
        <f t="shared" si="226"/>
        <v/>
      </c>
      <c r="AL612" t="str">
        <f t="shared" si="226"/>
        <v/>
      </c>
      <c r="AM612" t="str">
        <f t="shared" si="226"/>
        <v/>
      </c>
      <c r="AN612" t="str">
        <f t="shared" ref="AN612:BC627" si="229">IFERROR(INDEX($D$5:$D$10000,MATCH($G612&amp;"_"&amp;AN$4,$C$5:$C$1540,0),1),"")</f>
        <v/>
      </c>
      <c r="AO612" t="str">
        <f t="shared" si="229"/>
        <v/>
      </c>
      <c r="AP612" t="str">
        <f t="shared" si="229"/>
        <v/>
      </c>
      <c r="AQ612" t="str">
        <f t="shared" si="229"/>
        <v/>
      </c>
      <c r="AR612" t="str">
        <f t="shared" si="229"/>
        <v/>
      </c>
      <c r="AS612" t="str">
        <f t="shared" si="229"/>
        <v/>
      </c>
      <c r="AT612" t="str">
        <f t="shared" si="229"/>
        <v/>
      </c>
      <c r="AU612" t="str">
        <f t="shared" si="229"/>
        <v/>
      </c>
      <c r="AV612" t="str">
        <f t="shared" si="229"/>
        <v/>
      </c>
      <c r="AW612" t="str">
        <f t="shared" si="229"/>
        <v/>
      </c>
      <c r="AX612" t="str">
        <f t="shared" si="229"/>
        <v/>
      </c>
      <c r="AY612" t="str">
        <f t="shared" si="229"/>
        <v/>
      </c>
      <c r="AZ612" t="str">
        <f t="shared" si="229"/>
        <v/>
      </c>
      <c r="BA612" t="str">
        <f t="shared" si="229"/>
        <v/>
      </c>
      <c r="BB612" t="str">
        <f t="shared" si="227"/>
        <v/>
      </c>
      <c r="BC612" t="str">
        <f t="shared" si="225"/>
        <v/>
      </c>
      <c r="BD612" t="str">
        <f t="shared" si="225"/>
        <v/>
      </c>
      <c r="BE612" t="str">
        <f t="shared" si="225"/>
        <v/>
      </c>
    </row>
    <row r="613" spans="1:57" x14ac:dyDescent="0.3">
      <c r="A613">
        <f t="shared" si="218"/>
        <v>3</v>
      </c>
      <c r="B613">
        <f t="shared" si="219"/>
        <v>102</v>
      </c>
      <c r="C613" t="str">
        <f t="shared" si="220"/>
        <v>3_102</v>
      </c>
      <c r="D613" s="2"/>
      <c r="E613" s="1" t="str">
        <f>""</f>
        <v/>
      </c>
      <c r="G613" t="str">
        <f t="shared" si="222"/>
        <v/>
      </c>
      <c r="H613" t="str">
        <f t="shared" si="228"/>
        <v/>
      </c>
      <c r="I613" t="str">
        <f t="shared" si="228"/>
        <v/>
      </c>
      <c r="J613" t="str">
        <f t="shared" si="228"/>
        <v/>
      </c>
      <c r="K613" t="str">
        <f t="shared" si="228"/>
        <v/>
      </c>
      <c r="L613" t="str">
        <f t="shared" si="228"/>
        <v/>
      </c>
      <c r="M613" t="str">
        <f t="shared" si="228"/>
        <v/>
      </c>
      <c r="N613" t="str">
        <f t="shared" si="228"/>
        <v/>
      </c>
      <c r="O613" t="str">
        <f t="shared" si="228"/>
        <v/>
      </c>
      <c r="P613" t="str">
        <f t="shared" si="228"/>
        <v/>
      </c>
      <c r="Q613" t="str">
        <f t="shared" si="228"/>
        <v/>
      </c>
      <c r="R613" t="str">
        <f t="shared" si="228"/>
        <v/>
      </c>
      <c r="S613" t="str">
        <f t="shared" si="228"/>
        <v/>
      </c>
      <c r="T613" t="str">
        <f t="shared" si="228"/>
        <v/>
      </c>
      <c r="U613" t="str">
        <f t="shared" si="228"/>
        <v/>
      </c>
      <c r="V613" t="str">
        <f t="shared" si="228"/>
        <v/>
      </c>
      <c r="W613" t="str">
        <f t="shared" ref="W613:AL628" si="230">IFERROR(INDEX($D$5:$D$10000,MATCH($G613&amp;"_"&amp;W$4,$C$5:$C$1540,0),1),"")</f>
        <v/>
      </c>
      <c r="X613" t="str">
        <f t="shared" si="230"/>
        <v/>
      </c>
      <c r="Y613" t="str">
        <f t="shared" si="230"/>
        <v/>
      </c>
      <c r="Z613" t="str">
        <f t="shared" si="230"/>
        <v/>
      </c>
      <c r="AA613" t="str">
        <f t="shared" si="230"/>
        <v/>
      </c>
      <c r="AB613" t="str">
        <f t="shared" si="230"/>
        <v/>
      </c>
      <c r="AC613" t="str">
        <f t="shared" si="230"/>
        <v/>
      </c>
      <c r="AD613" t="str">
        <f t="shared" si="230"/>
        <v/>
      </c>
      <c r="AE613" t="str">
        <f t="shared" si="230"/>
        <v/>
      </c>
      <c r="AF613" t="str">
        <f t="shared" si="230"/>
        <v/>
      </c>
      <c r="AG613" t="str">
        <f t="shared" si="230"/>
        <v/>
      </c>
      <c r="AH613" t="str">
        <f t="shared" si="230"/>
        <v/>
      </c>
      <c r="AI613" t="str">
        <f t="shared" si="230"/>
        <v/>
      </c>
      <c r="AJ613" t="str">
        <f t="shared" si="230"/>
        <v/>
      </c>
      <c r="AK613" t="str">
        <f t="shared" si="230"/>
        <v/>
      </c>
      <c r="AL613" t="str">
        <f t="shared" si="230"/>
        <v/>
      </c>
      <c r="AM613" t="str">
        <f t="shared" ref="AM613:BB628" si="231">IFERROR(INDEX($D$5:$D$10000,MATCH($G613&amp;"_"&amp;AM$4,$C$5:$C$1540,0),1),"")</f>
        <v/>
      </c>
      <c r="AN613" t="str">
        <f t="shared" si="229"/>
        <v/>
      </c>
      <c r="AO613" t="str">
        <f t="shared" si="229"/>
        <v/>
      </c>
      <c r="AP613" t="str">
        <f t="shared" si="229"/>
        <v/>
      </c>
      <c r="AQ613" t="str">
        <f t="shared" si="229"/>
        <v/>
      </c>
      <c r="AR613" t="str">
        <f t="shared" si="229"/>
        <v/>
      </c>
      <c r="AS613" t="str">
        <f t="shared" si="229"/>
        <v/>
      </c>
      <c r="AT613" t="str">
        <f t="shared" si="229"/>
        <v/>
      </c>
      <c r="AU613" t="str">
        <f t="shared" si="229"/>
        <v/>
      </c>
      <c r="AV613" t="str">
        <f t="shared" si="229"/>
        <v/>
      </c>
      <c r="AW613" t="str">
        <f t="shared" si="229"/>
        <v/>
      </c>
      <c r="AX613" t="str">
        <f t="shared" si="229"/>
        <v/>
      </c>
      <c r="AY613" t="str">
        <f t="shared" si="229"/>
        <v/>
      </c>
      <c r="AZ613" t="str">
        <f t="shared" si="229"/>
        <v/>
      </c>
      <c r="BA613" t="str">
        <f t="shared" si="229"/>
        <v/>
      </c>
      <c r="BB613" t="str">
        <f t="shared" si="227"/>
        <v/>
      </c>
      <c r="BC613" t="str">
        <f t="shared" si="225"/>
        <v/>
      </c>
      <c r="BD613" t="str">
        <f t="shared" si="225"/>
        <v/>
      </c>
      <c r="BE613" t="str">
        <f t="shared" si="225"/>
        <v/>
      </c>
    </row>
    <row r="614" spans="1:57" x14ac:dyDescent="0.3">
      <c r="A614">
        <f t="shared" si="218"/>
        <v>4</v>
      </c>
      <c r="B614">
        <f t="shared" si="219"/>
        <v>102</v>
      </c>
      <c r="C614" t="str">
        <f t="shared" si="220"/>
        <v>4_102</v>
      </c>
      <c r="D614" s="2"/>
      <c r="E614" s="1" t="str">
        <f>""</f>
        <v/>
      </c>
      <c r="G614" t="str">
        <f t="shared" si="222"/>
        <v/>
      </c>
      <c r="H614" t="str">
        <f t="shared" ref="H614:W629" si="232">IFERROR(INDEX($D$5:$D$10000,MATCH($G614&amp;"_"&amp;H$4,$C$5:$C$1540,0),1),"")</f>
        <v/>
      </c>
      <c r="I614" t="str">
        <f t="shared" si="232"/>
        <v/>
      </c>
      <c r="J614" t="str">
        <f t="shared" si="232"/>
        <v/>
      </c>
      <c r="K614" t="str">
        <f t="shared" si="232"/>
        <v/>
      </c>
      <c r="L614" t="str">
        <f t="shared" si="232"/>
        <v/>
      </c>
      <c r="M614" t="str">
        <f t="shared" si="232"/>
        <v/>
      </c>
      <c r="N614" t="str">
        <f t="shared" si="232"/>
        <v/>
      </c>
      <c r="O614" t="str">
        <f t="shared" si="232"/>
        <v/>
      </c>
      <c r="P614" t="str">
        <f t="shared" si="232"/>
        <v/>
      </c>
      <c r="Q614" t="str">
        <f t="shared" si="232"/>
        <v/>
      </c>
      <c r="R614" t="str">
        <f t="shared" si="232"/>
        <v/>
      </c>
      <c r="S614" t="str">
        <f t="shared" si="232"/>
        <v/>
      </c>
      <c r="T614" t="str">
        <f t="shared" si="232"/>
        <v/>
      </c>
      <c r="U614" t="str">
        <f t="shared" si="232"/>
        <v/>
      </c>
      <c r="V614" t="str">
        <f t="shared" si="232"/>
        <v/>
      </c>
      <c r="W614" t="str">
        <f t="shared" si="230"/>
        <v/>
      </c>
      <c r="X614" t="str">
        <f t="shared" si="230"/>
        <v/>
      </c>
      <c r="Y614" t="str">
        <f t="shared" si="230"/>
        <v/>
      </c>
      <c r="Z614" t="str">
        <f t="shared" si="230"/>
        <v/>
      </c>
      <c r="AA614" t="str">
        <f t="shared" si="230"/>
        <v/>
      </c>
      <c r="AB614" t="str">
        <f t="shared" si="230"/>
        <v/>
      </c>
      <c r="AC614" t="str">
        <f t="shared" si="230"/>
        <v/>
      </c>
      <c r="AD614" t="str">
        <f t="shared" si="230"/>
        <v/>
      </c>
      <c r="AE614" t="str">
        <f t="shared" si="230"/>
        <v/>
      </c>
      <c r="AF614" t="str">
        <f t="shared" si="230"/>
        <v/>
      </c>
      <c r="AG614" t="str">
        <f t="shared" si="230"/>
        <v/>
      </c>
      <c r="AH614" t="str">
        <f t="shared" si="230"/>
        <v/>
      </c>
      <c r="AI614" t="str">
        <f t="shared" si="230"/>
        <v/>
      </c>
      <c r="AJ614" t="str">
        <f t="shared" si="230"/>
        <v/>
      </c>
      <c r="AK614" t="str">
        <f t="shared" si="230"/>
        <v/>
      </c>
      <c r="AL614" t="str">
        <f t="shared" si="230"/>
        <v/>
      </c>
      <c r="AM614" t="str">
        <f t="shared" si="231"/>
        <v/>
      </c>
      <c r="AN614" t="str">
        <f t="shared" si="229"/>
        <v/>
      </c>
      <c r="AO614" t="str">
        <f t="shared" si="229"/>
        <v/>
      </c>
      <c r="AP614" t="str">
        <f t="shared" si="229"/>
        <v/>
      </c>
      <c r="AQ614" t="str">
        <f t="shared" si="229"/>
        <v/>
      </c>
      <c r="AR614" t="str">
        <f t="shared" si="229"/>
        <v/>
      </c>
      <c r="AS614" t="str">
        <f t="shared" si="229"/>
        <v/>
      </c>
      <c r="AT614" t="str">
        <f t="shared" si="229"/>
        <v/>
      </c>
      <c r="AU614" t="str">
        <f t="shared" si="229"/>
        <v/>
      </c>
      <c r="AV614" t="str">
        <f t="shared" si="229"/>
        <v/>
      </c>
      <c r="AW614" t="str">
        <f t="shared" si="229"/>
        <v/>
      </c>
      <c r="AX614" t="str">
        <f t="shared" si="229"/>
        <v/>
      </c>
      <c r="AY614" t="str">
        <f t="shared" si="229"/>
        <v/>
      </c>
      <c r="AZ614" t="str">
        <f t="shared" si="229"/>
        <v/>
      </c>
      <c r="BA614" t="str">
        <f t="shared" si="229"/>
        <v/>
      </c>
      <c r="BB614" t="str">
        <f t="shared" si="227"/>
        <v/>
      </c>
      <c r="BC614" t="str">
        <f t="shared" si="225"/>
        <v/>
      </c>
      <c r="BD614" t="str">
        <f t="shared" si="225"/>
        <v/>
      </c>
      <c r="BE614" t="str">
        <f t="shared" si="225"/>
        <v/>
      </c>
    </row>
    <row r="615" spans="1:57" x14ac:dyDescent="0.3">
      <c r="A615">
        <f t="shared" si="218"/>
        <v>5</v>
      </c>
      <c r="B615">
        <f t="shared" si="219"/>
        <v>102</v>
      </c>
      <c r="C615" t="str">
        <f t="shared" si="220"/>
        <v>5_102</v>
      </c>
      <c r="D615" s="2"/>
      <c r="E615" s="1" t="str">
        <f>""</f>
        <v/>
      </c>
      <c r="G615" t="str">
        <f t="shared" si="222"/>
        <v/>
      </c>
      <c r="H615" t="str">
        <f t="shared" si="232"/>
        <v/>
      </c>
      <c r="I615" t="str">
        <f t="shared" si="232"/>
        <v/>
      </c>
      <c r="J615" t="str">
        <f t="shared" si="232"/>
        <v/>
      </c>
      <c r="K615" t="str">
        <f t="shared" si="232"/>
        <v/>
      </c>
      <c r="L615" t="str">
        <f t="shared" si="232"/>
        <v/>
      </c>
      <c r="M615" t="str">
        <f t="shared" si="232"/>
        <v/>
      </c>
      <c r="N615" t="str">
        <f t="shared" si="232"/>
        <v/>
      </c>
      <c r="O615" t="str">
        <f t="shared" si="232"/>
        <v/>
      </c>
      <c r="P615" t="str">
        <f t="shared" si="232"/>
        <v/>
      </c>
      <c r="Q615" t="str">
        <f t="shared" si="232"/>
        <v/>
      </c>
      <c r="R615" t="str">
        <f t="shared" si="232"/>
        <v/>
      </c>
      <c r="S615" t="str">
        <f t="shared" si="232"/>
        <v/>
      </c>
      <c r="T615" t="str">
        <f t="shared" si="232"/>
        <v/>
      </c>
      <c r="U615" t="str">
        <f t="shared" si="232"/>
        <v/>
      </c>
      <c r="V615" t="str">
        <f t="shared" si="232"/>
        <v/>
      </c>
      <c r="W615" t="str">
        <f t="shared" si="230"/>
        <v/>
      </c>
      <c r="X615" t="str">
        <f t="shared" si="230"/>
        <v/>
      </c>
      <c r="Y615" t="str">
        <f t="shared" si="230"/>
        <v/>
      </c>
      <c r="Z615" t="str">
        <f t="shared" si="230"/>
        <v/>
      </c>
      <c r="AA615" t="str">
        <f t="shared" si="230"/>
        <v/>
      </c>
      <c r="AB615" t="str">
        <f t="shared" si="230"/>
        <v/>
      </c>
      <c r="AC615" t="str">
        <f t="shared" si="230"/>
        <v/>
      </c>
      <c r="AD615" t="str">
        <f t="shared" si="230"/>
        <v/>
      </c>
      <c r="AE615" t="str">
        <f t="shared" si="230"/>
        <v/>
      </c>
      <c r="AF615" t="str">
        <f t="shared" si="230"/>
        <v/>
      </c>
      <c r="AG615" t="str">
        <f t="shared" si="230"/>
        <v/>
      </c>
      <c r="AH615" t="str">
        <f t="shared" si="230"/>
        <v/>
      </c>
      <c r="AI615" t="str">
        <f t="shared" si="230"/>
        <v/>
      </c>
      <c r="AJ615" t="str">
        <f t="shared" si="230"/>
        <v/>
      </c>
      <c r="AK615" t="str">
        <f t="shared" si="230"/>
        <v/>
      </c>
      <c r="AL615" t="str">
        <f t="shared" si="230"/>
        <v/>
      </c>
      <c r="AM615" t="str">
        <f t="shared" si="231"/>
        <v/>
      </c>
      <c r="AN615" t="str">
        <f t="shared" si="229"/>
        <v/>
      </c>
      <c r="AO615" t="str">
        <f t="shared" si="229"/>
        <v/>
      </c>
      <c r="AP615" t="str">
        <f t="shared" si="229"/>
        <v/>
      </c>
      <c r="AQ615" t="str">
        <f t="shared" si="229"/>
        <v/>
      </c>
      <c r="AR615" t="str">
        <f t="shared" si="229"/>
        <v/>
      </c>
      <c r="AS615" t="str">
        <f t="shared" si="229"/>
        <v/>
      </c>
      <c r="AT615" t="str">
        <f t="shared" si="229"/>
        <v/>
      </c>
      <c r="AU615" t="str">
        <f t="shared" si="229"/>
        <v/>
      </c>
      <c r="AV615" t="str">
        <f t="shared" si="229"/>
        <v/>
      </c>
      <c r="AW615" t="str">
        <f t="shared" si="229"/>
        <v/>
      </c>
      <c r="AX615" t="str">
        <f t="shared" si="229"/>
        <v/>
      </c>
      <c r="AY615" t="str">
        <f t="shared" si="229"/>
        <v/>
      </c>
      <c r="AZ615" t="str">
        <f t="shared" si="229"/>
        <v/>
      </c>
      <c r="BA615" t="str">
        <f t="shared" si="229"/>
        <v/>
      </c>
      <c r="BB615" t="str">
        <f t="shared" si="227"/>
        <v/>
      </c>
      <c r="BC615" t="str">
        <f t="shared" si="225"/>
        <v/>
      </c>
      <c r="BD615" t="str">
        <f t="shared" si="225"/>
        <v/>
      </c>
      <c r="BE615" t="str">
        <f t="shared" si="225"/>
        <v/>
      </c>
    </row>
    <row r="616" spans="1:57" x14ac:dyDescent="0.3">
      <c r="A616">
        <f t="shared" si="218"/>
        <v>6</v>
      </c>
      <c r="B616">
        <f t="shared" si="219"/>
        <v>102</v>
      </c>
      <c r="C616" t="str">
        <f t="shared" si="220"/>
        <v>6_102</v>
      </c>
      <c r="D616" s="2"/>
      <c r="E616" s="1" t="str">
        <f>""</f>
        <v/>
      </c>
      <c r="G616" t="str">
        <f t="shared" si="222"/>
        <v/>
      </c>
      <c r="H616" t="str">
        <f t="shared" si="232"/>
        <v/>
      </c>
      <c r="I616" t="str">
        <f t="shared" si="232"/>
        <v/>
      </c>
      <c r="J616" t="str">
        <f t="shared" si="232"/>
        <v/>
      </c>
      <c r="K616" t="str">
        <f t="shared" si="232"/>
        <v/>
      </c>
      <c r="L616" t="str">
        <f t="shared" si="232"/>
        <v/>
      </c>
      <c r="M616" t="str">
        <f t="shared" si="232"/>
        <v/>
      </c>
      <c r="N616" t="str">
        <f t="shared" si="232"/>
        <v/>
      </c>
      <c r="O616" t="str">
        <f t="shared" si="232"/>
        <v/>
      </c>
      <c r="P616" t="str">
        <f t="shared" si="232"/>
        <v/>
      </c>
      <c r="Q616" t="str">
        <f t="shared" si="232"/>
        <v/>
      </c>
      <c r="R616" t="str">
        <f t="shared" si="232"/>
        <v/>
      </c>
      <c r="S616" t="str">
        <f t="shared" si="232"/>
        <v/>
      </c>
      <c r="T616" t="str">
        <f t="shared" si="232"/>
        <v/>
      </c>
      <c r="U616" t="str">
        <f t="shared" si="232"/>
        <v/>
      </c>
      <c r="V616" t="str">
        <f t="shared" si="232"/>
        <v/>
      </c>
      <c r="W616" t="str">
        <f t="shared" si="230"/>
        <v/>
      </c>
      <c r="X616" t="str">
        <f t="shared" si="230"/>
        <v/>
      </c>
      <c r="Y616" t="str">
        <f t="shared" si="230"/>
        <v/>
      </c>
      <c r="Z616" t="str">
        <f t="shared" si="230"/>
        <v/>
      </c>
      <c r="AA616" t="str">
        <f t="shared" si="230"/>
        <v/>
      </c>
      <c r="AB616" t="str">
        <f t="shared" si="230"/>
        <v/>
      </c>
      <c r="AC616" t="str">
        <f t="shared" si="230"/>
        <v/>
      </c>
      <c r="AD616" t="str">
        <f t="shared" si="230"/>
        <v/>
      </c>
      <c r="AE616" t="str">
        <f t="shared" si="230"/>
        <v/>
      </c>
      <c r="AF616" t="str">
        <f t="shared" si="230"/>
        <v/>
      </c>
      <c r="AG616" t="str">
        <f t="shared" si="230"/>
        <v/>
      </c>
      <c r="AH616" t="str">
        <f t="shared" si="230"/>
        <v/>
      </c>
      <c r="AI616" t="str">
        <f t="shared" si="230"/>
        <v/>
      </c>
      <c r="AJ616" t="str">
        <f t="shared" si="230"/>
        <v/>
      </c>
      <c r="AK616" t="str">
        <f t="shared" si="230"/>
        <v/>
      </c>
      <c r="AL616" t="str">
        <f t="shared" si="230"/>
        <v/>
      </c>
      <c r="AM616" t="str">
        <f t="shared" si="231"/>
        <v/>
      </c>
      <c r="AN616" t="str">
        <f t="shared" si="229"/>
        <v/>
      </c>
      <c r="AO616" t="str">
        <f t="shared" si="229"/>
        <v/>
      </c>
      <c r="AP616" t="str">
        <f t="shared" si="229"/>
        <v/>
      </c>
      <c r="AQ616" t="str">
        <f t="shared" si="229"/>
        <v/>
      </c>
      <c r="AR616" t="str">
        <f t="shared" si="229"/>
        <v/>
      </c>
      <c r="AS616" t="str">
        <f t="shared" si="229"/>
        <v/>
      </c>
      <c r="AT616" t="str">
        <f t="shared" si="229"/>
        <v/>
      </c>
      <c r="AU616" t="str">
        <f t="shared" si="229"/>
        <v/>
      </c>
      <c r="AV616" t="str">
        <f t="shared" si="229"/>
        <v/>
      </c>
      <c r="AW616" t="str">
        <f t="shared" si="229"/>
        <v/>
      </c>
      <c r="AX616" t="str">
        <f t="shared" si="229"/>
        <v/>
      </c>
      <c r="AY616" t="str">
        <f t="shared" si="229"/>
        <v/>
      </c>
      <c r="AZ616" t="str">
        <f t="shared" si="229"/>
        <v/>
      </c>
      <c r="BA616" t="str">
        <f t="shared" si="229"/>
        <v/>
      </c>
      <c r="BB616" t="str">
        <f t="shared" si="227"/>
        <v/>
      </c>
      <c r="BC616" t="str">
        <f t="shared" si="227"/>
        <v/>
      </c>
      <c r="BD616" t="str">
        <f t="shared" si="227"/>
        <v/>
      </c>
      <c r="BE616" t="str">
        <f t="shared" si="227"/>
        <v/>
      </c>
    </row>
    <row r="617" spans="1:57" x14ac:dyDescent="0.3">
      <c r="A617">
        <f t="shared" si="218"/>
        <v>1</v>
      </c>
      <c r="B617">
        <f t="shared" si="219"/>
        <v>103</v>
      </c>
      <c r="C617" t="str">
        <f t="shared" si="220"/>
        <v>1_103</v>
      </c>
      <c r="D617" s="2"/>
      <c r="E617" s="1" t="str">
        <f>""</f>
        <v/>
      </c>
      <c r="G617" t="str">
        <f t="shared" si="222"/>
        <v/>
      </c>
      <c r="H617" t="str">
        <f t="shared" si="232"/>
        <v/>
      </c>
      <c r="I617" t="str">
        <f t="shared" si="232"/>
        <v/>
      </c>
      <c r="J617" t="str">
        <f t="shared" si="232"/>
        <v/>
      </c>
      <c r="K617" t="str">
        <f t="shared" si="232"/>
        <v/>
      </c>
      <c r="L617" t="str">
        <f t="shared" si="232"/>
        <v/>
      </c>
      <c r="M617" t="str">
        <f t="shared" si="232"/>
        <v/>
      </c>
      <c r="N617" t="str">
        <f t="shared" si="232"/>
        <v/>
      </c>
      <c r="O617" t="str">
        <f t="shared" si="232"/>
        <v/>
      </c>
      <c r="P617" t="str">
        <f t="shared" si="232"/>
        <v/>
      </c>
      <c r="Q617" t="str">
        <f t="shared" si="232"/>
        <v/>
      </c>
      <c r="R617" t="str">
        <f t="shared" si="232"/>
        <v/>
      </c>
      <c r="S617" t="str">
        <f t="shared" si="232"/>
        <v/>
      </c>
      <c r="T617" t="str">
        <f t="shared" si="232"/>
        <v/>
      </c>
      <c r="U617" t="str">
        <f t="shared" si="232"/>
        <v/>
      </c>
      <c r="V617" t="str">
        <f t="shared" si="232"/>
        <v/>
      </c>
      <c r="W617" t="str">
        <f t="shared" si="230"/>
        <v/>
      </c>
      <c r="X617" t="str">
        <f t="shared" si="230"/>
        <v/>
      </c>
      <c r="Y617" t="str">
        <f t="shared" si="230"/>
        <v/>
      </c>
      <c r="Z617" t="str">
        <f t="shared" si="230"/>
        <v/>
      </c>
      <c r="AA617" t="str">
        <f t="shared" si="230"/>
        <v/>
      </c>
      <c r="AB617" t="str">
        <f t="shared" si="230"/>
        <v/>
      </c>
      <c r="AC617" t="str">
        <f t="shared" si="230"/>
        <v/>
      </c>
      <c r="AD617" t="str">
        <f t="shared" si="230"/>
        <v/>
      </c>
      <c r="AE617" t="str">
        <f t="shared" si="230"/>
        <v/>
      </c>
      <c r="AF617" t="str">
        <f t="shared" si="230"/>
        <v/>
      </c>
      <c r="AG617" t="str">
        <f t="shared" si="230"/>
        <v/>
      </c>
      <c r="AH617" t="str">
        <f t="shared" si="230"/>
        <v/>
      </c>
      <c r="AI617" t="str">
        <f t="shared" si="230"/>
        <v/>
      </c>
      <c r="AJ617" t="str">
        <f t="shared" si="230"/>
        <v/>
      </c>
      <c r="AK617" t="str">
        <f t="shared" si="230"/>
        <v/>
      </c>
      <c r="AL617" t="str">
        <f t="shared" si="230"/>
        <v/>
      </c>
      <c r="AM617" t="str">
        <f t="shared" si="231"/>
        <v/>
      </c>
      <c r="AN617" t="str">
        <f t="shared" si="229"/>
        <v/>
      </c>
      <c r="AO617" t="str">
        <f t="shared" si="229"/>
        <v/>
      </c>
      <c r="AP617" t="str">
        <f t="shared" si="229"/>
        <v/>
      </c>
      <c r="AQ617" t="str">
        <f t="shared" si="229"/>
        <v/>
      </c>
      <c r="AR617" t="str">
        <f t="shared" si="229"/>
        <v/>
      </c>
      <c r="AS617" t="str">
        <f t="shared" si="229"/>
        <v/>
      </c>
      <c r="AT617" t="str">
        <f t="shared" si="229"/>
        <v/>
      </c>
      <c r="AU617" t="str">
        <f t="shared" si="229"/>
        <v/>
      </c>
      <c r="AV617" t="str">
        <f t="shared" si="229"/>
        <v/>
      </c>
      <c r="AW617" t="str">
        <f t="shared" si="229"/>
        <v/>
      </c>
      <c r="AX617" t="str">
        <f t="shared" si="229"/>
        <v/>
      </c>
      <c r="AY617" t="str">
        <f t="shared" si="229"/>
        <v/>
      </c>
      <c r="AZ617" t="str">
        <f t="shared" si="229"/>
        <v/>
      </c>
      <c r="BA617" t="str">
        <f t="shared" si="229"/>
        <v/>
      </c>
      <c r="BB617" t="str">
        <f t="shared" si="229"/>
        <v/>
      </c>
      <c r="BC617" t="str">
        <f t="shared" si="229"/>
        <v/>
      </c>
      <c r="BD617" t="str">
        <f t="shared" ref="BD617:BE636" si="233">IFERROR(INDEX($D$5:$D$10000,MATCH($G617&amp;"_"&amp;BD$4,$C$5:$C$1540,0),1),"")</f>
        <v/>
      </c>
      <c r="BE617" t="str">
        <f t="shared" si="233"/>
        <v/>
      </c>
    </row>
    <row r="618" spans="1:57" x14ac:dyDescent="0.3">
      <c r="A618">
        <f t="shared" si="218"/>
        <v>2</v>
      </c>
      <c r="B618">
        <f t="shared" si="219"/>
        <v>103</v>
      </c>
      <c r="C618" t="str">
        <f t="shared" si="220"/>
        <v>2_103</v>
      </c>
      <c r="D618" s="2"/>
      <c r="E618" s="1" t="str">
        <f>""</f>
        <v/>
      </c>
      <c r="G618" t="str">
        <f t="shared" si="222"/>
        <v/>
      </c>
      <c r="H618" t="str">
        <f t="shared" si="232"/>
        <v/>
      </c>
      <c r="I618" t="str">
        <f t="shared" si="232"/>
        <v/>
      </c>
      <c r="J618" t="str">
        <f t="shared" si="232"/>
        <v/>
      </c>
      <c r="K618" t="str">
        <f t="shared" si="232"/>
        <v/>
      </c>
      <c r="L618" t="str">
        <f t="shared" si="232"/>
        <v/>
      </c>
      <c r="M618" t="str">
        <f t="shared" si="232"/>
        <v/>
      </c>
      <c r="N618" t="str">
        <f t="shared" si="232"/>
        <v/>
      </c>
      <c r="O618" t="str">
        <f t="shared" si="232"/>
        <v/>
      </c>
      <c r="P618" t="str">
        <f t="shared" si="232"/>
        <v/>
      </c>
      <c r="Q618" t="str">
        <f t="shared" si="232"/>
        <v/>
      </c>
      <c r="R618" t="str">
        <f t="shared" si="232"/>
        <v/>
      </c>
      <c r="S618" t="str">
        <f t="shared" si="232"/>
        <v/>
      </c>
      <c r="T618" t="str">
        <f t="shared" si="232"/>
        <v/>
      </c>
      <c r="U618" t="str">
        <f t="shared" si="232"/>
        <v/>
      </c>
      <c r="V618" t="str">
        <f t="shared" si="232"/>
        <v/>
      </c>
      <c r="W618" t="str">
        <f t="shared" si="230"/>
        <v/>
      </c>
      <c r="X618" t="str">
        <f t="shared" si="230"/>
        <v/>
      </c>
      <c r="Y618" t="str">
        <f t="shared" si="230"/>
        <v/>
      </c>
      <c r="Z618" t="str">
        <f t="shared" si="230"/>
        <v/>
      </c>
      <c r="AA618" t="str">
        <f t="shared" si="230"/>
        <v/>
      </c>
      <c r="AB618" t="str">
        <f t="shared" si="230"/>
        <v/>
      </c>
      <c r="AC618" t="str">
        <f t="shared" si="230"/>
        <v/>
      </c>
      <c r="AD618" t="str">
        <f t="shared" si="230"/>
        <v/>
      </c>
      <c r="AE618" t="str">
        <f t="shared" si="230"/>
        <v/>
      </c>
      <c r="AF618" t="str">
        <f t="shared" si="230"/>
        <v/>
      </c>
      <c r="AG618" t="str">
        <f t="shared" si="230"/>
        <v/>
      </c>
      <c r="AH618" t="str">
        <f t="shared" si="230"/>
        <v/>
      </c>
      <c r="AI618" t="str">
        <f t="shared" si="230"/>
        <v/>
      </c>
      <c r="AJ618" t="str">
        <f t="shared" si="230"/>
        <v/>
      </c>
      <c r="AK618" t="str">
        <f t="shared" si="230"/>
        <v/>
      </c>
      <c r="AL618" t="str">
        <f t="shared" si="230"/>
        <v/>
      </c>
      <c r="AM618" t="str">
        <f t="shared" si="231"/>
        <v/>
      </c>
      <c r="AN618" t="str">
        <f t="shared" si="229"/>
        <v/>
      </c>
      <c r="AO618" t="str">
        <f t="shared" si="229"/>
        <v/>
      </c>
      <c r="AP618" t="str">
        <f t="shared" si="229"/>
        <v/>
      </c>
      <c r="AQ618" t="str">
        <f t="shared" si="229"/>
        <v/>
      </c>
      <c r="AR618" t="str">
        <f t="shared" si="229"/>
        <v/>
      </c>
      <c r="AS618" t="str">
        <f t="shared" si="229"/>
        <v/>
      </c>
      <c r="AT618" t="str">
        <f t="shared" si="229"/>
        <v/>
      </c>
      <c r="AU618" t="str">
        <f t="shared" si="229"/>
        <v/>
      </c>
      <c r="AV618" t="str">
        <f t="shared" si="229"/>
        <v/>
      </c>
      <c r="AW618" t="str">
        <f t="shared" si="229"/>
        <v/>
      </c>
      <c r="AX618" t="str">
        <f t="shared" si="229"/>
        <v/>
      </c>
      <c r="AY618" t="str">
        <f t="shared" si="229"/>
        <v/>
      </c>
      <c r="AZ618" t="str">
        <f t="shared" si="229"/>
        <v/>
      </c>
      <c r="BA618" t="str">
        <f t="shared" si="229"/>
        <v/>
      </c>
      <c r="BB618" t="str">
        <f t="shared" si="229"/>
        <v/>
      </c>
      <c r="BC618" t="str">
        <f t="shared" si="229"/>
        <v/>
      </c>
      <c r="BD618" t="str">
        <f t="shared" si="233"/>
        <v/>
      </c>
      <c r="BE618" t="str">
        <f t="shared" si="233"/>
        <v/>
      </c>
    </row>
    <row r="619" spans="1:57" x14ac:dyDescent="0.3">
      <c r="A619">
        <f t="shared" si="218"/>
        <v>3</v>
      </c>
      <c r="B619">
        <f t="shared" si="219"/>
        <v>103</v>
      </c>
      <c r="C619" t="str">
        <f t="shared" si="220"/>
        <v>3_103</v>
      </c>
      <c r="D619" s="2"/>
      <c r="E619" s="1" t="str">
        <f>""</f>
        <v/>
      </c>
      <c r="G619" t="str">
        <f t="shared" si="222"/>
        <v/>
      </c>
      <c r="H619" t="str">
        <f t="shared" si="232"/>
        <v/>
      </c>
      <c r="I619" t="str">
        <f t="shared" si="232"/>
        <v/>
      </c>
      <c r="J619" t="str">
        <f t="shared" si="232"/>
        <v/>
      </c>
      <c r="K619" t="str">
        <f t="shared" si="232"/>
        <v/>
      </c>
      <c r="L619" t="str">
        <f t="shared" si="232"/>
        <v/>
      </c>
      <c r="M619" t="str">
        <f t="shared" si="232"/>
        <v/>
      </c>
      <c r="N619" t="str">
        <f t="shared" si="232"/>
        <v/>
      </c>
      <c r="O619" t="str">
        <f t="shared" si="232"/>
        <v/>
      </c>
      <c r="P619" t="str">
        <f t="shared" si="232"/>
        <v/>
      </c>
      <c r="Q619" t="str">
        <f t="shared" si="232"/>
        <v/>
      </c>
      <c r="R619" t="str">
        <f t="shared" si="232"/>
        <v/>
      </c>
      <c r="S619" t="str">
        <f t="shared" si="232"/>
        <v/>
      </c>
      <c r="T619" t="str">
        <f t="shared" si="232"/>
        <v/>
      </c>
      <c r="U619" t="str">
        <f t="shared" si="232"/>
        <v/>
      </c>
      <c r="V619" t="str">
        <f t="shared" si="232"/>
        <v/>
      </c>
      <c r="W619" t="str">
        <f t="shared" si="230"/>
        <v/>
      </c>
      <c r="X619" t="str">
        <f t="shared" si="230"/>
        <v/>
      </c>
      <c r="Y619" t="str">
        <f t="shared" si="230"/>
        <v/>
      </c>
      <c r="Z619" t="str">
        <f t="shared" si="230"/>
        <v/>
      </c>
      <c r="AA619" t="str">
        <f t="shared" si="230"/>
        <v/>
      </c>
      <c r="AB619" t="str">
        <f t="shared" si="230"/>
        <v/>
      </c>
      <c r="AC619" t="str">
        <f t="shared" si="230"/>
        <v/>
      </c>
      <c r="AD619" t="str">
        <f t="shared" si="230"/>
        <v/>
      </c>
      <c r="AE619" t="str">
        <f t="shared" si="230"/>
        <v/>
      </c>
      <c r="AF619" t="str">
        <f t="shared" si="230"/>
        <v/>
      </c>
      <c r="AG619" t="str">
        <f t="shared" si="230"/>
        <v/>
      </c>
      <c r="AH619" t="str">
        <f t="shared" si="230"/>
        <v/>
      </c>
      <c r="AI619" t="str">
        <f t="shared" si="230"/>
        <v/>
      </c>
      <c r="AJ619" t="str">
        <f t="shared" si="230"/>
        <v/>
      </c>
      <c r="AK619" t="str">
        <f t="shared" si="230"/>
        <v/>
      </c>
      <c r="AL619" t="str">
        <f t="shared" si="230"/>
        <v/>
      </c>
      <c r="AM619" t="str">
        <f t="shared" si="231"/>
        <v/>
      </c>
      <c r="AN619" t="str">
        <f t="shared" si="229"/>
        <v/>
      </c>
      <c r="AO619" t="str">
        <f t="shared" si="229"/>
        <v/>
      </c>
      <c r="AP619" t="str">
        <f t="shared" si="229"/>
        <v/>
      </c>
      <c r="AQ619" t="str">
        <f t="shared" si="229"/>
        <v/>
      </c>
      <c r="AR619" t="str">
        <f t="shared" si="229"/>
        <v/>
      </c>
      <c r="AS619" t="str">
        <f t="shared" si="229"/>
        <v/>
      </c>
      <c r="AT619" t="str">
        <f t="shared" si="229"/>
        <v/>
      </c>
      <c r="AU619" t="str">
        <f t="shared" si="229"/>
        <v/>
      </c>
      <c r="AV619" t="str">
        <f t="shared" si="229"/>
        <v/>
      </c>
      <c r="AW619" t="str">
        <f t="shared" si="229"/>
        <v/>
      </c>
      <c r="AX619" t="str">
        <f t="shared" si="229"/>
        <v/>
      </c>
      <c r="AY619" t="str">
        <f t="shared" si="229"/>
        <v/>
      </c>
      <c r="AZ619" t="str">
        <f t="shared" si="229"/>
        <v/>
      </c>
      <c r="BA619" t="str">
        <f t="shared" si="229"/>
        <v/>
      </c>
      <c r="BB619" t="str">
        <f t="shared" si="229"/>
        <v/>
      </c>
      <c r="BC619" t="str">
        <f t="shared" si="229"/>
        <v/>
      </c>
      <c r="BD619" t="str">
        <f t="shared" si="233"/>
        <v/>
      </c>
      <c r="BE619" t="str">
        <f t="shared" si="233"/>
        <v/>
      </c>
    </row>
    <row r="620" spans="1:57" x14ac:dyDescent="0.3">
      <c r="A620">
        <f t="shared" si="218"/>
        <v>4</v>
      </c>
      <c r="B620">
        <f t="shared" si="219"/>
        <v>103</v>
      </c>
      <c r="C620" t="str">
        <f t="shared" si="220"/>
        <v>4_103</v>
      </c>
      <c r="D620" s="2"/>
      <c r="E620" s="1" t="str">
        <f>""</f>
        <v/>
      </c>
      <c r="G620" t="str">
        <f t="shared" si="222"/>
        <v/>
      </c>
      <c r="H620" t="str">
        <f t="shared" si="232"/>
        <v/>
      </c>
      <c r="I620" t="str">
        <f t="shared" si="232"/>
        <v/>
      </c>
      <c r="J620" t="str">
        <f t="shared" si="232"/>
        <v/>
      </c>
      <c r="K620" t="str">
        <f t="shared" si="232"/>
        <v/>
      </c>
      <c r="L620" t="str">
        <f t="shared" si="232"/>
        <v/>
      </c>
      <c r="M620" t="str">
        <f t="shared" si="232"/>
        <v/>
      </c>
      <c r="N620" t="str">
        <f t="shared" si="232"/>
        <v/>
      </c>
      <c r="O620" t="str">
        <f t="shared" si="232"/>
        <v/>
      </c>
      <c r="P620" t="str">
        <f t="shared" si="232"/>
        <v/>
      </c>
      <c r="Q620" t="str">
        <f t="shared" si="232"/>
        <v/>
      </c>
      <c r="R620" t="str">
        <f t="shared" si="232"/>
        <v/>
      </c>
      <c r="S620" t="str">
        <f t="shared" si="232"/>
        <v/>
      </c>
      <c r="T620" t="str">
        <f t="shared" si="232"/>
        <v/>
      </c>
      <c r="U620" t="str">
        <f t="shared" si="232"/>
        <v/>
      </c>
      <c r="V620" t="str">
        <f t="shared" si="232"/>
        <v/>
      </c>
      <c r="W620" t="str">
        <f t="shared" si="230"/>
        <v/>
      </c>
      <c r="X620" t="str">
        <f t="shared" si="230"/>
        <v/>
      </c>
      <c r="Y620" t="str">
        <f t="shared" si="230"/>
        <v/>
      </c>
      <c r="Z620" t="str">
        <f t="shared" si="230"/>
        <v/>
      </c>
      <c r="AA620" t="str">
        <f t="shared" si="230"/>
        <v/>
      </c>
      <c r="AB620" t="str">
        <f t="shared" si="230"/>
        <v/>
      </c>
      <c r="AC620" t="str">
        <f t="shared" si="230"/>
        <v/>
      </c>
      <c r="AD620" t="str">
        <f t="shared" si="230"/>
        <v/>
      </c>
      <c r="AE620" t="str">
        <f t="shared" si="230"/>
        <v/>
      </c>
      <c r="AF620" t="str">
        <f t="shared" si="230"/>
        <v/>
      </c>
      <c r="AG620" t="str">
        <f t="shared" si="230"/>
        <v/>
      </c>
      <c r="AH620" t="str">
        <f t="shared" si="230"/>
        <v/>
      </c>
      <c r="AI620" t="str">
        <f t="shared" si="230"/>
        <v/>
      </c>
      <c r="AJ620" t="str">
        <f t="shared" si="230"/>
        <v/>
      </c>
      <c r="AK620" t="str">
        <f t="shared" si="230"/>
        <v/>
      </c>
      <c r="AL620" t="str">
        <f t="shared" si="230"/>
        <v/>
      </c>
      <c r="AM620" t="str">
        <f t="shared" si="231"/>
        <v/>
      </c>
      <c r="AN620" t="str">
        <f t="shared" si="229"/>
        <v/>
      </c>
      <c r="AO620" t="str">
        <f t="shared" si="229"/>
        <v/>
      </c>
      <c r="AP620" t="str">
        <f t="shared" si="229"/>
        <v/>
      </c>
      <c r="AQ620" t="str">
        <f t="shared" si="229"/>
        <v/>
      </c>
      <c r="AR620" t="str">
        <f t="shared" si="229"/>
        <v/>
      </c>
      <c r="AS620" t="str">
        <f t="shared" si="229"/>
        <v/>
      </c>
      <c r="AT620" t="str">
        <f t="shared" si="229"/>
        <v/>
      </c>
      <c r="AU620" t="str">
        <f t="shared" si="229"/>
        <v/>
      </c>
      <c r="AV620" t="str">
        <f t="shared" si="229"/>
        <v/>
      </c>
      <c r="AW620" t="str">
        <f t="shared" si="229"/>
        <v/>
      </c>
      <c r="AX620" t="str">
        <f t="shared" si="229"/>
        <v/>
      </c>
      <c r="AY620" t="str">
        <f t="shared" si="229"/>
        <v/>
      </c>
      <c r="AZ620" t="str">
        <f t="shared" si="229"/>
        <v/>
      </c>
      <c r="BA620" t="str">
        <f t="shared" si="229"/>
        <v/>
      </c>
      <c r="BB620" t="str">
        <f t="shared" si="229"/>
        <v/>
      </c>
      <c r="BC620" t="str">
        <f t="shared" si="229"/>
        <v/>
      </c>
      <c r="BD620" t="str">
        <f t="shared" si="233"/>
        <v/>
      </c>
      <c r="BE620" t="str">
        <f t="shared" si="233"/>
        <v/>
      </c>
    </row>
    <row r="621" spans="1:57" x14ac:dyDescent="0.3">
      <c r="A621">
        <f t="shared" si="218"/>
        <v>5</v>
      </c>
      <c r="B621">
        <f t="shared" si="219"/>
        <v>103</v>
      </c>
      <c r="C621" t="str">
        <f t="shared" si="220"/>
        <v>5_103</v>
      </c>
      <c r="D621" s="2"/>
      <c r="E621" s="1" t="str">
        <f>""</f>
        <v/>
      </c>
      <c r="G621" t="str">
        <f t="shared" si="222"/>
        <v/>
      </c>
      <c r="H621" t="str">
        <f t="shared" si="232"/>
        <v/>
      </c>
      <c r="I621" t="str">
        <f t="shared" si="232"/>
        <v/>
      </c>
      <c r="J621" t="str">
        <f t="shared" si="232"/>
        <v/>
      </c>
      <c r="K621" t="str">
        <f t="shared" si="232"/>
        <v/>
      </c>
      <c r="L621" t="str">
        <f t="shared" si="232"/>
        <v/>
      </c>
      <c r="M621" t="str">
        <f t="shared" si="232"/>
        <v/>
      </c>
      <c r="N621" t="str">
        <f t="shared" si="232"/>
        <v/>
      </c>
      <c r="O621" t="str">
        <f t="shared" si="232"/>
        <v/>
      </c>
      <c r="P621" t="str">
        <f t="shared" si="232"/>
        <v/>
      </c>
      <c r="Q621" t="str">
        <f t="shared" si="232"/>
        <v/>
      </c>
      <c r="R621" t="str">
        <f t="shared" si="232"/>
        <v/>
      </c>
      <c r="S621" t="str">
        <f t="shared" si="232"/>
        <v/>
      </c>
      <c r="T621" t="str">
        <f t="shared" si="232"/>
        <v/>
      </c>
      <c r="U621" t="str">
        <f t="shared" si="232"/>
        <v/>
      </c>
      <c r="V621" t="str">
        <f t="shared" si="232"/>
        <v/>
      </c>
      <c r="W621" t="str">
        <f t="shared" si="230"/>
        <v/>
      </c>
      <c r="X621" t="str">
        <f t="shared" si="230"/>
        <v/>
      </c>
      <c r="Y621" t="str">
        <f t="shared" si="230"/>
        <v/>
      </c>
      <c r="Z621" t="str">
        <f t="shared" si="230"/>
        <v/>
      </c>
      <c r="AA621" t="str">
        <f t="shared" si="230"/>
        <v/>
      </c>
      <c r="AB621" t="str">
        <f t="shared" si="230"/>
        <v/>
      </c>
      <c r="AC621" t="str">
        <f t="shared" si="230"/>
        <v/>
      </c>
      <c r="AD621" t="str">
        <f t="shared" si="230"/>
        <v/>
      </c>
      <c r="AE621" t="str">
        <f t="shared" si="230"/>
        <v/>
      </c>
      <c r="AF621" t="str">
        <f t="shared" si="230"/>
        <v/>
      </c>
      <c r="AG621" t="str">
        <f t="shared" si="230"/>
        <v/>
      </c>
      <c r="AH621" t="str">
        <f t="shared" si="230"/>
        <v/>
      </c>
      <c r="AI621" t="str">
        <f t="shared" si="230"/>
        <v/>
      </c>
      <c r="AJ621" t="str">
        <f t="shared" si="230"/>
        <v/>
      </c>
      <c r="AK621" t="str">
        <f t="shared" si="230"/>
        <v/>
      </c>
      <c r="AL621" t="str">
        <f t="shared" si="230"/>
        <v/>
      </c>
      <c r="AM621" t="str">
        <f t="shared" si="231"/>
        <v/>
      </c>
      <c r="AN621" t="str">
        <f t="shared" si="229"/>
        <v/>
      </c>
      <c r="AO621" t="str">
        <f t="shared" si="229"/>
        <v/>
      </c>
      <c r="AP621" t="str">
        <f t="shared" si="229"/>
        <v/>
      </c>
      <c r="AQ621" t="str">
        <f t="shared" si="229"/>
        <v/>
      </c>
      <c r="AR621" t="str">
        <f t="shared" si="229"/>
        <v/>
      </c>
      <c r="AS621" t="str">
        <f t="shared" si="229"/>
        <v/>
      </c>
      <c r="AT621" t="str">
        <f t="shared" si="229"/>
        <v/>
      </c>
      <c r="AU621" t="str">
        <f t="shared" si="229"/>
        <v/>
      </c>
      <c r="AV621" t="str">
        <f t="shared" si="229"/>
        <v/>
      </c>
      <c r="AW621" t="str">
        <f t="shared" si="229"/>
        <v/>
      </c>
      <c r="AX621" t="str">
        <f t="shared" si="229"/>
        <v/>
      </c>
      <c r="AY621" t="str">
        <f t="shared" si="229"/>
        <v/>
      </c>
      <c r="AZ621" t="str">
        <f t="shared" si="229"/>
        <v/>
      </c>
      <c r="BA621" t="str">
        <f t="shared" si="229"/>
        <v/>
      </c>
      <c r="BB621" t="str">
        <f t="shared" si="229"/>
        <v/>
      </c>
      <c r="BC621" t="str">
        <f t="shared" si="229"/>
        <v/>
      </c>
      <c r="BD621" t="str">
        <f t="shared" si="233"/>
        <v/>
      </c>
      <c r="BE621" t="str">
        <f t="shared" si="233"/>
        <v/>
      </c>
    </row>
    <row r="622" spans="1:57" x14ac:dyDescent="0.3">
      <c r="A622">
        <f t="shared" si="218"/>
        <v>6</v>
      </c>
      <c r="B622">
        <f t="shared" si="219"/>
        <v>103</v>
      </c>
      <c r="C622" t="str">
        <f t="shared" si="220"/>
        <v>6_103</v>
      </c>
      <c r="D622" s="2"/>
      <c r="E622" s="1" t="str">
        <f>""</f>
        <v/>
      </c>
      <c r="G622" t="str">
        <f t="shared" si="222"/>
        <v/>
      </c>
      <c r="H622" t="str">
        <f t="shared" si="232"/>
        <v/>
      </c>
      <c r="I622" t="str">
        <f t="shared" si="232"/>
        <v/>
      </c>
      <c r="J622" t="str">
        <f t="shared" si="232"/>
        <v/>
      </c>
      <c r="K622" t="str">
        <f t="shared" si="232"/>
        <v/>
      </c>
      <c r="L622" t="str">
        <f t="shared" si="232"/>
        <v/>
      </c>
      <c r="M622" t="str">
        <f t="shared" si="232"/>
        <v/>
      </c>
      <c r="N622" t="str">
        <f t="shared" si="232"/>
        <v/>
      </c>
      <c r="O622" t="str">
        <f t="shared" si="232"/>
        <v/>
      </c>
      <c r="P622" t="str">
        <f t="shared" si="232"/>
        <v/>
      </c>
      <c r="Q622" t="str">
        <f t="shared" si="232"/>
        <v/>
      </c>
      <c r="R622" t="str">
        <f t="shared" si="232"/>
        <v/>
      </c>
      <c r="S622" t="str">
        <f t="shared" si="232"/>
        <v/>
      </c>
      <c r="T622" t="str">
        <f t="shared" si="232"/>
        <v/>
      </c>
      <c r="U622" t="str">
        <f t="shared" si="232"/>
        <v/>
      </c>
      <c r="V622" t="str">
        <f t="shared" si="232"/>
        <v/>
      </c>
      <c r="W622" t="str">
        <f t="shared" si="230"/>
        <v/>
      </c>
      <c r="X622" t="str">
        <f t="shared" si="230"/>
        <v/>
      </c>
      <c r="Y622" t="str">
        <f t="shared" si="230"/>
        <v/>
      </c>
      <c r="Z622" t="str">
        <f t="shared" si="230"/>
        <v/>
      </c>
      <c r="AA622" t="str">
        <f t="shared" si="230"/>
        <v/>
      </c>
      <c r="AB622" t="str">
        <f t="shared" si="230"/>
        <v/>
      </c>
      <c r="AC622" t="str">
        <f t="shared" si="230"/>
        <v/>
      </c>
      <c r="AD622" t="str">
        <f t="shared" si="230"/>
        <v/>
      </c>
      <c r="AE622" t="str">
        <f t="shared" si="230"/>
        <v/>
      </c>
      <c r="AF622" t="str">
        <f t="shared" si="230"/>
        <v/>
      </c>
      <c r="AG622" t="str">
        <f t="shared" si="230"/>
        <v/>
      </c>
      <c r="AH622" t="str">
        <f t="shared" si="230"/>
        <v/>
      </c>
      <c r="AI622" t="str">
        <f t="shared" si="230"/>
        <v/>
      </c>
      <c r="AJ622" t="str">
        <f t="shared" si="230"/>
        <v/>
      </c>
      <c r="AK622" t="str">
        <f t="shared" si="230"/>
        <v/>
      </c>
      <c r="AL622" t="str">
        <f t="shared" si="230"/>
        <v/>
      </c>
      <c r="AM622" t="str">
        <f t="shared" si="231"/>
        <v/>
      </c>
      <c r="AN622" t="str">
        <f t="shared" si="229"/>
        <v/>
      </c>
      <c r="AO622" t="str">
        <f t="shared" si="229"/>
        <v/>
      </c>
      <c r="AP622" t="str">
        <f t="shared" si="229"/>
        <v/>
      </c>
      <c r="AQ622" t="str">
        <f t="shared" si="229"/>
        <v/>
      </c>
      <c r="AR622" t="str">
        <f t="shared" si="229"/>
        <v/>
      </c>
      <c r="AS622" t="str">
        <f t="shared" si="229"/>
        <v/>
      </c>
      <c r="AT622" t="str">
        <f t="shared" si="229"/>
        <v/>
      </c>
      <c r="AU622" t="str">
        <f t="shared" si="229"/>
        <v/>
      </c>
      <c r="AV622" t="str">
        <f t="shared" si="229"/>
        <v/>
      </c>
      <c r="AW622" t="str">
        <f t="shared" si="229"/>
        <v/>
      </c>
      <c r="AX622" t="str">
        <f t="shared" si="229"/>
        <v/>
      </c>
      <c r="AY622" t="str">
        <f t="shared" si="229"/>
        <v/>
      </c>
      <c r="AZ622" t="str">
        <f t="shared" si="229"/>
        <v/>
      </c>
      <c r="BA622" t="str">
        <f t="shared" si="229"/>
        <v/>
      </c>
      <c r="BB622" t="str">
        <f t="shared" si="229"/>
        <v/>
      </c>
      <c r="BC622" t="str">
        <f t="shared" si="229"/>
        <v/>
      </c>
      <c r="BD622" t="str">
        <f t="shared" si="233"/>
        <v/>
      </c>
      <c r="BE622" t="str">
        <f t="shared" si="233"/>
        <v/>
      </c>
    </row>
    <row r="623" spans="1:57" x14ac:dyDescent="0.3">
      <c r="A623">
        <f t="shared" si="218"/>
        <v>1</v>
      </c>
      <c r="B623">
        <f t="shared" si="219"/>
        <v>104</v>
      </c>
      <c r="C623" t="str">
        <f t="shared" si="220"/>
        <v>1_104</v>
      </c>
      <c r="D623" s="2"/>
      <c r="E623" s="1" t="str">
        <f>""</f>
        <v/>
      </c>
      <c r="G623" t="str">
        <f t="shared" si="222"/>
        <v/>
      </c>
      <c r="H623" t="str">
        <f t="shared" si="232"/>
        <v/>
      </c>
      <c r="I623" t="str">
        <f t="shared" si="232"/>
        <v/>
      </c>
      <c r="J623" t="str">
        <f t="shared" si="232"/>
        <v/>
      </c>
      <c r="K623" t="str">
        <f t="shared" si="232"/>
        <v/>
      </c>
      <c r="L623" t="str">
        <f t="shared" si="232"/>
        <v/>
      </c>
      <c r="M623" t="str">
        <f t="shared" si="232"/>
        <v/>
      </c>
      <c r="N623" t="str">
        <f t="shared" si="232"/>
        <v/>
      </c>
      <c r="O623" t="str">
        <f t="shared" si="232"/>
        <v/>
      </c>
      <c r="P623" t="str">
        <f t="shared" si="232"/>
        <v/>
      </c>
      <c r="Q623" t="str">
        <f t="shared" si="232"/>
        <v/>
      </c>
      <c r="R623" t="str">
        <f t="shared" si="232"/>
        <v/>
      </c>
      <c r="S623" t="str">
        <f t="shared" si="232"/>
        <v/>
      </c>
      <c r="T623" t="str">
        <f t="shared" si="232"/>
        <v/>
      </c>
      <c r="U623" t="str">
        <f t="shared" si="232"/>
        <v/>
      </c>
      <c r="V623" t="str">
        <f t="shared" si="232"/>
        <v/>
      </c>
      <c r="W623" t="str">
        <f t="shared" si="230"/>
        <v/>
      </c>
      <c r="X623" t="str">
        <f t="shared" si="230"/>
        <v/>
      </c>
      <c r="Y623" t="str">
        <f t="shared" si="230"/>
        <v/>
      </c>
      <c r="Z623" t="str">
        <f t="shared" si="230"/>
        <v/>
      </c>
      <c r="AA623" t="str">
        <f t="shared" si="230"/>
        <v/>
      </c>
      <c r="AB623" t="str">
        <f t="shared" si="230"/>
        <v/>
      </c>
      <c r="AC623" t="str">
        <f t="shared" si="230"/>
        <v/>
      </c>
      <c r="AD623" t="str">
        <f t="shared" si="230"/>
        <v/>
      </c>
      <c r="AE623" t="str">
        <f t="shared" si="230"/>
        <v/>
      </c>
      <c r="AF623" t="str">
        <f t="shared" si="230"/>
        <v/>
      </c>
      <c r="AG623" t="str">
        <f t="shared" si="230"/>
        <v/>
      </c>
      <c r="AH623" t="str">
        <f t="shared" si="230"/>
        <v/>
      </c>
      <c r="AI623" t="str">
        <f t="shared" si="230"/>
        <v/>
      </c>
      <c r="AJ623" t="str">
        <f t="shared" si="230"/>
        <v/>
      </c>
      <c r="AK623" t="str">
        <f t="shared" si="230"/>
        <v/>
      </c>
      <c r="AL623" t="str">
        <f t="shared" si="230"/>
        <v/>
      </c>
      <c r="AM623" t="str">
        <f t="shared" si="231"/>
        <v/>
      </c>
      <c r="AN623" t="str">
        <f t="shared" si="229"/>
        <v/>
      </c>
      <c r="AO623" t="str">
        <f t="shared" si="229"/>
        <v/>
      </c>
      <c r="AP623" t="str">
        <f t="shared" si="229"/>
        <v/>
      </c>
      <c r="AQ623" t="str">
        <f t="shared" si="229"/>
        <v/>
      </c>
      <c r="AR623" t="str">
        <f t="shared" si="229"/>
        <v/>
      </c>
      <c r="AS623" t="str">
        <f t="shared" si="229"/>
        <v/>
      </c>
      <c r="AT623" t="str">
        <f t="shared" si="229"/>
        <v/>
      </c>
      <c r="AU623" t="str">
        <f t="shared" si="229"/>
        <v/>
      </c>
      <c r="AV623" t="str">
        <f t="shared" si="229"/>
        <v/>
      </c>
      <c r="AW623" t="str">
        <f t="shared" si="229"/>
        <v/>
      </c>
      <c r="AX623" t="str">
        <f t="shared" si="229"/>
        <v/>
      </c>
      <c r="AY623" t="str">
        <f t="shared" si="229"/>
        <v/>
      </c>
      <c r="AZ623" t="str">
        <f t="shared" si="229"/>
        <v/>
      </c>
      <c r="BA623" t="str">
        <f t="shared" si="229"/>
        <v/>
      </c>
      <c r="BB623" t="str">
        <f t="shared" si="229"/>
        <v/>
      </c>
      <c r="BC623" t="str">
        <f t="shared" si="229"/>
        <v/>
      </c>
      <c r="BD623" t="str">
        <f t="shared" si="233"/>
        <v/>
      </c>
      <c r="BE623" t="str">
        <f t="shared" si="233"/>
        <v/>
      </c>
    </row>
    <row r="624" spans="1:57" x14ac:dyDescent="0.3">
      <c r="A624">
        <f t="shared" si="218"/>
        <v>2</v>
      </c>
      <c r="B624">
        <f t="shared" si="219"/>
        <v>104</v>
      </c>
      <c r="C624" t="str">
        <f t="shared" si="220"/>
        <v>2_104</v>
      </c>
      <c r="D624" s="2"/>
      <c r="E624" s="1" t="str">
        <f>""</f>
        <v/>
      </c>
      <c r="G624" t="str">
        <f t="shared" si="222"/>
        <v/>
      </c>
      <c r="H624" t="str">
        <f t="shared" si="232"/>
        <v/>
      </c>
      <c r="I624" t="str">
        <f t="shared" si="232"/>
        <v/>
      </c>
      <c r="J624" t="str">
        <f t="shared" si="232"/>
        <v/>
      </c>
      <c r="K624" t="str">
        <f t="shared" si="232"/>
        <v/>
      </c>
      <c r="L624" t="str">
        <f t="shared" si="232"/>
        <v/>
      </c>
      <c r="M624" t="str">
        <f t="shared" si="232"/>
        <v/>
      </c>
      <c r="N624" t="str">
        <f t="shared" si="232"/>
        <v/>
      </c>
      <c r="O624" t="str">
        <f t="shared" si="232"/>
        <v/>
      </c>
      <c r="P624" t="str">
        <f t="shared" si="232"/>
        <v/>
      </c>
      <c r="Q624" t="str">
        <f t="shared" si="232"/>
        <v/>
      </c>
      <c r="R624" t="str">
        <f t="shared" si="232"/>
        <v/>
      </c>
      <c r="S624" t="str">
        <f t="shared" si="232"/>
        <v/>
      </c>
      <c r="T624" t="str">
        <f t="shared" si="232"/>
        <v/>
      </c>
      <c r="U624" t="str">
        <f t="shared" si="232"/>
        <v/>
      </c>
      <c r="V624" t="str">
        <f t="shared" si="232"/>
        <v/>
      </c>
      <c r="W624" t="str">
        <f t="shared" si="230"/>
        <v/>
      </c>
      <c r="X624" t="str">
        <f t="shared" si="230"/>
        <v/>
      </c>
      <c r="Y624" t="str">
        <f t="shared" si="230"/>
        <v/>
      </c>
      <c r="Z624" t="str">
        <f t="shared" si="230"/>
        <v/>
      </c>
      <c r="AA624" t="str">
        <f t="shared" si="230"/>
        <v/>
      </c>
      <c r="AB624" t="str">
        <f t="shared" si="230"/>
        <v/>
      </c>
      <c r="AC624" t="str">
        <f t="shared" si="230"/>
        <v/>
      </c>
      <c r="AD624" t="str">
        <f t="shared" si="230"/>
        <v/>
      </c>
      <c r="AE624" t="str">
        <f t="shared" si="230"/>
        <v/>
      </c>
      <c r="AF624" t="str">
        <f t="shared" si="230"/>
        <v/>
      </c>
      <c r="AG624" t="str">
        <f t="shared" si="230"/>
        <v/>
      </c>
      <c r="AH624" t="str">
        <f t="shared" si="230"/>
        <v/>
      </c>
      <c r="AI624" t="str">
        <f t="shared" si="230"/>
        <v/>
      </c>
      <c r="AJ624" t="str">
        <f t="shared" si="230"/>
        <v/>
      </c>
      <c r="AK624" t="str">
        <f t="shared" si="230"/>
        <v/>
      </c>
      <c r="AL624" t="str">
        <f t="shared" si="230"/>
        <v/>
      </c>
      <c r="AM624" t="str">
        <f t="shared" si="231"/>
        <v/>
      </c>
      <c r="AN624" t="str">
        <f t="shared" si="229"/>
        <v/>
      </c>
      <c r="AO624" t="str">
        <f t="shared" si="229"/>
        <v/>
      </c>
      <c r="AP624" t="str">
        <f t="shared" si="229"/>
        <v/>
      </c>
      <c r="AQ624" t="str">
        <f t="shared" si="229"/>
        <v/>
      </c>
      <c r="AR624" t="str">
        <f t="shared" si="229"/>
        <v/>
      </c>
      <c r="AS624" t="str">
        <f t="shared" si="229"/>
        <v/>
      </c>
      <c r="AT624" t="str">
        <f t="shared" si="229"/>
        <v/>
      </c>
      <c r="AU624" t="str">
        <f t="shared" si="229"/>
        <v/>
      </c>
      <c r="AV624" t="str">
        <f t="shared" si="229"/>
        <v/>
      </c>
      <c r="AW624" t="str">
        <f t="shared" si="229"/>
        <v/>
      </c>
      <c r="AX624" t="str">
        <f t="shared" si="229"/>
        <v/>
      </c>
      <c r="AY624" t="str">
        <f t="shared" si="229"/>
        <v/>
      </c>
      <c r="AZ624" t="str">
        <f t="shared" si="229"/>
        <v/>
      </c>
      <c r="BA624" t="str">
        <f t="shared" si="229"/>
        <v/>
      </c>
      <c r="BB624" t="str">
        <f t="shared" si="229"/>
        <v/>
      </c>
      <c r="BC624" t="str">
        <f t="shared" si="229"/>
        <v/>
      </c>
      <c r="BD624" t="str">
        <f t="shared" si="233"/>
        <v/>
      </c>
      <c r="BE624" t="str">
        <f t="shared" si="233"/>
        <v/>
      </c>
    </row>
    <row r="625" spans="1:57" x14ac:dyDescent="0.3">
      <c r="A625">
        <f t="shared" si="218"/>
        <v>3</v>
      </c>
      <c r="B625">
        <f t="shared" si="219"/>
        <v>104</v>
      </c>
      <c r="C625" t="str">
        <f t="shared" si="220"/>
        <v>3_104</v>
      </c>
      <c r="D625" s="2"/>
      <c r="E625" s="1" t="str">
        <f>""</f>
        <v/>
      </c>
      <c r="G625" t="str">
        <f t="shared" si="222"/>
        <v/>
      </c>
      <c r="H625" t="str">
        <f t="shared" si="232"/>
        <v/>
      </c>
      <c r="I625" t="str">
        <f t="shared" si="232"/>
        <v/>
      </c>
      <c r="J625" t="str">
        <f t="shared" si="232"/>
        <v/>
      </c>
      <c r="K625" t="str">
        <f t="shared" si="232"/>
        <v/>
      </c>
      <c r="L625" t="str">
        <f t="shared" si="232"/>
        <v/>
      </c>
      <c r="M625" t="str">
        <f t="shared" si="232"/>
        <v/>
      </c>
      <c r="N625" t="str">
        <f t="shared" si="232"/>
        <v/>
      </c>
      <c r="O625" t="str">
        <f t="shared" si="232"/>
        <v/>
      </c>
      <c r="P625" t="str">
        <f t="shared" si="232"/>
        <v/>
      </c>
      <c r="Q625" t="str">
        <f t="shared" si="232"/>
        <v/>
      </c>
      <c r="R625" t="str">
        <f t="shared" si="232"/>
        <v/>
      </c>
      <c r="S625" t="str">
        <f t="shared" si="232"/>
        <v/>
      </c>
      <c r="T625" t="str">
        <f t="shared" si="232"/>
        <v/>
      </c>
      <c r="U625" t="str">
        <f t="shared" si="232"/>
        <v/>
      </c>
      <c r="V625" t="str">
        <f t="shared" si="232"/>
        <v/>
      </c>
      <c r="W625" t="str">
        <f t="shared" si="230"/>
        <v/>
      </c>
      <c r="X625" t="str">
        <f t="shared" si="230"/>
        <v/>
      </c>
      <c r="Y625" t="str">
        <f t="shared" si="230"/>
        <v/>
      </c>
      <c r="Z625" t="str">
        <f t="shared" si="230"/>
        <v/>
      </c>
      <c r="AA625" t="str">
        <f t="shared" si="230"/>
        <v/>
      </c>
      <c r="AB625" t="str">
        <f t="shared" si="230"/>
        <v/>
      </c>
      <c r="AC625" t="str">
        <f t="shared" si="230"/>
        <v/>
      </c>
      <c r="AD625" t="str">
        <f t="shared" si="230"/>
        <v/>
      </c>
      <c r="AE625" t="str">
        <f t="shared" si="230"/>
        <v/>
      </c>
      <c r="AF625" t="str">
        <f t="shared" si="230"/>
        <v/>
      </c>
      <c r="AG625" t="str">
        <f t="shared" si="230"/>
        <v/>
      </c>
      <c r="AH625" t="str">
        <f t="shared" si="230"/>
        <v/>
      </c>
      <c r="AI625" t="str">
        <f t="shared" si="230"/>
        <v/>
      </c>
      <c r="AJ625" t="str">
        <f t="shared" si="230"/>
        <v/>
      </c>
      <c r="AK625" t="str">
        <f t="shared" si="230"/>
        <v/>
      </c>
      <c r="AL625" t="str">
        <f t="shared" si="230"/>
        <v/>
      </c>
      <c r="AM625" t="str">
        <f t="shared" si="231"/>
        <v/>
      </c>
      <c r="AN625" t="str">
        <f t="shared" si="229"/>
        <v/>
      </c>
      <c r="AO625" t="str">
        <f t="shared" si="229"/>
        <v/>
      </c>
      <c r="AP625" t="str">
        <f t="shared" si="229"/>
        <v/>
      </c>
      <c r="AQ625" t="str">
        <f t="shared" si="229"/>
        <v/>
      </c>
      <c r="AR625" t="str">
        <f t="shared" si="229"/>
        <v/>
      </c>
      <c r="AS625" t="str">
        <f t="shared" si="229"/>
        <v/>
      </c>
      <c r="AT625" t="str">
        <f t="shared" si="229"/>
        <v/>
      </c>
      <c r="AU625" t="str">
        <f t="shared" si="229"/>
        <v/>
      </c>
      <c r="AV625" t="str">
        <f t="shared" si="229"/>
        <v/>
      </c>
      <c r="AW625" t="str">
        <f t="shared" si="229"/>
        <v/>
      </c>
      <c r="AX625" t="str">
        <f t="shared" si="229"/>
        <v/>
      </c>
      <c r="AY625" t="str">
        <f t="shared" si="229"/>
        <v/>
      </c>
      <c r="AZ625" t="str">
        <f t="shared" si="229"/>
        <v/>
      </c>
      <c r="BA625" t="str">
        <f t="shared" si="229"/>
        <v/>
      </c>
      <c r="BB625" t="str">
        <f t="shared" si="229"/>
        <v/>
      </c>
      <c r="BC625" t="str">
        <f t="shared" si="229"/>
        <v/>
      </c>
      <c r="BD625" t="str">
        <f t="shared" si="233"/>
        <v/>
      </c>
      <c r="BE625" t="str">
        <f t="shared" si="233"/>
        <v/>
      </c>
    </row>
    <row r="626" spans="1:57" x14ac:dyDescent="0.3">
      <c r="A626">
        <f t="shared" si="218"/>
        <v>4</v>
      </c>
      <c r="B626">
        <f t="shared" si="219"/>
        <v>104</v>
      </c>
      <c r="C626" t="str">
        <f t="shared" si="220"/>
        <v>4_104</v>
      </c>
      <c r="D626" s="2"/>
      <c r="E626" s="1" t="str">
        <f>""</f>
        <v/>
      </c>
      <c r="G626" t="str">
        <f t="shared" si="222"/>
        <v/>
      </c>
      <c r="H626" t="str">
        <f t="shared" si="232"/>
        <v/>
      </c>
      <c r="I626" t="str">
        <f t="shared" si="232"/>
        <v/>
      </c>
      <c r="J626" t="str">
        <f t="shared" si="232"/>
        <v/>
      </c>
      <c r="K626" t="str">
        <f t="shared" si="232"/>
        <v/>
      </c>
      <c r="L626" t="str">
        <f t="shared" si="232"/>
        <v/>
      </c>
      <c r="M626" t="str">
        <f t="shared" si="232"/>
        <v/>
      </c>
      <c r="N626" t="str">
        <f t="shared" si="232"/>
        <v/>
      </c>
      <c r="O626" t="str">
        <f t="shared" si="232"/>
        <v/>
      </c>
      <c r="P626" t="str">
        <f t="shared" si="232"/>
        <v/>
      </c>
      <c r="Q626" t="str">
        <f t="shared" si="232"/>
        <v/>
      </c>
      <c r="R626" t="str">
        <f t="shared" si="232"/>
        <v/>
      </c>
      <c r="S626" t="str">
        <f t="shared" si="232"/>
        <v/>
      </c>
      <c r="T626" t="str">
        <f t="shared" si="232"/>
        <v/>
      </c>
      <c r="U626" t="str">
        <f t="shared" si="232"/>
        <v/>
      </c>
      <c r="V626" t="str">
        <f t="shared" si="232"/>
        <v/>
      </c>
      <c r="W626" t="str">
        <f t="shared" si="230"/>
        <v/>
      </c>
      <c r="X626" t="str">
        <f t="shared" si="230"/>
        <v/>
      </c>
      <c r="Y626" t="str">
        <f t="shared" si="230"/>
        <v/>
      </c>
      <c r="Z626" t="str">
        <f t="shared" si="230"/>
        <v/>
      </c>
      <c r="AA626" t="str">
        <f t="shared" si="230"/>
        <v/>
      </c>
      <c r="AB626" t="str">
        <f t="shared" si="230"/>
        <v/>
      </c>
      <c r="AC626" t="str">
        <f t="shared" si="230"/>
        <v/>
      </c>
      <c r="AD626" t="str">
        <f t="shared" si="230"/>
        <v/>
      </c>
      <c r="AE626" t="str">
        <f t="shared" si="230"/>
        <v/>
      </c>
      <c r="AF626" t="str">
        <f t="shared" si="230"/>
        <v/>
      </c>
      <c r="AG626" t="str">
        <f t="shared" si="230"/>
        <v/>
      </c>
      <c r="AH626" t="str">
        <f t="shared" si="230"/>
        <v/>
      </c>
      <c r="AI626" t="str">
        <f t="shared" si="230"/>
        <v/>
      </c>
      <c r="AJ626" t="str">
        <f t="shared" si="230"/>
        <v/>
      </c>
      <c r="AK626" t="str">
        <f t="shared" si="230"/>
        <v/>
      </c>
      <c r="AL626" t="str">
        <f t="shared" si="230"/>
        <v/>
      </c>
      <c r="AM626" t="str">
        <f t="shared" si="231"/>
        <v/>
      </c>
      <c r="AN626" t="str">
        <f t="shared" si="229"/>
        <v/>
      </c>
      <c r="AO626" t="str">
        <f t="shared" si="229"/>
        <v/>
      </c>
      <c r="AP626" t="str">
        <f t="shared" si="229"/>
        <v/>
      </c>
      <c r="AQ626" t="str">
        <f t="shared" si="229"/>
        <v/>
      </c>
      <c r="AR626" t="str">
        <f t="shared" si="229"/>
        <v/>
      </c>
      <c r="AS626" t="str">
        <f t="shared" si="229"/>
        <v/>
      </c>
      <c r="AT626" t="str">
        <f t="shared" si="229"/>
        <v/>
      </c>
      <c r="AU626" t="str">
        <f t="shared" si="229"/>
        <v/>
      </c>
      <c r="AV626" t="str">
        <f t="shared" si="229"/>
        <v/>
      </c>
      <c r="AW626" t="str">
        <f t="shared" si="229"/>
        <v/>
      </c>
      <c r="AX626" t="str">
        <f t="shared" si="229"/>
        <v/>
      </c>
      <c r="AY626" t="str">
        <f t="shared" si="229"/>
        <v/>
      </c>
      <c r="AZ626" t="str">
        <f t="shared" si="229"/>
        <v/>
      </c>
      <c r="BA626" t="str">
        <f t="shared" si="229"/>
        <v/>
      </c>
      <c r="BB626" t="str">
        <f t="shared" si="229"/>
        <v/>
      </c>
      <c r="BC626" t="str">
        <f t="shared" si="229"/>
        <v/>
      </c>
      <c r="BD626" t="str">
        <f t="shared" si="233"/>
        <v/>
      </c>
      <c r="BE626" t="str">
        <f t="shared" si="233"/>
        <v/>
      </c>
    </row>
    <row r="627" spans="1:57" x14ac:dyDescent="0.3">
      <c r="A627">
        <f t="shared" si="218"/>
        <v>5</v>
      </c>
      <c r="B627">
        <f t="shared" si="219"/>
        <v>104</v>
      </c>
      <c r="C627" t="str">
        <f t="shared" si="220"/>
        <v>5_104</v>
      </c>
      <c r="D627" s="2"/>
      <c r="E627" s="1" t="str">
        <f>""</f>
        <v/>
      </c>
      <c r="G627" t="str">
        <f t="shared" si="222"/>
        <v/>
      </c>
      <c r="H627" t="str">
        <f t="shared" si="232"/>
        <v/>
      </c>
      <c r="I627" t="str">
        <f t="shared" si="232"/>
        <v/>
      </c>
      <c r="J627" t="str">
        <f t="shared" si="232"/>
        <v/>
      </c>
      <c r="K627" t="str">
        <f t="shared" si="232"/>
        <v/>
      </c>
      <c r="L627" t="str">
        <f t="shared" si="232"/>
        <v/>
      </c>
      <c r="M627" t="str">
        <f t="shared" si="232"/>
        <v/>
      </c>
      <c r="N627" t="str">
        <f t="shared" si="232"/>
        <v/>
      </c>
      <c r="O627" t="str">
        <f t="shared" si="232"/>
        <v/>
      </c>
      <c r="P627" t="str">
        <f t="shared" si="232"/>
        <v/>
      </c>
      <c r="Q627" t="str">
        <f t="shared" si="232"/>
        <v/>
      </c>
      <c r="R627" t="str">
        <f t="shared" si="232"/>
        <v/>
      </c>
      <c r="S627" t="str">
        <f t="shared" si="232"/>
        <v/>
      </c>
      <c r="T627" t="str">
        <f t="shared" si="232"/>
        <v/>
      </c>
      <c r="U627" t="str">
        <f t="shared" si="232"/>
        <v/>
      </c>
      <c r="V627" t="str">
        <f t="shared" si="232"/>
        <v/>
      </c>
      <c r="W627" t="str">
        <f t="shared" si="230"/>
        <v/>
      </c>
      <c r="X627" t="str">
        <f t="shared" si="230"/>
        <v/>
      </c>
      <c r="Y627" t="str">
        <f t="shared" si="230"/>
        <v/>
      </c>
      <c r="Z627" t="str">
        <f t="shared" si="230"/>
        <v/>
      </c>
      <c r="AA627" t="str">
        <f t="shared" si="230"/>
        <v/>
      </c>
      <c r="AB627" t="str">
        <f t="shared" si="230"/>
        <v/>
      </c>
      <c r="AC627" t="str">
        <f t="shared" si="230"/>
        <v/>
      </c>
      <c r="AD627" t="str">
        <f t="shared" si="230"/>
        <v/>
      </c>
      <c r="AE627" t="str">
        <f t="shared" si="230"/>
        <v/>
      </c>
      <c r="AF627" t="str">
        <f t="shared" si="230"/>
        <v/>
      </c>
      <c r="AG627" t="str">
        <f t="shared" si="230"/>
        <v/>
      </c>
      <c r="AH627" t="str">
        <f t="shared" si="230"/>
        <v/>
      </c>
      <c r="AI627" t="str">
        <f t="shared" si="230"/>
        <v/>
      </c>
      <c r="AJ627" t="str">
        <f t="shared" si="230"/>
        <v/>
      </c>
      <c r="AK627" t="str">
        <f t="shared" si="230"/>
        <v/>
      </c>
      <c r="AL627" t="str">
        <f t="shared" si="230"/>
        <v/>
      </c>
      <c r="AM627" t="str">
        <f t="shared" si="231"/>
        <v/>
      </c>
      <c r="AN627" t="str">
        <f t="shared" si="229"/>
        <v/>
      </c>
      <c r="AO627" t="str">
        <f t="shared" si="229"/>
        <v/>
      </c>
      <c r="AP627" t="str">
        <f t="shared" si="229"/>
        <v/>
      </c>
      <c r="AQ627" t="str">
        <f t="shared" si="229"/>
        <v/>
      </c>
      <c r="AR627" t="str">
        <f t="shared" si="229"/>
        <v/>
      </c>
      <c r="AS627" t="str">
        <f t="shared" si="229"/>
        <v/>
      </c>
      <c r="AT627" t="str">
        <f t="shared" si="229"/>
        <v/>
      </c>
      <c r="AU627" t="str">
        <f t="shared" si="229"/>
        <v/>
      </c>
      <c r="AV627" t="str">
        <f t="shared" si="229"/>
        <v/>
      </c>
      <c r="AW627" t="str">
        <f t="shared" si="229"/>
        <v/>
      </c>
      <c r="AX627" t="str">
        <f t="shared" si="229"/>
        <v/>
      </c>
      <c r="AY627" t="str">
        <f t="shared" si="229"/>
        <v/>
      </c>
      <c r="AZ627" t="str">
        <f t="shared" si="229"/>
        <v/>
      </c>
      <c r="BA627" t="str">
        <f t="shared" si="229"/>
        <v/>
      </c>
      <c r="BB627" t="str">
        <f t="shared" si="229"/>
        <v/>
      </c>
      <c r="BC627" t="str">
        <f t="shared" si="229"/>
        <v/>
      </c>
      <c r="BD627" t="str">
        <f t="shared" si="233"/>
        <v/>
      </c>
      <c r="BE627" t="str">
        <f t="shared" si="233"/>
        <v/>
      </c>
    </row>
    <row r="628" spans="1:57" x14ac:dyDescent="0.3">
      <c r="A628">
        <f t="shared" si="218"/>
        <v>6</v>
      </c>
      <c r="B628">
        <f t="shared" si="219"/>
        <v>104</v>
      </c>
      <c r="C628" t="str">
        <f t="shared" si="220"/>
        <v>6_104</v>
      </c>
      <c r="D628" s="2"/>
      <c r="E628" s="1" t="str">
        <f>""</f>
        <v/>
      </c>
      <c r="G628" t="str">
        <f t="shared" si="222"/>
        <v/>
      </c>
      <c r="H628" t="str">
        <f t="shared" si="232"/>
        <v/>
      </c>
      <c r="I628" t="str">
        <f t="shared" si="232"/>
        <v/>
      </c>
      <c r="J628" t="str">
        <f t="shared" si="232"/>
        <v/>
      </c>
      <c r="K628" t="str">
        <f t="shared" si="232"/>
        <v/>
      </c>
      <c r="L628" t="str">
        <f t="shared" si="232"/>
        <v/>
      </c>
      <c r="M628" t="str">
        <f t="shared" si="232"/>
        <v/>
      </c>
      <c r="N628" t="str">
        <f t="shared" si="232"/>
        <v/>
      </c>
      <c r="O628" t="str">
        <f t="shared" si="232"/>
        <v/>
      </c>
      <c r="P628" t="str">
        <f t="shared" si="232"/>
        <v/>
      </c>
      <c r="Q628" t="str">
        <f t="shared" si="232"/>
        <v/>
      </c>
      <c r="R628" t="str">
        <f t="shared" si="232"/>
        <v/>
      </c>
      <c r="S628" t="str">
        <f t="shared" si="232"/>
        <v/>
      </c>
      <c r="T628" t="str">
        <f t="shared" si="232"/>
        <v/>
      </c>
      <c r="U628" t="str">
        <f t="shared" si="232"/>
        <v/>
      </c>
      <c r="V628" t="str">
        <f t="shared" si="232"/>
        <v/>
      </c>
      <c r="W628" t="str">
        <f t="shared" si="230"/>
        <v/>
      </c>
      <c r="X628" t="str">
        <f t="shared" si="230"/>
        <v/>
      </c>
      <c r="Y628" t="str">
        <f t="shared" si="230"/>
        <v/>
      </c>
      <c r="Z628" t="str">
        <f t="shared" si="230"/>
        <v/>
      </c>
      <c r="AA628" t="str">
        <f t="shared" si="230"/>
        <v/>
      </c>
      <c r="AB628" t="str">
        <f t="shared" si="230"/>
        <v/>
      </c>
      <c r="AC628" t="str">
        <f t="shared" si="230"/>
        <v/>
      </c>
      <c r="AD628" t="str">
        <f t="shared" si="230"/>
        <v/>
      </c>
      <c r="AE628" t="str">
        <f t="shared" si="230"/>
        <v/>
      </c>
      <c r="AF628" t="str">
        <f t="shared" si="230"/>
        <v/>
      </c>
      <c r="AG628" t="str">
        <f t="shared" si="230"/>
        <v/>
      </c>
      <c r="AH628" t="str">
        <f t="shared" si="230"/>
        <v/>
      </c>
      <c r="AI628" t="str">
        <f t="shared" si="230"/>
        <v/>
      </c>
      <c r="AJ628" t="str">
        <f t="shared" si="230"/>
        <v/>
      </c>
      <c r="AK628" t="str">
        <f t="shared" si="230"/>
        <v/>
      </c>
      <c r="AL628" t="str">
        <f t="shared" ref="AL628:BA643" si="234">IFERROR(INDEX($D$5:$D$10000,MATCH($G628&amp;"_"&amp;AL$4,$C$5:$C$1540,0),1),"")</f>
        <v/>
      </c>
      <c r="AM628" t="str">
        <f t="shared" si="231"/>
        <v/>
      </c>
      <c r="AN628" t="str">
        <f t="shared" si="231"/>
        <v/>
      </c>
      <c r="AO628" t="str">
        <f t="shared" si="231"/>
        <v/>
      </c>
      <c r="AP628" t="str">
        <f t="shared" si="231"/>
        <v/>
      </c>
      <c r="AQ628" t="str">
        <f t="shared" si="231"/>
        <v/>
      </c>
      <c r="AR628" t="str">
        <f t="shared" si="231"/>
        <v/>
      </c>
      <c r="AS628" t="str">
        <f t="shared" si="231"/>
        <v/>
      </c>
      <c r="AT628" t="str">
        <f t="shared" si="231"/>
        <v/>
      </c>
      <c r="AU628" t="str">
        <f t="shared" si="231"/>
        <v/>
      </c>
      <c r="AV628" t="str">
        <f t="shared" si="231"/>
        <v/>
      </c>
      <c r="AW628" t="str">
        <f t="shared" si="231"/>
        <v/>
      </c>
      <c r="AX628" t="str">
        <f t="shared" si="231"/>
        <v/>
      </c>
      <c r="AY628" t="str">
        <f t="shared" si="231"/>
        <v/>
      </c>
      <c r="AZ628" t="str">
        <f t="shared" si="231"/>
        <v/>
      </c>
      <c r="BA628" t="str">
        <f t="shared" si="231"/>
        <v/>
      </c>
      <c r="BB628" t="str">
        <f t="shared" si="231"/>
        <v/>
      </c>
      <c r="BC628" t="str">
        <f t="shared" ref="BC628:BE647" si="235">IFERROR(INDEX($D$5:$D$10000,MATCH($G628&amp;"_"&amp;BC$4,$C$5:$C$1540,0),1),"")</f>
        <v/>
      </c>
      <c r="BD628" t="str">
        <f t="shared" si="233"/>
        <v/>
      </c>
      <c r="BE628" t="str">
        <f t="shared" si="233"/>
        <v/>
      </c>
    </row>
    <row r="629" spans="1:57" x14ac:dyDescent="0.3">
      <c r="A629">
        <f t="shared" si="218"/>
        <v>1</v>
      </c>
      <c r="B629">
        <f t="shared" si="219"/>
        <v>105</v>
      </c>
      <c r="C629" t="str">
        <f t="shared" si="220"/>
        <v>1_105</v>
      </c>
      <c r="D629" s="2"/>
      <c r="E629" s="1" t="str">
        <f>""</f>
        <v/>
      </c>
      <c r="G629" t="str">
        <f t="shared" si="222"/>
        <v/>
      </c>
      <c r="H629" t="str">
        <f t="shared" si="232"/>
        <v/>
      </c>
      <c r="I629" t="str">
        <f t="shared" si="232"/>
        <v/>
      </c>
      <c r="J629" t="str">
        <f t="shared" si="232"/>
        <v/>
      </c>
      <c r="K629" t="str">
        <f t="shared" si="232"/>
        <v/>
      </c>
      <c r="L629" t="str">
        <f t="shared" si="232"/>
        <v/>
      </c>
      <c r="M629" t="str">
        <f t="shared" si="232"/>
        <v/>
      </c>
      <c r="N629" t="str">
        <f t="shared" si="232"/>
        <v/>
      </c>
      <c r="O629" t="str">
        <f t="shared" si="232"/>
        <v/>
      </c>
      <c r="P629" t="str">
        <f t="shared" si="232"/>
        <v/>
      </c>
      <c r="Q629" t="str">
        <f t="shared" si="232"/>
        <v/>
      </c>
      <c r="R629" t="str">
        <f t="shared" si="232"/>
        <v/>
      </c>
      <c r="S629" t="str">
        <f t="shared" si="232"/>
        <v/>
      </c>
      <c r="T629" t="str">
        <f t="shared" si="232"/>
        <v/>
      </c>
      <c r="U629" t="str">
        <f t="shared" si="232"/>
        <v/>
      </c>
      <c r="V629" t="str">
        <f t="shared" si="232"/>
        <v/>
      </c>
      <c r="W629" t="str">
        <f t="shared" si="232"/>
        <v/>
      </c>
      <c r="X629" t="str">
        <f t="shared" ref="X629:AM644" si="236">IFERROR(INDEX($D$5:$D$10000,MATCH($G629&amp;"_"&amp;X$4,$C$5:$C$1540,0),1),"")</f>
        <v/>
      </c>
      <c r="Y629" t="str">
        <f t="shared" si="236"/>
        <v/>
      </c>
      <c r="Z629" t="str">
        <f t="shared" si="236"/>
        <v/>
      </c>
      <c r="AA629" t="str">
        <f t="shared" si="236"/>
        <v/>
      </c>
      <c r="AB629" t="str">
        <f t="shared" si="236"/>
        <v/>
      </c>
      <c r="AC629" t="str">
        <f t="shared" si="236"/>
        <v/>
      </c>
      <c r="AD629" t="str">
        <f t="shared" si="236"/>
        <v/>
      </c>
      <c r="AE629" t="str">
        <f t="shared" si="236"/>
        <v/>
      </c>
      <c r="AF629" t="str">
        <f t="shared" si="236"/>
        <v/>
      </c>
      <c r="AG629" t="str">
        <f t="shared" si="236"/>
        <v/>
      </c>
      <c r="AH629" t="str">
        <f t="shared" si="236"/>
        <v/>
      </c>
      <c r="AI629" t="str">
        <f t="shared" si="236"/>
        <v/>
      </c>
      <c r="AJ629" t="str">
        <f t="shared" si="236"/>
        <v/>
      </c>
      <c r="AK629" t="str">
        <f t="shared" si="236"/>
        <v/>
      </c>
      <c r="AL629" t="str">
        <f t="shared" si="234"/>
        <v/>
      </c>
      <c r="AM629" t="str">
        <f t="shared" si="234"/>
        <v/>
      </c>
      <c r="AN629" t="str">
        <f t="shared" si="234"/>
        <v/>
      </c>
      <c r="AO629" t="str">
        <f t="shared" si="234"/>
        <v/>
      </c>
      <c r="AP629" t="str">
        <f t="shared" si="234"/>
        <v/>
      </c>
      <c r="AQ629" t="str">
        <f t="shared" si="234"/>
        <v/>
      </c>
      <c r="AR629" t="str">
        <f t="shared" si="234"/>
        <v/>
      </c>
      <c r="AS629" t="str">
        <f t="shared" si="234"/>
        <v/>
      </c>
      <c r="AT629" t="str">
        <f t="shared" si="234"/>
        <v/>
      </c>
      <c r="AU629" t="str">
        <f t="shared" si="234"/>
        <v/>
      </c>
      <c r="AV629" t="str">
        <f t="shared" si="234"/>
        <v/>
      </c>
      <c r="AW629" t="str">
        <f t="shared" si="234"/>
        <v/>
      </c>
      <c r="AX629" t="str">
        <f t="shared" si="234"/>
        <v/>
      </c>
      <c r="AY629" t="str">
        <f t="shared" si="234"/>
        <v/>
      </c>
      <c r="AZ629" t="str">
        <f t="shared" si="234"/>
        <v/>
      </c>
      <c r="BA629" t="str">
        <f t="shared" si="234"/>
        <v/>
      </c>
      <c r="BB629" t="str">
        <f t="shared" ref="BB629:BE648" si="237">IFERROR(INDEX($D$5:$D$10000,MATCH($G629&amp;"_"&amp;BB$4,$C$5:$C$1540,0),1),"")</f>
        <v/>
      </c>
      <c r="BC629" t="str">
        <f t="shared" si="235"/>
        <v/>
      </c>
      <c r="BD629" t="str">
        <f t="shared" si="233"/>
        <v/>
      </c>
      <c r="BE629" t="str">
        <f t="shared" si="233"/>
        <v/>
      </c>
    </row>
    <row r="630" spans="1:57" x14ac:dyDescent="0.3">
      <c r="A630">
        <f t="shared" si="218"/>
        <v>2</v>
      </c>
      <c r="B630">
        <f t="shared" si="219"/>
        <v>105</v>
      </c>
      <c r="C630" t="str">
        <f t="shared" si="220"/>
        <v>2_105</v>
      </c>
      <c r="D630" s="2"/>
      <c r="E630" s="1" t="str">
        <f>""</f>
        <v/>
      </c>
      <c r="G630" t="str">
        <f t="shared" si="222"/>
        <v/>
      </c>
      <c r="H630" t="str">
        <f t="shared" ref="H630:W645" si="238">IFERROR(INDEX($D$5:$D$10000,MATCH($G630&amp;"_"&amp;H$4,$C$5:$C$1540,0),1),"")</f>
        <v/>
      </c>
      <c r="I630" t="str">
        <f t="shared" si="238"/>
        <v/>
      </c>
      <c r="J630" t="str">
        <f t="shared" si="238"/>
        <v/>
      </c>
      <c r="K630" t="str">
        <f t="shared" si="238"/>
        <v/>
      </c>
      <c r="L630" t="str">
        <f t="shared" si="238"/>
        <v/>
      </c>
      <c r="M630" t="str">
        <f t="shared" si="238"/>
        <v/>
      </c>
      <c r="N630" t="str">
        <f t="shared" si="238"/>
        <v/>
      </c>
      <c r="O630" t="str">
        <f t="shared" si="238"/>
        <v/>
      </c>
      <c r="P630" t="str">
        <f t="shared" si="238"/>
        <v/>
      </c>
      <c r="Q630" t="str">
        <f t="shared" si="238"/>
        <v/>
      </c>
      <c r="R630" t="str">
        <f t="shared" si="238"/>
        <v/>
      </c>
      <c r="S630" t="str">
        <f t="shared" si="238"/>
        <v/>
      </c>
      <c r="T630" t="str">
        <f t="shared" si="238"/>
        <v/>
      </c>
      <c r="U630" t="str">
        <f t="shared" si="238"/>
        <v/>
      </c>
      <c r="V630" t="str">
        <f t="shared" si="238"/>
        <v/>
      </c>
      <c r="W630" t="str">
        <f t="shared" si="238"/>
        <v/>
      </c>
      <c r="X630" t="str">
        <f t="shared" si="236"/>
        <v/>
      </c>
      <c r="Y630" t="str">
        <f t="shared" si="236"/>
        <v/>
      </c>
      <c r="Z630" t="str">
        <f t="shared" si="236"/>
        <v/>
      </c>
      <c r="AA630" t="str">
        <f t="shared" si="236"/>
        <v/>
      </c>
      <c r="AB630" t="str">
        <f t="shared" si="236"/>
        <v/>
      </c>
      <c r="AC630" t="str">
        <f t="shared" si="236"/>
        <v/>
      </c>
      <c r="AD630" t="str">
        <f t="shared" si="236"/>
        <v/>
      </c>
      <c r="AE630" t="str">
        <f t="shared" si="236"/>
        <v/>
      </c>
      <c r="AF630" t="str">
        <f t="shared" si="236"/>
        <v/>
      </c>
      <c r="AG630" t="str">
        <f t="shared" si="236"/>
        <v/>
      </c>
      <c r="AH630" t="str">
        <f t="shared" si="236"/>
        <v/>
      </c>
      <c r="AI630" t="str">
        <f t="shared" si="236"/>
        <v/>
      </c>
      <c r="AJ630" t="str">
        <f t="shared" si="236"/>
        <v/>
      </c>
      <c r="AK630" t="str">
        <f t="shared" si="236"/>
        <v/>
      </c>
      <c r="AL630" t="str">
        <f t="shared" si="234"/>
        <v/>
      </c>
      <c r="AM630" t="str">
        <f t="shared" si="234"/>
        <v/>
      </c>
      <c r="AN630" t="str">
        <f t="shared" si="234"/>
        <v/>
      </c>
      <c r="AO630" t="str">
        <f t="shared" si="234"/>
        <v/>
      </c>
      <c r="AP630" t="str">
        <f t="shared" si="234"/>
        <v/>
      </c>
      <c r="AQ630" t="str">
        <f t="shared" si="234"/>
        <v/>
      </c>
      <c r="AR630" t="str">
        <f t="shared" si="234"/>
        <v/>
      </c>
      <c r="AS630" t="str">
        <f t="shared" si="234"/>
        <v/>
      </c>
      <c r="AT630" t="str">
        <f t="shared" si="234"/>
        <v/>
      </c>
      <c r="AU630" t="str">
        <f t="shared" si="234"/>
        <v/>
      </c>
      <c r="AV630" t="str">
        <f t="shared" si="234"/>
        <v/>
      </c>
      <c r="AW630" t="str">
        <f t="shared" si="234"/>
        <v/>
      </c>
      <c r="AX630" t="str">
        <f t="shared" si="234"/>
        <v/>
      </c>
      <c r="AY630" t="str">
        <f t="shared" si="234"/>
        <v/>
      </c>
      <c r="AZ630" t="str">
        <f t="shared" si="234"/>
        <v/>
      </c>
      <c r="BA630" t="str">
        <f t="shared" si="234"/>
        <v/>
      </c>
      <c r="BB630" t="str">
        <f t="shared" si="237"/>
        <v/>
      </c>
      <c r="BC630" t="str">
        <f t="shared" si="235"/>
        <v/>
      </c>
      <c r="BD630" t="str">
        <f t="shared" si="233"/>
        <v/>
      </c>
      <c r="BE630" t="str">
        <f t="shared" si="233"/>
        <v/>
      </c>
    </row>
    <row r="631" spans="1:57" x14ac:dyDescent="0.3">
      <c r="A631">
        <f t="shared" si="218"/>
        <v>3</v>
      </c>
      <c r="B631">
        <f t="shared" si="219"/>
        <v>105</v>
      </c>
      <c r="C631" t="str">
        <f t="shared" si="220"/>
        <v>3_105</v>
      </c>
      <c r="D631" s="2"/>
      <c r="E631" s="1" t="str">
        <f>""</f>
        <v/>
      </c>
      <c r="G631" t="str">
        <f t="shared" si="222"/>
        <v/>
      </c>
      <c r="H631" t="str">
        <f t="shared" si="238"/>
        <v/>
      </c>
      <c r="I631" t="str">
        <f t="shared" si="238"/>
        <v/>
      </c>
      <c r="J631" t="str">
        <f t="shared" si="238"/>
        <v/>
      </c>
      <c r="K631" t="str">
        <f t="shared" si="238"/>
        <v/>
      </c>
      <c r="L631" t="str">
        <f t="shared" si="238"/>
        <v/>
      </c>
      <c r="M631" t="str">
        <f t="shared" si="238"/>
        <v/>
      </c>
      <c r="N631" t="str">
        <f t="shared" si="238"/>
        <v/>
      </c>
      <c r="O631" t="str">
        <f t="shared" si="238"/>
        <v/>
      </c>
      <c r="P631" t="str">
        <f t="shared" si="238"/>
        <v/>
      </c>
      <c r="Q631" t="str">
        <f t="shared" si="238"/>
        <v/>
      </c>
      <c r="R631" t="str">
        <f t="shared" si="238"/>
        <v/>
      </c>
      <c r="S631" t="str">
        <f t="shared" si="238"/>
        <v/>
      </c>
      <c r="T631" t="str">
        <f t="shared" si="238"/>
        <v/>
      </c>
      <c r="U631" t="str">
        <f t="shared" si="238"/>
        <v/>
      </c>
      <c r="V631" t="str">
        <f t="shared" si="238"/>
        <v/>
      </c>
      <c r="W631" t="str">
        <f t="shared" si="238"/>
        <v/>
      </c>
      <c r="X631" t="str">
        <f t="shared" si="236"/>
        <v/>
      </c>
      <c r="Y631" t="str">
        <f t="shared" si="236"/>
        <v/>
      </c>
      <c r="Z631" t="str">
        <f t="shared" si="236"/>
        <v/>
      </c>
      <c r="AA631" t="str">
        <f t="shared" si="236"/>
        <v/>
      </c>
      <c r="AB631" t="str">
        <f t="shared" si="236"/>
        <v/>
      </c>
      <c r="AC631" t="str">
        <f t="shared" si="236"/>
        <v/>
      </c>
      <c r="AD631" t="str">
        <f t="shared" si="236"/>
        <v/>
      </c>
      <c r="AE631" t="str">
        <f t="shared" si="236"/>
        <v/>
      </c>
      <c r="AF631" t="str">
        <f t="shared" si="236"/>
        <v/>
      </c>
      <c r="AG631" t="str">
        <f t="shared" si="236"/>
        <v/>
      </c>
      <c r="AH631" t="str">
        <f t="shared" si="236"/>
        <v/>
      </c>
      <c r="AI631" t="str">
        <f t="shared" si="236"/>
        <v/>
      </c>
      <c r="AJ631" t="str">
        <f t="shared" si="236"/>
        <v/>
      </c>
      <c r="AK631" t="str">
        <f t="shared" si="236"/>
        <v/>
      </c>
      <c r="AL631" t="str">
        <f t="shared" si="234"/>
        <v/>
      </c>
      <c r="AM631" t="str">
        <f t="shared" si="234"/>
        <v/>
      </c>
      <c r="AN631" t="str">
        <f t="shared" si="234"/>
        <v/>
      </c>
      <c r="AO631" t="str">
        <f t="shared" si="234"/>
        <v/>
      </c>
      <c r="AP631" t="str">
        <f t="shared" si="234"/>
        <v/>
      </c>
      <c r="AQ631" t="str">
        <f t="shared" si="234"/>
        <v/>
      </c>
      <c r="AR631" t="str">
        <f t="shared" si="234"/>
        <v/>
      </c>
      <c r="AS631" t="str">
        <f t="shared" si="234"/>
        <v/>
      </c>
      <c r="AT631" t="str">
        <f t="shared" si="234"/>
        <v/>
      </c>
      <c r="AU631" t="str">
        <f t="shared" si="234"/>
        <v/>
      </c>
      <c r="AV631" t="str">
        <f t="shared" si="234"/>
        <v/>
      </c>
      <c r="AW631" t="str">
        <f t="shared" si="234"/>
        <v/>
      </c>
      <c r="AX631" t="str">
        <f t="shared" si="234"/>
        <v/>
      </c>
      <c r="AY631" t="str">
        <f t="shared" si="234"/>
        <v/>
      </c>
      <c r="AZ631" t="str">
        <f t="shared" si="234"/>
        <v/>
      </c>
      <c r="BA631" t="str">
        <f t="shared" si="234"/>
        <v/>
      </c>
      <c r="BB631" t="str">
        <f t="shared" si="237"/>
        <v/>
      </c>
      <c r="BC631" t="str">
        <f t="shared" si="235"/>
        <v/>
      </c>
      <c r="BD631" t="str">
        <f t="shared" si="233"/>
        <v/>
      </c>
      <c r="BE631" t="str">
        <f t="shared" si="233"/>
        <v/>
      </c>
    </row>
    <row r="632" spans="1:57" x14ac:dyDescent="0.3">
      <c r="A632">
        <f t="shared" si="218"/>
        <v>4</v>
      </c>
      <c r="B632">
        <f t="shared" si="219"/>
        <v>105</v>
      </c>
      <c r="C632" t="str">
        <f t="shared" si="220"/>
        <v>4_105</v>
      </c>
      <c r="D632" s="2"/>
      <c r="E632" s="1" t="str">
        <f>""</f>
        <v/>
      </c>
      <c r="G632" t="str">
        <f t="shared" si="222"/>
        <v/>
      </c>
      <c r="H632" t="str">
        <f t="shared" si="238"/>
        <v/>
      </c>
      <c r="I632" t="str">
        <f t="shared" si="238"/>
        <v/>
      </c>
      <c r="J632" t="str">
        <f t="shared" si="238"/>
        <v/>
      </c>
      <c r="K632" t="str">
        <f t="shared" si="238"/>
        <v/>
      </c>
      <c r="L632" t="str">
        <f t="shared" si="238"/>
        <v/>
      </c>
      <c r="M632" t="str">
        <f t="shared" si="238"/>
        <v/>
      </c>
      <c r="N632" t="str">
        <f t="shared" si="238"/>
        <v/>
      </c>
      <c r="O632" t="str">
        <f t="shared" si="238"/>
        <v/>
      </c>
      <c r="P632" t="str">
        <f t="shared" si="238"/>
        <v/>
      </c>
      <c r="Q632" t="str">
        <f t="shared" si="238"/>
        <v/>
      </c>
      <c r="R632" t="str">
        <f t="shared" si="238"/>
        <v/>
      </c>
      <c r="S632" t="str">
        <f t="shared" si="238"/>
        <v/>
      </c>
      <c r="T632" t="str">
        <f t="shared" si="238"/>
        <v/>
      </c>
      <c r="U632" t="str">
        <f t="shared" si="238"/>
        <v/>
      </c>
      <c r="V632" t="str">
        <f t="shared" si="238"/>
        <v/>
      </c>
      <c r="W632" t="str">
        <f t="shared" si="238"/>
        <v/>
      </c>
      <c r="X632" t="str">
        <f t="shared" si="236"/>
        <v/>
      </c>
      <c r="Y632" t="str">
        <f t="shared" si="236"/>
        <v/>
      </c>
      <c r="Z632" t="str">
        <f t="shared" si="236"/>
        <v/>
      </c>
      <c r="AA632" t="str">
        <f t="shared" si="236"/>
        <v/>
      </c>
      <c r="AB632" t="str">
        <f t="shared" si="236"/>
        <v/>
      </c>
      <c r="AC632" t="str">
        <f t="shared" si="236"/>
        <v/>
      </c>
      <c r="AD632" t="str">
        <f t="shared" si="236"/>
        <v/>
      </c>
      <c r="AE632" t="str">
        <f t="shared" si="236"/>
        <v/>
      </c>
      <c r="AF632" t="str">
        <f t="shared" si="236"/>
        <v/>
      </c>
      <c r="AG632" t="str">
        <f t="shared" si="236"/>
        <v/>
      </c>
      <c r="AH632" t="str">
        <f t="shared" si="236"/>
        <v/>
      </c>
      <c r="AI632" t="str">
        <f t="shared" si="236"/>
        <v/>
      </c>
      <c r="AJ632" t="str">
        <f t="shared" si="236"/>
        <v/>
      </c>
      <c r="AK632" t="str">
        <f t="shared" si="236"/>
        <v/>
      </c>
      <c r="AL632" t="str">
        <f t="shared" si="234"/>
        <v/>
      </c>
      <c r="AM632" t="str">
        <f t="shared" si="234"/>
        <v/>
      </c>
      <c r="AN632" t="str">
        <f t="shared" si="234"/>
        <v/>
      </c>
      <c r="AO632" t="str">
        <f t="shared" si="234"/>
        <v/>
      </c>
      <c r="AP632" t="str">
        <f t="shared" si="234"/>
        <v/>
      </c>
      <c r="AQ632" t="str">
        <f t="shared" si="234"/>
        <v/>
      </c>
      <c r="AR632" t="str">
        <f t="shared" si="234"/>
        <v/>
      </c>
      <c r="AS632" t="str">
        <f t="shared" si="234"/>
        <v/>
      </c>
      <c r="AT632" t="str">
        <f t="shared" si="234"/>
        <v/>
      </c>
      <c r="AU632" t="str">
        <f t="shared" si="234"/>
        <v/>
      </c>
      <c r="AV632" t="str">
        <f t="shared" si="234"/>
        <v/>
      </c>
      <c r="AW632" t="str">
        <f t="shared" si="234"/>
        <v/>
      </c>
      <c r="AX632" t="str">
        <f t="shared" si="234"/>
        <v/>
      </c>
      <c r="AY632" t="str">
        <f t="shared" si="234"/>
        <v/>
      </c>
      <c r="AZ632" t="str">
        <f t="shared" si="234"/>
        <v/>
      </c>
      <c r="BA632" t="str">
        <f t="shared" si="234"/>
        <v/>
      </c>
      <c r="BB632" t="str">
        <f t="shared" si="237"/>
        <v/>
      </c>
      <c r="BC632" t="str">
        <f t="shared" si="235"/>
        <v/>
      </c>
      <c r="BD632" t="str">
        <f t="shared" si="233"/>
        <v/>
      </c>
      <c r="BE632" t="str">
        <f t="shared" si="233"/>
        <v/>
      </c>
    </row>
    <row r="633" spans="1:57" x14ac:dyDescent="0.3">
      <c r="A633">
        <f t="shared" si="218"/>
        <v>5</v>
      </c>
      <c r="B633">
        <f t="shared" si="219"/>
        <v>105</v>
      </c>
      <c r="C633" t="str">
        <f t="shared" si="220"/>
        <v>5_105</v>
      </c>
      <c r="D633" s="2"/>
      <c r="E633" s="1" t="str">
        <f>""</f>
        <v/>
      </c>
      <c r="G633" t="str">
        <f t="shared" si="222"/>
        <v/>
      </c>
      <c r="H633" t="str">
        <f t="shared" si="238"/>
        <v/>
      </c>
      <c r="I633" t="str">
        <f t="shared" si="238"/>
        <v/>
      </c>
      <c r="J633" t="str">
        <f t="shared" si="238"/>
        <v/>
      </c>
      <c r="K633" t="str">
        <f t="shared" si="238"/>
        <v/>
      </c>
      <c r="L633" t="str">
        <f t="shared" si="238"/>
        <v/>
      </c>
      <c r="M633" t="str">
        <f t="shared" si="238"/>
        <v/>
      </c>
      <c r="N633" t="str">
        <f t="shared" si="238"/>
        <v/>
      </c>
      <c r="O633" t="str">
        <f t="shared" si="238"/>
        <v/>
      </c>
      <c r="P633" t="str">
        <f t="shared" si="238"/>
        <v/>
      </c>
      <c r="Q633" t="str">
        <f t="shared" si="238"/>
        <v/>
      </c>
      <c r="R633" t="str">
        <f t="shared" si="238"/>
        <v/>
      </c>
      <c r="S633" t="str">
        <f t="shared" si="238"/>
        <v/>
      </c>
      <c r="T633" t="str">
        <f t="shared" si="238"/>
        <v/>
      </c>
      <c r="U633" t="str">
        <f t="shared" si="238"/>
        <v/>
      </c>
      <c r="V633" t="str">
        <f t="shared" si="238"/>
        <v/>
      </c>
      <c r="W633" t="str">
        <f t="shared" si="238"/>
        <v/>
      </c>
      <c r="X633" t="str">
        <f t="shared" si="236"/>
        <v/>
      </c>
      <c r="Y633" t="str">
        <f t="shared" si="236"/>
        <v/>
      </c>
      <c r="Z633" t="str">
        <f t="shared" si="236"/>
        <v/>
      </c>
      <c r="AA633" t="str">
        <f t="shared" si="236"/>
        <v/>
      </c>
      <c r="AB633" t="str">
        <f t="shared" si="236"/>
        <v/>
      </c>
      <c r="AC633" t="str">
        <f t="shared" si="236"/>
        <v/>
      </c>
      <c r="AD633" t="str">
        <f t="shared" si="236"/>
        <v/>
      </c>
      <c r="AE633" t="str">
        <f t="shared" si="236"/>
        <v/>
      </c>
      <c r="AF633" t="str">
        <f t="shared" si="236"/>
        <v/>
      </c>
      <c r="AG633" t="str">
        <f t="shared" si="236"/>
        <v/>
      </c>
      <c r="AH633" t="str">
        <f t="shared" si="236"/>
        <v/>
      </c>
      <c r="AI633" t="str">
        <f t="shared" si="236"/>
        <v/>
      </c>
      <c r="AJ633" t="str">
        <f t="shared" si="236"/>
        <v/>
      </c>
      <c r="AK633" t="str">
        <f t="shared" si="236"/>
        <v/>
      </c>
      <c r="AL633" t="str">
        <f t="shared" si="234"/>
        <v/>
      </c>
      <c r="AM633" t="str">
        <f t="shared" si="234"/>
        <v/>
      </c>
      <c r="AN633" t="str">
        <f t="shared" si="234"/>
        <v/>
      </c>
      <c r="AO633" t="str">
        <f t="shared" si="234"/>
        <v/>
      </c>
      <c r="AP633" t="str">
        <f t="shared" si="234"/>
        <v/>
      </c>
      <c r="AQ633" t="str">
        <f t="shared" si="234"/>
        <v/>
      </c>
      <c r="AR633" t="str">
        <f t="shared" si="234"/>
        <v/>
      </c>
      <c r="AS633" t="str">
        <f t="shared" si="234"/>
        <v/>
      </c>
      <c r="AT633" t="str">
        <f t="shared" si="234"/>
        <v/>
      </c>
      <c r="AU633" t="str">
        <f t="shared" si="234"/>
        <v/>
      </c>
      <c r="AV633" t="str">
        <f t="shared" si="234"/>
        <v/>
      </c>
      <c r="AW633" t="str">
        <f t="shared" si="234"/>
        <v/>
      </c>
      <c r="AX633" t="str">
        <f t="shared" si="234"/>
        <v/>
      </c>
      <c r="AY633" t="str">
        <f t="shared" si="234"/>
        <v/>
      </c>
      <c r="AZ633" t="str">
        <f t="shared" si="234"/>
        <v/>
      </c>
      <c r="BA633" t="str">
        <f t="shared" si="234"/>
        <v/>
      </c>
      <c r="BB633" t="str">
        <f t="shared" si="237"/>
        <v/>
      </c>
      <c r="BC633" t="str">
        <f t="shared" si="235"/>
        <v/>
      </c>
      <c r="BD633" t="str">
        <f t="shared" si="233"/>
        <v/>
      </c>
      <c r="BE633" t="str">
        <f t="shared" si="233"/>
        <v/>
      </c>
    </row>
    <row r="634" spans="1:57" x14ac:dyDescent="0.3">
      <c r="A634">
        <f t="shared" si="218"/>
        <v>6</v>
      </c>
      <c r="B634">
        <f t="shared" si="219"/>
        <v>105</v>
      </c>
      <c r="C634" t="str">
        <f t="shared" si="220"/>
        <v>6_105</v>
      </c>
      <c r="D634" s="2"/>
      <c r="E634" s="1" t="str">
        <f>""</f>
        <v/>
      </c>
      <c r="G634" t="str">
        <f t="shared" si="222"/>
        <v/>
      </c>
      <c r="H634" t="str">
        <f t="shared" si="238"/>
        <v/>
      </c>
      <c r="I634" t="str">
        <f t="shared" si="238"/>
        <v/>
      </c>
      <c r="J634" t="str">
        <f t="shared" si="238"/>
        <v/>
      </c>
      <c r="K634" t="str">
        <f t="shared" si="238"/>
        <v/>
      </c>
      <c r="L634" t="str">
        <f t="shared" si="238"/>
        <v/>
      </c>
      <c r="M634" t="str">
        <f t="shared" si="238"/>
        <v/>
      </c>
      <c r="N634" t="str">
        <f t="shared" si="238"/>
        <v/>
      </c>
      <c r="O634" t="str">
        <f t="shared" si="238"/>
        <v/>
      </c>
      <c r="P634" t="str">
        <f t="shared" si="238"/>
        <v/>
      </c>
      <c r="Q634" t="str">
        <f t="shared" si="238"/>
        <v/>
      </c>
      <c r="R634" t="str">
        <f t="shared" si="238"/>
        <v/>
      </c>
      <c r="S634" t="str">
        <f t="shared" si="238"/>
        <v/>
      </c>
      <c r="T634" t="str">
        <f t="shared" si="238"/>
        <v/>
      </c>
      <c r="U634" t="str">
        <f t="shared" si="238"/>
        <v/>
      </c>
      <c r="V634" t="str">
        <f t="shared" si="238"/>
        <v/>
      </c>
      <c r="W634" t="str">
        <f t="shared" si="238"/>
        <v/>
      </c>
      <c r="X634" t="str">
        <f t="shared" si="236"/>
        <v/>
      </c>
      <c r="Y634" t="str">
        <f t="shared" si="236"/>
        <v/>
      </c>
      <c r="Z634" t="str">
        <f t="shared" si="236"/>
        <v/>
      </c>
      <c r="AA634" t="str">
        <f t="shared" si="236"/>
        <v/>
      </c>
      <c r="AB634" t="str">
        <f t="shared" si="236"/>
        <v/>
      </c>
      <c r="AC634" t="str">
        <f t="shared" si="236"/>
        <v/>
      </c>
      <c r="AD634" t="str">
        <f t="shared" si="236"/>
        <v/>
      </c>
      <c r="AE634" t="str">
        <f t="shared" si="236"/>
        <v/>
      </c>
      <c r="AF634" t="str">
        <f t="shared" si="236"/>
        <v/>
      </c>
      <c r="AG634" t="str">
        <f t="shared" si="236"/>
        <v/>
      </c>
      <c r="AH634" t="str">
        <f t="shared" si="236"/>
        <v/>
      </c>
      <c r="AI634" t="str">
        <f t="shared" si="236"/>
        <v/>
      </c>
      <c r="AJ634" t="str">
        <f t="shared" si="236"/>
        <v/>
      </c>
      <c r="AK634" t="str">
        <f t="shared" si="236"/>
        <v/>
      </c>
      <c r="AL634" t="str">
        <f t="shared" si="234"/>
        <v/>
      </c>
      <c r="AM634" t="str">
        <f t="shared" si="234"/>
        <v/>
      </c>
      <c r="AN634" t="str">
        <f t="shared" si="234"/>
        <v/>
      </c>
      <c r="AO634" t="str">
        <f t="shared" si="234"/>
        <v/>
      </c>
      <c r="AP634" t="str">
        <f t="shared" si="234"/>
        <v/>
      </c>
      <c r="AQ634" t="str">
        <f t="shared" si="234"/>
        <v/>
      </c>
      <c r="AR634" t="str">
        <f t="shared" si="234"/>
        <v/>
      </c>
      <c r="AS634" t="str">
        <f t="shared" si="234"/>
        <v/>
      </c>
      <c r="AT634" t="str">
        <f t="shared" si="234"/>
        <v/>
      </c>
      <c r="AU634" t="str">
        <f t="shared" si="234"/>
        <v/>
      </c>
      <c r="AV634" t="str">
        <f t="shared" si="234"/>
        <v/>
      </c>
      <c r="AW634" t="str">
        <f t="shared" si="234"/>
        <v/>
      </c>
      <c r="AX634" t="str">
        <f t="shared" si="234"/>
        <v/>
      </c>
      <c r="AY634" t="str">
        <f t="shared" si="234"/>
        <v/>
      </c>
      <c r="AZ634" t="str">
        <f t="shared" si="234"/>
        <v/>
      </c>
      <c r="BA634" t="str">
        <f t="shared" si="234"/>
        <v/>
      </c>
      <c r="BB634" t="str">
        <f t="shared" si="237"/>
        <v/>
      </c>
      <c r="BC634" t="str">
        <f t="shared" si="235"/>
        <v/>
      </c>
      <c r="BD634" t="str">
        <f t="shared" si="233"/>
        <v/>
      </c>
      <c r="BE634" t="str">
        <f t="shared" si="233"/>
        <v/>
      </c>
    </row>
    <row r="635" spans="1:57" x14ac:dyDescent="0.3">
      <c r="A635">
        <f t="shared" si="218"/>
        <v>1</v>
      </c>
      <c r="B635">
        <f t="shared" si="219"/>
        <v>106</v>
      </c>
      <c r="C635" t="str">
        <f t="shared" si="220"/>
        <v>1_106</v>
      </c>
      <c r="D635" s="2"/>
      <c r="E635" s="1" t="str">
        <f>""</f>
        <v/>
      </c>
      <c r="G635" t="str">
        <f t="shared" si="222"/>
        <v/>
      </c>
      <c r="H635" t="str">
        <f t="shared" si="238"/>
        <v/>
      </c>
      <c r="I635" t="str">
        <f t="shared" si="238"/>
        <v/>
      </c>
      <c r="J635" t="str">
        <f t="shared" si="238"/>
        <v/>
      </c>
      <c r="K635" t="str">
        <f t="shared" si="238"/>
        <v/>
      </c>
      <c r="L635" t="str">
        <f t="shared" si="238"/>
        <v/>
      </c>
      <c r="M635" t="str">
        <f t="shared" si="238"/>
        <v/>
      </c>
      <c r="N635" t="str">
        <f t="shared" si="238"/>
        <v/>
      </c>
      <c r="O635" t="str">
        <f t="shared" si="238"/>
        <v/>
      </c>
      <c r="P635" t="str">
        <f t="shared" si="238"/>
        <v/>
      </c>
      <c r="Q635" t="str">
        <f t="shared" si="238"/>
        <v/>
      </c>
      <c r="R635" t="str">
        <f t="shared" si="238"/>
        <v/>
      </c>
      <c r="S635" t="str">
        <f t="shared" si="238"/>
        <v/>
      </c>
      <c r="T635" t="str">
        <f t="shared" si="238"/>
        <v/>
      </c>
      <c r="U635" t="str">
        <f t="shared" si="238"/>
        <v/>
      </c>
      <c r="V635" t="str">
        <f t="shared" si="238"/>
        <v/>
      </c>
      <c r="W635" t="str">
        <f t="shared" si="238"/>
        <v/>
      </c>
      <c r="X635" t="str">
        <f t="shared" si="236"/>
        <v/>
      </c>
      <c r="Y635" t="str">
        <f t="shared" si="236"/>
        <v/>
      </c>
      <c r="Z635" t="str">
        <f t="shared" si="236"/>
        <v/>
      </c>
      <c r="AA635" t="str">
        <f t="shared" si="236"/>
        <v/>
      </c>
      <c r="AB635" t="str">
        <f t="shared" si="236"/>
        <v/>
      </c>
      <c r="AC635" t="str">
        <f t="shared" si="236"/>
        <v/>
      </c>
      <c r="AD635" t="str">
        <f t="shared" si="236"/>
        <v/>
      </c>
      <c r="AE635" t="str">
        <f t="shared" si="236"/>
        <v/>
      </c>
      <c r="AF635" t="str">
        <f t="shared" si="236"/>
        <v/>
      </c>
      <c r="AG635" t="str">
        <f t="shared" si="236"/>
        <v/>
      </c>
      <c r="AH635" t="str">
        <f t="shared" si="236"/>
        <v/>
      </c>
      <c r="AI635" t="str">
        <f t="shared" si="236"/>
        <v/>
      </c>
      <c r="AJ635" t="str">
        <f t="shared" si="236"/>
        <v/>
      </c>
      <c r="AK635" t="str">
        <f t="shared" si="236"/>
        <v/>
      </c>
      <c r="AL635" t="str">
        <f t="shared" si="234"/>
        <v/>
      </c>
      <c r="AM635" t="str">
        <f t="shared" si="234"/>
        <v/>
      </c>
      <c r="AN635" t="str">
        <f t="shared" si="234"/>
        <v/>
      </c>
      <c r="AO635" t="str">
        <f t="shared" si="234"/>
        <v/>
      </c>
      <c r="AP635" t="str">
        <f t="shared" si="234"/>
        <v/>
      </c>
      <c r="AQ635" t="str">
        <f t="shared" si="234"/>
        <v/>
      </c>
      <c r="AR635" t="str">
        <f t="shared" si="234"/>
        <v/>
      </c>
      <c r="AS635" t="str">
        <f t="shared" si="234"/>
        <v/>
      </c>
      <c r="AT635" t="str">
        <f t="shared" si="234"/>
        <v/>
      </c>
      <c r="AU635" t="str">
        <f t="shared" si="234"/>
        <v/>
      </c>
      <c r="AV635" t="str">
        <f t="shared" si="234"/>
        <v/>
      </c>
      <c r="AW635" t="str">
        <f t="shared" si="234"/>
        <v/>
      </c>
      <c r="AX635" t="str">
        <f t="shared" si="234"/>
        <v/>
      </c>
      <c r="AY635" t="str">
        <f t="shared" si="234"/>
        <v/>
      </c>
      <c r="AZ635" t="str">
        <f t="shared" si="234"/>
        <v/>
      </c>
      <c r="BA635" t="str">
        <f t="shared" si="234"/>
        <v/>
      </c>
      <c r="BB635" t="str">
        <f t="shared" si="237"/>
        <v/>
      </c>
      <c r="BC635" t="str">
        <f t="shared" si="235"/>
        <v/>
      </c>
      <c r="BD635" t="str">
        <f t="shared" si="233"/>
        <v/>
      </c>
      <c r="BE635" t="str">
        <f t="shared" si="233"/>
        <v/>
      </c>
    </row>
    <row r="636" spans="1:57" x14ac:dyDescent="0.3">
      <c r="A636">
        <f t="shared" si="218"/>
        <v>2</v>
      </c>
      <c r="B636">
        <f t="shared" si="219"/>
        <v>106</v>
      </c>
      <c r="C636" t="str">
        <f t="shared" si="220"/>
        <v>2_106</v>
      </c>
      <c r="D636" s="2"/>
      <c r="E636" s="1" t="str">
        <f>""</f>
        <v/>
      </c>
      <c r="G636" t="str">
        <f t="shared" si="222"/>
        <v/>
      </c>
      <c r="H636" t="str">
        <f t="shared" si="238"/>
        <v/>
      </c>
      <c r="I636" t="str">
        <f t="shared" si="238"/>
        <v/>
      </c>
      <c r="J636" t="str">
        <f t="shared" si="238"/>
        <v/>
      </c>
      <c r="K636" t="str">
        <f t="shared" si="238"/>
        <v/>
      </c>
      <c r="L636" t="str">
        <f t="shared" si="238"/>
        <v/>
      </c>
      <c r="M636" t="str">
        <f t="shared" si="238"/>
        <v/>
      </c>
      <c r="N636" t="str">
        <f t="shared" si="238"/>
        <v/>
      </c>
      <c r="O636" t="str">
        <f t="shared" si="238"/>
        <v/>
      </c>
      <c r="P636" t="str">
        <f t="shared" si="238"/>
        <v/>
      </c>
      <c r="Q636" t="str">
        <f t="shared" si="238"/>
        <v/>
      </c>
      <c r="R636" t="str">
        <f t="shared" si="238"/>
        <v/>
      </c>
      <c r="S636" t="str">
        <f t="shared" si="238"/>
        <v/>
      </c>
      <c r="T636" t="str">
        <f t="shared" si="238"/>
        <v/>
      </c>
      <c r="U636" t="str">
        <f t="shared" si="238"/>
        <v/>
      </c>
      <c r="V636" t="str">
        <f t="shared" si="238"/>
        <v/>
      </c>
      <c r="W636" t="str">
        <f t="shared" si="238"/>
        <v/>
      </c>
      <c r="X636" t="str">
        <f t="shared" si="236"/>
        <v/>
      </c>
      <c r="Y636" t="str">
        <f t="shared" si="236"/>
        <v/>
      </c>
      <c r="Z636" t="str">
        <f t="shared" si="236"/>
        <v/>
      </c>
      <c r="AA636" t="str">
        <f t="shared" si="236"/>
        <v/>
      </c>
      <c r="AB636" t="str">
        <f t="shared" si="236"/>
        <v/>
      </c>
      <c r="AC636" t="str">
        <f t="shared" si="236"/>
        <v/>
      </c>
      <c r="AD636" t="str">
        <f t="shared" si="236"/>
        <v/>
      </c>
      <c r="AE636" t="str">
        <f t="shared" si="236"/>
        <v/>
      </c>
      <c r="AF636" t="str">
        <f t="shared" si="236"/>
        <v/>
      </c>
      <c r="AG636" t="str">
        <f t="shared" si="236"/>
        <v/>
      </c>
      <c r="AH636" t="str">
        <f t="shared" si="236"/>
        <v/>
      </c>
      <c r="AI636" t="str">
        <f t="shared" si="236"/>
        <v/>
      </c>
      <c r="AJ636" t="str">
        <f t="shared" si="236"/>
        <v/>
      </c>
      <c r="AK636" t="str">
        <f t="shared" si="236"/>
        <v/>
      </c>
      <c r="AL636" t="str">
        <f t="shared" si="234"/>
        <v/>
      </c>
      <c r="AM636" t="str">
        <f t="shared" si="234"/>
        <v/>
      </c>
      <c r="AN636" t="str">
        <f t="shared" si="234"/>
        <v/>
      </c>
      <c r="AO636" t="str">
        <f t="shared" si="234"/>
        <v/>
      </c>
      <c r="AP636" t="str">
        <f t="shared" si="234"/>
        <v/>
      </c>
      <c r="AQ636" t="str">
        <f t="shared" si="234"/>
        <v/>
      </c>
      <c r="AR636" t="str">
        <f t="shared" si="234"/>
        <v/>
      </c>
      <c r="AS636" t="str">
        <f t="shared" si="234"/>
        <v/>
      </c>
      <c r="AT636" t="str">
        <f t="shared" si="234"/>
        <v/>
      </c>
      <c r="AU636" t="str">
        <f t="shared" si="234"/>
        <v/>
      </c>
      <c r="AV636" t="str">
        <f t="shared" si="234"/>
        <v/>
      </c>
      <c r="AW636" t="str">
        <f t="shared" si="234"/>
        <v/>
      </c>
      <c r="AX636" t="str">
        <f t="shared" si="234"/>
        <v/>
      </c>
      <c r="AY636" t="str">
        <f t="shared" si="234"/>
        <v/>
      </c>
      <c r="AZ636" t="str">
        <f t="shared" si="234"/>
        <v/>
      </c>
      <c r="BA636" t="str">
        <f t="shared" si="234"/>
        <v/>
      </c>
      <c r="BB636" t="str">
        <f t="shared" si="237"/>
        <v/>
      </c>
      <c r="BC636" t="str">
        <f t="shared" si="235"/>
        <v/>
      </c>
      <c r="BD636" t="str">
        <f t="shared" si="233"/>
        <v/>
      </c>
      <c r="BE636" t="str">
        <f t="shared" si="233"/>
        <v/>
      </c>
    </row>
    <row r="637" spans="1:57" x14ac:dyDescent="0.3">
      <c r="A637">
        <f t="shared" si="218"/>
        <v>3</v>
      </c>
      <c r="B637">
        <f t="shared" si="219"/>
        <v>106</v>
      </c>
      <c r="C637" t="str">
        <f t="shared" si="220"/>
        <v>3_106</v>
      </c>
      <c r="D637" s="2"/>
      <c r="E637" s="1" t="str">
        <f>""</f>
        <v/>
      </c>
      <c r="G637" t="str">
        <f t="shared" si="222"/>
        <v/>
      </c>
      <c r="H637" t="str">
        <f t="shared" si="238"/>
        <v/>
      </c>
      <c r="I637" t="str">
        <f t="shared" si="238"/>
        <v/>
      </c>
      <c r="J637" t="str">
        <f t="shared" si="238"/>
        <v/>
      </c>
      <c r="K637" t="str">
        <f t="shared" si="238"/>
        <v/>
      </c>
      <c r="L637" t="str">
        <f t="shared" si="238"/>
        <v/>
      </c>
      <c r="M637" t="str">
        <f t="shared" si="238"/>
        <v/>
      </c>
      <c r="N637" t="str">
        <f t="shared" si="238"/>
        <v/>
      </c>
      <c r="O637" t="str">
        <f t="shared" si="238"/>
        <v/>
      </c>
      <c r="P637" t="str">
        <f t="shared" si="238"/>
        <v/>
      </c>
      <c r="Q637" t="str">
        <f t="shared" si="238"/>
        <v/>
      </c>
      <c r="R637" t="str">
        <f t="shared" si="238"/>
        <v/>
      </c>
      <c r="S637" t="str">
        <f t="shared" si="238"/>
        <v/>
      </c>
      <c r="T637" t="str">
        <f t="shared" si="238"/>
        <v/>
      </c>
      <c r="U637" t="str">
        <f t="shared" si="238"/>
        <v/>
      </c>
      <c r="V637" t="str">
        <f t="shared" si="238"/>
        <v/>
      </c>
      <c r="W637" t="str">
        <f t="shared" si="238"/>
        <v/>
      </c>
      <c r="X637" t="str">
        <f t="shared" si="236"/>
        <v/>
      </c>
      <c r="Y637" t="str">
        <f t="shared" si="236"/>
        <v/>
      </c>
      <c r="Z637" t="str">
        <f t="shared" si="236"/>
        <v/>
      </c>
      <c r="AA637" t="str">
        <f t="shared" si="236"/>
        <v/>
      </c>
      <c r="AB637" t="str">
        <f t="shared" si="236"/>
        <v/>
      </c>
      <c r="AC637" t="str">
        <f t="shared" si="236"/>
        <v/>
      </c>
      <c r="AD637" t="str">
        <f t="shared" si="236"/>
        <v/>
      </c>
      <c r="AE637" t="str">
        <f t="shared" si="236"/>
        <v/>
      </c>
      <c r="AF637" t="str">
        <f t="shared" si="236"/>
        <v/>
      </c>
      <c r="AG637" t="str">
        <f t="shared" si="236"/>
        <v/>
      </c>
      <c r="AH637" t="str">
        <f t="shared" si="236"/>
        <v/>
      </c>
      <c r="AI637" t="str">
        <f t="shared" si="236"/>
        <v/>
      </c>
      <c r="AJ637" t="str">
        <f t="shared" si="236"/>
        <v/>
      </c>
      <c r="AK637" t="str">
        <f t="shared" si="236"/>
        <v/>
      </c>
      <c r="AL637" t="str">
        <f t="shared" si="234"/>
        <v/>
      </c>
      <c r="AM637" t="str">
        <f t="shared" si="234"/>
        <v/>
      </c>
      <c r="AN637" t="str">
        <f t="shared" si="234"/>
        <v/>
      </c>
      <c r="AO637" t="str">
        <f t="shared" si="234"/>
        <v/>
      </c>
      <c r="AP637" t="str">
        <f t="shared" si="234"/>
        <v/>
      </c>
      <c r="AQ637" t="str">
        <f t="shared" si="234"/>
        <v/>
      </c>
      <c r="AR637" t="str">
        <f t="shared" si="234"/>
        <v/>
      </c>
      <c r="AS637" t="str">
        <f t="shared" si="234"/>
        <v/>
      </c>
      <c r="AT637" t="str">
        <f t="shared" si="234"/>
        <v/>
      </c>
      <c r="AU637" t="str">
        <f t="shared" si="234"/>
        <v/>
      </c>
      <c r="AV637" t="str">
        <f t="shared" si="234"/>
        <v/>
      </c>
      <c r="AW637" t="str">
        <f t="shared" si="234"/>
        <v/>
      </c>
      <c r="AX637" t="str">
        <f t="shared" si="234"/>
        <v/>
      </c>
      <c r="AY637" t="str">
        <f t="shared" si="234"/>
        <v/>
      </c>
      <c r="AZ637" t="str">
        <f t="shared" si="234"/>
        <v/>
      </c>
      <c r="BA637" t="str">
        <f t="shared" si="234"/>
        <v/>
      </c>
      <c r="BB637" t="str">
        <f t="shared" si="237"/>
        <v/>
      </c>
      <c r="BC637" t="str">
        <f t="shared" si="235"/>
        <v/>
      </c>
      <c r="BD637" t="str">
        <f t="shared" si="235"/>
        <v/>
      </c>
      <c r="BE637" t="str">
        <f t="shared" si="235"/>
        <v/>
      </c>
    </row>
    <row r="638" spans="1:57" x14ac:dyDescent="0.3">
      <c r="A638">
        <f t="shared" si="218"/>
        <v>4</v>
      </c>
      <c r="B638">
        <f t="shared" si="219"/>
        <v>106</v>
      </c>
      <c r="C638" t="str">
        <f t="shared" si="220"/>
        <v>4_106</v>
      </c>
      <c r="D638" s="2"/>
      <c r="E638" s="1" t="str">
        <f>""</f>
        <v/>
      </c>
      <c r="G638" t="str">
        <f t="shared" si="222"/>
        <v/>
      </c>
      <c r="H638" t="str">
        <f t="shared" si="238"/>
        <v/>
      </c>
      <c r="I638" t="str">
        <f t="shared" si="238"/>
        <v/>
      </c>
      <c r="J638" t="str">
        <f t="shared" si="238"/>
        <v/>
      </c>
      <c r="K638" t="str">
        <f t="shared" si="238"/>
        <v/>
      </c>
      <c r="L638" t="str">
        <f t="shared" si="238"/>
        <v/>
      </c>
      <c r="M638" t="str">
        <f t="shared" si="238"/>
        <v/>
      </c>
      <c r="N638" t="str">
        <f t="shared" si="238"/>
        <v/>
      </c>
      <c r="O638" t="str">
        <f t="shared" si="238"/>
        <v/>
      </c>
      <c r="P638" t="str">
        <f t="shared" si="238"/>
        <v/>
      </c>
      <c r="Q638" t="str">
        <f t="shared" si="238"/>
        <v/>
      </c>
      <c r="R638" t="str">
        <f t="shared" si="238"/>
        <v/>
      </c>
      <c r="S638" t="str">
        <f t="shared" si="238"/>
        <v/>
      </c>
      <c r="T638" t="str">
        <f t="shared" si="238"/>
        <v/>
      </c>
      <c r="U638" t="str">
        <f t="shared" si="238"/>
        <v/>
      </c>
      <c r="V638" t="str">
        <f t="shared" si="238"/>
        <v/>
      </c>
      <c r="W638" t="str">
        <f t="shared" si="238"/>
        <v/>
      </c>
      <c r="X638" t="str">
        <f t="shared" si="236"/>
        <v/>
      </c>
      <c r="Y638" t="str">
        <f t="shared" si="236"/>
        <v/>
      </c>
      <c r="Z638" t="str">
        <f t="shared" si="236"/>
        <v/>
      </c>
      <c r="AA638" t="str">
        <f t="shared" si="236"/>
        <v/>
      </c>
      <c r="AB638" t="str">
        <f t="shared" si="236"/>
        <v/>
      </c>
      <c r="AC638" t="str">
        <f t="shared" si="236"/>
        <v/>
      </c>
      <c r="AD638" t="str">
        <f t="shared" si="236"/>
        <v/>
      </c>
      <c r="AE638" t="str">
        <f t="shared" si="236"/>
        <v/>
      </c>
      <c r="AF638" t="str">
        <f t="shared" si="236"/>
        <v/>
      </c>
      <c r="AG638" t="str">
        <f t="shared" si="236"/>
        <v/>
      </c>
      <c r="AH638" t="str">
        <f t="shared" si="236"/>
        <v/>
      </c>
      <c r="AI638" t="str">
        <f t="shared" si="236"/>
        <v/>
      </c>
      <c r="AJ638" t="str">
        <f t="shared" si="236"/>
        <v/>
      </c>
      <c r="AK638" t="str">
        <f t="shared" si="236"/>
        <v/>
      </c>
      <c r="AL638" t="str">
        <f t="shared" si="234"/>
        <v/>
      </c>
      <c r="AM638" t="str">
        <f t="shared" si="234"/>
        <v/>
      </c>
      <c r="AN638" t="str">
        <f t="shared" si="234"/>
        <v/>
      </c>
      <c r="AO638" t="str">
        <f t="shared" si="234"/>
        <v/>
      </c>
      <c r="AP638" t="str">
        <f t="shared" si="234"/>
        <v/>
      </c>
      <c r="AQ638" t="str">
        <f t="shared" si="234"/>
        <v/>
      </c>
      <c r="AR638" t="str">
        <f t="shared" si="234"/>
        <v/>
      </c>
      <c r="AS638" t="str">
        <f t="shared" si="234"/>
        <v/>
      </c>
      <c r="AT638" t="str">
        <f t="shared" si="234"/>
        <v/>
      </c>
      <c r="AU638" t="str">
        <f t="shared" si="234"/>
        <v/>
      </c>
      <c r="AV638" t="str">
        <f t="shared" si="234"/>
        <v/>
      </c>
      <c r="AW638" t="str">
        <f t="shared" si="234"/>
        <v/>
      </c>
      <c r="AX638" t="str">
        <f t="shared" si="234"/>
        <v/>
      </c>
      <c r="AY638" t="str">
        <f t="shared" si="234"/>
        <v/>
      </c>
      <c r="AZ638" t="str">
        <f t="shared" si="234"/>
        <v/>
      </c>
      <c r="BA638" t="str">
        <f t="shared" si="234"/>
        <v/>
      </c>
      <c r="BB638" t="str">
        <f t="shared" si="237"/>
        <v/>
      </c>
      <c r="BC638" t="str">
        <f t="shared" si="235"/>
        <v/>
      </c>
      <c r="BD638" t="str">
        <f t="shared" si="235"/>
        <v/>
      </c>
      <c r="BE638" t="str">
        <f t="shared" si="235"/>
        <v/>
      </c>
    </row>
    <row r="639" spans="1:57" x14ac:dyDescent="0.3">
      <c r="A639">
        <f t="shared" si="218"/>
        <v>5</v>
      </c>
      <c r="B639">
        <f t="shared" si="219"/>
        <v>106</v>
      </c>
      <c r="C639" t="str">
        <f t="shared" si="220"/>
        <v>5_106</v>
      </c>
      <c r="D639" s="2"/>
      <c r="E639" s="1" t="str">
        <f>""</f>
        <v/>
      </c>
      <c r="G639" t="str">
        <f t="shared" si="222"/>
        <v/>
      </c>
      <c r="H639" t="str">
        <f t="shared" si="238"/>
        <v/>
      </c>
      <c r="I639" t="str">
        <f t="shared" si="238"/>
        <v/>
      </c>
      <c r="J639" t="str">
        <f t="shared" si="238"/>
        <v/>
      </c>
      <c r="K639" t="str">
        <f t="shared" si="238"/>
        <v/>
      </c>
      <c r="L639" t="str">
        <f t="shared" si="238"/>
        <v/>
      </c>
      <c r="M639" t="str">
        <f t="shared" si="238"/>
        <v/>
      </c>
      <c r="N639" t="str">
        <f t="shared" si="238"/>
        <v/>
      </c>
      <c r="O639" t="str">
        <f t="shared" si="238"/>
        <v/>
      </c>
      <c r="P639" t="str">
        <f t="shared" si="238"/>
        <v/>
      </c>
      <c r="Q639" t="str">
        <f t="shared" si="238"/>
        <v/>
      </c>
      <c r="R639" t="str">
        <f t="shared" si="238"/>
        <v/>
      </c>
      <c r="S639" t="str">
        <f t="shared" si="238"/>
        <v/>
      </c>
      <c r="T639" t="str">
        <f t="shared" si="238"/>
        <v/>
      </c>
      <c r="U639" t="str">
        <f t="shared" si="238"/>
        <v/>
      </c>
      <c r="V639" t="str">
        <f t="shared" si="238"/>
        <v/>
      </c>
      <c r="W639" t="str">
        <f t="shared" si="238"/>
        <v/>
      </c>
      <c r="X639" t="str">
        <f t="shared" si="236"/>
        <v/>
      </c>
      <c r="Y639" t="str">
        <f t="shared" si="236"/>
        <v/>
      </c>
      <c r="Z639" t="str">
        <f t="shared" si="236"/>
        <v/>
      </c>
      <c r="AA639" t="str">
        <f t="shared" si="236"/>
        <v/>
      </c>
      <c r="AB639" t="str">
        <f t="shared" si="236"/>
        <v/>
      </c>
      <c r="AC639" t="str">
        <f t="shared" si="236"/>
        <v/>
      </c>
      <c r="AD639" t="str">
        <f t="shared" si="236"/>
        <v/>
      </c>
      <c r="AE639" t="str">
        <f t="shared" si="236"/>
        <v/>
      </c>
      <c r="AF639" t="str">
        <f t="shared" si="236"/>
        <v/>
      </c>
      <c r="AG639" t="str">
        <f t="shared" si="236"/>
        <v/>
      </c>
      <c r="AH639" t="str">
        <f t="shared" si="236"/>
        <v/>
      </c>
      <c r="AI639" t="str">
        <f t="shared" si="236"/>
        <v/>
      </c>
      <c r="AJ639" t="str">
        <f t="shared" si="236"/>
        <v/>
      </c>
      <c r="AK639" t="str">
        <f t="shared" si="236"/>
        <v/>
      </c>
      <c r="AL639" t="str">
        <f t="shared" si="234"/>
        <v/>
      </c>
      <c r="AM639" t="str">
        <f t="shared" si="234"/>
        <v/>
      </c>
      <c r="AN639" t="str">
        <f t="shared" si="234"/>
        <v/>
      </c>
      <c r="AO639" t="str">
        <f t="shared" si="234"/>
        <v/>
      </c>
      <c r="AP639" t="str">
        <f t="shared" si="234"/>
        <v/>
      </c>
      <c r="AQ639" t="str">
        <f t="shared" si="234"/>
        <v/>
      </c>
      <c r="AR639" t="str">
        <f t="shared" si="234"/>
        <v/>
      </c>
      <c r="AS639" t="str">
        <f t="shared" si="234"/>
        <v/>
      </c>
      <c r="AT639" t="str">
        <f t="shared" si="234"/>
        <v/>
      </c>
      <c r="AU639" t="str">
        <f t="shared" si="234"/>
        <v/>
      </c>
      <c r="AV639" t="str">
        <f t="shared" si="234"/>
        <v/>
      </c>
      <c r="AW639" t="str">
        <f t="shared" si="234"/>
        <v/>
      </c>
      <c r="AX639" t="str">
        <f t="shared" si="234"/>
        <v/>
      </c>
      <c r="AY639" t="str">
        <f t="shared" si="234"/>
        <v/>
      </c>
      <c r="AZ639" t="str">
        <f t="shared" si="234"/>
        <v/>
      </c>
      <c r="BA639" t="str">
        <f t="shared" si="234"/>
        <v/>
      </c>
      <c r="BB639" t="str">
        <f t="shared" si="237"/>
        <v/>
      </c>
      <c r="BC639" t="str">
        <f t="shared" si="235"/>
        <v/>
      </c>
      <c r="BD639" t="str">
        <f t="shared" si="235"/>
        <v/>
      </c>
      <c r="BE639" t="str">
        <f t="shared" si="235"/>
        <v/>
      </c>
    </row>
    <row r="640" spans="1:57" x14ac:dyDescent="0.3">
      <c r="A640">
        <f t="shared" si="218"/>
        <v>6</v>
      </c>
      <c r="B640">
        <f t="shared" si="219"/>
        <v>106</v>
      </c>
      <c r="C640" t="str">
        <f t="shared" si="220"/>
        <v>6_106</v>
      </c>
      <c r="D640" s="2"/>
      <c r="E640" s="1" t="str">
        <f>""</f>
        <v/>
      </c>
      <c r="G640" t="str">
        <f t="shared" si="222"/>
        <v/>
      </c>
      <c r="H640" t="str">
        <f t="shared" si="238"/>
        <v/>
      </c>
      <c r="I640" t="str">
        <f t="shared" si="238"/>
        <v/>
      </c>
      <c r="J640" t="str">
        <f t="shared" si="238"/>
        <v/>
      </c>
      <c r="K640" t="str">
        <f t="shared" si="238"/>
        <v/>
      </c>
      <c r="L640" t="str">
        <f t="shared" si="238"/>
        <v/>
      </c>
      <c r="M640" t="str">
        <f t="shared" si="238"/>
        <v/>
      </c>
      <c r="N640" t="str">
        <f t="shared" si="238"/>
        <v/>
      </c>
      <c r="O640" t="str">
        <f t="shared" si="238"/>
        <v/>
      </c>
      <c r="P640" t="str">
        <f t="shared" si="238"/>
        <v/>
      </c>
      <c r="Q640" t="str">
        <f t="shared" si="238"/>
        <v/>
      </c>
      <c r="R640" t="str">
        <f t="shared" si="238"/>
        <v/>
      </c>
      <c r="S640" t="str">
        <f t="shared" si="238"/>
        <v/>
      </c>
      <c r="T640" t="str">
        <f t="shared" si="238"/>
        <v/>
      </c>
      <c r="U640" t="str">
        <f t="shared" si="238"/>
        <v/>
      </c>
      <c r="V640" t="str">
        <f t="shared" si="238"/>
        <v/>
      </c>
      <c r="W640" t="str">
        <f t="shared" si="238"/>
        <v/>
      </c>
      <c r="X640" t="str">
        <f t="shared" si="236"/>
        <v/>
      </c>
      <c r="Y640" t="str">
        <f t="shared" si="236"/>
        <v/>
      </c>
      <c r="Z640" t="str">
        <f t="shared" si="236"/>
        <v/>
      </c>
      <c r="AA640" t="str">
        <f t="shared" si="236"/>
        <v/>
      </c>
      <c r="AB640" t="str">
        <f t="shared" si="236"/>
        <v/>
      </c>
      <c r="AC640" t="str">
        <f t="shared" si="236"/>
        <v/>
      </c>
      <c r="AD640" t="str">
        <f t="shared" si="236"/>
        <v/>
      </c>
      <c r="AE640" t="str">
        <f t="shared" si="236"/>
        <v/>
      </c>
      <c r="AF640" t="str">
        <f t="shared" si="236"/>
        <v/>
      </c>
      <c r="AG640" t="str">
        <f t="shared" si="236"/>
        <v/>
      </c>
      <c r="AH640" t="str">
        <f t="shared" si="236"/>
        <v/>
      </c>
      <c r="AI640" t="str">
        <f t="shared" si="236"/>
        <v/>
      </c>
      <c r="AJ640" t="str">
        <f t="shared" si="236"/>
        <v/>
      </c>
      <c r="AK640" t="str">
        <f t="shared" si="236"/>
        <v/>
      </c>
      <c r="AL640" t="str">
        <f t="shared" si="234"/>
        <v/>
      </c>
      <c r="AM640" t="str">
        <f t="shared" si="234"/>
        <v/>
      </c>
      <c r="AN640" t="str">
        <f t="shared" si="234"/>
        <v/>
      </c>
      <c r="AO640" t="str">
        <f t="shared" si="234"/>
        <v/>
      </c>
      <c r="AP640" t="str">
        <f t="shared" si="234"/>
        <v/>
      </c>
      <c r="AQ640" t="str">
        <f t="shared" si="234"/>
        <v/>
      </c>
      <c r="AR640" t="str">
        <f t="shared" si="234"/>
        <v/>
      </c>
      <c r="AS640" t="str">
        <f t="shared" si="234"/>
        <v/>
      </c>
      <c r="AT640" t="str">
        <f t="shared" si="234"/>
        <v/>
      </c>
      <c r="AU640" t="str">
        <f t="shared" si="234"/>
        <v/>
      </c>
      <c r="AV640" t="str">
        <f t="shared" si="234"/>
        <v/>
      </c>
      <c r="AW640" t="str">
        <f t="shared" si="234"/>
        <v/>
      </c>
      <c r="AX640" t="str">
        <f t="shared" si="234"/>
        <v/>
      </c>
      <c r="AY640" t="str">
        <f t="shared" si="234"/>
        <v/>
      </c>
      <c r="AZ640" t="str">
        <f t="shared" si="234"/>
        <v/>
      </c>
      <c r="BA640" t="str">
        <f t="shared" si="234"/>
        <v/>
      </c>
      <c r="BB640" t="str">
        <f t="shared" si="237"/>
        <v/>
      </c>
      <c r="BC640" t="str">
        <f t="shared" si="235"/>
        <v/>
      </c>
      <c r="BD640" t="str">
        <f t="shared" si="235"/>
        <v/>
      </c>
      <c r="BE640" t="str">
        <f t="shared" si="235"/>
        <v/>
      </c>
    </row>
    <row r="641" spans="1:57" x14ac:dyDescent="0.3">
      <c r="A641">
        <f t="shared" si="218"/>
        <v>1</v>
      </c>
      <c r="B641">
        <f t="shared" si="219"/>
        <v>107</v>
      </c>
      <c r="C641" t="str">
        <f t="shared" si="220"/>
        <v>1_107</v>
      </c>
      <c r="D641" s="2"/>
      <c r="E641" s="1" t="str">
        <f>""</f>
        <v/>
      </c>
      <c r="G641" t="str">
        <f t="shared" si="222"/>
        <v/>
      </c>
      <c r="H641" t="str">
        <f t="shared" si="238"/>
        <v/>
      </c>
      <c r="I641" t="str">
        <f t="shared" si="238"/>
        <v/>
      </c>
      <c r="J641" t="str">
        <f t="shared" si="238"/>
        <v/>
      </c>
      <c r="K641" t="str">
        <f t="shared" si="238"/>
        <v/>
      </c>
      <c r="L641" t="str">
        <f t="shared" si="238"/>
        <v/>
      </c>
      <c r="M641" t="str">
        <f t="shared" si="238"/>
        <v/>
      </c>
      <c r="N641" t="str">
        <f t="shared" si="238"/>
        <v/>
      </c>
      <c r="O641" t="str">
        <f t="shared" si="238"/>
        <v/>
      </c>
      <c r="P641" t="str">
        <f t="shared" si="238"/>
        <v/>
      </c>
      <c r="Q641" t="str">
        <f t="shared" si="238"/>
        <v/>
      </c>
      <c r="R641" t="str">
        <f t="shared" si="238"/>
        <v/>
      </c>
      <c r="S641" t="str">
        <f t="shared" si="238"/>
        <v/>
      </c>
      <c r="T641" t="str">
        <f t="shared" si="238"/>
        <v/>
      </c>
      <c r="U641" t="str">
        <f t="shared" si="238"/>
        <v/>
      </c>
      <c r="V641" t="str">
        <f t="shared" si="238"/>
        <v/>
      </c>
      <c r="W641" t="str">
        <f t="shared" si="238"/>
        <v/>
      </c>
      <c r="X641" t="str">
        <f t="shared" si="236"/>
        <v/>
      </c>
      <c r="Y641" t="str">
        <f t="shared" si="236"/>
        <v/>
      </c>
      <c r="Z641" t="str">
        <f t="shared" si="236"/>
        <v/>
      </c>
      <c r="AA641" t="str">
        <f t="shared" si="236"/>
        <v/>
      </c>
      <c r="AB641" t="str">
        <f t="shared" si="236"/>
        <v/>
      </c>
      <c r="AC641" t="str">
        <f t="shared" si="236"/>
        <v/>
      </c>
      <c r="AD641" t="str">
        <f t="shared" si="236"/>
        <v/>
      </c>
      <c r="AE641" t="str">
        <f t="shared" si="236"/>
        <v/>
      </c>
      <c r="AF641" t="str">
        <f t="shared" si="236"/>
        <v/>
      </c>
      <c r="AG641" t="str">
        <f t="shared" si="236"/>
        <v/>
      </c>
      <c r="AH641" t="str">
        <f t="shared" si="236"/>
        <v/>
      </c>
      <c r="AI641" t="str">
        <f t="shared" si="236"/>
        <v/>
      </c>
      <c r="AJ641" t="str">
        <f t="shared" si="236"/>
        <v/>
      </c>
      <c r="AK641" t="str">
        <f t="shared" si="236"/>
        <v/>
      </c>
      <c r="AL641" t="str">
        <f t="shared" si="234"/>
        <v/>
      </c>
      <c r="AM641" t="str">
        <f t="shared" si="234"/>
        <v/>
      </c>
      <c r="AN641" t="str">
        <f t="shared" si="234"/>
        <v/>
      </c>
      <c r="AO641" t="str">
        <f t="shared" si="234"/>
        <v/>
      </c>
      <c r="AP641" t="str">
        <f t="shared" si="234"/>
        <v/>
      </c>
      <c r="AQ641" t="str">
        <f t="shared" si="234"/>
        <v/>
      </c>
      <c r="AR641" t="str">
        <f t="shared" si="234"/>
        <v/>
      </c>
      <c r="AS641" t="str">
        <f t="shared" si="234"/>
        <v/>
      </c>
      <c r="AT641" t="str">
        <f t="shared" si="234"/>
        <v/>
      </c>
      <c r="AU641" t="str">
        <f t="shared" si="234"/>
        <v/>
      </c>
      <c r="AV641" t="str">
        <f t="shared" si="234"/>
        <v/>
      </c>
      <c r="AW641" t="str">
        <f t="shared" si="234"/>
        <v/>
      </c>
      <c r="AX641" t="str">
        <f t="shared" si="234"/>
        <v/>
      </c>
      <c r="AY641" t="str">
        <f t="shared" si="234"/>
        <v/>
      </c>
      <c r="AZ641" t="str">
        <f t="shared" si="234"/>
        <v/>
      </c>
      <c r="BA641" t="str">
        <f t="shared" si="234"/>
        <v/>
      </c>
      <c r="BB641" t="str">
        <f t="shared" si="237"/>
        <v/>
      </c>
      <c r="BC641" t="str">
        <f t="shared" si="235"/>
        <v/>
      </c>
      <c r="BD641" t="str">
        <f t="shared" si="235"/>
        <v/>
      </c>
      <c r="BE641" t="str">
        <f t="shared" si="235"/>
        <v/>
      </c>
    </row>
    <row r="642" spans="1:57" x14ac:dyDescent="0.3">
      <c r="A642">
        <f t="shared" si="218"/>
        <v>2</v>
      </c>
      <c r="B642">
        <f t="shared" si="219"/>
        <v>107</v>
      </c>
      <c r="C642" t="str">
        <f t="shared" si="220"/>
        <v>2_107</v>
      </c>
      <c r="D642" s="2"/>
      <c r="E642" s="1" t="str">
        <f>""</f>
        <v/>
      </c>
      <c r="G642" t="str">
        <f t="shared" si="222"/>
        <v/>
      </c>
      <c r="H642" t="str">
        <f t="shared" si="238"/>
        <v/>
      </c>
      <c r="I642" t="str">
        <f t="shared" si="238"/>
        <v/>
      </c>
      <c r="J642" t="str">
        <f t="shared" si="238"/>
        <v/>
      </c>
      <c r="K642" t="str">
        <f t="shared" si="238"/>
        <v/>
      </c>
      <c r="L642" t="str">
        <f t="shared" si="238"/>
        <v/>
      </c>
      <c r="M642" t="str">
        <f t="shared" si="238"/>
        <v/>
      </c>
      <c r="N642" t="str">
        <f t="shared" si="238"/>
        <v/>
      </c>
      <c r="O642" t="str">
        <f t="shared" si="238"/>
        <v/>
      </c>
      <c r="P642" t="str">
        <f t="shared" si="238"/>
        <v/>
      </c>
      <c r="Q642" t="str">
        <f t="shared" si="238"/>
        <v/>
      </c>
      <c r="R642" t="str">
        <f t="shared" si="238"/>
        <v/>
      </c>
      <c r="S642" t="str">
        <f t="shared" si="238"/>
        <v/>
      </c>
      <c r="T642" t="str">
        <f t="shared" si="238"/>
        <v/>
      </c>
      <c r="U642" t="str">
        <f t="shared" si="238"/>
        <v/>
      </c>
      <c r="V642" t="str">
        <f t="shared" si="238"/>
        <v/>
      </c>
      <c r="W642" t="str">
        <f t="shared" si="238"/>
        <v/>
      </c>
      <c r="X642" t="str">
        <f t="shared" si="236"/>
        <v/>
      </c>
      <c r="Y642" t="str">
        <f t="shared" si="236"/>
        <v/>
      </c>
      <c r="Z642" t="str">
        <f t="shared" si="236"/>
        <v/>
      </c>
      <c r="AA642" t="str">
        <f t="shared" si="236"/>
        <v/>
      </c>
      <c r="AB642" t="str">
        <f t="shared" si="236"/>
        <v/>
      </c>
      <c r="AC642" t="str">
        <f t="shared" si="236"/>
        <v/>
      </c>
      <c r="AD642" t="str">
        <f t="shared" si="236"/>
        <v/>
      </c>
      <c r="AE642" t="str">
        <f t="shared" si="236"/>
        <v/>
      </c>
      <c r="AF642" t="str">
        <f t="shared" si="236"/>
        <v/>
      </c>
      <c r="AG642" t="str">
        <f t="shared" si="236"/>
        <v/>
      </c>
      <c r="AH642" t="str">
        <f t="shared" si="236"/>
        <v/>
      </c>
      <c r="AI642" t="str">
        <f t="shared" si="236"/>
        <v/>
      </c>
      <c r="AJ642" t="str">
        <f t="shared" si="236"/>
        <v/>
      </c>
      <c r="AK642" t="str">
        <f t="shared" si="236"/>
        <v/>
      </c>
      <c r="AL642" t="str">
        <f t="shared" si="234"/>
        <v/>
      </c>
      <c r="AM642" t="str">
        <f t="shared" si="234"/>
        <v/>
      </c>
      <c r="AN642" t="str">
        <f t="shared" si="234"/>
        <v/>
      </c>
      <c r="AO642" t="str">
        <f t="shared" si="234"/>
        <v/>
      </c>
      <c r="AP642" t="str">
        <f t="shared" si="234"/>
        <v/>
      </c>
      <c r="AQ642" t="str">
        <f t="shared" si="234"/>
        <v/>
      </c>
      <c r="AR642" t="str">
        <f t="shared" si="234"/>
        <v/>
      </c>
      <c r="AS642" t="str">
        <f t="shared" si="234"/>
        <v/>
      </c>
      <c r="AT642" t="str">
        <f t="shared" si="234"/>
        <v/>
      </c>
      <c r="AU642" t="str">
        <f t="shared" si="234"/>
        <v/>
      </c>
      <c r="AV642" t="str">
        <f t="shared" si="234"/>
        <v/>
      </c>
      <c r="AW642" t="str">
        <f t="shared" si="234"/>
        <v/>
      </c>
      <c r="AX642" t="str">
        <f t="shared" si="234"/>
        <v/>
      </c>
      <c r="AY642" t="str">
        <f t="shared" si="234"/>
        <v/>
      </c>
      <c r="AZ642" t="str">
        <f t="shared" si="234"/>
        <v/>
      </c>
      <c r="BA642" t="str">
        <f t="shared" si="234"/>
        <v/>
      </c>
      <c r="BB642" t="str">
        <f t="shared" si="237"/>
        <v/>
      </c>
      <c r="BC642" t="str">
        <f t="shared" si="235"/>
        <v/>
      </c>
      <c r="BD642" t="str">
        <f t="shared" si="235"/>
        <v/>
      </c>
      <c r="BE642" t="str">
        <f t="shared" si="235"/>
        <v/>
      </c>
    </row>
    <row r="643" spans="1:57" x14ac:dyDescent="0.3">
      <c r="A643">
        <f t="shared" si="218"/>
        <v>3</v>
      </c>
      <c r="B643">
        <f t="shared" si="219"/>
        <v>107</v>
      </c>
      <c r="C643" t="str">
        <f t="shared" si="220"/>
        <v>3_107</v>
      </c>
      <c r="D643" s="2"/>
      <c r="E643" s="1" t="str">
        <f>""</f>
        <v/>
      </c>
      <c r="G643" t="str">
        <f t="shared" si="222"/>
        <v/>
      </c>
      <c r="H643" t="str">
        <f t="shared" si="238"/>
        <v/>
      </c>
      <c r="I643" t="str">
        <f t="shared" si="238"/>
        <v/>
      </c>
      <c r="J643" t="str">
        <f t="shared" si="238"/>
        <v/>
      </c>
      <c r="K643" t="str">
        <f t="shared" si="238"/>
        <v/>
      </c>
      <c r="L643" t="str">
        <f t="shared" si="238"/>
        <v/>
      </c>
      <c r="M643" t="str">
        <f t="shared" si="238"/>
        <v/>
      </c>
      <c r="N643" t="str">
        <f t="shared" si="238"/>
        <v/>
      </c>
      <c r="O643" t="str">
        <f t="shared" si="238"/>
        <v/>
      </c>
      <c r="P643" t="str">
        <f t="shared" si="238"/>
        <v/>
      </c>
      <c r="Q643" t="str">
        <f t="shared" si="238"/>
        <v/>
      </c>
      <c r="R643" t="str">
        <f t="shared" si="238"/>
        <v/>
      </c>
      <c r="S643" t="str">
        <f t="shared" si="238"/>
        <v/>
      </c>
      <c r="T643" t="str">
        <f t="shared" si="238"/>
        <v/>
      </c>
      <c r="U643" t="str">
        <f t="shared" si="238"/>
        <v/>
      </c>
      <c r="V643" t="str">
        <f t="shared" si="238"/>
        <v/>
      </c>
      <c r="W643" t="str">
        <f t="shared" si="238"/>
        <v/>
      </c>
      <c r="X643" t="str">
        <f t="shared" si="236"/>
        <v/>
      </c>
      <c r="Y643" t="str">
        <f t="shared" si="236"/>
        <v/>
      </c>
      <c r="Z643" t="str">
        <f t="shared" si="236"/>
        <v/>
      </c>
      <c r="AA643" t="str">
        <f t="shared" si="236"/>
        <v/>
      </c>
      <c r="AB643" t="str">
        <f t="shared" si="236"/>
        <v/>
      </c>
      <c r="AC643" t="str">
        <f t="shared" si="236"/>
        <v/>
      </c>
      <c r="AD643" t="str">
        <f t="shared" si="236"/>
        <v/>
      </c>
      <c r="AE643" t="str">
        <f t="shared" si="236"/>
        <v/>
      </c>
      <c r="AF643" t="str">
        <f t="shared" si="236"/>
        <v/>
      </c>
      <c r="AG643" t="str">
        <f t="shared" si="236"/>
        <v/>
      </c>
      <c r="AH643" t="str">
        <f t="shared" si="236"/>
        <v/>
      </c>
      <c r="AI643" t="str">
        <f t="shared" si="236"/>
        <v/>
      </c>
      <c r="AJ643" t="str">
        <f t="shared" si="236"/>
        <v/>
      </c>
      <c r="AK643" t="str">
        <f t="shared" si="236"/>
        <v/>
      </c>
      <c r="AL643" t="str">
        <f t="shared" si="234"/>
        <v/>
      </c>
      <c r="AM643" t="str">
        <f t="shared" si="234"/>
        <v/>
      </c>
      <c r="AN643" t="str">
        <f t="shared" si="234"/>
        <v/>
      </c>
      <c r="AO643" t="str">
        <f t="shared" si="234"/>
        <v/>
      </c>
      <c r="AP643" t="str">
        <f t="shared" si="234"/>
        <v/>
      </c>
      <c r="AQ643" t="str">
        <f t="shared" si="234"/>
        <v/>
      </c>
      <c r="AR643" t="str">
        <f t="shared" si="234"/>
        <v/>
      </c>
      <c r="AS643" t="str">
        <f t="shared" si="234"/>
        <v/>
      </c>
      <c r="AT643" t="str">
        <f t="shared" si="234"/>
        <v/>
      </c>
      <c r="AU643" t="str">
        <f t="shared" si="234"/>
        <v/>
      </c>
      <c r="AV643" t="str">
        <f t="shared" si="234"/>
        <v/>
      </c>
      <c r="AW643" t="str">
        <f t="shared" si="234"/>
        <v/>
      </c>
      <c r="AX643" t="str">
        <f t="shared" si="234"/>
        <v/>
      </c>
      <c r="AY643" t="str">
        <f t="shared" si="234"/>
        <v/>
      </c>
      <c r="AZ643" t="str">
        <f t="shared" si="234"/>
        <v/>
      </c>
      <c r="BA643" t="str">
        <f t="shared" si="234"/>
        <v/>
      </c>
      <c r="BB643" t="str">
        <f t="shared" si="237"/>
        <v/>
      </c>
      <c r="BC643" t="str">
        <f t="shared" si="235"/>
        <v/>
      </c>
      <c r="BD643" t="str">
        <f t="shared" si="235"/>
        <v/>
      </c>
      <c r="BE643" t="str">
        <f t="shared" si="235"/>
        <v/>
      </c>
    </row>
    <row r="644" spans="1:57" x14ac:dyDescent="0.3">
      <c r="A644">
        <f t="shared" si="218"/>
        <v>4</v>
      </c>
      <c r="B644">
        <f t="shared" si="219"/>
        <v>107</v>
      </c>
      <c r="C644" t="str">
        <f t="shared" si="220"/>
        <v>4_107</v>
      </c>
      <c r="D644" s="2"/>
      <c r="E644" s="1" t="str">
        <f>""</f>
        <v/>
      </c>
      <c r="G644" t="str">
        <f t="shared" si="222"/>
        <v/>
      </c>
      <c r="H644" t="str">
        <f t="shared" si="238"/>
        <v/>
      </c>
      <c r="I644" t="str">
        <f t="shared" si="238"/>
        <v/>
      </c>
      <c r="J644" t="str">
        <f t="shared" si="238"/>
        <v/>
      </c>
      <c r="K644" t="str">
        <f t="shared" si="238"/>
        <v/>
      </c>
      <c r="L644" t="str">
        <f t="shared" si="238"/>
        <v/>
      </c>
      <c r="M644" t="str">
        <f t="shared" si="238"/>
        <v/>
      </c>
      <c r="N644" t="str">
        <f t="shared" si="238"/>
        <v/>
      </c>
      <c r="O644" t="str">
        <f t="shared" si="238"/>
        <v/>
      </c>
      <c r="P644" t="str">
        <f t="shared" si="238"/>
        <v/>
      </c>
      <c r="Q644" t="str">
        <f t="shared" si="238"/>
        <v/>
      </c>
      <c r="R644" t="str">
        <f t="shared" si="238"/>
        <v/>
      </c>
      <c r="S644" t="str">
        <f t="shared" si="238"/>
        <v/>
      </c>
      <c r="T644" t="str">
        <f t="shared" si="238"/>
        <v/>
      </c>
      <c r="U644" t="str">
        <f t="shared" si="238"/>
        <v/>
      </c>
      <c r="V644" t="str">
        <f t="shared" si="238"/>
        <v/>
      </c>
      <c r="W644" t="str">
        <f t="shared" si="238"/>
        <v/>
      </c>
      <c r="X644" t="str">
        <f t="shared" si="236"/>
        <v/>
      </c>
      <c r="Y644" t="str">
        <f t="shared" si="236"/>
        <v/>
      </c>
      <c r="Z644" t="str">
        <f t="shared" si="236"/>
        <v/>
      </c>
      <c r="AA644" t="str">
        <f t="shared" si="236"/>
        <v/>
      </c>
      <c r="AB644" t="str">
        <f t="shared" si="236"/>
        <v/>
      </c>
      <c r="AC644" t="str">
        <f t="shared" si="236"/>
        <v/>
      </c>
      <c r="AD644" t="str">
        <f t="shared" si="236"/>
        <v/>
      </c>
      <c r="AE644" t="str">
        <f t="shared" si="236"/>
        <v/>
      </c>
      <c r="AF644" t="str">
        <f t="shared" si="236"/>
        <v/>
      </c>
      <c r="AG644" t="str">
        <f t="shared" si="236"/>
        <v/>
      </c>
      <c r="AH644" t="str">
        <f t="shared" si="236"/>
        <v/>
      </c>
      <c r="AI644" t="str">
        <f t="shared" si="236"/>
        <v/>
      </c>
      <c r="AJ644" t="str">
        <f t="shared" si="236"/>
        <v/>
      </c>
      <c r="AK644" t="str">
        <f t="shared" si="236"/>
        <v/>
      </c>
      <c r="AL644" t="str">
        <f t="shared" si="236"/>
        <v/>
      </c>
      <c r="AM644" t="str">
        <f t="shared" si="236"/>
        <v/>
      </c>
      <c r="AN644" t="str">
        <f t="shared" ref="AN644:BC659" si="239">IFERROR(INDEX($D$5:$D$10000,MATCH($G644&amp;"_"&amp;AN$4,$C$5:$C$1540,0),1),"")</f>
        <v/>
      </c>
      <c r="AO644" t="str">
        <f t="shared" si="239"/>
        <v/>
      </c>
      <c r="AP644" t="str">
        <f t="shared" si="239"/>
        <v/>
      </c>
      <c r="AQ644" t="str">
        <f t="shared" si="239"/>
        <v/>
      </c>
      <c r="AR644" t="str">
        <f t="shared" si="239"/>
        <v/>
      </c>
      <c r="AS644" t="str">
        <f t="shared" si="239"/>
        <v/>
      </c>
      <c r="AT644" t="str">
        <f t="shared" si="239"/>
        <v/>
      </c>
      <c r="AU644" t="str">
        <f t="shared" si="239"/>
        <v/>
      </c>
      <c r="AV644" t="str">
        <f t="shared" si="239"/>
        <v/>
      </c>
      <c r="AW644" t="str">
        <f t="shared" si="239"/>
        <v/>
      </c>
      <c r="AX644" t="str">
        <f t="shared" si="239"/>
        <v/>
      </c>
      <c r="AY644" t="str">
        <f t="shared" si="239"/>
        <v/>
      </c>
      <c r="AZ644" t="str">
        <f t="shared" si="239"/>
        <v/>
      </c>
      <c r="BA644" t="str">
        <f t="shared" si="239"/>
        <v/>
      </c>
      <c r="BB644" t="str">
        <f t="shared" si="237"/>
        <v/>
      </c>
      <c r="BC644" t="str">
        <f t="shared" si="235"/>
        <v/>
      </c>
      <c r="BD644" t="str">
        <f t="shared" si="235"/>
        <v/>
      </c>
      <c r="BE644" t="str">
        <f t="shared" si="235"/>
        <v/>
      </c>
    </row>
    <row r="645" spans="1:57" x14ac:dyDescent="0.3">
      <c r="A645">
        <f t="shared" si="218"/>
        <v>5</v>
      </c>
      <c r="B645">
        <f t="shared" si="219"/>
        <v>107</v>
      </c>
      <c r="C645" t="str">
        <f t="shared" si="220"/>
        <v>5_107</v>
      </c>
      <c r="D645" s="2"/>
      <c r="E645" s="1" t="str">
        <f>""</f>
        <v/>
      </c>
      <c r="G645" t="str">
        <f t="shared" si="222"/>
        <v/>
      </c>
      <c r="H645" t="str">
        <f t="shared" si="238"/>
        <v/>
      </c>
      <c r="I645" t="str">
        <f t="shared" si="238"/>
        <v/>
      </c>
      <c r="J645" t="str">
        <f t="shared" si="238"/>
        <v/>
      </c>
      <c r="K645" t="str">
        <f t="shared" si="238"/>
        <v/>
      </c>
      <c r="L645" t="str">
        <f t="shared" si="238"/>
        <v/>
      </c>
      <c r="M645" t="str">
        <f t="shared" si="238"/>
        <v/>
      </c>
      <c r="N645" t="str">
        <f t="shared" si="238"/>
        <v/>
      </c>
      <c r="O645" t="str">
        <f t="shared" si="238"/>
        <v/>
      </c>
      <c r="P645" t="str">
        <f t="shared" si="238"/>
        <v/>
      </c>
      <c r="Q645" t="str">
        <f t="shared" si="238"/>
        <v/>
      </c>
      <c r="R645" t="str">
        <f t="shared" si="238"/>
        <v/>
      </c>
      <c r="S645" t="str">
        <f t="shared" si="238"/>
        <v/>
      </c>
      <c r="T645" t="str">
        <f t="shared" si="238"/>
        <v/>
      </c>
      <c r="U645" t="str">
        <f t="shared" si="238"/>
        <v/>
      </c>
      <c r="V645" t="str">
        <f t="shared" si="238"/>
        <v/>
      </c>
      <c r="W645" t="str">
        <f t="shared" ref="W645:AL660" si="240">IFERROR(INDEX($D$5:$D$10000,MATCH($G645&amp;"_"&amp;W$4,$C$5:$C$1540,0),1),"")</f>
        <v/>
      </c>
      <c r="X645" t="str">
        <f t="shared" si="240"/>
        <v/>
      </c>
      <c r="Y645" t="str">
        <f t="shared" si="240"/>
        <v/>
      </c>
      <c r="Z645" t="str">
        <f t="shared" si="240"/>
        <v/>
      </c>
      <c r="AA645" t="str">
        <f t="shared" si="240"/>
        <v/>
      </c>
      <c r="AB645" t="str">
        <f t="shared" si="240"/>
        <v/>
      </c>
      <c r="AC645" t="str">
        <f t="shared" si="240"/>
        <v/>
      </c>
      <c r="AD645" t="str">
        <f t="shared" si="240"/>
        <v/>
      </c>
      <c r="AE645" t="str">
        <f t="shared" si="240"/>
        <v/>
      </c>
      <c r="AF645" t="str">
        <f t="shared" si="240"/>
        <v/>
      </c>
      <c r="AG645" t="str">
        <f t="shared" si="240"/>
        <v/>
      </c>
      <c r="AH645" t="str">
        <f t="shared" si="240"/>
        <v/>
      </c>
      <c r="AI645" t="str">
        <f t="shared" si="240"/>
        <v/>
      </c>
      <c r="AJ645" t="str">
        <f t="shared" si="240"/>
        <v/>
      </c>
      <c r="AK645" t="str">
        <f t="shared" si="240"/>
        <v/>
      </c>
      <c r="AL645" t="str">
        <f t="shared" si="240"/>
        <v/>
      </c>
      <c r="AM645" t="str">
        <f t="shared" ref="AM645:BB660" si="241">IFERROR(INDEX($D$5:$D$10000,MATCH($G645&amp;"_"&amp;AM$4,$C$5:$C$1540,0),1),"")</f>
        <v/>
      </c>
      <c r="AN645" t="str">
        <f t="shared" si="239"/>
        <v/>
      </c>
      <c r="AO645" t="str">
        <f t="shared" si="239"/>
        <v/>
      </c>
      <c r="AP645" t="str">
        <f t="shared" si="239"/>
        <v/>
      </c>
      <c r="AQ645" t="str">
        <f t="shared" si="239"/>
        <v/>
      </c>
      <c r="AR645" t="str">
        <f t="shared" si="239"/>
        <v/>
      </c>
      <c r="AS645" t="str">
        <f t="shared" si="239"/>
        <v/>
      </c>
      <c r="AT645" t="str">
        <f t="shared" si="239"/>
        <v/>
      </c>
      <c r="AU645" t="str">
        <f t="shared" si="239"/>
        <v/>
      </c>
      <c r="AV645" t="str">
        <f t="shared" si="239"/>
        <v/>
      </c>
      <c r="AW645" t="str">
        <f t="shared" si="239"/>
        <v/>
      </c>
      <c r="AX645" t="str">
        <f t="shared" si="239"/>
        <v/>
      </c>
      <c r="AY645" t="str">
        <f t="shared" si="239"/>
        <v/>
      </c>
      <c r="AZ645" t="str">
        <f t="shared" si="239"/>
        <v/>
      </c>
      <c r="BA645" t="str">
        <f t="shared" si="239"/>
        <v/>
      </c>
      <c r="BB645" t="str">
        <f t="shared" si="237"/>
        <v/>
      </c>
      <c r="BC645" t="str">
        <f t="shared" si="235"/>
        <v/>
      </c>
      <c r="BD645" t="str">
        <f t="shared" si="235"/>
        <v/>
      </c>
      <c r="BE645" t="str">
        <f t="shared" si="235"/>
        <v/>
      </c>
    </row>
    <row r="646" spans="1:57" x14ac:dyDescent="0.3">
      <c r="A646">
        <f t="shared" ref="A646:A709" si="242">IF(A645=ROUNDUP($D$1/$D$2,0),1,A645+1)</f>
        <v>6</v>
      </c>
      <c r="B646">
        <f t="shared" ref="B646:B709" si="243">IFERROR(IF(A645-A646&gt;0,B645+1,B645+0),1)</f>
        <v>107</v>
      </c>
      <c r="C646" t="str">
        <f t="shared" ref="C646:C709" si="244">A646&amp;"_"&amp;B646</f>
        <v>6_107</v>
      </c>
      <c r="D646" s="2"/>
      <c r="E646" s="1" t="str">
        <f>""</f>
        <v/>
      </c>
      <c r="G646" t="str">
        <f t="shared" si="222"/>
        <v/>
      </c>
      <c r="H646" t="str">
        <f t="shared" ref="H646:W661" si="245">IFERROR(INDEX($D$5:$D$10000,MATCH($G646&amp;"_"&amp;H$4,$C$5:$C$1540,0),1),"")</f>
        <v/>
      </c>
      <c r="I646" t="str">
        <f t="shared" si="245"/>
        <v/>
      </c>
      <c r="J646" t="str">
        <f t="shared" si="245"/>
        <v/>
      </c>
      <c r="K646" t="str">
        <f t="shared" si="245"/>
        <v/>
      </c>
      <c r="L646" t="str">
        <f t="shared" si="245"/>
        <v/>
      </c>
      <c r="M646" t="str">
        <f t="shared" si="245"/>
        <v/>
      </c>
      <c r="N646" t="str">
        <f t="shared" si="245"/>
        <v/>
      </c>
      <c r="O646" t="str">
        <f t="shared" si="245"/>
        <v/>
      </c>
      <c r="P646" t="str">
        <f t="shared" si="245"/>
        <v/>
      </c>
      <c r="Q646" t="str">
        <f t="shared" si="245"/>
        <v/>
      </c>
      <c r="R646" t="str">
        <f t="shared" si="245"/>
        <v/>
      </c>
      <c r="S646" t="str">
        <f t="shared" si="245"/>
        <v/>
      </c>
      <c r="T646" t="str">
        <f t="shared" si="245"/>
        <v/>
      </c>
      <c r="U646" t="str">
        <f t="shared" si="245"/>
        <v/>
      </c>
      <c r="V646" t="str">
        <f t="shared" si="245"/>
        <v/>
      </c>
      <c r="W646" t="str">
        <f t="shared" si="240"/>
        <v/>
      </c>
      <c r="X646" t="str">
        <f t="shared" si="240"/>
        <v/>
      </c>
      <c r="Y646" t="str">
        <f t="shared" si="240"/>
        <v/>
      </c>
      <c r="Z646" t="str">
        <f t="shared" si="240"/>
        <v/>
      </c>
      <c r="AA646" t="str">
        <f t="shared" si="240"/>
        <v/>
      </c>
      <c r="AB646" t="str">
        <f t="shared" si="240"/>
        <v/>
      </c>
      <c r="AC646" t="str">
        <f t="shared" si="240"/>
        <v/>
      </c>
      <c r="AD646" t="str">
        <f t="shared" si="240"/>
        <v/>
      </c>
      <c r="AE646" t="str">
        <f t="shared" si="240"/>
        <v/>
      </c>
      <c r="AF646" t="str">
        <f t="shared" si="240"/>
        <v/>
      </c>
      <c r="AG646" t="str">
        <f t="shared" si="240"/>
        <v/>
      </c>
      <c r="AH646" t="str">
        <f t="shared" si="240"/>
        <v/>
      </c>
      <c r="AI646" t="str">
        <f t="shared" si="240"/>
        <v/>
      </c>
      <c r="AJ646" t="str">
        <f t="shared" si="240"/>
        <v/>
      </c>
      <c r="AK646" t="str">
        <f t="shared" si="240"/>
        <v/>
      </c>
      <c r="AL646" t="str">
        <f t="shared" si="240"/>
        <v/>
      </c>
      <c r="AM646" t="str">
        <f t="shared" si="241"/>
        <v/>
      </c>
      <c r="AN646" t="str">
        <f t="shared" si="239"/>
        <v/>
      </c>
      <c r="AO646" t="str">
        <f t="shared" si="239"/>
        <v/>
      </c>
      <c r="AP646" t="str">
        <f t="shared" si="239"/>
        <v/>
      </c>
      <c r="AQ646" t="str">
        <f t="shared" si="239"/>
        <v/>
      </c>
      <c r="AR646" t="str">
        <f t="shared" si="239"/>
        <v/>
      </c>
      <c r="AS646" t="str">
        <f t="shared" si="239"/>
        <v/>
      </c>
      <c r="AT646" t="str">
        <f t="shared" si="239"/>
        <v/>
      </c>
      <c r="AU646" t="str">
        <f t="shared" si="239"/>
        <v/>
      </c>
      <c r="AV646" t="str">
        <f t="shared" si="239"/>
        <v/>
      </c>
      <c r="AW646" t="str">
        <f t="shared" si="239"/>
        <v/>
      </c>
      <c r="AX646" t="str">
        <f t="shared" si="239"/>
        <v/>
      </c>
      <c r="AY646" t="str">
        <f t="shared" si="239"/>
        <v/>
      </c>
      <c r="AZ646" t="str">
        <f t="shared" si="239"/>
        <v/>
      </c>
      <c r="BA646" t="str">
        <f t="shared" si="239"/>
        <v/>
      </c>
      <c r="BB646" t="str">
        <f t="shared" si="237"/>
        <v/>
      </c>
      <c r="BC646" t="str">
        <f t="shared" si="235"/>
        <v/>
      </c>
      <c r="BD646" t="str">
        <f t="shared" si="235"/>
        <v/>
      </c>
      <c r="BE646" t="str">
        <f t="shared" si="235"/>
        <v/>
      </c>
    </row>
    <row r="647" spans="1:57" x14ac:dyDescent="0.3">
      <c r="A647">
        <f t="shared" si="242"/>
        <v>1</v>
      </c>
      <c r="B647">
        <f t="shared" si="243"/>
        <v>108</v>
      </c>
      <c r="C647" t="str">
        <f t="shared" si="244"/>
        <v>1_108</v>
      </c>
      <c r="D647" s="2"/>
      <c r="E647" s="1" t="str">
        <f>""</f>
        <v/>
      </c>
      <c r="G647" t="str">
        <f t="shared" ref="G647:G710" si="246">IFERROR(IF(ROUNDUP($D$1/$D$2,0)=G646,"",G646+1),"")</f>
        <v/>
      </c>
      <c r="H647" t="str">
        <f t="shared" si="245"/>
        <v/>
      </c>
      <c r="I647" t="str">
        <f t="shared" si="245"/>
        <v/>
      </c>
      <c r="J647" t="str">
        <f t="shared" si="245"/>
        <v/>
      </c>
      <c r="K647" t="str">
        <f t="shared" si="245"/>
        <v/>
      </c>
      <c r="L647" t="str">
        <f t="shared" si="245"/>
        <v/>
      </c>
      <c r="M647" t="str">
        <f t="shared" si="245"/>
        <v/>
      </c>
      <c r="N647" t="str">
        <f t="shared" si="245"/>
        <v/>
      </c>
      <c r="O647" t="str">
        <f t="shared" si="245"/>
        <v/>
      </c>
      <c r="P647" t="str">
        <f t="shared" si="245"/>
        <v/>
      </c>
      <c r="Q647" t="str">
        <f t="shared" si="245"/>
        <v/>
      </c>
      <c r="R647" t="str">
        <f t="shared" si="245"/>
        <v/>
      </c>
      <c r="S647" t="str">
        <f t="shared" si="245"/>
        <v/>
      </c>
      <c r="T647" t="str">
        <f t="shared" si="245"/>
        <v/>
      </c>
      <c r="U647" t="str">
        <f t="shared" si="245"/>
        <v/>
      </c>
      <c r="V647" t="str">
        <f t="shared" si="245"/>
        <v/>
      </c>
      <c r="W647" t="str">
        <f t="shared" si="240"/>
        <v/>
      </c>
      <c r="X647" t="str">
        <f t="shared" si="240"/>
        <v/>
      </c>
      <c r="Y647" t="str">
        <f t="shared" si="240"/>
        <v/>
      </c>
      <c r="Z647" t="str">
        <f t="shared" si="240"/>
        <v/>
      </c>
      <c r="AA647" t="str">
        <f t="shared" si="240"/>
        <v/>
      </c>
      <c r="AB647" t="str">
        <f t="shared" si="240"/>
        <v/>
      </c>
      <c r="AC647" t="str">
        <f t="shared" si="240"/>
        <v/>
      </c>
      <c r="AD647" t="str">
        <f t="shared" si="240"/>
        <v/>
      </c>
      <c r="AE647" t="str">
        <f t="shared" si="240"/>
        <v/>
      </c>
      <c r="AF647" t="str">
        <f t="shared" si="240"/>
        <v/>
      </c>
      <c r="AG647" t="str">
        <f t="shared" si="240"/>
        <v/>
      </c>
      <c r="AH647" t="str">
        <f t="shared" si="240"/>
        <v/>
      </c>
      <c r="AI647" t="str">
        <f t="shared" si="240"/>
        <v/>
      </c>
      <c r="AJ647" t="str">
        <f t="shared" si="240"/>
        <v/>
      </c>
      <c r="AK647" t="str">
        <f t="shared" si="240"/>
        <v/>
      </c>
      <c r="AL647" t="str">
        <f t="shared" si="240"/>
        <v/>
      </c>
      <c r="AM647" t="str">
        <f t="shared" si="241"/>
        <v/>
      </c>
      <c r="AN647" t="str">
        <f t="shared" si="239"/>
        <v/>
      </c>
      <c r="AO647" t="str">
        <f t="shared" si="239"/>
        <v/>
      </c>
      <c r="AP647" t="str">
        <f t="shared" si="239"/>
        <v/>
      </c>
      <c r="AQ647" t="str">
        <f t="shared" si="239"/>
        <v/>
      </c>
      <c r="AR647" t="str">
        <f t="shared" si="239"/>
        <v/>
      </c>
      <c r="AS647" t="str">
        <f t="shared" si="239"/>
        <v/>
      </c>
      <c r="AT647" t="str">
        <f t="shared" si="239"/>
        <v/>
      </c>
      <c r="AU647" t="str">
        <f t="shared" si="239"/>
        <v/>
      </c>
      <c r="AV647" t="str">
        <f t="shared" si="239"/>
        <v/>
      </c>
      <c r="AW647" t="str">
        <f t="shared" si="239"/>
        <v/>
      </c>
      <c r="AX647" t="str">
        <f t="shared" si="239"/>
        <v/>
      </c>
      <c r="AY647" t="str">
        <f t="shared" si="239"/>
        <v/>
      </c>
      <c r="AZ647" t="str">
        <f t="shared" si="239"/>
        <v/>
      </c>
      <c r="BA647" t="str">
        <f t="shared" si="239"/>
        <v/>
      </c>
      <c r="BB647" t="str">
        <f t="shared" si="237"/>
        <v/>
      </c>
      <c r="BC647" t="str">
        <f t="shared" si="235"/>
        <v/>
      </c>
      <c r="BD647" t="str">
        <f t="shared" si="235"/>
        <v/>
      </c>
      <c r="BE647" t="str">
        <f t="shared" si="235"/>
        <v/>
      </c>
    </row>
    <row r="648" spans="1:57" x14ac:dyDescent="0.3">
      <c r="A648">
        <f t="shared" si="242"/>
        <v>2</v>
      </c>
      <c r="B648">
        <f t="shared" si="243"/>
        <v>108</v>
      </c>
      <c r="C648" t="str">
        <f t="shared" si="244"/>
        <v>2_108</v>
      </c>
      <c r="D648" s="2"/>
      <c r="E648" s="1" t="str">
        <f>""</f>
        <v/>
      </c>
      <c r="G648" t="str">
        <f t="shared" si="246"/>
        <v/>
      </c>
      <c r="H648" t="str">
        <f t="shared" si="245"/>
        <v/>
      </c>
      <c r="I648" t="str">
        <f t="shared" si="245"/>
        <v/>
      </c>
      <c r="J648" t="str">
        <f t="shared" si="245"/>
        <v/>
      </c>
      <c r="K648" t="str">
        <f t="shared" si="245"/>
        <v/>
      </c>
      <c r="L648" t="str">
        <f t="shared" si="245"/>
        <v/>
      </c>
      <c r="M648" t="str">
        <f t="shared" si="245"/>
        <v/>
      </c>
      <c r="N648" t="str">
        <f t="shared" si="245"/>
        <v/>
      </c>
      <c r="O648" t="str">
        <f t="shared" si="245"/>
        <v/>
      </c>
      <c r="P648" t="str">
        <f t="shared" si="245"/>
        <v/>
      </c>
      <c r="Q648" t="str">
        <f t="shared" si="245"/>
        <v/>
      </c>
      <c r="R648" t="str">
        <f t="shared" si="245"/>
        <v/>
      </c>
      <c r="S648" t="str">
        <f t="shared" si="245"/>
        <v/>
      </c>
      <c r="T648" t="str">
        <f t="shared" si="245"/>
        <v/>
      </c>
      <c r="U648" t="str">
        <f t="shared" si="245"/>
        <v/>
      </c>
      <c r="V648" t="str">
        <f t="shared" si="245"/>
        <v/>
      </c>
      <c r="W648" t="str">
        <f t="shared" si="240"/>
        <v/>
      </c>
      <c r="X648" t="str">
        <f t="shared" si="240"/>
        <v/>
      </c>
      <c r="Y648" t="str">
        <f t="shared" si="240"/>
        <v/>
      </c>
      <c r="Z648" t="str">
        <f t="shared" si="240"/>
        <v/>
      </c>
      <c r="AA648" t="str">
        <f t="shared" si="240"/>
        <v/>
      </c>
      <c r="AB648" t="str">
        <f t="shared" si="240"/>
        <v/>
      </c>
      <c r="AC648" t="str">
        <f t="shared" si="240"/>
        <v/>
      </c>
      <c r="AD648" t="str">
        <f t="shared" si="240"/>
        <v/>
      </c>
      <c r="AE648" t="str">
        <f t="shared" si="240"/>
        <v/>
      </c>
      <c r="AF648" t="str">
        <f t="shared" si="240"/>
        <v/>
      </c>
      <c r="AG648" t="str">
        <f t="shared" si="240"/>
        <v/>
      </c>
      <c r="AH648" t="str">
        <f t="shared" si="240"/>
        <v/>
      </c>
      <c r="AI648" t="str">
        <f t="shared" si="240"/>
        <v/>
      </c>
      <c r="AJ648" t="str">
        <f t="shared" si="240"/>
        <v/>
      </c>
      <c r="AK648" t="str">
        <f t="shared" si="240"/>
        <v/>
      </c>
      <c r="AL648" t="str">
        <f t="shared" si="240"/>
        <v/>
      </c>
      <c r="AM648" t="str">
        <f t="shared" si="241"/>
        <v/>
      </c>
      <c r="AN648" t="str">
        <f t="shared" si="239"/>
        <v/>
      </c>
      <c r="AO648" t="str">
        <f t="shared" si="239"/>
        <v/>
      </c>
      <c r="AP648" t="str">
        <f t="shared" si="239"/>
        <v/>
      </c>
      <c r="AQ648" t="str">
        <f t="shared" si="239"/>
        <v/>
      </c>
      <c r="AR648" t="str">
        <f t="shared" si="239"/>
        <v/>
      </c>
      <c r="AS648" t="str">
        <f t="shared" si="239"/>
        <v/>
      </c>
      <c r="AT648" t="str">
        <f t="shared" si="239"/>
        <v/>
      </c>
      <c r="AU648" t="str">
        <f t="shared" si="239"/>
        <v/>
      </c>
      <c r="AV648" t="str">
        <f t="shared" si="239"/>
        <v/>
      </c>
      <c r="AW648" t="str">
        <f t="shared" si="239"/>
        <v/>
      </c>
      <c r="AX648" t="str">
        <f t="shared" si="239"/>
        <v/>
      </c>
      <c r="AY648" t="str">
        <f t="shared" si="239"/>
        <v/>
      </c>
      <c r="AZ648" t="str">
        <f t="shared" si="239"/>
        <v/>
      </c>
      <c r="BA648" t="str">
        <f t="shared" si="239"/>
        <v/>
      </c>
      <c r="BB648" t="str">
        <f t="shared" si="237"/>
        <v/>
      </c>
      <c r="BC648" t="str">
        <f t="shared" si="237"/>
        <v/>
      </c>
      <c r="BD648" t="str">
        <f t="shared" si="237"/>
        <v/>
      </c>
      <c r="BE648" t="str">
        <f t="shared" si="237"/>
        <v/>
      </c>
    </row>
    <row r="649" spans="1:57" x14ac:dyDescent="0.3">
      <c r="A649">
        <f t="shared" si="242"/>
        <v>3</v>
      </c>
      <c r="B649">
        <f t="shared" si="243"/>
        <v>108</v>
      </c>
      <c r="C649" t="str">
        <f t="shared" si="244"/>
        <v>3_108</v>
      </c>
      <c r="D649" s="2"/>
      <c r="E649" s="1" t="str">
        <f>""</f>
        <v/>
      </c>
      <c r="G649" t="str">
        <f t="shared" si="246"/>
        <v/>
      </c>
      <c r="H649" t="str">
        <f t="shared" si="245"/>
        <v/>
      </c>
      <c r="I649" t="str">
        <f t="shared" si="245"/>
        <v/>
      </c>
      <c r="J649" t="str">
        <f t="shared" si="245"/>
        <v/>
      </c>
      <c r="K649" t="str">
        <f t="shared" si="245"/>
        <v/>
      </c>
      <c r="L649" t="str">
        <f t="shared" si="245"/>
        <v/>
      </c>
      <c r="M649" t="str">
        <f t="shared" si="245"/>
        <v/>
      </c>
      <c r="N649" t="str">
        <f t="shared" si="245"/>
        <v/>
      </c>
      <c r="O649" t="str">
        <f t="shared" si="245"/>
        <v/>
      </c>
      <c r="P649" t="str">
        <f t="shared" si="245"/>
        <v/>
      </c>
      <c r="Q649" t="str">
        <f t="shared" si="245"/>
        <v/>
      </c>
      <c r="R649" t="str">
        <f t="shared" si="245"/>
        <v/>
      </c>
      <c r="S649" t="str">
        <f t="shared" si="245"/>
        <v/>
      </c>
      <c r="T649" t="str">
        <f t="shared" si="245"/>
        <v/>
      </c>
      <c r="U649" t="str">
        <f t="shared" si="245"/>
        <v/>
      </c>
      <c r="V649" t="str">
        <f t="shared" si="245"/>
        <v/>
      </c>
      <c r="W649" t="str">
        <f t="shared" si="240"/>
        <v/>
      </c>
      <c r="X649" t="str">
        <f t="shared" si="240"/>
        <v/>
      </c>
      <c r="Y649" t="str">
        <f t="shared" si="240"/>
        <v/>
      </c>
      <c r="Z649" t="str">
        <f t="shared" si="240"/>
        <v/>
      </c>
      <c r="AA649" t="str">
        <f t="shared" si="240"/>
        <v/>
      </c>
      <c r="AB649" t="str">
        <f t="shared" si="240"/>
        <v/>
      </c>
      <c r="AC649" t="str">
        <f t="shared" si="240"/>
        <v/>
      </c>
      <c r="AD649" t="str">
        <f t="shared" si="240"/>
        <v/>
      </c>
      <c r="AE649" t="str">
        <f t="shared" si="240"/>
        <v/>
      </c>
      <c r="AF649" t="str">
        <f t="shared" si="240"/>
        <v/>
      </c>
      <c r="AG649" t="str">
        <f t="shared" si="240"/>
        <v/>
      </c>
      <c r="AH649" t="str">
        <f t="shared" si="240"/>
        <v/>
      </c>
      <c r="AI649" t="str">
        <f t="shared" si="240"/>
        <v/>
      </c>
      <c r="AJ649" t="str">
        <f t="shared" si="240"/>
        <v/>
      </c>
      <c r="AK649" t="str">
        <f t="shared" si="240"/>
        <v/>
      </c>
      <c r="AL649" t="str">
        <f t="shared" si="240"/>
        <v/>
      </c>
      <c r="AM649" t="str">
        <f t="shared" si="241"/>
        <v/>
      </c>
      <c r="AN649" t="str">
        <f t="shared" si="239"/>
        <v/>
      </c>
      <c r="AO649" t="str">
        <f t="shared" si="239"/>
        <v/>
      </c>
      <c r="AP649" t="str">
        <f t="shared" si="239"/>
        <v/>
      </c>
      <c r="AQ649" t="str">
        <f t="shared" si="239"/>
        <v/>
      </c>
      <c r="AR649" t="str">
        <f t="shared" si="239"/>
        <v/>
      </c>
      <c r="AS649" t="str">
        <f t="shared" si="239"/>
        <v/>
      </c>
      <c r="AT649" t="str">
        <f t="shared" si="239"/>
        <v/>
      </c>
      <c r="AU649" t="str">
        <f t="shared" si="239"/>
        <v/>
      </c>
      <c r="AV649" t="str">
        <f t="shared" si="239"/>
        <v/>
      </c>
      <c r="AW649" t="str">
        <f t="shared" si="239"/>
        <v/>
      </c>
      <c r="AX649" t="str">
        <f t="shared" si="239"/>
        <v/>
      </c>
      <c r="AY649" t="str">
        <f t="shared" si="239"/>
        <v/>
      </c>
      <c r="AZ649" t="str">
        <f t="shared" si="239"/>
        <v/>
      </c>
      <c r="BA649" t="str">
        <f t="shared" si="239"/>
        <v/>
      </c>
      <c r="BB649" t="str">
        <f t="shared" si="239"/>
        <v/>
      </c>
      <c r="BC649" t="str">
        <f t="shared" si="239"/>
        <v/>
      </c>
      <c r="BD649" t="str">
        <f t="shared" ref="BD649:BE668" si="247">IFERROR(INDEX($D$5:$D$10000,MATCH($G649&amp;"_"&amp;BD$4,$C$5:$C$1540,0),1),"")</f>
        <v/>
      </c>
      <c r="BE649" t="str">
        <f t="shared" si="247"/>
        <v/>
      </c>
    </row>
    <row r="650" spans="1:57" x14ac:dyDescent="0.3">
      <c r="A650">
        <f t="shared" si="242"/>
        <v>4</v>
      </c>
      <c r="B650">
        <f t="shared" si="243"/>
        <v>108</v>
      </c>
      <c r="C650" t="str">
        <f t="shared" si="244"/>
        <v>4_108</v>
      </c>
      <c r="D650" s="2"/>
      <c r="E650" s="1" t="str">
        <f>""</f>
        <v/>
      </c>
      <c r="G650" t="str">
        <f t="shared" si="246"/>
        <v/>
      </c>
      <c r="H650" t="str">
        <f t="shared" si="245"/>
        <v/>
      </c>
      <c r="I650" t="str">
        <f t="shared" si="245"/>
        <v/>
      </c>
      <c r="J650" t="str">
        <f t="shared" si="245"/>
        <v/>
      </c>
      <c r="K650" t="str">
        <f t="shared" si="245"/>
        <v/>
      </c>
      <c r="L650" t="str">
        <f t="shared" si="245"/>
        <v/>
      </c>
      <c r="M650" t="str">
        <f t="shared" si="245"/>
        <v/>
      </c>
      <c r="N650" t="str">
        <f t="shared" si="245"/>
        <v/>
      </c>
      <c r="O650" t="str">
        <f t="shared" si="245"/>
        <v/>
      </c>
      <c r="P650" t="str">
        <f t="shared" si="245"/>
        <v/>
      </c>
      <c r="Q650" t="str">
        <f t="shared" si="245"/>
        <v/>
      </c>
      <c r="R650" t="str">
        <f t="shared" si="245"/>
        <v/>
      </c>
      <c r="S650" t="str">
        <f t="shared" si="245"/>
        <v/>
      </c>
      <c r="T650" t="str">
        <f t="shared" si="245"/>
        <v/>
      </c>
      <c r="U650" t="str">
        <f t="shared" si="245"/>
        <v/>
      </c>
      <c r="V650" t="str">
        <f t="shared" si="245"/>
        <v/>
      </c>
      <c r="W650" t="str">
        <f t="shared" si="240"/>
        <v/>
      </c>
      <c r="X650" t="str">
        <f t="shared" si="240"/>
        <v/>
      </c>
      <c r="Y650" t="str">
        <f t="shared" si="240"/>
        <v/>
      </c>
      <c r="Z650" t="str">
        <f t="shared" si="240"/>
        <v/>
      </c>
      <c r="AA650" t="str">
        <f t="shared" si="240"/>
        <v/>
      </c>
      <c r="AB650" t="str">
        <f t="shared" si="240"/>
        <v/>
      </c>
      <c r="AC650" t="str">
        <f t="shared" si="240"/>
        <v/>
      </c>
      <c r="AD650" t="str">
        <f t="shared" si="240"/>
        <v/>
      </c>
      <c r="AE650" t="str">
        <f t="shared" si="240"/>
        <v/>
      </c>
      <c r="AF650" t="str">
        <f t="shared" si="240"/>
        <v/>
      </c>
      <c r="AG650" t="str">
        <f t="shared" si="240"/>
        <v/>
      </c>
      <c r="AH650" t="str">
        <f t="shared" si="240"/>
        <v/>
      </c>
      <c r="AI650" t="str">
        <f t="shared" si="240"/>
        <v/>
      </c>
      <c r="AJ650" t="str">
        <f t="shared" si="240"/>
        <v/>
      </c>
      <c r="AK650" t="str">
        <f t="shared" si="240"/>
        <v/>
      </c>
      <c r="AL650" t="str">
        <f t="shared" si="240"/>
        <v/>
      </c>
      <c r="AM650" t="str">
        <f t="shared" si="241"/>
        <v/>
      </c>
      <c r="AN650" t="str">
        <f t="shared" si="239"/>
        <v/>
      </c>
      <c r="AO650" t="str">
        <f t="shared" si="239"/>
        <v/>
      </c>
      <c r="AP650" t="str">
        <f t="shared" si="239"/>
        <v/>
      </c>
      <c r="AQ650" t="str">
        <f t="shared" si="239"/>
        <v/>
      </c>
      <c r="AR650" t="str">
        <f t="shared" si="239"/>
        <v/>
      </c>
      <c r="AS650" t="str">
        <f t="shared" si="239"/>
        <v/>
      </c>
      <c r="AT650" t="str">
        <f t="shared" si="239"/>
        <v/>
      </c>
      <c r="AU650" t="str">
        <f t="shared" si="239"/>
        <v/>
      </c>
      <c r="AV650" t="str">
        <f t="shared" si="239"/>
        <v/>
      </c>
      <c r="AW650" t="str">
        <f t="shared" si="239"/>
        <v/>
      </c>
      <c r="AX650" t="str">
        <f t="shared" si="239"/>
        <v/>
      </c>
      <c r="AY650" t="str">
        <f t="shared" si="239"/>
        <v/>
      </c>
      <c r="AZ650" t="str">
        <f t="shared" si="239"/>
        <v/>
      </c>
      <c r="BA650" t="str">
        <f t="shared" si="239"/>
        <v/>
      </c>
      <c r="BB650" t="str">
        <f t="shared" si="239"/>
        <v/>
      </c>
      <c r="BC650" t="str">
        <f t="shared" si="239"/>
        <v/>
      </c>
      <c r="BD650" t="str">
        <f t="shared" si="247"/>
        <v/>
      </c>
      <c r="BE650" t="str">
        <f t="shared" si="247"/>
        <v/>
      </c>
    </row>
    <row r="651" spans="1:57" x14ac:dyDescent="0.3">
      <c r="A651">
        <f t="shared" si="242"/>
        <v>5</v>
      </c>
      <c r="B651">
        <f t="shared" si="243"/>
        <v>108</v>
      </c>
      <c r="C651" t="str">
        <f t="shared" si="244"/>
        <v>5_108</v>
      </c>
      <c r="D651" s="2"/>
      <c r="E651" s="1" t="str">
        <f>""</f>
        <v/>
      </c>
      <c r="G651" t="str">
        <f t="shared" si="246"/>
        <v/>
      </c>
      <c r="H651" t="str">
        <f t="shared" si="245"/>
        <v/>
      </c>
      <c r="I651" t="str">
        <f t="shared" si="245"/>
        <v/>
      </c>
      <c r="J651" t="str">
        <f t="shared" si="245"/>
        <v/>
      </c>
      <c r="K651" t="str">
        <f t="shared" si="245"/>
        <v/>
      </c>
      <c r="L651" t="str">
        <f t="shared" si="245"/>
        <v/>
      </c>
      <c r="M651" t="str">
        <f t="shared" si="245"/>
        <v/>
      </c>
      <c r="N651" t="str">
        <f t="shared" si="245"/>
        <v/>
      </c>
      <c r="O651" t="str">
        <f t="shared" si="245"/>
        <v/>
      </c>
      <c r="P651" t="str">
        <f t="shared" si="245"/>
        <v/>
      </c>
      <c r="Q651" t="str">
        <f t="shared" si="245"/>
        <v/>
      </c>
      <c r="R651" t="str">
        <f t="shared" si="245"/>
        <v/>
      </c>
      <c r="S651" t="str">
        <f t="shared" si="245"/>
        <v/>
      </c>
      <c r="T651" t="str">
        <f t="shared" si="245"/>
        <v/>
      </c>
      <c r="U651" t="str">
        <f t="shared" si="245"/>
        <v/>
      </c>
      <c r="V651" t="str">
        <f t="shared" si="245"/>
        <v/>
      </c>
      <c r="W651" t="str">
        <f t="shared" si="240"/>
        <v/>
      </c>
      <c r="X651" t="str">
        <f t="shared" si="240"/>
        <v/>
      </c>
      <c r="Y651" t="str">
        <f t="shared" si="240"/>
        <v/>
      </c>
      <c r="Z651" t="str">
        <f t="shared" si="240"/>
        <v/>
      </c>
      <c r="AA651" t="str">
        <f t="shared" si="240"/>
        <v/>
      </c>
      <c r="AB651" t="str">
        <f t="shared" si="240"/>
        <v/>
      </c>
      <c r="AC651" t="str">
        <f t="shared" si="240"/>
        <v/>
      </c>
      <c r="AD651" t="str">
        <f t="shared" si="240"/>
        <v/>
      </c>
      <c r="AE651" t="str">
        <f t="shared" si="240"/>
        <v/>
      </c>
      <c r="AF651" t="str">
        <f t="shared" si="240"/>
        <v/>
      </c>
      <c r="AG651" t="str">
        <f t="shared" si="240"/>
        <v/>
      </c>
      <c r="AH651" t="str">
        <f t="shared" si="240"/>
        <v/>
      </c>
      <c r="AI651" t="str">
        <f t="shared" si="240"/>
        <v/>
      </c>
      <c r="AJ651" t="str">
        <f t="shared" si="240"/>
        <v/>
      </c>
      <c r="AK651" t="str">
        <f t="shared" si="240"/>
        <v/>
      </c>
      <c r="AL651" t="str">
        <f t="shared" si="240"/>
        <v/>
      </c>
      <c r="AM651" t="str">
        <f t="shared" si="241"/>
        <v/>
      </c>
      <c r="AN651" t="str">
        <f t="shared" si="239"/>
        <v/>
      </c>
      <c r="AO651" t="str">
        <f t="shared" si="239"/>
        <v/>
      </c>
      <c r="AP651" t="str">
        <f t="shared" si="239"/>
        <v/>
      </c>
      <c r="AQ651" t="str">
        <f t="shared" si="239"/>
        <v/>
      </c>
      <c r="AR651" t="str">
        <f t="shared" si="239"/>
        <v/>
      </c>
      <c r="AS651" t="str">
        <f t="shared" si="239"/>
        <v/>
      </c>
      <c r="AT651" t="str">
        <f t="shared" si="239"/>
        <v/>
      </c>
      <c r="AU651" t="str">
        <f t="shared" si="239"/>
        <v/>
      </c>
      <c r="AV651" t="str">
        <f t="shared" si="239"/>
        <v/>
      </c>
      <c r="AW651" t="str">
        <f t="shared" si="239"/>
        <v/>
      </c>
      <c r="AX651" t="str">
        <f t="shared" si="239"/>
        <v/>
      </c>
      <c r="AY651" t="str">
        <f t="shared" si="239"/>
        <v/>
      </c>
      <c r="AZ651" t="str">
        <f t="shared" si="239"/>
        <v/>
      </c>
      <c r="BA651" t="str">
        <f t="shared" si="239"/>
        <v/>
      </c>
      <c r="BB651" t="str">
        <f t="shared" si="239"/>
        <v/>
      </c>
      <c r="BC651" t="str">
        <f t="shared" si="239"/>
        <v/>
      </c>
      <c r="BD651" t="str">
        <f t="shared" si="247"/>
        <v/>
      </c>
      <c r="BE651" t="str">
        <f t="shared" si="247"/>
        <v/>
      </c>
    </row>
    <row r="652" spans="1:57" x14ac:dyDescent="0.3">
      <c r="A652">
        <f t="shared" si="242"/>
        <v>6</v>
      </c>
      <c r="B652">
        <f t="shared" si="243"/>
        <v>108</v>
      </c>
      <c r="C652" t="str">
        <f t="shared" si="244"/>
        <v>6_108</v>
      </c>
      <c r="D652" s="2"/>
      <c r="E652" s="1" t="str">
        <f>""</f>
        <v/>
      </c>
      <c r="G652" t="str">
        <f t="shared" si="246"/>
        <v/>
      </c>
      <c r="H652" t="str">
        <f t="shared" si="245"/>
        <v/>
      </c>
      <c r="I652" t="str">
        <f t="shared" si="245"/>
        <v/>
      </c>
      <c r="J652" t="str">
        <f t="shared" si="245"/>
        <v/>
      </c>
      <c r="K652" t="str">
        <f t="shared" si="245"/>
        <v/>
      </c>
      <c r="L652" t="str">
        <f t="shared" si="245"/>
        <v/>
      </c>
      <c r="M652" t="str">
        <f t="shared" si="245"/>
        <v/>
      </c>
      <c r="N652" t="str">
        <f t="shared" si="245"/>
        <v/>
      </c>
      <c r="O652" t="str">
        <f t="shared" si="245"/>
        <v/>
      </c>
      <c r="P652" t="str">
        <f t="shared" si="245"/>
        <v/>
      </c>
      <c r="Q652" t="str">
        <f t="shared" si="245"/>
        <v/>
      </c>
      <c r="R652" t="str">
        <f t="shared" si="245"/>
        <v/>
      </c>
      <c r="S652" t="str">
        <f t="shared" si="245"/>
        <v/>
      </c>
      <c r="T652" t="str">
        <f t="shared" si="245"/>
        <v/>
      </c>
      <c r="U652" t="str">
        <f t="shared" si="245"/>
        <v/>
      </c>
      <c r="V652" t="str">
        <f t="shared" si="245"/>
        <v/>
      </c>
      <c r="W652" t="str">
        <f t="shared" si="240"/>
        <v/>
      </c>
      <c r="X652" t="str">
        <f t="shared" si="240"/>
        <v/>
      </c>
      <c r="Y652" t="str">
        <f t="shared" si="240"/>
        <v/>
      </c>
      <c r="Z652" t="str">
        <f t="shared" si="240"/>
        <v/>
      </c>
      <c r="AA652" t="str">
        <f t="shared" si="240"/>
        <v/>
      </c>
      <c r="AB652" t="str">
        <f t="shared" si="240"/>
        <v/>
      </c>
      <c r="AC652" t="str">
        <f t="shared" si="240"/>
        <v/>
      </c>
      <c r="AD652" t="str">
        <f t="shared" si="240"/>
        <v/>
      </c>
      <c r="AE652" t="str">
        <f t="shared" si="240"/>
        <v/>
      </c>
      <c r="AF652" t="str">
        <f t="shared" si="240"/>
        <v/>
      </c>
      <c r="AG652" t="str">
        <f t="shared" si="240"/>
        <v/>
      </c>
      <c r="AH652" t="str">
        <f t="shared" si="240"/>
        <v/>
      </c>
      <c r="AI652" t="str">
        <f t="shared" si="240"/>
        <v/>
      </c>
      <c r="AJ652" t="str">
        <f t="shared" si="240"/>
        <v/>
      </c>
      <c r="AK652" t="str">
        <f t="shared" si="240"/>
        <v/>
      </c>
      <c r="AL652" t="str">
        <f t="shared" si="240"/>
        <v/>
      </c>
      <c r="AM652" t="str">
        <f t="shared" si="241"/>
        <v/>
      </c>
      <c r="AN652" t="str">
        <f t="shared" si="239"/>
        <v/>
      </c>
      <c r="AO652" t="str">
        <f t="shared" si="239"/>
        <v/>
      </c>
      <c r="AP652" t="str">
        <f t="shared" si="239"/>
        <v/>
      </c>
      <c r="AQ652" t="str">
        <f t="shared" si="239"/>
        <v/>
      </c>
      <c r="AR652" t="str">
        <f t="shared" si="239"/>
        <v/>
      </c>
      <c r="AS652" t="str">
        <f t="shared" si="239"/>
        <v/>
      </c>
      <c r="AT652" t="str">
        <f t="shared" si="239"/>
        <v/>
      </c>
      <c r="AU652" t="str">
        <f t="shared" si="239"/>
        <v/>
      </c>
      <c r="AV652" t="str">
        <f t="shared" si="239"/>
        <v/>
      </c>
      <c r="AW652" t="str">
        <f t="shared" si="239"/>
        <v/>
      </c>
      <c r="AX652" t="str">
        <f t="shared" si="239"/>
        <v/>
      </c>
      <c r="AY652" t="str">
        <f t="shared" si="239"/>
        <v/>
      </c>
      <c r="AZ652" t="str">
        <f t="shared" si="239"/>
        <v/>
      </c>
      <c r="BA652" t="str">
        <f t="shared" si="239"/>
        <v/>
      </c>
      <c r="BB652" t="str">
        <f t="shared" si="239"/>
        <v/>
      </c>
      <c r="BC652" t="str">
        <f t="shared" si="239"/>
        <v/>
      </c>
      <c r="BD652" t="str">
        <f t="shared" si="247"/>
        <v/>
      </c>
      <c r="BE652" t="str">
        <f t="shared" si="247"/>
        <v/>
      </c>
    </row>
    <row r="653" spans="1:57" x14ac:dyDescent="0.3">
      <c r="A653">
        <f t="shared" si="242"/>
        <v>1</v>
      </c>
      <c r="B653">
        <f t="shared" si="243"/>
        <v>109</v>
      </c>
      <c r="C653" t="str">
        <f t="shared" si="244"/>
        <v>1_109</v>
      </c>
      <c r="D653" s="2"/>
      <c r="E653" s="1" t="str">
        <f>""</f>
        <v/>
      </c>
      <c r="G653" t="str">
        <f t="shared" si="246"/>
        <v/>
      </c>
      <c r="H653" t="str">
        <f t="shared" si="245"/>
        <v/>
      </c>
      <c r="I653" t="str">
        <f t="shared" si="245"/>
        <v/>
      </c>
      <c r="J653" t="str">
        <f t="shared" si="245"/>
        <v/>
      </c>
      <c r="K653" t="str">
        <f t="shared" si="245"/>
        <v/>
      </c>
      <c r="L653" t="str">
        <f t="shared" si="245"/>
        <v/>
      </c>
      <c r="M653" t="str">
        <f t="shared" si="245"/>
        <v/>
      </c>
      <c r="N653" t="str">
        <f t="shared" si="245"/>
        <v/>
      </c>
      <c r="O653" t="str">
        <f t="shared" si="245"/>
        <v/>
      </c>
      <c r="P653" t="str">
        <f t="shared" si="245"/>
        <v/>
      </c>
      <c r="Q653" t="str">
        <f t="shared" si="245"/>
        <v/>
      </c>
      <c r="R653" t="str">
        <f t="shared" si="245"/>
        <v/>
      </c>
      <c r="S653" t="str">
        <f t="shared" si="245"/>
        <v/>
      </c>
      <c r="T653" t="str">
        <f t="shared" si="245"/>
        <v/>
      </c>
      <c r="U653" t="str">
        <f t="shared" si="245"/>
        <v/>
      </c>
      <c r="V653" t="str">
        <f t="shared" si="245"/>
        <v/>
      </c>
      <c r="W653" t="str">
        <f t="shared" si="240"/>
        <v/>
      </c>
      <c r="X653" t="str">
        <f t="shared" si="240"/>
        <v/>
      </c>
      <c r="Y653" t="str">
        <f t="shared" si="240"/>
        <v/>
      </c>
      <c r="Z653" t="str">
        <f t="shared" si="240"/>
        <v/>
      </c>
      <c r="AA653" t="str">
        <f t="shared" si="240"/>
        <v/>
      </c>
      <c r="AB653" t="str">
        <f t="shared" si="240"/>
        <v/>
      </c>
      <c r="AC653" t="str">
        <f t="shared" si="240"/>
        <v/>
      </c>
      <c r="AD653" t="str">
        <f t="shared" si="240"/>
        <v/>
      </c>
      <c r="AE653" t="str">
        <f t="shared" si="240"/>
        <v/>
      </c>
      <c r="AF653" t="str">
        <f t="shared" si="240"/>
        <v/>
      </c>
      <c r="AG653" t="str">
        <f t="shared" si="240"/>
        <v/>
      </c>
      <c r="AH653" t="str">
        <f t="shared" si="240"/>
        <v/>
      </c>
      <c r="AI653" t="str">
        <f t="shared" si="240"/>
        <v/>
      </c>
      <c r="AJ653" t="str">
        <f t="shared" si="240"/>
        <v/>
      </c>
      <c r="AK653" t="str">
        <f t="shared" si="240"/>
        <v/>
      </c>
      <c r="AL653" t="str">
        <f t="shared" si="240"/>
        <v/>
      </c>
      <c r="AM653" t="str">
        <f t="shared" si="241"/>
        <v/>
      </c>
      <c r="AN653" t="str">
        <f t="shared" si="239"/>
        <v/>
      </c>
      <c r="AO653" t="str">
        <f t="shared" si="239"/>
        <v/>
      </c>
      <c r="AP653" t="str">
        <f t="shared" si="239"/>
        <v/>
      </c>
      <c r="AQ653" t="str">
        <f t="shared" si="239"/>
        <v/>
      </c>
      <c r="AR653" t="str">
        <f t="shared" si="239"/>
        <v/>
      </c>
      <c r="AS653" t="str">
        <f t="shared" si="239"/>
        <v/>
      </c>
      <c r="AT653" t="str">
        <f t="shared" si="239"/>
        <v/>
      </c>
      <c r="AU653" t="str">
        <f t="shared" si="239"/>
        <v/>
      </c>
      <c r="AV653" t="str">
        <f t="shared" si="239"/>
        <v/>
      </c>
      <c r="AW653" t="str">
        <f t="shared" si="239"/>
        <v/>
      </c>
      <c r="AX653" t="str">
        <f t="shared" si="239"/>
        <v/>
      </c>
      <c r="AY653" t="str">
        <f t="shared" si="239"/>
        <v/>
      </c>
      <c r="AZ653" t="str">
        <f t="shared" si="239"/>
        <v/>
      </c>
      <c r="BA653" t="str">
        <f t="shared" si="239"/>
        <v/>
      </c>
      <c r="BB653" t="str">
        <f t="shared" si="239"/>
        <v/>
      </c>
      <c r="BC653" t="str">
        <f t="shared" si="239"/>
        <v/>
      </c>
      <c r="BD653" t="str">
        <f t="shared" si="247"/>
        <v/>
      </c>
      <c r="BE653" t="str">
        <f t="shared" si="247"/>
        <v/>
      </c>
    </row>
    <row r="654" spans="1:57" x14ac:dyDescent="0.3">
      <c r="A654">
        <f t="shared" si="242"/>
        <v>2</v>
      </c>
      <c r="B654">
        <f t="shared" si="243"/>
        <v>109</v>
      </c>
      <c r="C654" t="str">
        <f t="shared" si="244"/>
        <v>2_109</v>
      </c>
      <c r="D654" s="2"/>
      <c r="E654" s="1" t="str">
        <f>""</f>
        <v/>
      </c>
      <c r="G654" t="str">
        <f t="shared" si="246"/>
        <v/>
      </c>
      <c r="H654" t="str">
        <f t="shared" si="245"/>
        <v/>
      </c>
      <c r="I654" t="str">
        <f t="shared" si="245"/>
        <v/>
      </c>
      <c r="J654" t="str">
        <f t="shared" si="245"/>
        <v/>
      </c>
      <c r="K654" t="str">
        <f t="shared" si="245"/>
        <v/>
      </c>
      <c r="L654" t="str">
        <f t="shared" si="245"/>
        <v/>
      </c>
      <c r="M654" t="str">
        <f t="shared" si="245"/>
        <v/>
      </c>
      <c r="N654" t="str">
        <f t="shared" si="245"/>
        <v/>
      </c>
      <c r="O654" t="str">
        <f t="shared" si="245"/>
        <v/>
      </c>
      <c r="P654" t="str">
        <f t="shared" si="245"/>
        <v/>
      </c>
      <c r="Q654" t="str">
        <f t="shared" si="245"/>
        <v/>
      </c>
      <c r="R654" t="str">
        <f t="shared" si="245"/>
        <v/>
      </c>
      <c r="S654" t="str">
        <f t="shared" si="245"/>
        <v/>
      </c>
      <c r="T654" t="str">
        <f t="shared" si="245"/>
        <v/>
      </c>
      <c r="U654" t="str">
        <f t="shared" si="245"/>
        <v/>
      </c>
      <c r="V654" t="str">
        <f t="shared" si="245"/>
        <v/>
      </c>
      <c r="W654" t="str">
        <f t="shared" si="240"/>
        <v/>
      </c>
      <c r="X654" t="str">
        <f t="shared" si="240"/>
        <v/>
      </c>
      <c r="Y654" t="str">
        <f t="shared" si="240"/>
        <v/>
      </c>
      <c r="Z654" t="str">
        <f t="shared" si="240"/>
        <v/>
      </c>
      <c r="AA654" t="str">
        <f t="shared" si="240"/>
        <v/>
      </c>
      <c r="AB654" t="str">
        <f t="shared" si="240"/>
        <v/>
      </c>
      <c r="AC654" t="str">
        <f t="shared" si="240"/>
        <v/>
      </c>
      <c r="AD654" t="str">
        <f t="shared" si="240"/>
        <v/>
      </c>
      <c r="AE654" t="str">
        <f t="shared" si="240"/>
        <v/>
      </c>
      <c r="AF654" t="str">
        <f t="shared" si="240"/>
        <v/>
      </c>
      <c r="AG654" t="str">
        <f t="shared" si="240"/>
        <v/>
      </c>
      <c r="AH654" t="str">
        <f t="shared" si="240"/>
        <v/>
      </c>
      <c r="AI654" t="str">
        <f t="shared" si="240"/>
        <v/>
      </c>
      <c r="AJ654" t="str">
        <f t="shared" si="240"/>
        <v/>
      </c>
      <c r="AK654" t="str">
        <f t="shared" si="240"/>
        <v/>
      </c>
      <c r="AL654" t="str">
        <f t="shared" si="240"/>
        <v/>
      </c>
      <c r="AM654" t="str">
        <f t="shared" si="241"/>
        <v/>
      </c>
      <c r="AN654" t="str">
        <f t="shared" si="239"/>
        <v/>
      </c>
      <c r="AO654" t="str">
        <f t="shared" si="239"/>
        <v/>
      </c>
      <c r="AP654" t="str">
        <f t="shared" si="239"/>
        <v/>
      </c>
      <c r="AQ654" t="str">
        <f t="shared" si="239"/>
        <v/>
      </c>
      <c r="AR654" t="str">
        <f t="shared" si="239"/>
        <v/>
      </c>
      <c r="AS654" t="str">
        <f t="shared" si="239"/>
        <v/>
      </c>
      <c r="AT654" t="str">
        <f t="shared" si="239"/>
        <v/>
      </c>
      <c r="AU654" t="str">
        <f t="shared" si="239"/>
        <v/>
      </c>
      <c r="AV654" t="str">
        <f t="shared" si="239"/>
        <v/>
      </c>
      <c r="AW654" t="str">
        <f t="shared" si="239"/>
        <v/>
      </c>
      <c r="AX654" t="str">
        <f t="shared" si="239"/>
        <v/>
      </c>
      <c r="AY654" t="str">
        <f t="shared" si="239"/>
        <v/>
      </c>
      <c r="AZ654" t="str">
        <f t="shared" si="239"/>
        <v/>
      </c>
      <c r="BA654" t="str">
        <f t="shared" si="239"/>
        <v/>
      </c>
      <c r="BB654" t="str">
        <f t="shared" si="239"/>
        <v/>
      </c>
      <c r="BC654" t="str">
        <f t="shared" si="239"/>
        <v/>
      </c>
      <c r="BD654" t="str">
        <f t="shared" si="247"/>
        <v/>
      </c>
      <c r="BE654" t="str">
        <f t="shared" si="247"/>
        <v/>
      </c>
    </row>
    <row r="655" spans="1:57" x14ac:dyDescent="0.3">
      <c r="A655">
        <f t="shared" si="242"/>
        <v>3</v>
      </c>
      <c r="B655">
        <f t="shared" si="243"/>
        <v>109</v>
      </c>
      <c r="C655" t="str">
        <f t="shared" si="244"/>
        <v>3_109</v>
      </c>
      <c r="D655" s="2"/>
      <c r="E655" s="1" t="str">
        <f>""</f>
        <v/>
      </c>
      <c r="G655" t="str">
        <f t="shared" si="246"/>
        <v/>
      </c>
      <c r="H655" t="str">
        <f t="shared" si="245"/>
        <v/>
      </c>
      <c r="I655" t="str">
        <f t="shared" si="245"/>
        <v/>
      </c>
      <c r="J655" t="str">
        <f t="shared" si="245"/>
        <v/>
      </c>
      <c r="K655" t="str">
        <f t="shared" si="245"/>
        <v/>
      </c>
      <c r="L655" t="str">
        <f t="shared" si="245"/>
        <v/>
      </c>
      <c r="M655" t="str">
        <f t="shared" si="245"/>
        <v/>
      </c>
      <c r="N655" t="str">
        <f t="shared" si="245"/>
        <v/>
      </c>
      <c r="O655" t="str">
        <f t="shared" si="245"/>
        <v/>
      </c>
      <c r="P655" t="str">
        <f t="shared" si="245"/>
        <v/>
      </c>
      <c r="Q655" t="str">
        <f t="shared" si="245"/>
        <v/>
      </c>
      <c r="R655" t="str">
        <f t="shared" si="245"/>
        <v/>
      </c>
      <c r="S655" t="str">
        <f t="shared" si="245"/>
        <v/>
      </c>
      <c r="T655" t="str">
        <f t="shared" si="245"/>
        <v/>
      </c>
      <c r="U655" t="str">
        <f t="shared" si="245"/>
        <v/>
      </c>
      <c r="V655" t="str">
        <f t="shared" si="245"/>
        <v/>
      </c>
      <c r="W655" t="str">
        <f t="shared" si="240"/>
        <v/>
      </c>
      <c r="X655" t="str">
        <f t="shared" si="240"/>
        <v/>
      </c>
      <c r="Y655" t="str">
        <f t="shared" si="240"/>
        <v/>
      </c>
      <c r="Z655" t="str">
        <f t="shared" si="240"/>
        <v/>
      </c>
      <c r="AA655" t="str">
        <f t="shared" si="240"/>
        <v/>
      </c>
      <c r="AB655" t="str">
        <f t="shared" si="240"/>
        <v/>
      </c>
      <c r="AC655" t="str">
        <f t="shared" si="240"/>
        <v/>
      </c>
      <c r="AD655" t="str">
        <f t="shared" si="240"/>
        <v/>
      </c>
      <c r="AE655" t="str">
        <f t="shared" si="240"/>
        <v/>
      </c>
      <c r="AF655" t="str">
        <f t="shared" si="240"/>
        <v/>
      </c>
      <c r="AG655" t="str">
        <f t="shared" si="240"/>
        <v/>
      </c>
      <c r="AH655" t="str">
        <f t="shared" si="240"/>
        <v/>
      </c>
      <c r="AI655" t="str">
        <f t="shared" si="240"/>
        <v/>
      </c>
      <c r="AJ655" t="str">
        <f t="shared" si="240"/>
        <v/>
      </c>
      <c r="AK655" t="str">
        <f t="shared" si="240"/>
        <v/>
      </c>
      <c r="AL655" t="str">
        <f t="shared" si="240"/>
        <v/>
      </c>
      <c r="AM655" t="str">
        <f t="shared" si="241"/>
        <v/>
      </c>
      <c r="AN655" t="str">
        <f t="shared" si="239"/>
        <v/>
      </c>
      <c r="AO655" t="str">
        <f t="shared" si="239"/>
        <v/>
      </c>
      <c r="AP655" t="str">
        <f t="shared" si="239"/>
        <v/>
      </c>
      <c r="AQ655" t="str">
        <f t="shared" si="239"/>
        <v/>
      </c>
      <c r="AR655" t="str">
        <f t="shared" si="239"/>
        <v/>
      </c>
      <c r="AS655" t="str">
        <f t="shared" si="239"/>
        <v/>
      </c>
      <c r="AT655" t="str">
        <f t="shared" si="239"/>
        <v/>
      </c>
      <c r="AU655" t="str">
        <f t="shared" si="239"/>
        <v/>
      </c>
      <c r="AV655" t="str">
        <f t="shared" si="239"/>
        <v/>
      </c>
      <c r="AW655" t="str">
        <f t="shared" si="239"/>
        <v/>
      </c>
      <c r="AX655" t="str">
        <f t="shared" si="239"/>
        <v/>
      </c>
      <c r="AY655" t="str">
        <f t="shared" si="239"/>
        <v/>
      </c>
      <c r="AZ655" t="str">
        <f t="shared" si="239"/>
        <v/>
      </c>
      <c r="BA655" t="str">
        <f t="shared" si="239"/>
        <v/>
      </c>
      <c r="BB655" t="str">
        <f t="shared" si="239"/>
        <v/>
      </c>
      <c r="BC655" t="str">
        <f t="shared" si="239"/>
        <v/>
      </c>
      <c r="BD655" t="str">
        <f t="shared" si="247"/>
        <v/>
      </c>
      <c r="BE655" t="str">
        <f t="shared" si="247"/>
        <v/>
      </c>
    </row>
    <row r="656" spans="1:57" x14ac:dyDescent="0.3">
      <c r="A656">
        <f t="shared" si="242"/>
        <v>4</v>
      </c>
      <c r="B656">
        <f t="shared" si="243"/>
        <v>109</v>
      </c>
      <c r="C656" t="str">
        <f t="shared" si="244"/>
        <v>4_109</v>
      </c>
      <c r="D656" s="2"/>
      <c r="E656" s="1" t="str">
        <f>""</f>
        <v/>
      </c>
      <c r="G656" t="str">
        <f t="shared" si="246"/>
        <v/>
      </c>
      <c r="H656" t="str">
        <f t="shared" si="245"/>
        <v/>
      </c>
      <c r="I656" t="str">
        <f t="shared" si="245"/>
        <v/>
      </c>
      <c r="J656" t="str">
        <f t="shared" si="245"/>
        <v/>
      </c>
      <c r="K656" t="str">
        <f t="shared" si="245"/>
        <v/>
      </c>
      <c r="L656" t="str">
        <f t="shared" si="245"/>
        <v/>
      </c>
      <c r="M656" t="str">
        <f t="shared" si="245"/>
        <v/>
      </c>
      <c r="N656" t="str">
        <f t="shared" si="245"/>
        <v/>
      </c>
      <c r="O656" t="str">
        <f t="shared" si="245"/>
        <v/>
      </c>
      <c r="P656" t="str">
        <f t="shared" si="245"/>
        <v/>
      </c>
      <c r="Q656" t="str">
        <f t="shared" si="245"/>
        <v/>
      </c>
      <c r="R656" t="str">
        <f t="shared" si="245"/>
        <v/>
      </c>
      <c r="S656" t="str">
        <f t="shared" si="245"/>
        <v/>
      </c>
      <c r="T656" t="str">
        <f t="shared" si="245"/>
        <v/>
      </c>
      <c r="U656" t="str">
        <f t="shared" si="245"/>
        <v/>
      </c>
      <c r="V656" t="str">
        <f t="shared" si="245"/>
        <v/>
      </c>
      <c r="W656" t="str">
        <f t="shared" si="240"/>
        <v/>
      </c>
      <c r="X656" t="str">
        <f t="shared" si="240"/>
        <v/>
      </c>
      <c r="Y656" t="str">
        <f t="shared" si="240"/>
        <v/>
      </c>
      <c r="Z656" t="str">
        <f t="shared" si="240"/>
        <v/>
      </c>
      <c r="AA656" t="str">
        <f t="shared" si="240"/>
        <v/>
      </c>
      <c r="AB656" t="str">
        <f t="shared" si="240"/>
        <v/>
      </c>
      <c r="AC656" t="str">
        <f t="shared" si="240"/>
        <v/>
      </c>
      <c r="AD656" t="str">
        <f t="shared" si="240"/>
        <v/>
      </c>
      <c r="AE656" t="str">
        <f t="shared" si="240"/>
        <v/>
      </c>
      <c r="AF656" t="str">
        <f t="shared" si="240"/>
        <v/>
      </c>
      <c r="AG656" t="str">
        <f t="shared" si="240"/>
        <v/>
      </c>
      <c r="AH656" t="str">
        <f t="shared" si="240"/>
        <v/>
      </c>
      <c r="AI656" t="str">
        <f t="shared" si="240"/>
        <v/>
      </c>
      <c r="AJ656" t="str">
        <f t="shared" si="240"/>
        <v/>
      </c>
      <c r="AK656" t="str">
        <f t="shared" si="240"/>
        <v/>
      </c>
      <c r="AL656" t="str">
        <f t="shared" si="240"/>
        <v/>
      </c>
      <c r="AM656" t="str">
        <f t="shared" si="241"/>
        <v/>
      </c>
      <c r="AN656" t="str">
        <f t="shared" si="239"/>
        <v/>
      </c>
      <c r="AO656" t="str">
        <f t="shared" si="239"/>
        <v/>
      </c>
      <c r="AP656" t="str">
        <f t="shared" si="239"/>
        <v/>
      </c>
      <c r="AQ656" t="str">
        <f t="shared" si="239"/>
        <v/>
      </c>
      <c r="AR656" t="str">
        <f t="shared" si="239"/>
        <v/>
      </c>
      <c r="AS656" t="str">
        <f t="shared" si="239"/>
        <v/>
      </c>
      <c r="AT656" t="str">
        <f t="shared" si="239"/>
        <v/>
      </c>
      <c r="AU656" t="str">
        <f t="shared" si="239"/>
        <v/>
      </c>
      <c r="AV656" t="str">
        <f t="shared" si="239"/>
        <v/>
      </c>
      <c r="AW656" t="str">
        <f t="shared" si="239"/>
        <v/>
      </c>
      <c r="AX656" t="str">
        <f t="shared" si="239"/>
        <v/>
      </c>
      <c r="AY656" t="str">
        <f t="shared" si="239"/>
        <v/>
      </c>
      <c r="AZ656" t="str">
        <f t="shared" si="239"/>
        <v/>
      </c>
      <c r="BA656" t="str">
        <f t="shared" si="239"/>
        <v/>
      </c>
      <c r="BB656" t="str">
        <f t="shared" si="239"/>
        <v/>
      </c>
      <c r="BC656" t="str">
        <f t="shared" si="239"/>
        <v/>
      </c>
      <c r="BD656" t="str">
        <f t="shared" si="247"/>
        <v/>
      </c>
      <c r="BE656" t="str">
        <f t="shared" si="247"/>
        <v/>
      </c>
    </row>
    <row r="657" spans="1:57" x14ac:dyDescent="0.3">
      <c r="A657">
        <f t="shared" si="242"/>
        <v>5</v>
      </c>
      <c r="B657">
        <f t="shared" si="243"/>
        <v>109</v>
      </c>
      <c r="C657" t="str">
        <f t="shared" si="244"/>
        <v>5_109</v>
      </c>
      <c r="D657" s="2"/>
      <c r="E657" s="1" t="str">
        <f>""</f>
        <v/>
      </c>
      <c r="G657" t="str">
        <f t="shared" si="246"/>
        <v/>
      </c>
      <c r="H657" t="str">
        <f t="shared" si="245"/>
        <v/>
      </c>
      <c r="I657" t="str">
        <f t="shared" si="245"/>
        <v/>
      </c>
      <c r="J657" t="str">
        <f t="shared" si="245"/>
        <v/>
      </c>
      <c r="K657" t="str">
        <f t="shared" si="245"/>
        <v/>
      </c>
      <c r="L657" t="str">
        <f t="shared" si="245"/>
        <v/>
      </c>
      <c r="M657" t="str">
        <f t="shared" si="245"/>
        <v/>
      </c>
      <c r="N657" t="str">
        <f t="shared" si="245"/>
        <v/>
      </c>
      <c r="O657" t="str">
        <f t="shared" si="245"/>
        <v/>
      </c>
      <c r="P657" t="str">
        <f t="shared" si="245"/>
        <v/>
      </c>
      <c r="Q657" t="str">
        <f t="shared" si="245"/>
        <v/>
      </c>
      <c r="R657" t="str">
        <f t="shared" si="245"/>
        <v/>
      </c>
      <c r="S657" t="str">
        <f t="shared" si="245"/>
        <v/>
      </c>
      <c r="T657" t="str">
        <f t="shared" si="245"/>
        <v/>
      </c>
      <c r="U657" t="str">
        <f t="shared" si="245"/>
        <v/>
      </c>
      <c r="V657" t="str">
        <f t="shared" si="245"/>
        <v/>
      </c>
      <c r="W657" t="str">
        <f t="shared" si="240"/>
        <v/>
      </c>
      <c r="X657" t="str">
        <f t="shared" si="240"/>
        <v/>
      </c>
      <c r="Y657" t="str">
        <f t="shared" si="240"/>
        <v/>
      </c>
      <c r="Z657" t="str">
        <f t="shared" si="240"/>
        <v/>
      </c>
      <c r="AA657" t="str">
        <f t="shared" si="240"/>
        <v/>
      </c>
      <c r="AB657" t="str">
        <f t="shared" si="240"/>
        <v/>
      </c>
      <c r="AC657" t="str">
        <f t="shared" si="240"/>
        <v/>
      </c>
      <c r="AD657" t="str">
        <f t="shared" si="240"/>
        <v/>
      </c>
      <c r="AE657" t="str">
        <f t="shared" si="240"/>
        <v/>
      </c>
      <c r="AF657" t="str">
        <f t="shared" si="240"/>
        <v/>
      </c>
      <c r="AG657" t="str">
        <f t="shared" si="240"/>
        <v/>
      </c>
      <c r="AH657" t="str">
        <f t="shared" si="240"/>
        <v/>
      </c>
      <c r="AI657" t="str">
        <f t="shared" si="240"/>
        <v/>
      </c>
      <c r="AJ657" t="str">
        <f t="shared" si="240"/>
        <v/>
      </c>
      <c r="AK657" t="str">
        <f t="shared" si="240"/>
        <v/>
      </c>
      <c r="AL657" t="str">
        <f t="shared" si="240"/>
        <v/>
      </c>
      <c r="AM657" t="str">
        <f t="shared" si="241"/>
        <v/>
      </c>
      <c r="AN657" t="str">
        <f t="shared" si="239"/>
        <v/>
      </c>
      <c r="AO657" t="str">
        <f t="shared" si="239"/>
        <v/>
      </c>
      <c r="AP657" t="str">
        <f t="shared" si="239"/>
        <v/>
      </c>
      <c r="AQ657" t="str">
        <f t="shared" si="239"/>
        <v/>
      </c>
      <c r="AR657" t="str">
        <f t="shared" si="239"/>
        <v/>
      </c>
      <c r="AS657" t="str">
        <f t="shared" si="239"/>
        <v/>
      </c>
      <c r="AT657" t="str">
        <f t="shared" si="239"/>
        <v/>
      </c>
      <c r="AU657" t="str">
        <f t="shared" si="239"/>
        <v/>
      </c>
      <c r="AV657" t="str">
        <f t="shared" si="239"/>
        <v/>
      </c>
      <c r="AW657" t="str">
        <f t="shared" si="239"/>
        <v/>
      </c>
      <c r="AX657" t="str">
        <f t="shared" si="239"/>
        <v/>
      </c>
      <c r="AY657" t="str">
        <f t="shared" si="239"/>
        <v/>
      </c>
      <c r="AZ657" t="str">
        <f t="shared" si="239"/>
        <v/>
      </c>
      <c r="BA657" t="str">
        <f t="shared" si="239"/>
        <v/>
      </c>
      <c r="BB657" t="str">
        <f t="shared" si="239"/>
        <v/>
      </c>
      <c r="BC657" t="str">
        <f t="shared" si="239"/>
        <v/>
      </c>
      <c r="BD657" t="str">
        <f t="shared" si="247"/>
        <v/>
      </c>
      <c r="BE657" t="str">
        <f t="shared" si="247"/>
        <v/>
      </c>
    </row>
    <row r="658" spans="1:57" x14ac:dyDescent="0.3">
      <c r="A658">
        <f t="shared" si="242"/>
        <v>6</v>
      </c>
      <c r="B658">
        <f t="shared" si="243"/>
        <v>109</v>
      </c>
      <c r="C658" t="str">
        <f t="shared" si="244"/>
        <v>6_109</v>
      </c>
      <c r="D658" s="2"/>
      <c r="E658" s="1" t="str">
        <f>""</f>
        <v/>
      </c>
      <c r="G658" t="str">
        <f t="shared" si="246"/>
        <v/>
      </c>
      <c r="H658" t="str">
        <f t="shared" si="245"/>
        <v/>
      </c>
      <c r="I658" t="str">
        <f t="shared" si="245"/>
        <v/>
      </c>
      <c r="J658" t="str">
        <f t="shared" si="245"/>
        <v/>
      </c>
      <c r="K658" t="str">
        <f t="shared" si="245"/>
        <v/>
      </c>
      <c r="L658" t="str">
        <f t="shared" si="245"/>
        <v/>
      </c>
      <c r="M658" t="str">
        <f t="shared" si="245"/>
        <v/>
      </c>
      <c r="N658" t="str">
        <f t="shared" si="245"/>
        <v/>
      </c>
      <c r="O658" t="str">
        <f t="shared" si="245"/>
        <v/>
      </c>
      <c r="P658" t="str">
        <f t="shared" si="245"/>
        <v/>
      </c>
      <c r="Q658" t="str">
        <f t="shared" si="245"/>
        <v/>
      </c>
      <c r="R658" t="str">
        <f t="shared" si="245"/>
        <v/>
      </c>
      <c r="S658" t="str">
        <f t="shared" si="245"/>
        <v/>
      </c>
      <c r="T658" t="str">
        <f t="shared" si="245"/>
        <v/>
      </c>
      <c r="U658" t="str">
        <f t="shared" si="245"/>
        <v/>
      </c>
      <c r="V658" t="str">
        <f t="shared" si="245"/>
        <v/>
      </c>
      <c r="W658" t="str">
        <f t="shared" si="240"/>
        <v/>
      </c>
      <c r="X658" t="str">
        <f t="shared" si="240"/>
        <v/>
      </c>
      <c r="Y658" t="str">
        <f t="shared" si="240"/>
        <v/>
      </c>
      <c r="Z658" t="str">
        <f t="shared" si="240"/>
        <v/>
      </c>
      <c r="AA658" t="str">
        <f t="shared" si="240"/>
        <v/>
      </c>
      <c r="AB658" t="str">
        <f t="shared" si="240"/>
        <v/>
      </c>
      <c r="AC658" t="str">
        <f t="shared" si="240"/>
        <v/>
      </c>
      <c r="AD658" t="str">
        <f t="shared" si="240"/>
        <v/>
      </c>
      <c r="AE658" t="str">
        <f t="shared" si="240"/>
        <v/>
      </c>
      <c r="AF658" t="str">
        <f t="shared" si="240"/>
        <v/>
      </c>
      <c r="AG658" t="str">
        <f t="shared" si="240"/>
        <v/>
      </c>
      <c r="AH658" t="str">
        <f t="shared" si="240"/>
        <v/>
      </c>
      <c r="AI658" t="str">
        <f t="shared" si="240"/>
        <v/>
      </c>
      <c r="AJ658" t="str">
        <f t="shared" si="240"/>
        <v/>
      </c>
      <c r="AK658" t="str">
        <f t="shared" si="240"/>
        <v/>
      </c>
      <c r="AL658" t="str">
        <f t="shared" si="240"/>
        <v/>
      </c>
      <c r="AM658" t="str">
        <f t="shared" si="241"/>
        <v/>
      </c>
      <c r="AN658" t="str">
        <f t="shared" si="239"/>
        <v/>
      </c>
      <c r="AO658" t="str">
        <f t="shared" si="239"/>
        <v/>
      </c>
      <c r="AP658" t="str">
        <f t="shared" si="239"/>
        <v/>
      </c>
      <c r="AQ658" t="str">
        <f t="shared" si="239"/>
        <v/>
      </c>
      <c r="AR658" t="str">
        <f t="shared" si="239"/>
        <v/>
      </c>
      <c r="AS658" t="str">
        <f t="shared" si="239"/>
        <v/>
      </c>
      <c r="AT658" t="str">
        <f t="shared" si="239"/>
        <v/>
      </c>
      <c r="AU658" t="str">
        <f t="shared" si="239"/>
        <v/>
      </c>
      <c r="AV658" t="str">
        <f t="shared" si="239"/>
        <v/>
      </c>
      <c r="AW658" t="str">
        <f t="shared" si="239"/>
        <v/>
      </c>
      <c r="AX658" t="str">
        <f t="shared" si="239"/>
        <v/>
      </c>
      <c r="AY658" t="str">
        <f t="shared" si="239"/>
        <v/>
      </c>
      <c r="AZ658" t="str">
        <f t="shared" si="239"/>
        <v/>
      </c>
      <c r="BA658" t="str">
        <f t="shared" si="239"/>
        <v/>
      </c>
      <c r="BB658" t="str">
        <f t="shared" si="239"/>
        <v/>
      </c>
      <c r="BC658" t="str">
        <f t="shared" si="239"/>
        <v/>
      </c>
      <c r="BD658" t="str">
        <f t="shared" si="247"/>
        <v/>
      </c>
      <c r="BE658" t="str">
        <f t="shared" si="247"/>
        <v/>
      </c>
    </row>
    <row r="659" spans="1:57" x14ac:dyDescent="0.3">
      <c r="A659">
        <f t="shared" si="242"/>
        <v>1</v>
      </c>
      <c r="B659">
        <f t="shared" si="243"/>
        <v>110</v>
      </c>
      <c r="C659" t="str">
        <f t="shared" si="244"/>
        <v>1_110</v>
      </c>
      <c r="D659" s="2"/>
      <c r="E659" s="1" t="str">
        <f>""</f>
        <v/>
      </c>
      <c r="G659" t="str">
        <f t="shared" si="246"/>
        <v/>
      </c>
      <c r="H659" t="str">
        <f t="shared" si="245"/>
        <v/>
      </c>
      <c r="I659" t="str">
        <f t="shared" si="245"/>
        <v/>
      </c>
      <c r="J659" t="str">
        <f t="shared" si="245"/>
        <v/>
      </c>
      <c r="K659" t="str">
        <f t="shared" si="245"/>
        <v/>
      </c>
      <c r="L659" t="str">
        <f t="shared" si="245"/>
        <v/>
      </c>
      <c r="M659" t="str">
        <f t="shared" si="245"/>
        <v/>
      </c>
      <c r="N659" t="str">
        <f t="shared" si="245"/>
        <v/>
      </c>
      <c r="O659" t="str">
        <f t="shared" si="245"/>
        <v/>
      </c>
      <c r="P659" t="str">
        <f t="shared" si="245"/>
        <v/>
      </c>
      <c r="Q659" t="str">
        <f t="shared" si="245"/>
        <v/>
      </c>
      <c r="R659" t="str">
        <f t="shared" si="245"/>
        <v/>
      </c>
      <c r="S659" t="str">
        <f t="shared" si="245"/>
        <v/>
      </c>
      <c r="T659" t="str">
        <f t="shared" si="245"/>
        <v/>
      </c>
      <c r="U659" t="str">
        <f t="shared" si="245"/>
        <v/>
      </c>
      <c r="V659" t="str">
        <f t="shared" si="245"/>
        <v/>
      </c>
      <c r="W659" t="str">
        <f t="shared" si="240"/>
        <v/>
      </c>
      <c r="X659" t="str">
        <f t="shared" si="240"/>
        <v/>
      </c>
      <c r="Y659" t="str">
        <f t="shared" si="240"/>
        <v/>
      </c>
      <c r="Z659" t="str">
        <f t="shared" si="240"/>
        <v/>
      </c>
      <c r="AA659" t="str">
        <f t="shared" si="240"/>
        <v/>
      </c>
      <c r="AB659" t="str">
        <f t="shared" si="240"/>
        <v/>
      </c>
      <c r="AC659" t="str">
        <f t="shared" si="240"/>
        <v/>
      </c>
      <c r="AD659" t="str">
        <f t="shared" si="240"/>
        <v/>
      </c>
      <c r="AE659" t="str">
        <f t="shared" si="240"/>
        <v/>
      </c>
      <c r="AF659" t="str">
        <f t="shared" si="240"/>
        <v/>
      </c>
      <c r="AG659" t="str">
        <f t="shared" si="240"/>
        <v/>
      </c>
      <c r="AH659" t="str">
        <f t="shared" si="240"/>
        <v/>
      </c>
      <c r="AI659" t="str">
        <f t="shared" si="240"/>
        <v/>
      </c>
      <c r="AJ659" t="str">
        <f t="shared" si="240"/>
        <v/>
      </c>
      <c r="AK659" t="str">
        <f t="shared" si="240"/>
        <v/>
      </c>
      <c r="AL659" t="str">
        <f t="shared" si="240"/>
        <v/>
      </c>
      <c r="AM659" t="str">
        <f t="shared" si="241"/>
        <v/>
      </c>
      <c r="AN659" t="str">
        <f t="shared" si="239"/>
        <v/>
      </c>
      <c r="AO659" t="str">
        <f t="shared" si="239"/>
        <v/>
      </c>
      <c r="AP659" t="str">
        <f t="shared" si="239"/>
        <v/>
      </c>
      <c r="AQ659" t="str">
        <f t="shared" si="239"/>
        <v/>
      </c>
      <c r="AR659" t="str">
        <f t="shared" si="239"/>
        <v/>
      </c>
      <c r="AS659" t="str">
        <f t="shared" si="239"/>
        <v/>
      </c>
      <c r="AT659" t="str">
        <f t="shared" si="239"/>
        <v/>
      </c>
      <c r="AU659" t="str">
        <f t="shared" si="239"/>
        <v/>
      </c>
      <c r="AV659" t="str">
        <f t="shared" si="239"/>
        <v/>
      </c>
      <c r="AW659" t="str">
        <f t="shared" si="239"/>
        <v/>
      </c>
      <c r="AX659" t="str">
        <f t="shared" si="239"/>
        <v/>
      </c>
      <c r="AY659" t="str">
        <f t="shared" si="239"/>
        <v/>
      </c>
      <c r="AZ659" t="str">
        <f t="shared" si="239"/>
        <v/>
      </c>
      <c r="BA659" t="str">
        <f t="shared" si="239"/>
        <v/>
      </c>
      <c r="BB659" t="str">
        <f t="shared" si="239"/>
        <v/>
      </c>
      <c r="BC659" t="str">
        <f t="shared" si="239"/>
        <v/>
      </c>
      <c r="BD659" t="str">
        <f t="shared" si="247"/>
        <v/>
      </c>
      <c r="BE659" t="str">
        <f t="shared" si="247"/>
        <v/>
      </c>
    </row>
    <row r="660" spans="1:57" x14ac:dyDescent="0.3">
      <c r="A660">
        <f t="shared" si="242"/>
        <v>2</v>
      </c>
      <c r="B660">
        <f t="shared" si="243"/>
        <v>110</v>
      </c>
      <c r="C660" t="str">
        <f t="shared" si="244"/>
        <v>2_110</v>
      </c>
      <c r="D660" s="2"/>
      <c r="E660" s="1" t="str">
        <f>""</f>
        <v/>
      </c>
      <c r="G660" t="str">
        <f t="shared" si="246"/>
        <v/>
      </c>
      <c r="H660" t="str">
        <f t="shared" si="245"/>
        <v/>
      </c>
      <c r="I660" t="str">
        <f t="shared" si="245"/>
        <v/>
      </c>
      <c r="J660" t="str">
        <f t="shared" si="245"/>
        <v/>
      </c>
      <c r="K660" t="str">
        <f t="shared" si="245"/>
        <v/>
      </c>
      <c r="L660" t="str">
        <f t="shared" si="245"/>
        <v/>
      </c>
      <c r="M660" t="str">
        <f t="shared" si="245"/>
        <v/>
      </c>
      <c r="N660" t="str">
        <f t="shared" si="245"/>
        <v/>
      </c>
      <c r="O660" t="str">
        <f t="shared" si="245"/>
        <v/>
      </c>
      <c r="P660" t="str">
        <f t="shared" si="245"/>
        <v/>
      </c>
      <c r="Q660" t="str">
        <f t="shared" si="245"/>
        <v/>
      </c>
      <c r="R660" t="str">
        <f t="shared" si="245"/>
        <v/>
      </c>
      <c r="S660" t="str">
        <f t="shared" si="245"/>
        <v/>
      </c>
      <c r="T660" t="str">
        <f t="shared" si="245"/>
        <v/>
      </c>
      <c r="U660" t="str">
        <f t="shared" si="245"/>
        <v/>
      </c>
      <c r="V660" t="str">
        <f t="shared" si="245"/>
        <v/>
      </c>
      <c r="W660" t="str">
        <f t="shared" si="240"/>
        <v/>
      </c>
      <c r="X660" t="str">
        <f t="shared" si="240"/>
        <v/>
      </c>
      <c r="Y660" t="str">
        <f t="shared" si="240"/>
        <v/>
      </c>
      <c r="Z660" t="str">
        <f t="shared" si="240"/>
        <v/>
      </c>
      <c r="AA660" t="str">
        <f t="shared" si="240"/>
        <v/>
      </c>
      <c r="AB660" t="str">
        <f t="shared" si="240"/>
        <v/>
      </c>
      <c r="AC660" t="str">
        <f t="shared" si="240"/>
        <v/>
      </c>
      <c r="AD660" t="str">
        <f t="shared" si="240"/>
        <v/>
      </c>
      <c r="AE660" t="str">
        <f t="shared" si="240"/>
        <v/>
      </c>
      <c r="AF660" t="str">
        <f t="shared" si="240"/>
        <v/>
      </c>
      <c r="AG660" t="str">
        <f t="shared" si="240"/>
        <v/>
      </c>
      <c r="AH660" t="str">
        <f t="shared" si="240"/>
        <v/>
      </c>
      <c r="AI660" t="str">
        <f t="shared" si="240"/>
        <v/>
      </c>
      <c r="AJ660" t="str">
        <f t="shared" si="240"/>
        <v/>
      </c>
      <c r="AK660" t="str">
        <f t="shared" si="240"/>
        <v/>
      </c>
      <c r="AL660" t="str">
        <f t="shared" ref="AL660:BA675" si="248">IFERROR(INDEX($D$5:$D$10000,MATCH($G660&amp;"_"&amp;AL$4,$C$5:$C$1540,0),1),"")</f>
        <v/>
      </c>
      <c r="AM660" t="str">
        <f t="shared" si="241"/>
        <v/>
      </c>
      <c r="AN660" t="str">
        <f t="shared" si="241"/>
        <v/>
      </c>
      <c r="AO660" t="str">
        <f t="shared" si="241"/>
        <v/>
      </c>
      <c r="AP660" t="str">
        <f t="shared" si="241"/>
        <v/>
      </c>
      <c r="AQ660" t="str">
        <f t="shared" si="241"/>
        <v/>
      </c>
      <c r="AR660" t="str">
        <f t="shared" si="241"/>
        <v/>
      </c>
      <c r="AS660" t="str">
        <f t="shared" si="241"/>
        <v/>
      </c>
      <c r="AT660" t="str">
        <f t="shared" si="241"/>
        <v/>
      </c>
      <c r="AU660" t="str">
        <f t="shared" si="241"/>
        <v/>
      </c>
      <c r="AV660" t="str">
        <f t="shared" si="241"/>
        <v/>
      </c>
      <c r="AW660" t="str">
        <f t="shared" si="241"/>
        <v/>
      </c>
      <c r="AX660" t="str">
        <f t="shared" si="241"/>
        <v/>
      </c>
      <c r="AY660" t="str">
        <f t="shared" si="241"/>
        <v/>
      </c>
      <c r="AZ660" t="str">
        <f t="shared" si="241"/>
        <v/>
      </c>
      <c r="BA660" t="str">
        <f t="shared" si="241"/>
        <v/>
      </c>
      <c r="BB660" t="str">
        <f t="shared" si="241"/>
        <v/>
      </c>
      <c r="BC660" t="str">
        <f t="shared" ref="BC660:BE679" si="249">IFERROR(INDEX($D$5:$D$10000,MATCH($G660&amp;"_"&amp;BC$4,$C$5:$C$1540,0),1),"")</f>
        <v/>
      </c>
      <c r="BD660" t="str">
        <f t="shared" si="247"/>
        <v/>
      </c>
      <c r="BE660" t="str">
        <f t="shared" si="247"/>
        <v/>
      </c>
    </row>
    <row r="661" spans="1:57" x14ac:dyDescent="0.3">
      <c r="A661">
        <f t="shared" si="242"/>
        <v>3</v>
      </c>
      <c r="B661">
        <f t="shared" si="243"/>
        <v>110</v>
      </c>
      <c r="C661" t="str">
        <f t="shared" si="244"/>
        <v>3_110</v>
      </c>
      <c r="D661" s="2"/>
      <c r="E661" s="1" t="str">
        <f>""</f>
        <v/>
      </c>
      <c r="G661" t="str">
        <f t="shared" si="246"/>
        <v/>
      </c>
      <c r="H661" t="str">
        <f t="shared" si="245"/>
        <v/>
      </c>
      <c r="I661" t="str">
        <f t="shared" si="245"/>
        <v/>
      </c>
      <c r="J661" t="str">
        <f t="shared" si="245"/>
        <v/>
      </c>
      <c r="K661" t="str">
        <f t="shared" si="245"/>
        <v/>
      </c>
      <c r="L661" t="str">
        <f t="shared" si="245"/>
        <v/>
      </c>
      <c r="M661" t="str">
        <f t="shared" si="245"/>
        <v/>
      </c>
      <c r="N661" t="str">
        <f t="shared" si="245"/>
        <v/>
      </c>
      <c r="O661" t="str">
        <f t="shared" si="245"/>
        <v/>
      </c>
      <c r="P661" t="str">
        <f t="shared" si="245"/>
        <v/>
      </c>
      <c r="Q661" t="str">
        <f t="shared" si="245"/>
        <v/>
      </c>
      <c r="R661" t="str">
        <f t="shared" si="245"/>
        <v/>
      </c>
      <c r="S661" t="str">
        <f t="shared" si="245"/>
        <v/>
      </c>
      <c r="T661" t="str">
        <f t="shared" si="245"/>
        <v/>
      </c>
      <c r="U661" t="str">
        <f t="shared" si="245"/>
        <v/>
      </c>
      <c r="V661" t="str">
        <f t="shared" si="245"/>
        <v/>
      </c>
      <c r="W661" t="str">
        <f t="shared" si="245"/>
        <v/>
      </c>
      <c r="X661" t="str">
        <f t="shared" ref="X661:AM676" si="250">IFERROR(INDEX($D$5:$D$10000,MATCH($G661&amp;"_"&amp;X$4,$C$5:$C$1540,0),1),"")</f>
        <v/>
      </c>
      <c r="Y661" t="str">
        <f t="shared" si="250"/>
        <v/>
      </c>
      <c r="Z661" t="str">
        <f t="shared" si="250"/>
        <v/>
      </c>
      <c r="AA661" t="str">
        <f t="shared" si="250"/>
        <v/>
      </c>
      <c r="AB661" t="str">
        <f t="shared" si="250"/>
        <v/>
      </c>
      <c r="AC661" t="str">
        <f t="shared" si="250"/>
        <v/>
      </c>
      <c r="AD661" t="str">
        <f t="shared" si="250"/>
        <v/>
      </c>
      <c r="AE661" t="str">
        <f t="shared" si="250"/>
        <v/>
      </c>
      <c r="AF661" t="str">
        <f t="shared" si="250"/>
        <v/>
      </c>
      <c r="AG661" t="str">
        <f t="shared" si="250"/>
        <v/>
      </c>
      <c r="AH661" t="str">
        <f t="shared" si="250"/>
        <v/>
      </c>
      <c r="AI661" t="str">
        <f t="shared" si="250"/>
        <v/>
      </c>
      <c r="AJ661" t="str">
        <f t="shared" si="250"/>
        <v/>
      </c>
      <c r="AK661" t="str">
        <f t="shared" si="250"/>
        <v/>
      </c>
      <c r="AL661" t="str">
        <f t="shared" si="248"/>
        <v/>
      </c>
      <c r="AM661" t="str">
        <f t="shared" si="248"/>
        <v/>
      </c>
      <c r="AN661" t="str">
        <f t="shared" si="248"/>
        <v/>
      </c>
      <c r="AO661" t="str">
        <f t="shared" si="248"/>
        <v/>
      </c>
      <c r="AP661" t="str">
        <f t="shared" si="248"/>
        <v/>
      </c>
      <c r="AQ661" t="str">
        <f t="shared" si="248"/>
        <v/>
      </c>
      <c r="AR661" t="str">
        <f t="shared" si="248"/>
        <v/>
      </c>
      <c r="AS661" t="str">
        <f t="shared" si="248"/>
        <v/>
      </c>
      <c r="AT661" t="str">
        <f t="shared" si="248"/>
        <v/>
      </c>
      <c r="AU661" t="str">
        <f t="shared" si="248"/>
        <v/>
      </c>
      <c r="AV661" t="str">
        <f t="shared" si="248"/>
        <v/>
      </c>
      <c r="AW661" t="str">
        <f t="shared" si="248"/>
        <v/>
      </c>
      <c r="AX661" t="str">
        <f t="shared" si="248"/>
        <v/>
      </c>
      <c r="AY661" t="str">
        <f t="shared" si="248"/>
        <v/>
      </c>
      <c r="AZ661" t="str">
        <f t="shared" si="248"/>
        <v/>
      </c>
      <c r="BA661" t="str">
        <f t="shared" si="248"/>
        <v/>
      </c>
      <c r="BB661" t="str">
        <f t="shared" ref="BB661:BE680" si="251">IFERROR(INDEX($D$5:$D$10000,MATCH($G661&amp;"_"&amp;BB$4,$C$5:$C$1540,0),1),"")</f>
        <v/>
      </c>
      <c r="BC661" t="str">
        <f t="shared" si="249"/>
        <v/>
      </c>
      <c r="BD661" t="str">
        <f t="shared" si="247"/>
        <v/>
      </c>
      <c r="BE661" t="str">
        <f t="shared" si="247"/>
        <v/>
      </c>
    </row>
    <row r="662" spans="1:57" x14ac:dyDescent="0.3">
      <c r="A662">
        <f t="shared" si="242"/>
        <v>4</v>
      </c>
      <c r="B662">
        <f t="shared" si="243"/>
        <v>110</v>
      </c>
      <c r="C662" t="str">
        <f t="shared" si="244"/>
        <v>4_110</v>
      </c>
      <c r="D662" s="2"/>
      <c r="E662" s="1" t="str">
        <f>""</f>
        <v/>
      </c>
      <c r="G662" t="str">
        <f t="shared" si="246"/>
        <v/>
      </c>
      <c r="H662" t="str">
        <f t="shared" ref="H662:W677" si="252">IFERROR(INDEX($D$5:$D$10000,MATCH($G662&amp;"_"&amp;H$4,$C$5:$C$1540,0),1),"")</f>
        <v/>
      </c>
      <c r="I662" t="str">
        <f t="shared" si="252"/>
        <v/>
      </c>
      <c r="J662" t="str">
        <f t="shared" si="252"/>
        <v/>
      </c>
      <c r="K662" t="str">
        <f t="shared" si="252"/>
        <v/>
      </c>
      <c r="L662" t="str">
        <f t="shared" si="252"/>
        <v/>
      </c>
      <c r="M662" t="str">
        <f t="shared" si="252"/>
        <v/>
      </c>
      <c r="N662" t="str">
        <f t="shared" si="252"/>
        <v/>
      </c>
      <c r="O662" t="str">
        <f t="shared" si="252"/>
        <v/>
      </c>
      <c r="P662" t="str">
        <f t="shared" si="252"/>
        <v/>
      </c>
      <c r="Q662" t="str">
        <f t="shared" si="252"/>
        <v/>
      </c>
      <c r="R662" t="str">
        <f t="shared" si="252"/>
        <v/>
      </c>
      <c r="S662" t="str">
        <f t="shared" si="252"/>
        <v/>
      </c>
      <c r="T662" t="str">
        <f t="shared" si="252"/>
        <v/>
      </c>
      <c r="U662" t="str">
        <f t="shared" si="252"/>
        <v/>
      </c>
      <c r="V662" t="str">
        <f t="shared" si="252"/>
        <v/>
      </c>
      <c r="W662" t="str">
        <f t="shared" si="252"/>
        <v/>
      </c>
      <c r="X662" t="str">
        <f t="shared" si="250"/>
        <v/>
      </c>
      <c r="Y662" t="str">
        <f t="shared" si="250"/>
        <v/>
      </c>
      <c r="Z662" t="str">
        <f t="shared" si="250"/>
        <v/>
      </c>
      <c r="AA662" t="str">
        <f t="shared" si="250"/>
        <v/>
      </c>
      <c r="AB662" t="str">
        <f t="shared" si="250"/>
        <v/>
      </c>
      <c r="AC662" t="str">
        <f t="shared" si="250"/>
        <v/>
      </c>
      <c r="AD662" t="str">
        <f t="shared" si="250"/>
        <v/>
      </c>
      <c r="AE662" t="str">
        <f t="shared" si="250"/>
        <v/>
      </c>
      <c r="AF662" t="str">
        <f t="shared" si="250"/>
        <v/>
      </c>
      <c r="AG662" t="str">
        <f t="shared" si="250"/>
        <v/>
      </c>
      <c r="AH662" t="str">
        <f t="shared" si="250"/>
        <v/>
      </c>
      <c r="AI662" t="str">
        <f t="shared" si="250"/>
        <v/>
      </c>
      <c r="AJ662" t="str">
        <f t="shared" si="250"/>
        <v/>
      </c>
      <c r="AK662" t="str">
        <f t="shared" si="250"/>
        <v/>
      </c>
      <c r="AL662" t="str">
        <f t="shared" si="248"/>
        <v/>
      </c>
      <c r="AM662" t="str">
        <f t="shared" si="248"/>
        <v/>
      </c>
      <c r="AN662" t="str">
        <f t="shared" si="248"/>
        <v/>
      </c>
      <c r="AO662" t="str">
        <f t="shared" si="248"/>
        <v/>
      </c>
      <c r="AP662" t="str">
        <f t="shared" si="248"/>
        <v/>
      </c>
      <c r="AQ662" t="str">
        <f t="shared" si="248"/>
        <v/>
      </c>
      <c r="AR662" t="str">
        <f t="shared" si="248"/>
        <v/>
      </c>
      <c r="AS662" t="str">
        <f t="shared" si="248"/>
        <v/>
      </c>
      <c r="AT662" t="str">
        <f t="shared" si="248"/>
        <v/>
      </c>
      <c r="AU662" t="str">
        <f t="shared" si="248"/>
        <v/>
      </c>
      <c r="AV662" t="str">
        <f t="shared" si="248"/>
        <v/>
      </c>
      <c r="AW662" t="str">
        <f t="shared" si="248"/>
        <v/>
      </c>
      <c r="AX662" t="str">
        <f t="shared" si="248"/>
        <v/>
      </c>
      <c r="AY662" t="str">
        <f t="shared" si="248"/>
        <v/>
      </c>
      <c r="AZ662" t="str">
        <f t="shared" si="248"/>
        <v/>
      </c>
      <c r="BA662" t="str">
        <f t="shared" si="248"/>
        <v/>
      </c>
      <c r="BB662" t="str">
        <f t="shared" si="251"/>
        <v/>
      </c>
      <c r="BC662" t="str">
        <f t="shared" si="249"/>
        <v/>
      </c>
      <c r="BD662" t="str">
        <f t="shared" si="247"/>
        <v/>
      </c>
      <c r="BE662" t="str">
        <f t="shared" si="247"/>
        <v/>
      </c>
    </row>
    <row r="663" spans="1:57" x14ac:dyDescent="0.3">
      <c r="A663">
        <f t="shared" si="242"/>
        <v>5</v>
      </c>
      <c r="B663">
        <f t="shared" si="243"/>
        <v>110</v>
      </c>
      <c r="C663" t="str">
        <f t="shared" si="244"/>
        <v>5_110</v>
      </c>
      <c r="D663" s="2"/>
      <c r="E663" s="1" t="str">
        <f>""</f>
        <v/>
      </c>
      <c r="G663" t="str">
        <f t="shared" si="246"/>
        <v/>
      </c>
      <c r="H663" t="str">
        <f t="shared" si="252"/>
        <v/>
      </c>
      <c r="I663" t="str">
        <f t="shared" si="252"/>
        <v/>
      </c>
      <c r="J663" t="str">
        <f t="shared" si="252"/>
        <v/>
      </c>
      <c r="K663" t="str">
        <f t="shared" si="252"/>
        <v/>
      </c>
      <c r="L663" t="str">
        <f t="shared" si="252"/>
        <v/>
      </c>
      <c r="M663" t="str">
        <f t="shared" si="252"/>
        <v/>
      </c>
      <c r="N663" t="str">
        <f t="shared" si="252"/>
        <v/>
      </c>
      <c r="O663" t="str">
        <f t="shared" si="252"/>
        <v/>
      </c>
      <c r="P663" t="str">
        <f t="shared" si="252"/>
        <v/>
      </c>
      <c r="Q663" t="str">
        <f t="shared" si="252"/>
        <v/>
      </c>
      <c r="R663" t="str">
        <f t="shared" si="252"/>
        <v/>
      </c>
      <c r="S663" t="str">
        <f t="shared" si="252"/>
        <v/>
      </c>
      <c r="T663" t="str">
        <f t="shared" si="252"/>
        <v/>
      </c>
      <c r="U663" t="str">
        <f t="shared" si="252"/>
        <v/>
      </c>
      <c r="V663" t="str">
        <f t="shared" si="252"/>
        <v/>
      </c>
      <c r="W663" t="str">
        <f t="shared" si="252"/>
        <v/>
      </c>
      <c r="X663" t="str">
        <f t="shared" si="250"/>
        <v/>
      </c>
      <c r="Y663" t="str">
        <f t="shared" si="250"/>
        <v/>
      </c>
      <c r="Z663" t="str">
        <f t="shared" si="250"/>
        <v/>
      </c>
      <c r="AA663" t="str">
        <f t="shared" si="250"/>
        <v/>
      </c>
      <c r="AB663" t="str">
        <f t="shared" si="250"/>
        <v/>
      </c>
      <c r="AC663" t="str">
        <f t="shared" si="250"/>
        <v/>
      </c>
      <c r="AD663" t="str">
        <f t="shared" si="250"/>
        <v/>
      </c>
      <c r="AE663" t="str">
        <f t="shared" si="250"/>
        <v/>
      </c>
      <c r="AF663" t="str">
        <f t="shared" si="250"/>
        <v/>
      </c>
      <c r="AG663" t="str">
        <f t="shared" si="250"/>
        <v/>
      </c>
      <c r="AH663" t="str">
        <f t="shared" si="250"/>
        <v/>
      </c>
      <c r="AI663" t="str">
        <f t="shared" si="250"/>
        <v/>
      </c>
      <c r="AJ663" t="str">
        <f t="shared" si="250"/>
        <v/>
      </c>
      <c r="AK663" t="str">
        <f t="shared" si="250"/>
        <v/>
      </c>
      <c r="AL663" t="str">
        <f t="shared" si="248"/>
        <v/>
      </c>
      <c r="AM663" t="str">
        <f t="shared" si="248"/>
        <v/>
      </c>
      <c r="AN663" t="str">
        <f t="shared" si="248"/>
        <v/>
      </c>
      <c r="AO663" t="str">
        <f t="shared" si="248"/>
        <v/>
      </c>
      <c r="AP663" t="str">
        <f t="shared" si="248"/>
        <v/>
      </c>
      <c r="AQ663" t="str">
        <f t="shared" si="248"/>
        <v/>
      </c>
      <c r="AR663" t="str">
        <f t="shared" si="248"/>
        <v/>
      </c>
      <c r="AS663" t="str">
        <f t="shared" si="248"/>
        <v/>
      </c>
      <c r="AT663" t="str">
        <f t="shared" si="248"/>
        <v/>
      </c>
      <c r="AU663" t="str">
        <f t="shared" si="248"/>
        <v/>
      </c>
      <c r="AV663" t="str">
        <f t="shared" si="248"/>
        <v/>
      </c>
      <c r="AW663" t="str">
        <f t="shared" si="248"/>
        <v/>
      </c>
      <c r="AX663" t="str">
        <f t="shared" si="248"/>
        <v/>
      </c>
      <c r="AY663" t="str">
        <f t="shared" si="248"/>
        <v/>
      </c>
      <c r="AZ663" t="str">
        <f t="shared" si="248"/>
        <v/>
      </c>
      <c r="BA663" t="str">
        <f t="shared" si="248"/>
        <v/>
      </c>
      <c r="BB663" t="str">
        <f t="shared" si="251"/>
        <v/>
      </c>
      <c r="BC663" t="str">
        <f t="shared" si="249"/>
        <v/>
      </c>
      <c r="BD663" t="str">
        <f t="shared" si="247"/>
        <v/>
      </c>
      <c r="BE663" t="str">
        <f t="shared" si="247"/>
        <v/>
      </c>
    </row>
    <row r="664" spans="1:57" x14ac:dyDescent="0.3">
      <c r="A664">
        <f t="shared" si="242"/>
        <v>6</v>
      </c>
      <c r="B664">
        <f t="shared" si="243"/>
        <v>110</v>
      </c>
      <c r="C664" t="str">
        <f t="shared" si="244"/>
        <v>6_110</v>
      </c>
      <c r="D664" s="2"/>
      <c r="E664" s="1" t="str">
        <f>""</f>
        <v/>
      </c>
      <c r="G664" t="str">
        <f t="shared" si="246"/>
        <v/>
      </c>
      <c r="H664" t="str">
        <f t="shared" si="252"/>
        <v/>
      </c>
      <c r="I664" t="str">
        <f t="shared" si="252"/>
        <v/>
      </c>
      <c r="J664" t="str">
        <f t="shared" si="252"/>
        <v/>
      </c>
      <c r="K664" t="str">
        <f t="shared" si="252"/>
        <v/>
      </c>
      <c r="L664" t="str">
        <f t="shared" si="252"/>
        <v/>
      </c>
      <c r="M664" t="str">
        <f t="shared" si="252"/>
        <v/>
      </c>
      <c r="N664" t="str">
        <f t="shared" si="252"/>
        <v/>
      </c>
      <c r="O664" t="str">
        <f t="shared" si="252"/>
        <v/>
      </c>
      <c r="P664" t="str">
        <f t="shared" si="252"/>
        <v/>
      </c>
      <c r="Q664" t="str">
        <f t="shared" si="252"/>
        <v/>
      </c>
      <c r="R664" t="str">
        <f t="shared" si="252"/>
        <v/>
      </c>
      <c r="S664" t="str">
        <f t="shared" si="252"/>
        <v/>
      </c>
      <c r="T664" t="str">
        <f t="shared" si="252"/>
        <v/>
      </c>
      <c r="U664" t="str">
        <f t="shared" si="252"/>
        <v/>
      </c>
      <c r="V664" t="str">
        <f t="shared" si="252"/>
        <v/>
      </c>
      <c r="W664" t="str">
        <f t="shared" si="252"/>
        <v/>
      </c>
      <c r="X664" t="str">
        <f t="shared" si="250"/>
        <v/>
      </c>
      <c r="Y664" t="str">
        <f t="shared" si="250"/>
        <v/>
      </c>
      <c r="Z664" t="str">
        <f t="shared" si="250"/>
        <v/>
      </c>
      <c r="AA664" t="str">
        <f t="shared" si="250"/>
        <v/>
      </c>
      <c r="AB664" t="str">
        <f t="shared" si="250"/>
        <v/>
      </c>
      <c r="AC664" t="str">
        <f t="shared" si="250"/>
        <v/>
      </c>
      <c r="AD664" t="str">
        <f t="shared" si="250"/>
        <v/>
      </c>
      <c r="AE664" t="str">
        <f t="shared" si="250"/>
        <v/>
      </c>
      <c r="AF664" t="str">
        <f t="shared" si="250"/>
        <v/>
      </c>
      <c r="AG664" t="str">
        <f t="shared" si="250"/>
        <v/>
      </c>
      <c r="AH664" t="str">
        <f t="shared" si="250"/>
        <v/>
      </c>
      <c r="AI664" t="str">
        <f t="shared" si="250"/>
        <v/>
      </c>
      <c r="AJ664" t="str">
        <f t="shared" si="250"/>
        <v/>
      </c>
      <c r="AK664" t="str">
        <f t="shared" si="250"/>
        <v/>
      </c>
      <c r="AL664" t="str">
        <f t="shared" si="248"/>
        <v/>
      </c>
      <c r="AM664" t="str">
        <f t="shared" si="248"/>
        <v/>
      </c>
      <c r="AN664" t="str">
        <f t="shared" si="248"/>
        <v/>
      </c>
      <c r="AO664" t="str">
        <f t="shared" si="248"/>
        <v/>
      </c>
      <c r="AP664" t="str">
        <f t="shared" si="248"/>
        <v/>
      </c>
      <c r="AQ664" t="str">
        <f t="shared" si="248"/>
        <v/>
      </c>
      <c r="AR664" t="str">
        <f t="shared" si="248"/>
        <v/>
      </c>
      <c r="AS664" t="str">
        <f t="shared" si="248"/>
        <v/>
      </c>
      <c r="AT664" t="str">
        <f t="shared" si="248"/>
        <v/>
      </c>
      <c r="AU664" t="str">
        <f t="shared" si="248"/>
        <v/>
      </c>
      <c r="AV664" t="str">
        <f t="shared" si="248"/>
        <v/>
      </c>
      <c r="AW664" t="str">
        <f t="shared" si="248"/>
        <v/>
      </c>
      <c r="AX664" t="str">
        <f t="shared" si="248"/>
        <v/>
      </c>
      <c r="AY664" t="str">
        <f t="shared" si="248"/>
        <v/>
      </c>
      <c r="AZ664" t="str">
        <f t="shared" si="248"/>
        <v/>
      </c>
      <c r="BA664" t="str">
        <f t="shared" si="248"/>
        <v/>
      </c>
      <c r="BB664" t="str">
        <f t="shared" si="251"/>
        <v/>
      </c>
      <c r="BC664" t="str">
        <f t="shared" si="249"/>
        <v/>
      </c>
      <c r="BD664" t="str">
        <f t="shared" si="247"/>
        <v/>
      </c>
      <c r="BE664" t="str">
        <f t="shared" si="247"/>
        <v/>
      </c>
    </row>
    <row r="665" spans="1:57" x14ac:dyDescent="0.3">
      <c r="A665">
        <f t="shared" si="242"/>
        <v>1</v>
      </c>
      <c r="B665">
        <f t="shared" si="243"/>
        <v>111</v>
      </c>
      <c r="C665" t="str">
        <f t="shared" si="244"/>
        <v>1_111</v>
      </c>
      <c r="D665" s="2"/>
      <c r="E665" s="1" t="str">
        <f>""</f>
        <v/>
      </c>
      <c r="G665" t="str">
        <f t="shared" si="246"/>
        <v/>
      </c>
      <c r="H665" t="str">
        <f t="shared" si="252"/>
        <v/>
      </c>
      <c r="I665" t="str">
        <f t="shared" si="252"/>
        <v/>
      </c>
      <c r="J665" t="str">
        <f t="shared" si="252"/>
        <v/>
      </c>
      <c r="K665" t="str">
        <f t="shared" si="252"/>
        <v/>
      </c>
      <c r="L665" t="str">
        <f t="shared" si="252"/>
        <v/>
      </c>
      <c r="M665" t="str">
        <f t="shared" si="252"/>
        <v/>
      </c>
      <c r="N665" t="str">
        <f t="shared" si="252"/>
        <v/>
      </c>
      <c r="O665" t="str">
        <f t="shared" si="252"/>
        <v/>
      </c>
      <c r="P665" t="str">
        <f t="shared" si="252"/>
        <v/>
      </c>
      <c r="Q665" t="str">
        <f t="shared" si="252"/>
        <v/>
      </c>
      <c r="R665" t="str">
        <f t="shared" si="252"/>
        <v/>
      </c>
      <c r="S665" t="str">
        <f t="shared" si="252"/>
        <v/>
      </c>
      <c r="T665" t="str">
        <f t="shared" si="252"/>
        <v/>
      </c>
      <c r="U665" t="str">
        <f t="shared" si="252"/>
        <v/>
      </c>
      <c r="V665" t="str">
        <f t="shared" si="252"/>
        <v/>
      </c>
      <c r="W665" t="str">
        <f t="shared" si="252"/>
        <v/>
      </c>
      <c r="X665" t="str">
        <f t="shared" si="250"/>
        <v/>
      </c>
      <c r="Y665" t="str">
        <f t="shared" si="250"/>
        <v/>
      </c>
      <c r="Z665" t="str">
        <f t="shared" si="250"/>
        <v/>
      </c>
      <c r="AA665" t="str">
        <f t="shared" si="250"/>
        <v/>
      </c>
      <c r="AB665" t="str">
        <f t="shared" si="250"/>
        <v/>
      </c>
      <c r="AC665" t="str">
        <f t="shared" si="250"/>
        <v/>
      </c>
      <c r="AD665" t="str">
        <f t="shared" si="250"/>
        <v/>
      </c>
      <c r="AE665" t="str">
        <f t="shared" si="250"/>
        <v/>
      </c>
      <c r="AF665" t="str">
        <f t="shared" si="250"/>
        <v/>
      </c>
      <c r="AG665" t="str">
        <f t="shared" si="250"/>
        <v/>
      </c>
      <c r="AH665" t="str">
        <f t="shared" si="250"/>
        <v/>
      </c>
      <c r="AI665" t="str">
        <f t="shared" si="250"/>
        <v/>
      </c>
      <c r="AJ665" t="str">
        <f t="shared" si="250"/>
        <v/>
      </c>
      <c r="AK665" t="str">
        <f t="shared" si="250"/>
        <v/>
      </c>
      <c r="AL665" t="str">
        <f t="shared" si="248"/>
        <v/>
      </c>
      <c r="AM665" t="str">
        <f t="shared" si="248"/>
        <v/>
      </c>
      <c r="AN665" t="str">
        <f t="shared" si="248"/>
        <v/>
      </c>
      <c r="AO665" t="str">
        <f t="shared" si="248"/>
        <v/>
      </c>
      <c r="AP665" t="str">
        <f t="shared" si="248"/>
        <v/>
      </c>
      <c r="AQ665" t="str">
        <f t="shared" si="248"/>
        <v/>
      </c>
      <c r="AR665" t="str">
        <f t="shared" si="248"/>
        <v/>
      </c>
      <c r="AS665" t="str">
        <f t="shared" si="248"/>
        <v/>
      </c>
      <c r="AT665" t="str">
        <f t="shared" si="248"/>
        <v/>
      </c>
      <c r="AU665" t="str">
        <f t="shared" si="248"/>
        <v/>
      </c>
      <c r="AV665" t="str">
        <f t="shared" si="248"/>
        <v/>
      </c>
      <c r="AW665" t="str">
        <f t="shared" si="248"/>
        <v/>
      </c>
      <c r="AX665" t="str">
        <f t="shared" si="248"/>
        <v/>
      </c>
      <c r="AY665" t="str">
        <f t="shared" si="248"/>
        <v/>
      </c>
      <c r="AZ665" t="str">
        <f t="shared" si="248"/>
        <v/>
      </c>
      <c r="BA665" t="str">
        <f t="shared" si="248"/>
        <v/>
      </c>
      <c r="BB665" t="str">
        <f t="shared" si="251"/>
        <v/>
      </c>
      <c r="BC665" t="str">
        <f t="shared" si="249"/>
        <v/>
      </c>
      <c r="BD665" t="str">
        <f t="shared" si="247"/>
        <v/>
      </c>
      <c r="BE665" t="str">
        <f t="shared" si="247"/>
        <v/>
      </c>
    </row>
    <row r="666" spans="1:57" x14ac:dyDescent="0.3">
      <c r="A666">
        <f t="shared" si="242"/>
        <v>2</v>
      </c>
      <c r="B666">
        <f t="shared" si="243"/>
        <v>111</v>
      </c>
      <c r="C666" t="str">
        <f t="shared" si="244"/>
        <v>2_111</v>
      </c>
      <c r="D666" s="2"/>
      <c r="E666" s="1" t="str">
        <f>""</f>
        <v/>
      </c>
      <c r="G666" t="str">
        <f t="shared" si="246"/>
        <v/>
      </c>
      <c r="H666" t="str">
        <f t="shared" si="252"/>
        <v/>
      </c>
      <c r="I666" t="str">
        <f t="shared" si="252"/>
        <v/>
      </c>
      <c r="J666" t="str">
        <f t="shared" si="252"/>
        <v/>
      </c>
      <c r="K666" t="str">
        <f t="shared" si="252"/>
        <v/>
      </c>
      <c r="L666" t="str">
        <f t="shared" si="252"/>
        <v/>
      </c>
      <c r="M666" t="str">
        <f t="shared" si="252"/>
        <v/>
      </c>
      <c r="N666" t="str">
        <f t="shared" si="252"/>
        <v/>
      </c>
      <c r="O666" t="str">
        <f t="shared" si="252"/>
        <v/>
      </c>
      <c r="P666" t="str">
        <f t="shared" si="252"/>
        <v/>
      </c>
      <c r="Q666" t="str">
        <f t="shared" si="252"/>
        <v/>
      </c>
      <c r="R666" t="str">
        <f t="shared" si="252"/>
        <v/>
      </c>
      <c r="S666" t="str">
        <f t="shared" si="252"/>
        <v/>
      </c>
      <c r="T666" t="str">
        <f t="shared" si="252"/>
        <v/>
      </c>
      <c r="U666" t="str">
        <f t="shared" si="252"/>
        <v/>
      </c>
      <c r="V666" t="str">
        <f t="shared" si="252"/>
        <v/>
      </c>
      <c r="W666" t="str">
        <f t="shared" si="252"/>
        <v/>
      </c>
      <c r="X666" t="str">
        <f t="shared" si="250"/>
        <v/>
      </c>
      <c r="Y666" t="str">
        <f t="shared" si="250"/>
        <v/>
      </c>
      <c r="Z666" t="str">
        <f t="shared" si="250"/>
        <v/>
      </c>
      <c r="AA666" t="str">
        <f t="shared" si="250"/>
        <v/>
      </c>
      <c r="AB666" t="str">
        <f t="shared" si="250"/>
        <v/>
      </c>
      <c r="AC666" t="str">
        <f t="shared" si="250"/>
        <v/>
      </c>
      <c r="AD666" t="str">
        <f t="shared" si="250"/>
        <v/>
      </c>
      <c r="AE666" t="str">
        <f t="shared" si="250"/>
        <v/>
      </c>
      <c r="AF666" t="str">
        <f t="shared" si="250"/>
        <v/>
      </c>
      <c r="AG666" t="str">
        <f t="shared" si="250"/>
        <v/>
      </c>
      <c r="AH666" t="str">
        <f t="shared" si="250"/>
        <v/>
      </c>
      <c r="AI666" t="str">
        <f t="shared" si="250"/>
        <v/>
      </c>
      <c r="AJ666" t="str">
        <f t="shared" si="250"/>
        <v/>
      </c>
      <c r="AK666" t="str">
        <f t="shared" si="250"/>
        <v/>
      </c>
      <c r="AL666" t="str">
        <f t="shared" si="248"/>
        <v/>
      </c>
      <c r="AM666" t="str">
        <f t="shared" si="248"/>
        <v/>
      </c>
      <c r="AN666" t="str">
        <f t="shared" si="248"/>
        <v/>
      </c>
      <c r="AO666" t="str">
        <f t="shared" si="248"/>
        <v/>
      </c>
      <c r="AP666" t="str">
        <f t="shared" si="248"/>
        <v/>
      </c>
      <c r="AQ666" t="str">
        <f t="shared" si="248"/>
        <v/>
      </c>
      <c r="AR666" t="str">
        <f t="shared" si="248"/>
        <v/>
      </c>
      <c r="AS666" t="str">
        <f t="shared" si="248"/>
        <v/>
      </c>
      <c r="AT666" t="str">
        <f t="shared" si="248"/>
        <v/>
      </c>
      <c r="AU666" t="str">
        <f t="shared" si="248"/>
        <v/>
      </c>
      <c r="AV666" t="str">
        <f t="shared" si="248"/>
        <v/>
      </c>
      <c r="AW666" t="str">
        <f t="shared" si="248"/>
        <v/>
      </c>
      <c r="AX666" t="str">
        <f t="shared" si="248"/>
        <v/>
      </c>
      <c r="AY666" t="str">
        <f t="shared" si="248"/>
        <v/>
      </c>
      <c r="AZ666" t="str">
        <f t="shared" si="248"/>
        <v/>
      </c>
      <c r="BA666" t="str">
        <f t="shared" si="248"/>
        <v/>
      </c>
      <c r="BB666" t="str">
        <f t="shared" si="251"/>
        <v/>
      </c>
      <c r="BC666" t="str">
        <f t="shared" si="249"/>
        <v/>
      </c>
      <c r="BD666" t="str">
        <f t="shared" si="247"/>
        <v/>
      </c>
      <c r="BE666" t="str">
        <f t="shared" si="247"/>
        <v/>
      </c>
    </row>
    <row r="667" spans="1:57" x14ac:dyDescent="0.3">
      <c r="A667">
        <f t="shared" si="242"/>
        <v>3</v>
      </c>
      <c r="B667">
        <f t="shared" si="243"/>
        <v>111</v>
      </c>
      <c r="C667" t="str">
        <f t="shared" si="244"/>
        <v>3_111</v>
      </c>
      <c r="D667" s="2"/>
      <c r="E667" s="1" t="str">
        <f>""</f>
        <v/>
      </c>
      <c r="G667" t="str">
        <f t="shared" si="246"/>
        <v/>
      </c>
      <c r="H667" t="str">
        <f t="shared" si="252"/>
        <v/>
      </c>
      <c r="I667" t="str">
        <f t="shared" si="252"/>
        <v/>
      </c>
      <c r="J667" t="str">
        <f t="shared" si="252"/>
        <v/>
      </c>
      <c r="K667" t="str">
        <f t="shared" si="252"/>
        <v/>
      </c>
      <c r="L667" t="str">
        <f t="shared" si="252"/>
        <v/>
      </c>
      <c r="M667" t="str">
        <f t="shared" si="252"/>
        <v/>
      </c>
      <c r="N667" t="str">
        <f t="shared" si="252"/>
        <v/>
      </c>
      <c r="O667" t="str">
        <f t="shared" si="252"/>
        <v/>
      </c>
      <c r="P667" t="str">
        <f t="shared" si="252"/>
        <v/>
      </c>
      <c r="Q667" t="str">
        <f t="shared" si="252"/>
        <v/>
      </c>
      <c r="R667" t="str">
        <f t="shared" si="252"/>
        <v/>
      </c>
      <c r="S667" t="str">
        <f t="shared" si="252"/>
        <v/>
      </c>
      <c r="T667" t="str">
        <f t="shared" si="252"/>
        <v/>
      </c>
      <c r="U667" t="str">
        <f t="shared" si="252"/>
        <v/>
      </c>
      <c r="V667" t="str">
        <f t="shared" si="252"/>
        <v/>
      </c>
      <c r="W667" t="str">
        <f t="shared" si="252"/>
        <v/>
      </c>
      <c r="X667" t="str">
        <f t="shared" si="250"/>
        <v/>
      </c>
      <c r="Y667" t="str">
        <f t="shared" si="250"/>
        <v/>
      </c>
      <c r="Z667" t="str">
        <f t="shared" si="250"/>
        <v/>
      </c>
      <c r="AA667" t="str">
        <f t="shared" si="250"/>
        <v/>
      </c>
      <c r="AB667" t="str">
        <f t="shared" si="250"/>
        <v/>
      </c>
      <c r="AC667" t="str">
        <f t="shared" si="250"/>
        <v/>
      </c>
      <c r="AD667" t="str">
        <f t="shared" si="250"/>
        <v/>
      </c>
      <c r="AE667" t="str">
        <f t="shared" si="250"/>
        <v/>
      </c>
      <c r="AF667" t="str">
        <f t="shared" si="250"/>
        <v/>
      </c>
      <c r="AG667" t="str">
        <f t="shared" si="250"/>
        <v/>
      </c>
      <c r="AH667" t="str">
        <f t="shared" si="250"/>
        <v/>
      </c>
      <c r="AI667" t="str">
        <f t="shared" si="250"/>
        <v/>
      </c>
      <c r="AJ667" t="str">
        <f t="shared" si="250"/>
        <v/>
      </c>
      <c r="AK667" t="str">
        <f t="shared" si="250"/>
        <v/>
      </c>
      <c r="AL667" t="str">
        <f t="shared" si="248"/>
        <v/>
      </c>
      <c r="AM667" t="str">
        <f t="shared" si="248"/>
        <v/>
      </c>
      <c r="AN667" t="str">
        <f t="shared" si="248"/>
        <v/>
      </c>
      <c r="AO667" t="str">
        <f t="shared" si="248"/>
        <v/>
      </c>
      <c r="AP667" t="str">
        <f t="shared" si="248"/>
        <v/>
      </c>
      <c r="AQ667" t="str">
        <f t="shared" si="248"/>
        <v/>
      </c>
      <c r="AR667" t="str">
        <f t="shared" si="248"/>
        <v/>
      </c>
      <c r="AS667" t="str">
        <f t="shared" si="248"/>
        <v/>
      </c>
      <c r="AT667" t="str">
        <f t="shared" si="248"/>
        <v/>
      </c>
      <c r="AU667" t="str">
        <f t="shared" si="248"/>
        <v/>
      </c>
      <c r="AV667" t="str">
        <f t="shared" si="248"/>
        <v/>
      </c>
      <c r="AW667" t="str">
        <f t="shared" si="248"/>
        <v/>
      </c>
      <c r="AX667" t="str">
        <f t="shared" si="248"/>
        <v/>
      </c>
      <c r="AY667" t="str">
        <f t="shared" si="248"/>
        <v/>
      </c>
      <c r="AZ667" t="str">
        <f t="shared" si="248"/>
        <v/>
      </c>
      <c r="BA667" t="str">
        <f t="shared" si="248"/>
        <v/>
      </c>
      <c r="BB667" t="str">
        <f t="shared" si="251"/>
        <v/>
      </c>
      <c r="BC667" t="str">
        <f t="shared" si="249"/>
        <v/>
      </c>
      <c r="BD667" t="str">
        <f t="shared" si="247"/>
        <v/>
      </c>
      <c r="BE667" t="str">
        <f t="shared" si="247"/>
        <v/>
      </c>
    </row>
    <row r="668" spans="1:57" x14ac:dyDescent="0.3">
      <c r="A668">
        <f t="shared" si="242"/>
        <v>4</v>
      </c>
      <c r="B668">
        <f t="shared" si="243"/>
        <v>111</v>
      </c>
      <c r="C668" t="str">
        <f t="shared" si="244"/>
        <v>4_111</v>
      </c>
      <c r="D668" s="2"/>
      <c r="E668" s="1" t="str">
        <f>""</f>
        <v/>
      </c>
      <c r="G668" t="str">
        <f t="shared" si="246"/>
        <v/>
      </c>
      <c r="H668" t="str">
        <f t="shared" si="252"/>
        <v/>
      </c>
      <c r="I668" t="str">
        <f t="shared" si="252"/>
        <v/>
      </c>
      <c r="J668" t="str">
        <f t="shared" si="252"/>
        <v/>
      </c>
      <c r="K668" t="str">
        <f t="shared" si="252"/>
        <v/>
      </c>
      <c r="L668" t="str">
        <f t="shared" si="252"/>
        <v/>
      </c>
      <c r="M668" t="str">
        <f t="shared" si="252"/>
        <v/>
      </c>
      <c r="N668" t="str">
        <f t="shared" si="252"/>
        <v/>
      </c>
      <c r="O668" t="str">
        <f t="shared" si="252"/>
        <v/>
      </c>
      <c r="P668" t="str">
        <f t="shared" si="252"/>
        <v/>
      </c>
      <c r="Q668" t="str">
        <f t="shared" si="252"/>
        <v/>
      </c>
      <c r="R668" t="str">
        <f t="shared" si="252"/>
        <v/>
      </c>
      <c r="S668" t="str">
        <f t="shared" si="252"/>
        <v/>
      </c>
      <c r="T668" t="str">
        <f t="shared" si="252"/>
        <v/>
      </c>
      <c r="U668" t="str">
        <f t="shared" si="252"/>
        <v/>
      </c>
      <c r="V668" t="str">
        <f t="shared" si="252"/>
        <v/>
      </c>
      <c r="W668" t="str">
        <f t="shared" si="252"/>
        <v/>
      </c>
      <c r="X668" t="str">
        <f t="shared" si="250"/>
        <v/>
      </c>
      <c r="Y668" t="str">
        <f t="shared" si="250"/>
        <v/>
      </c>
      <c r="Z668" t="str">
        <f t="shared" si="250"/>
        <v/>
      </c>
      <c r="AA668" t="str">
        <f t="shared" si="250"/>
        <v/>
      </c>
      <c r="AB668" t="str">
        <f t="shared" si="250"/>
        <v/>
      </c>
      <c r="AC668" t="str">
        <f t="shared" si="250"/>
        <v/>
      </c>
      <c r="AD668" t="str">
        <f t="shared" si="250"/>
        <v/>
      </c>
      <c r="AE668" t="str">
        <f t="shared" si="250"/>
        <v/>
      </c>
      <c r="AF668" t="str">
        <f t="shared" si="250"/>
        <v/>
      </c>
      <c r="AG668" t="str">
        <f t="shared" si="250"/>
        <v/>
      </c>
      <c r="AH668" t="str">
        <f t="shared" si="250"/>
        <v/>
      </c>
      <c r="AI668" t="str">
        <f t="shared" si="250"/>
        <v/>
      </c>
      <c r="AJ668" t="str">
        <f t="shared" si="250"/>
        <v/>
      </c>
      <c r="AK668" t="str">
        <f t="shared" si="250"/>
        <v/>
      </c>
      <c r="AL668" t="str">
        <f t="shared" si="248"/>
        <v/>
      </c>
      <c r="AM668" t="str">
        <f t="shared" si="248"/>
        <v/>
      </c>
      <c r="AN668" t="str">
        <f t="shared" si="248"/>
        <v/>
      </c>
      <c r="AO668" t="str">
        <f t="shared" si="248"/>
        <v/>
      </c>
      <c r="AP668" t="str">
        <f t="shared" si="248"/>
        <v/>
      </c>
      <c r="AQ668" t="str">
        <f t="shared" si="248"/>
        <v/>
      </c>
      <c r="AR668" t="str">
        <f t="shared" si="248"/>
        <v/>
      </c>
      <c r="AS668" t="str">
        <f t="shared" si="248"/>
        <v/>
      </c>
      <c r="AT668" t="str">
        <f t="shared" si="248"/>
        <v/>
      </c>
      <c r="AU668" t="str">
        <f t="shared" si="248"/>
        <v/>
      </c>
      <c r="AV668" t="str">
        <f t="shared" si="248"/>
        <v/>
      </c>
      <c r="AW668" t="str">
        <f t="shared" si="248"/>
        <v/>
      </c>
      <c r="AX668" t="str">
        <f t="shared" si="248"/>
        <v/>
      </c>
      <c r="AY668" t="str">
        <f t="shared" si="248"/>
        <v/>
      </c>
      <c r="AZ668" t="str">
        <f t="shared" si="248"/>
        <v/>
      </c>
      <c r="BA668" t="str">
        <f t="shared" si="248"/>
        <v/>
      </c>
      <c r="BB668" t="str">
        <f t="shared" si="251"/>
        <v/>
      </c>
      <c r="BC668" t="str">
        <f t="shared" si="249"/>
        <v/>
      </c>
      <c r="BD668" t="str">
        <f t="shared" si="247"/>
        <v/>
      </c>
      <c r="BE668" t="str">
        <f t="shared" si="247"/>
        <v/>
      </c>
    </row>
    <row r="669" spans="1:57" x14ac:dyDescent="0.3">
      <c r="A669">
        <f t="shared" si="242"/>
        <v>5</v>
      </c>
      <c r="B669">
        <f t="shared" si="243"/>
        <v>111</v>
      </c>
      <c r="C669" t="str">
        <f t="shared" si="244"/>
        <v>5_111</v>
      </c>
      <c r="D669" s="2"/>
      <c r="E669" s="1" t="str">
        <f>""</f>
        <v/>
      </c>
      <c r="G669" t="str">
        <f t="shared" si="246"/>
        <v/>
      </c>
      <c r="H669" t="str">
        <f t="shared" si="252"/>
        <v/>
      </c>
      <c r="I669" t="str">
        <f t="shared" si="252"/>
        <v/>
      </c>
      <c r="J669" t="str">
        <f t="shared" si="252"/>
        <v/>
      </c>
      <c r="K669" t="str">
        <f t="shared" si="252"/>
        <v/>
      </c>
      <c r="L669" t="str">
        <f t="shared" si="252"/>
        <v/>
      </c>
      <c r="M669" t="str">
        <f t="shared" si="252"/>
        <v/>
      </c>
      <c r="N669" t="str">
        <f t="shared" si="252"/>
        <v/>
      </c>
      <c r="O669" t="str">
        <f t="shared" si="252"/>
        <v/>
      </c>
      <c r="P669" t="str">
        <f t="shared" si="252"/>
        <v/>
      </c>
      <c r="Q669" t="str">
        <f t="shared" si="252"/>
        <v/>
      </c>
      <c r="R669" t="str">
        <f t="shared" si="252"/>
        <v/>
      </c>
      <c r="S669" t="str">
        <f t="shared" si="252"/>
        <v/>
      </c>
      <c r="T669" t="str">
        <f t="shared" si="252"/>
        <v/>
      </c>
      <c r="U669" t="str">
        <f t="shared" si="252"/>
        <v/>
      </c>
      <c r="V669" t="str">
        <f t="shared" si="252"/>
        <v/>
      </c>
      <c r="W669" t="str">
        <f t="shared" si="252"/>
        <v/>
      </c>
      <c r="X669" t="str">
        <f t="shared" si="250"/>
        <v/>
      </c>
      <c r="Y669" t="str">
        <f t="shared" si="250"/>
        <v/>
      </c>
      <c r="Z669" t="str">
        <f t="shared" si="250"/>
        <v/>
      </c>
      <c r="AA669" t="str">
        <f t="shared" si="250"/>
        <v/>
      </c>
      <c r="AB669" t="str">
        <f t="shared" si="250"/>
        <v/>
      </c>
      <c r="AC669" t="str">
        <f t="shared" si="250"/>
        <v/>
      </c>
      <c r="AD669" t="str">
        <f t="shared" si="250"/>
        <v/>
      </c>
      <c r="AE669" t="str">
        <f t="shared" si="250"/>
        <v/>
      </c>
      <c r="AF669" t="str">
        <f t="shared" si="250"/>
        <v/>
      </c>
      <c r="AG669" t="str">
        <f t="shared" si="250"/>
        <v/>
      </c>
      <c r="AH669" t="str">
        <f t="shared" si="250"/>
        <v/>
      </c>
      <c r="AI669" t="str">
        <f t="shared" si="250"/>
        <v/>
      </c>
      <c r="AJ669" t="str">
        <f t="shared" si="250"/>
        <v/>
      </c>
      <c r="AK669" t="str">
        <f t="shared" si="250"/>
        <v/>
      </c>
      <c r="AL669" t="str">
        <f t="shared" si="248"/>
        <v/>
      </c>
      <c r="AM669" t="str">
        <f t="shared" si="248"/>
        <v/>
      </c>
      <c r="AN669" t="str">
        <f t="shared" si="248"/>
        <v/>
      </c>
      <c r="AO669" t="str">
        <f t="shared" si="248"/>
        <v/>
      </c>
      <c r="AP669" t="str">
        <f t="shared" si="248"/>
        <v/>
      </c>
      <c r="AQ669" t="str">
        <f t="shared" si="248"/>
        <v/>
      </c>
      <c r="AR669" t="str">
        <f t="shared" si="248"/>
        <v/>
      </c>
      <c r="AS669" t="str">
        <f t="shared" si="248"/>
        <v/>
      </c>
      <c r="AT669" t="str">
        <f t="shared" si="248"/>
        <v/>
      </c>
      <c r="AU669" t="str">
        <f t="shared" si="248"/>
        <v/>
      </c>
      <c r="AV669" t="str">
        <f t="shared" si="248"/>
        <v/>
      </c>
      <c r="AW669" t="str">
        <f t="shared" si="248"/>
        <v/>
      </c>
      <c r="AX669" t="str">
        <f t="shared" si="248"/>
        <v/>
      </c>
      <c r="AY669" t="str">
        <f t="shared" si="248"/>
        <v/>
      </c>
      <c r="AZ669" t="str">
        <f t="shared" si="248"/>
        <v/>
      </c>
      <c r="BA669" t="str">
        <f t="shared" si="248"/>
        <v/>
      </c>
      <c r="BB669" t="str">
        <f t="shared" si="251"/>
        <v/>
      </c>
      <c r="BC669" t="str">
        <f t="shared" si="249"/>
        <v/>
      </c>
      <c r="BD669" t="str">
        <f t="shared" si="249"/>
        <v/>
      </c>
      <c r="BE669" t="str">
        <f t="shared" si="249"/>
        <v/>
      </c>
    </row>
    <row r="670" spans="1:57" x14ac:dyDescent="0.3">
      <c r="A670">
        <f t="shared" si="242"/>
        <v>6</v>
      </c>
      <c r="B670">
        <f t="shared" si="243"/>
        <v>111</v>
      </c>
      <c r="C670" t="str">
        <f t="shared" si="244"/>
        <v>6_111</v>
      </c>
      <c r="D670" s="2"/>
      <c r="E670" s="1" t="str">
        <f>""</f>
        <v/>
      </c>
      <c r="G670" t="str">
        <f t="shared" si="246"/>
        <v/>
      </c>
      <c r="H670" t="str">
        <f t="shared" si="252"/>
        <v/>
      </c>
      <c r="I670" t="str">
        <f t="shared" si="252"/>
        <v/>
      </c>
      <c r="J670" t="str">
        <f t="shared" si="252"/>
        <v/>
      </c>
      <c r="K670" t="str">
        <f t="shared" si="252"/>
        <v/>
      </c>
      <c r="L670" t="str">
        <f t="shared" si="252"/>
        <v/>
      </c>
      <c r="M670" t="str">
        <f t="shared" si="252"/>
        <v/>
      </c>
      <c r="N670" t="str">
        <f t="shared" si="252"/>
        <v/>
      </c>
      <c r="O670" t="str">
        <f t="shared" si="252"/>
        <v/>
      </c>
      <c r="P670" t="str">
        <f t="shared" si="252"/>
        <v/>
      </c>
      <c r="Q670" t="str">
        <f t="shared" si="252"/>
        <v/>
      </c>
      <c r="R670" t="str">
        <f t="shared" si="252"/>
        <v/>
      </c>
      <c r="S670" t="str">
        <f t="shared" si="252"/>
        <v/>
      </c>
      <c r="T670" t="str">
        <f t="shared" si="252"/>
        <v/>
      </c>
      <c r="U670" t="str">
        <f t="shared" si="252"/>
        <v/>
      </c>
      <c r="V670" t="str">
        <f t="shared" si="252"/>
        <v/>
      </c>
      <c r="W670" t="str">
        <f t="shared" si="252"/>
        <v/>
      </c>
      <c r="X670" t="str">
        <f t="shared" si="250"/>
        <v/>
      </c>
      <c r="Y670" t="str">
        <f t="shared" si="250"/>
        <v/>
      </c>
      <c r="Z670" t="str">
        <f t="shared" si="250"/>
        <v/>
      </c>
      <c r="AA670" t="str">
        <f t="shared" si="250"/>
        <v/>
      </c>
      <c r="AB670" t="str">
        <f t="shared" si="250"/>
        <v/>
      </c>
      <c r="AC670" t="str">
        <f t="shared" si="250"/>
        <v/>
      </c>
      <c r="AD670" t="str">
        <f t="shared" si="250"/>
        <v/>
      </c>
      <c r="AE670" t="str">
        <f t="shared" si="250"/>
        <v/>
      </c>
      <c r="AF670" t="str">
        <f t="shared" si="250"/>
        <v/>
      </c>
      <c r="AG670" t="str">
        <f t="shared" si="250"/>
        <v/>
      </c>
      <c r="AH670" t="str">
        <f t="shared" si="250"/>
        <v/>
      </c>
      <c r="AI670" t="str">
        <f t="shared" si="250"/>
        <v/>
      </c>
      <c r="AJ670" t="str">
        <f t="shared" si="250"/>
        <v/>
      </c>
      <c r="AK670" t="str">
        <f t="shared" si="250"/>
        <v/>
      </c>
      <c r="AL670" t="str">
        <f t="shared" si="248"/>
        <v/>
      </c>
      <c r="AM670" t="str">
        <f t="shared" si="248"/>
        <v/>
      </c>
      <c r="AN670" t="str">
        <f t="shared" si="248"/>
        <v/>
      </c>
      <c r="AO670" t="str">
        <f t="shared" si="248"/>
        <v/>
      </c>
      <c r="AP670" t="str">
        <f t="shared" si="248"/>
        <v/>
      </c>
      <c r="AQ670" t="str">
        <f t="shared" si="248"/>
        <v/>
      </c>
      <c r="AR670" t="str">
        <f t="shared" si="248"/>
        <v/>
      </c>
      <c r="AS670" t="str">
        <f t="shared" si="248"/>
        <v/>
      </c>
      <c r="AT670" t="str">
        <f t="shared" si="248"/>
        <v/>
      </c>
      <c r="AU670" t="str">
        <f t="shared" si="248"/>
        <v/>
      </c>
      <c r="AV670" t="str">
        <f t="shared" si="248"/>
        <v/>
      </c>
      <c r="AW670" t="str">
        <f t="shared" si="248"/>
        <v/>
      </c>
      <c r="AX670" t="str">
        <f t="shared" si="248"/>
        <v/>
      </c>
      <c r="AY670" t="str">
        <f t="shared" si="248"/>
        <v/>
      </c>
      <c r="AZ670" t="str">
        <f t="shared" si="248"/>
        <v/>
      </c>
      <c r="BA670" t="str">
        <f t="shared" si="248"/>
        <v/>
      </c>
      <c r="BB670" t="str">
        <f t="shared" si="251"/>
        <v/>
      </c>
      <c r="BC670" t="str">
        <f t="shared" si="249"/>
        <v/>
      </c>
      <c r="BD670" t="str">
        <f t="shared" si="249"/>
        <v/>
      </c>
      <c r="BE670" t="str">
        <f t="shared" si="249"/>
        <v/>
      </c>
    </row>
    <row r="671" spans="1:57" x14ac:dyDescent="0.3">
      <c r="A671">
        <f t="shared" si="242"/>
        <v>1</v>
      </c>
      <c r="B671">
        <f t="shared" si="243"/>
        <v>112</v>
      </c>
      <c r="C671" t="str">
        <f t="shared" si="244"/>
        <v>1_112</v>
      </c>
      <c r="D671" s="2"/>
      <c r="E671" s="1" t="str">
        <f>""</f>
        <v/>
      </c>
      <c r="G671" t="str">
        <f t="shared" si="246"/>
        <v/>
      </c>
      <c r="H671" t="str">
        <f t="shared" si="252"/>
        <v/>
      </c>
      <c r="I671" t="str">
        <f t="shared" si="252"/>
        <v/>
      </c>
      <c r="J671" t="str">
        <f t="shared" si="252"/>
        <v/>
      </c>
      <c r="K671" t="str">
        <f t="shared" si="252"/>
        <v/>
      </c>
      <c r="L671" t="str">
        <f t="shared" si="252"/>
        <v/>
      </c>
      <c r="M671" t="str">
        <f t="shared" si="252"/>
        <v/>
      </c>
      <c r="N671" t="str">
        <f t="shared" si="252"/>
        <v/>
      </c>
      <c r="O671" t="str">
        <f t="shared" si="252"/>
        <v/>
      </c>
      <c r="P671" t="str">
        <f t="shared" si="252"/>
        <v/>
      </c>
      <c r="Q671" t="str">
        <f t="shared" si="252"/>
        <v/>
      </c>
      <c r="R671" t="str">
        <f t="shared" si="252"/>
        <v/>
      </c>
      <c r="S671" t="str">
        <f t="shared" si="252"/>
        <v/>
      </c>
      <c r="T671" t="str">
        <f t="shared" si="252"/>
        <v/>
      </c>
      <c r="U671" t="str">
        <f t="shared" si="252"/>
        <v/>
      </c>
      <c r="V671" t="str">
        <f t="shared" si="252"/>
        <v/>
      </c>
      <c r="W671" t="str">
        <f t="shared" si="252"/>
        <v/>
      </c>
      <c r="X671" t="str">
        <f t="shared" si="250"/>
        <v/>
      </c>
      <c r="Y671" t="str">
        <f t="shared" si="250"/>
        <v/>
      </c>
      <c r="Z671" t="str">
        <f t="shared" si="250"/>
        <v/>
      </c>
      <c r="AA671" t="str">
        <f t="shared" si="250"/>
        <v/>
      </c>
      <c r="AB671" t="str">
        <f t="shared" si="250"/>
        <v/>
      </c>
      <c r="AC671" t="str">
        <f t="shared" si="250"/>
        <v/>
      </c>
      <c r="AD671" t="str">
        <f t="shared" si="250"/>
        <v/>
      </c>
      <c r="AE671" t="str">
        <f t="shared" si="250"/>
        <v/>
      </c>
      <c r="AF671" t="str">
        <f t="shared" si="250"/>
        <v/>
      </c>
      <c r="AG671" t="str">
        <f t="shared" si="250"/>
        <v/>
      </c>
      <c r="AH671" t="str">
        <f t="shared" si="250"/>
        <v/>
      </c>
      <c r="AI671" t="str">
        <f t="shared" si="250"/>
        <v/>
      </c>
      <c r="AJ671" t="str">
        <f t="shared" si="250"/>
        <v/>
      </c>
      <c r="AK671" t="str">
        <f t="shared" si="250"/>
        <v/>
      </c>
      <c r="AL671" t="str">
        <f t="shared" si="248"/>
        <v/>
      </c>
      <c r="AM671" t="str">
        <f t="shared" si="248"/>
        <v/>
      </c>
      <c r="AN671" t="str">
        <f t="shared" si="248"/>
        <v/>
      </c>
      <c r="AO671" t="str">
        <f t="shared" si="248"/>
        <v/>
      </c>
      <c r="AP671" t="str">
        <f t="shared" si="248"/>
        <v/>
      </c>
      <c r="AQ671" t="str">
        <f t="shared" si="248"/>
        <v/>
      </c>
      <c r="AR671" t="str">
        <f t="shared" si="248"/>
        <v/>
      </c>
      <c r="AS671" t="str">
        <f t="shared" si="248"/>
        <v/>
      </c>
      <c r="AT671" t="str">
        <f t="shared" si="248"/>
        <v/>
      </c>
      <c r="AU671" t="str">
        <f t="shared" si="248"/>
        <v/>
      </c>
      <c r="AV671" t="str">
        <f t="shared" si="248"/>
        <v/>
      </c>
      <c r="AW671" t="str">
        <f t="shared" si="248"/>
        <v/>
      </c>
      <c r="AX671" t="str">
        <f t="shared" si="248"/>
        <v/>
      </c>
      <c r="AY671" t="str">
        <f t="shared" si="248"/>
        <v/>
      </c>
      <c r="AZ671" t="str">
        <f t="shared" si="248"/>
        <v/>
      </c>
      <c r="BA671" t="str">
        <f t="shared" si="248"/>
        <v/>
      </c>
      <c r="BB671" t="str">
        <f t="shared" si="251"/>
        <v/>
      </c>
      <c r="BC671" t="str">
        <f t="shared" si="249"/>
        <v/>
      </c>
      <c r="BD671" t="str">
        <f t="shared" si="249"/>
        <v/>
      </c>
      <c r="BE671" t="str">
        <f t="shared" si="249"/>
        <v/>
      </c>
    </row>
    <row r="672" spans="1:57" x14ac:dyDescent="0.3">
      <c r="A672">
        <f t="shared" si="242"/>
        <v>2</v>
      </c>
      <c r="B672">
        <f t="shared" si="243"/>
        <v>112</v>
      </c>
      <c r="C672" t="str">
        <f t="shared" si="244"/>
        <v>2_112</v>
      </c>
      <c r="D672" s="2"/>
      <c r="E672" s="1" t="str">
        <f>""</f>
        <v/>
      </c>
      <c r="G672" t="str">
        <f t="shared" si="246"/>
        <v/>
      </c>
      <c r="H672" t="str">
        <f t="shared" si="252"/>
        <v/>
      </c>
      <c r="I672" t="str">
        <f t="shared" si="252"/>
        <v/>
      </c>
      <c r="J672" t="str">
        <f t="shared" si="252"/>
        <v/>
      </c>
      <c r="K672" t="str">
        <f t="shared" si="252"/>
        <v/>
      </c>
      <c r="L672" t="str">
        <f t="shared" si="252"/>
        <v/>
      </c>
      <c r="M672" t="str">
        <f t="shared" si="252"/>
        <v/>
      </c>
      <c r="N672" t="str">
        <f t="shared" si="252"/>
        <v/>
      </c>
      <c r="O672" t="str">
        <f t="shared" si="252"/>
        <v/>
      </c>
      <c r="P672" t="str">
        <f t="shared" si="252"/>
        <v/>
      </c>
      <c r="Q672" t="str">
        <f t="shared" si="252"/>
        <v/>
      </c>
      <c r="R672" t="str">
        <f t="shared" si="252"/>
        <v/>
      </c>
      <c r="S672" t="str">
        <f t="shared" si="252"/>
        <v/>
      </c>
      <c r="T672" t="str">
        <f t="shared" si="252"/>
        <v/>
      </c>
      <c r="U672" t="str">
        <f t="shared" si="252"/>
        <v/>
      </c>
      <c r="V672" t="str">
        <f t="shared" si="252"/>
        <v/>
      </c>
      <c r="W672" t="str">
        <f t="shared" si="252"/>
        <v/>
      </c>
      <c r="X672" t="str">
        <f t="shared" si="250"/>
        <v/>
      </c>
      <c r="Y672" t="str">
        <f t="shared" si="250"/>
        <v/>
      </c>
      <c r="Z672" t="str">
        <f t="shared" si="250"/>
        <v/>
      </c>
      <c r="AA672" t="str">
        <f t="shared" si="250"/>
        <v/>
      </c>
      <c r="AB672" t="str">
        <f t="shared" si="250"/>
        <v/>
      </c>
      <c r="AC672" t="str">
        <f t="shared" si="250"/>
        <v/>
      </c>
      <c r="AD672" t="str">
        <f t="shared" si="250"/>
        <v/>
      </c>
      <c r="AE672" t="str">
        <f t="shared" si="250"/>
        <v/>
      </c>
      <c r="AF672" t="str">
        <f t="shared" si="250"/>
        <v/>
      </c>
      <c r="AG672" t="str">
        <f t="shared" si="250"/>
        <v/>
      </c>
      <c r="AH672" t="str">
        <f t="shared" si="250"/>
        <v/>
      </c>
      <c r="AI672" t="str">
        <f t="shared" si="250"/>
        <v/>
      </c>
      <c r="AJ672" t="str">
        <f t="shared" si="250"/>
        <v/>
      </c>
      <c r="AK672" t="str">
        <f t="shared" si="250"/>
        <v/>
      </c>
      <c r="AL672" t="str">
        <f t="shared" si="248"/>
        <v/>
      </c>
      <c r="AM672" t="str">
        <f t="shared" si="248"/>
        <v/>
      </c>
      <c r="AN672" t="str">
        <f t="shared" si="248"/>
        <v/>
      </c>
      <c r="AO672" t="str">
        <f t="shared" si="248"/>
        <v/>
      </c>
      <c r="AP672" t="str">
        <f t="shared" si="248"/>
        <v/>
      </c>
      <c r="AQ672" t="str">
        <f t="shared" si="248"/>
        <v/>
      </c>
      <c r="AR672" t="str">
        <f t="shared" si="248"/>
        <v/>
      </c>
      <c r="AS672" t="str">
        <f t="shared" si="248"/>
        <v/>
      </c>
      <c r="AT672" t="str">
        <f t="shared" si="248"/>
        <v/>
      </c>
      <c r="AU672" t="str">
        <f t="shared" si="248"/>
        <v/>
      </c>
      <c r="AV672" t="str">
        <f t="shared" si="248"/>
        <v/>
      </c>
      <c r="AW672" t="str">
        <f t="shared" si="248"/>
        <v/>
      </c>
      <c r="AX672" t="str">
        <f t="shared" si="248"/>
        <v/>
      </c>
      <c r="AY672" t="str">
        <f t="shared" si="248"/>
        <v/>
      </c>
      <c r="AZ672" t="str">
        <f t="shared" si="248"/>
        <v/>
      </c>
      <c r="BA672" t="str">
        <f t="shared" si="248"/>
        <v/>
      </c>
      <c r="BB672" t="str">
        <f t="shared" si="251"/>
        <v/>
      </c>
      <c r="BC672" t="str">
        <f t="shared" si="249"/>
        <v/>
      </c>
      <c r="BD672" t="str">
        <f t="shared" si="249"/>
        <v/>
      </c>
      <c r="BE672" t="str">
        <f t="shared" si="249"/>
        <v/>
      </c>
    </row>
    <row r="673" spans="1:57" x14ac:dyDescent="0.3">
      <c r="A673">
        <f t="shared" si="242"/>
        <v>3</v>
      </c>
      <c r="B673">
        <f t="shared" si="243"/>
        <v>112</v>
      </c>
      <c r="C673" t="str">
        <f t="shared" si="244"/>
        <v>3_112</v>
      </c>
      <c r="D673" s="2"/>
      <c r="E673" s="1" t="str">
        <f>""</f>
        <v/>
      </c>
      <c r="G673" t="str">
        <f t="shared" si="246"/>
        <v/>
      </c>
      <c r="H673" t="str">
        <f t="shared" si="252"/>
        <v/>
      </c>
      <c r="I673" t="str">
        <f t="shared" si="252"/>
        <v/>
      </c>
      <c r="J673" t="str">
        <f t="shared" si="252"/>
        <v/>
      </c>
      <c r="K673" t="str">
        <f t="shared" si="252"/>
        <v/>
      </c>
      <c r="L673" t="str">
        <f t="shared" si="252"/>
        <v/>
      </c>
      <c r="M673" t="str">
        <f t="shared" si="252"/>
        <v/>
      </c>
      <c r="N673" t="str">
        <f t="shared" si="252"/>
        <v/>
      </c>
      <c r="O673" t="str">
        <f t="shared" si="252"/>
        <v/>
      </c>
      <c r="P673" t="str">
        <f t="shared" si="252"/>
        <v/>
      </c>
      <c r="Q673" t="str">
        <f t="shared" si="252"/>
        <v/>
      </c>
      <c r="R673" t="str">
        <f t="shared" si="252"/>
        <v/>
      </c>
      <c r="S673" t="str">
        <f t="shared" si="252"/>
        <v/>
      </c>
      <c r="T673" t="str">
        <f t="shared" si="252"/>
        <v/>
      </c>
      <c r="U673" t="str">
        <f t="shared" si="252"/>
        <v/>
      </c>
      <c r="V673" t="str">
        <f t="shared" si="252"/>
        <v/>
      </c>
      <c r="W673" t="str">
        <f t="shared" si="252"/>
        <v/>
      </c>
      <c r="X673" t="str">
        <f t="shared" si="250"/>
        <v/>
      </c>
      <c r="Y673" t="str">
        <f t="shared" si="250"/>
        <v/>
      </c>
      <c r="Z673" t="str">
        <f t="shared" si="250"/>
        <v/>
      </c>
      <c r="AA673" t="str">
        <f t="shared" si="250"/>
        <v/>
      </c>
      <c r="AB673" t="str">
        <f t="shared" si="250"/>
        <v/>
      </c>
      <c r="AC673" t="str">
        <f t="shared" si="250"/>
        <v/>
      </c>
      <c r="AD673" t="str">
        <f t="shared" si="250"/>
        <v/>
      </c>
      <c r="AE673" t="str">
        <f t="shared" si="250"/>
        <v/>
      </c>
      <c r="AF673" t="str">
        <f t="shared" si="250"/>
        <v/>
      </c>
      <c r="AG673" t="str">
        <f t="shared" si="250"/>
        <v/>
      </c>
      <c r="AH673" t="str">
        <f t="shared" si="250"/>
        <v/>
      </c>
      <c r="AI673" t="str">
        <f t="shared" si="250"/>
        <v/>
      </c>
      <c r="AJ673" t="str">
        <f t="shared" si="250"/>
        <v/>
      </c>
      <c r="AK673" t="str">
        <f t="shared" si="250"/>
        <v/>
      </c>
      <c r="AL673" t="str">
        <f t="shared" si="248"/>
        <v/>
      </c>
      <c r="AM673" t="str">
        <f t="shared" si="248"/>
        <v/>
      </c>
      <c r="AN673" t="str">
        <f t="shared" si="248"/>
        <v/>
      </c>
      <c r="AO673" t="str">
        <f t="shared" si="248"/>
        <v/>
      </c>
      <c r="AP673" t="str">
        <f t="shared" si="248"/>
        <v/>
      </c>
      <c r="AQ673" t="str">
        <f t="shared" si="248"/>
        <v/>
      </c>
      <c r="AR673" t="str">
        <f t="shared" si="248"/>
        <v/>
      </c>
      <c r="AS673" t="str">
        <f t="shared" si="248"/>
        <v/>
      </c>
      <c r="AT673" t="str">
        <f t="shared" si="248"/>
        <v/>
      </c>
      <c r="AU673" t="str">
        <f t="shared" si="248"/>
        <v/>
      </c>
      <c r="AV673" t="str">
        <f t="shared" si="248"/>
        <v/>
      </c>
      <c r="AW673" t="str">
        <f t="shared" si="248"/>
        <v/>
      </c>
      <c r="AX673" t="str">
        <f t="shared" si="248"/>
        <v/>
      </c>
      <c r="AY673" t="str">
        <f t="shared" si="248"/>
        <v/>
      </c>
      <c r="AZ673" t="str">
        <f t="shared" si="248"/>
        <v/>
      </c>
      <c r="BA673" t="str">
        <f t="shared" si="248"/>
        <v/>
      </c>
      <c r="BB673" t="str">
        <f t="shared" si="251"/>
        <v/>
      </c>
      <c r="BC673" t="str">
        <f t="shared" si="249"/>
        <v/>
      </c>
      <c r="BD673" t="str">
        <f t="shared" si="249"/>
        <v/>
      </c>
      <c r="BE673" t="str">
        <f t="shared" si="249"/>
        <v/>
      </c>
    </row>
    <row r="674" spans="1:57" x14ac:dyDescent="0.3">
      <c r="A674">
        <f t="shared" si="242"/>
        <v>4</v>
      </c>
      <c r="B674">
        <f t="shared" si="243"/>
        <v>112</v>
      </c>
      <c r="C674" t="str">
        <f t="shared" si="244"/>
        <v>4_112</v>
      </c>
      <c r="D674" s="2"/>
      <c r="E674" s="1" t="str">
        <f>""</f>
        <v/>
      </c>
      <c r="G674" t="str">
        <f t="shared" si="246"/>
        <v/>
      </c>
      <c r="H674" t="str">
        <f t="shared" si="252"/>
        <v/>
      </c>
      <c r="I674" t="str">
        <f t="shared" si="252"/>
        <v/>
      </c>
      <c r="J674" t="str">
        <f t="shared" si="252"/>
        <v/>
      </c>
      <c r="K674" t="str">
        <f t="shared" si="252"/>
        <v/>
      </c>
      <c r="L674" t="str">
        <f t="shared" si="252"/>
        <v/>
      </c>
      <c r="M674" t="str">
        <f t="shared" si="252"/>
        <v/>
      </c>
      <c r="N674" t="str">
        <f t="shared" si="252"/>
        <v/>
      </c>
      <c r="O674" t="str">
        <f t="shared" si="252"/>
        <v/>
      </c>
      <c r="P674" t="str">
        <f t="shared" si="252"/>
        <v/>
      </c>
      <c r="Q674" t="str">
        <f t="shared" si="252"/>
        <v/>
      </c>
      <c r="R674" t="str">
        <f t="shared" si="252"/>
        <v/>
      </c>
      <c r="S674" t="str">
        <f t="shared" si="252"/>
        <v/>
      </c>
      <c r="T674" t="str">
        <f t="shared" si="252"/>
        <v/>
      </c>
      <c r="U674" t="str">
        <f t="shared" si="252"/>
        <v/>
      </c>
      <c r="V674" t="str">
        <f t="shared" si="252"/>
        <v/>
      </c>
      <c r="W674" t="str">
        <f t="shared" si="252"/>
        <v/>
      </c>
      <c r="X674" t="str">
        <f t="shared" si="250"/>
        <v/>
      </c>
      <c r="Y674" t="str">
        <f t="shared" si="250"/>
        <v/>
      </c>
      <c r="Z674" t="str">
        <f t="shared" si="250"/>
        <v/>
      </c>
      <c r="AA674" t="str">
        <f t="shared" si="250"/>
        <v/>
      </c>
      <c r="AB674" t="str">
        <f t="shared" si="250"/>
        <v/>
      </c>
      <c r="AC674" t="str">
        <f t="shared" si="250"/>
        <v/>
      </c>
      <c r="AD674" t="str">
        <f t="shared" si="250"/>
        <v/>
      </c>
      <c r="AE674" t="str">
        <f t="shared" si="250"/>
        <v/>
      </c>
      <c r="AF674" t="str">
        <f t="shared" si="250"/>
        <v/>
      </c>
      <c r="AG674" t="str">
        <f t="shared" si="250"/>
        <v/>
      </c>
      <c r="AH674" t="str">
        <f t="shared" si="250"/>
        <v/>
      </c>
      <c r="AI674" t="str">
        <f t="shared" si="250"/>
        <v/>
      </c>
      <c r="AJ674" t="str">
        <f t="shared" si="250"/>
        <v/>
      </c>
      <c r="AK674" t="str">
        <f t="shared" si="250"/>
        <v/>
      </c>
      <c r="AL674" t="str">
        <f t="shared" si="248"/>
        <v/>
      </c>
      <c r="AM674" t="str">
        <f t="shared" si="248"/>
        <v/>
      </c>
      <c r="AN674" t="str">
        <f t="shared" si="248"/>
        <v/>
      </c>
      <c r="AO674" t="str">
        <f t="shared" si="248"/>
        <v/>
      </c>
      <c r="AP674" t="str">
        <f t="shared" si="248"/>
        <v/>
      </c>
      <c r="AQ674" t="str">
        <f t="shared" si="248"/>
        <v/>
      </c>
      <c r="AR674" t="str">
        <f t="shared" si="248"/>
        <v/>
      </c>
      <c r="AS674" t="str">
        <f t="shared" si="248"/>
        <v/>
      </c>
      <c r="AT674" t="str">
        <f t="shared" si="248"/>
        <v/>
      </c>
      <c r="AU674" t="str">
        <f t="shared" si="248"/>
        <v/>
      </c>
      <c r="AV674" t="str">
        <f t="shared" si="248"/>
        <v/>
      </c>
      <c r="AW674" t="str">
        <f t="shared" si="248"/>
        <v/>
      </c>
      <c r="AX674" t="str">
        <f t="shared" si="248"/>
        <v/>
      </c>
      <c r="AY674" t="str">
        <f t="shared" si="248"/>
        <v/>
      </c>
      <c r="AZ674" t="str">
        <f t="shared" si="248"/>
        <v/>
      </c>
      <c r="BA674" t="str">
        <f t="shared" si="248"/>
        <v/>
      </c>
      <c r="BB674" t="str">
        <f t="shared" si="251"/>
        <v/>
      </c>
      <c r="BC674" t="str">
        <f t="shared" si="249"/>
        <v/>
      </c>
      <c r="BD674" t="str">
        <f t="shared" si="249"/>
        <v/>
      </c>
      <c r="BE674" t="str">
        <f t="shared" si="249"/>
        <v/>
      </c>
    </row>
    <row r="675" spans="1:57" x14ac:dyDescent="0.3">
      <c r="A675">
        <f t="shared" si="242"/>
        <v>5</v>
      </c>
      <c r="B675">
        <f t="shared" si="243"/>
        <v>112</v>
      </c>
      <c r="C675" t="str">
        <f t="shared" si="244"/>
        <v>5_112</v>
      </c>
      <c r="D675" s="2"/>
      <c r="E675" s="1" t="str">
        <f>""</f>
        <v/>
      </c>
      <c r="G675" t="str">
        <f t="shared" si="246"/>
        <v/>
      </c>
      <c r="H675" t="str">
        <f t="shared" si="252"/>
        <v/>
      </c>
      <c r="I675" t="str">
        <f t="shared" si="252"/>
        <v/>
      </c>
      <c r="J675" t="str">
        <f t="shared" si="252"/>
        <v/>
      </c>
      <c r="K675" t="str">
        <f t="shared" si="252"/>
        <v/>
      </c>
      <c r="L675" t="str">
        <f t="shared" si="252"/>
        <v/>
      </c>
      <c r="M675" t="str">
        <f t="shared" si="252"/>
        <v/>
      </c>
      <c r="N675" t="str">
        <f t="shared" si="252"/>
        <v/>
      </c>
      <c r="O675" t="str">
        <f t="shared" si="252"/>
        <v/>
      </c>
      <c r="P675" t="str">
        <f t="shared" si="252"/>
        <v/>
      </c>
      <c r="Q675" t="str">
        <f t="shared" si="252"/>
        <v/>
      </c>
      <c r="R675" t="str">
        <f t="shared" si="252"/>
        <v/>
      </c>
      <c r="S675" t="str">
        <f t="shared" si="252"/>
        <v/>
      </c>
      <c r="T675" t="str">
        <f t="shared" si="252"/>
        <v/>
      </c>
      <c r="U675" t="str">
        <f t="shared" si="252"/>
        <v/>
      </c>
      <c r="V675" t="str">
        <f t="shared" si="252"/>
        <v/>
      </c>
      <c r="W675" t="str">
        <f t="shared" si="252"/>
        <v/>
      </c>
      <c r="X675" t="str">
        <f t="shared" si="250"/>
        <v/>
      </c>
      <c r="Y675" t="str">
        <f t="shared" si="250"/>
        <v/>
      </c>
      <c r="Z675" t="str">
        <f t="shared" si="250"/>
        <v/>
      </c>
      <c r="AA675" t="str">
        <f t="shared" si="250"/>
        <v/>
      </c>
      <c r="AB675" t="str">
        <f t="shared" si="250"/>
        <v/>
      </c>
      <c r="AC675" t="str">
        <f t="shared" si="250"/>
        <v/>
      </c>
      <c r="AD675" t="str">
        <f t="shared" si="250"/>
        <v/>
      </c>
      <c r="AE675" t="str">
        <f t="shared" si="250"/>
        <v/>
      </c>
      <c r="AF675" t="str">
        <f t="shared" si="250"/>
        <v/>
      </c>
      <c r="AG675" t="str">
        <f t="shared" si="250"/>
        <v/>
      </c>
      <c r="AH675" t="str">
        <f t="shared" si="250"/>
        <v/>
      </c>
      <c r="AI675" t="str">
        <f t="shared" si="250"/>
        <v/>
      </c>
      <c r="AJ675" t="str">
        <f t="shared" si="250"/>
        <v/>
      </c>
      <c r="AK675" t="str">
        <f t="shared" si="250"/>
        <v/>
      </c>
      <c r="AL675" t="str">
        <f t="shared" si="248"/>
        <v/>
      </c>
      <c r="AM675" t="str">
        <f t="shared" si="248"/>
        <v/>
      </c>
      <c r="AN675" t="str">
        <f t="shared" si="248"/>
        <v/>
      </c>
      <c r="AO675" t="str">
        <f t="shared" si="248"/>
        <v/>
      </c>
      <c r="AP675" t="str">
        <f t="shared" si="248"/>
        <v/>
      </c>
      <c r="AQ675" t="str">
        <f t="shared" si="248"/>
        <v/>
      </c>
      <c r="AR675" t="str">
        <f t="shared" si="248"/>
        <v/>
      </c>
      <c r="AS675" t="str">
        <f t="shared" si="248"/>
        <v/>
      </c>
      <c r="AT675" t="str">
        <f t="shared" si="248"/>
        <v/>
      </c>
      <c r="AU675" t="str">
        <f t="shared" si="248"/>
        <v/>
      </c>
      <c r="AV675" t="str">
        <f t="shared" si="248"/>
        <v/>
      </c>
      <c r="AW675" t="str">
        <f t="shared" si="248"/>
        <v/>
      </c>
      <c r="AX675" t="str">
        <f t="shared" si="248"/>
        <v/>
      </c>
      <c r="AY675" t="str">
        <f t="shared" si="248"/>
        <v/>
      </c>
      <c r="AZ675" t="str">
        <f t="shared" si="248"/>
        <v/>
      </c>
      <c r="BA675" t="str">
        <f t="shared" si="248"/>
        <v/>
      </c>
      <c r="BB675" t="str">
        <f t="shared" si="251"/>
        <v/>
      </c>
      <c r="BC675" t="str">
        <f t="shared" si="249"/>
        <v/>
      </c>
      <c r="BD675" t="str">
        <f t="shared" si="249"/>
        <v/>
      </c>
      <c r="BE675" t="str">
        <f t="shared" si="249"/>
        <v/>
      </c>
    </row>
    <row r="676" spans="1:57" x14ac:dyDescent="0.3">
      <c r="A676">
        <f t="shared" si="242"/>
        <v>6</v>
      </c>
      <c r="B676">
        <f t="shared" si="243"/>
        <v>112</v>
      </c>
      <c r="C676" t="str">
        <f t="shared" si="244"/>
        <v>6_112</v>
      </c>
      <c r="D676" s="2"/>
      <c r="E676" s="1" t="str">
        <f>""</f>
        <v/>
      </c>
      <c r="G676" t="str">
        <f t="shared" si="246"/>
        <v/>
      </c>
      <c r="H676" t="str">
        <f t="shared" si="252"/>
        <v/>
      </c>
      <c r="I676" t="str">
        <f t="shared" si="252"/>
        <v/>
      </c>
      <c r="J676" t="str">
        <f t="shared" si="252"/>
        <v/>
      </c>
      <c r="K676" t="str">
        <f t="shared" si="252"/>
        <v/>
      </c>
      <c r="L676" t="str">
        <f t="shared" si="252"/>
        <v/>
      </c>
      <c r="M676" t="str">
        <f t="shared" si="252"/>
        <v/>
      </c>
      <c r="N676" t="str">
        <f t="shared" si="252"/>
        <v/>
      </c>
      <c r="O676" t="str">
        <f t="shared" si="252"/>
        <v/>
      </c>
      <c r="P676" t="str">
        <f t="shared" si="252"/>
        <v/>
      </c>
      <c r="Q676" t="str">
        <f t="shared" si="252"/>
        <v/>
      </c>
      <c r="R676" t="str">
        <f t="shared" si="252"/>
        <v/>
      </c>
      <c r="S676" t="str">
        <f t="shared" si="252"/>
        <v/>
      </c>
      <c r="T676" t="str">
        <f t="shared" si="252"/>
        <v/>
      </c>
      <c r="U676" t="str">
        <f t="shared" si="252"/>
        <v/>
      </c>
      <c r="V676" t="str">
        <f t="shared" si="252"/>
        <v/>
      </c>
      <c r="W676" t="str">
        <f t="shared" si="252"/>
        <v/>
      </c>
      <c r="X676" t="str">
        <f t="shared" si="250"/>
        <v/>
      </c>
      <c r="Y676" t="str">
        <f t="shared" si="250"/>
        <v/>
      </c>
      <c r="Z676" t="str">
        <f t="shared" si="250"/>
        <v/>
      </c>
      <c r="AA676" t="str">
        <f t="shared" si="250"/>
        <v/>
      </c>
      <c r="AB676" t="str">
        <f t="shared" si="250"/>
        <v/>
      </c>
      <c r="AC676" t="str">
        <f t="shared" si="250"/>
        <v/>
      </c>
      <c r="AD676" t="str">
        <f t="shared" si="250"/>
        <v/>
      </c>
      <c r="AE676" t="str">
        <f t="shared" si="250"/>
        <v/>
      </c>
      <c r="AF676" t="str">
        <f t="shared" si="250"/>
        <v/>
      </c>
      <c r="AG676" t="str">
        <f t="shared" si="250"/>
        <v/>
      </c>
      <c r="AH676" t="str">
        <f t="shared" si="250"/>
        <v/>
      </c>
      <c r="AI676" t="str">
        <f t="shared" si="250"/>
        <v/>
      </c>
      <c r="AJ676" t="str">
        <f t="shared" si="250"/>
        <v/>
      </c>
      <c r="AK676" t="str">
        <f t="shared" si="250"/>
        <v/>
      </c>
      <c r="AL676" t="str">
        <f t="shared" si="250"/>
        <v/>
      </c>
      <c r="AM676" t="str">
        <f t="shared" si="250"/>
        <v/>
      </c>
      <c r="AN676" t="str">
        <f t="shared" ref="AN676:BC691" si="253">IFERROR(INDEX($D$5:$D$10000,MATCH($G676&amp;"_"&amp;AN$4,$C$5:$C$1540,0),1),"")</f>
        <v/>
      </c>
      <c r="AO676" t="str">
        <f t="shared" si="253"/>
        <v/>
      </c>
      <c r="AP676" t="str">
        <f t="shared" si="253"/>
        <v/>
      </c>
      <c r="AQ676" t="str">
        <f t="shared" si="253"/>
        <v/>
      </c>
      <c r="AR676" t="str">
        <f t="shared" si="253"/>
        <v/>
      </c>
      <c r="AS676" t="str">
        <f t="shared" si="253"/>
        <v/>
      </c>
      <c r="AT676" t="str">
        <f t="shared" si="253"/>
        <v/>
      </c>
      <c r="AU676" t="str">
        <f t="shared" si="253"/>
        <v/>
      </c>
      <c r="AV676" t="str">
        <f t="shared" si="253"/>
        <v/>
      </c>
      <c r="AW676" t="str">
        <f t="shared" si="253"/>
        <v/>
      </c>
      <c r="AX676" t="str">
        <f t="shared" si="253"/>
        <v/>
      </c>
      <c r="AY676" t="str">
        <f t="shared" si="253"/>
        <v/>
      </c>
      <c r="AZ676" t="str">
        <f t="shared" si="253"/>
        <v/>
      </c>
      <c r="BA676" t="str">
        <f t="shared" si="253"/>
        <v/>
      </c>
      <c r="BB676" t="str">
        <f t="shared" si="251"/>
        <v/>
      </c>
      <c r="BC676" t="str">
        <f t="shared" si="249"/>
        <v/>
      </c>
      <c r="BD676" t="str">
        <f t="shared" si="249"/>
        <v/>
      </c>
      <c r="BE676" t="str">
        <f t="shared" si="249"/>
        <v/>
      </c>
    </row>
    <row r="677" spans="1:57" x14ac:dyDescent="0.3">
      <c r="A677">
        <f t="shared" si="242"/>
        <v>1</v>
      </c>
      <c r="B677">
        <f t="shared" si="243"/>
        <v>113</v>
      </c>
      <c r="C677" t="str">
        <f t="shared" si="244"/>
        <v>1_113</v>
      </c>
      <c r="D677" s="2"/>
      <c r="E677" s="1" t="str">
        <f>""</f>
        <v/>
      </c>
      <c r="G677" t="str">
        <f t="shared" si="246"/>
        <v/>
      </c>
      <c r="H677" t="str">
        <f t="shared" si="252"/>
        <v/>
      </c>
      <c r="I677" t="str">
        <f t="shared" si="252"/>
        <v/>
      </c>
      <c r="J677" t="str">
        <f t="shared" si="252"/>
        <v/>
      </c>
      <c r="K677" t="str">
        <f t="shared" si="252"/>
        <v/>
      </c>
      <c r="L677" t="str">
        <f t="shared" si="252"/>
        <v/>
      </c>
      <c r="M677" t="str">
        <f t="shared" si="252"/>
        <v/>
      </c>
      <c r="N677" t="str">
        <f t="shared" si="252"/>
        <v/>
      </c>
      <c r="O677" t="str">
        <f t="shared" si="252"/>
        <v/>
      </c>
      <c r="P677" t="str">
        <f t="shared" si="252"/>
        <v/>
      </c>
      <c r="Q677" t="str">
        <f t="shared" si="252"/>
        <v/>
      </c>
      <c r="R677" t="str">
        <f t="shared" si="252"/>
        <v/>
      </c>
      <c r="S677" t="str">
        <f t="shared" si="252"/>
        <v/>
      </c>
      <c r="T677" t="str">
        <f t="shared" si="252"/>
        <v/>
      </c>
      <c r="U677" t="str">
        <f t="shared" si="252"/>
        <v/>
      </c>
      <c r="V677" t="str">
        <f t="shared" si="252"/>
        <v/>
      </c>
      <c r="W677" t="str">
        <f t="shared" ref="W677:AL692" si="254">IFERROR(INDEX($D$5:$D$10000,MATCH($G677&amp;"_"&amp;W$4,$C$5:$C$1540,0),1),"")</f>
        <v/>
      </c>
      <c r="X677" t="str">
        <f t="shared" si="254"/>
        <v/>
      </c>
      <c r="Y677" t="str">
        <f t="shared" si="254"/>
        <v/>
      </c>
      <c r="Z677" t="str">
        <f t="shared" si="254"/>
        <v/>
      </c>
      <c r="AA677" t="str">
        <f t="shared" si="254"/>
        <v/>
      </c>
      <c r="AB677" t="str">
        <f t="shared" si="254"/>
        <v/>
      </c>
      <c r="AC677" t="str">
        <f t="shared" si="254"/>
        <v/>
      </c>
      <c r="AD677" t="str">
        <f t="shared" si="254"/>
        <v/>
      </c>
      <c r="AE677" t="str">
        <f t="shared" si="254"/>
        <v/>
      </c>
      <c r="AF677" t="str">
        <f t="shared" si="254"/>
        <v/>
      </c>
      <c r="AG677" t="str">
        <f t="shared" si="254"/>
        <v/>
      </c>
      <c r="AH677" t="str">
        <f t="shared" si="254"/>
        <v/>
      </c>
      <c r="AI677" t="str">
        <f t="shared" si="254"/>
        <v/>
      </c>
      <c r="AJ677" t="str">
        <f t="shared" si="254"/>
        <v/>
      </c>
      <c r="AK677" t="str">
        <f t="shared" si="254"/>
        <v/>
      </c>
      <c r="AL677" t="str">
        <f t="shared" si="254"/>
        <v/>
      </c>
      <c r="AM677" t="str">
        <f t="shared" ref="AM677:BB692" si="255">IFERROR(INDEX($D$5:$D$10000,MATCH($G677&amp;"_"&amp;AM$4,$C$5:$C$1540,0),1),"")</f>
        <v/>
      </c>
      <c r="AN677" t="str">
        <f t="shared" si="253"/>
        <v/>
      </c>
      <c r="AO677" t="str">
        <f t="shared" si="253"/>
        <v/>
      </c>
      <c r="AP677" t="str">
        <f t="shared" si="253"/>
        <v/>
      </c>
      <c r="AQ677" t="str">
        <f t="shared" si="253"/>
        <v/>
      </c>
      <c r="AR677" t="str">
        <f t="shared" si="253"/>
        <v/>
      </c>
      <c r="AS677" t="str">
        <f t="shared" si="253"/>
        <v/>
      </c>
      <c r="AT677" t="str">
        <f t="shared" si="253"/>
        <v/>
      </c>
      <c r="AU677" t="str">
        <f t="shared" si="253"/>
        <v/>
      </c>
      <c r="AV677" t="str">
        <f t="shared" si="253"/>
        <v/>
      </c>
      <c r="AW677" t="str">
        <f t="shared" si="253"/>
        <v/>
      </c>
      <c r="AX677" t="str">
        <f t="shared" si="253"/>
        <v/>
      </c>
      <c r="AY677" t="str">
        <f t="shared" si="253"/>
        <v/>
      </c>
      <c r="AZ677" t="str">
        <f t="shared" si="253"/>
        <v/>
      </c>
      <c r="BA677" t="str">
        <f t="shared" si="253"/>
        <v/>
      </c>
      <c r="BB677" t="str">
        <f t="shared" si="251"/>
        <v/>
      </c>
      <c r="BC677" t="str">
        <f t="shared" si="249"/>
        <v/>
      </c>
      <c r="BD677" t="str">
        <f t="shared" si="249"/>
        <v/>
      </c>
      <c r="BE677" t="str">
        <f t="shared" si="249"/>
        <v/>
      </c>
    </row>
    <row r="678" spans="1:57" x14ac:dyDescent="0.3">
      <c r="A678">
        <f t="shared" si="242"/>
        <v>2</v>
      </c>
      <c r="B678">
        <f t="shared" si="243"/>
        <v>113</v>
      </c>
      <c r="C678" t="str">
        <f t="shared" si="244"/>
        <v>2_113</v>
      </c>
      <c r="D678" s="2"/>
      <c r="E678" s="1" t="str">
        <f>""</f>
        <v/>
      </c>
      <c r="G678" t="str">
        <f t="shared" si="246"/>
        <v/>
      </c>
      <c r="H678" t="str">
        <f t="shared" ref="H678:W693" si="256">IFERROR(INDEX($D$5:$D$10000,MATCH($G678&amp;"_"&amp;H$4,$C$5:$C$1540,0),1),"")</f>
        <v/>
      </c>
      <c r="I678" t="str">
        <f t="shared" si="256"/>
        <v/>
      </c>
      <c r="J678" t="str">
        <f t="shared" si="256"/>
        <v/>
      </c>
      <c r="K678" t="str">
        <f t="shared" si="256"/>
        <v/>
      </c>
      <c r="L678" t="str">
        <f t="shared" si="256"/>
        <v/>
      </c>
      <c r="M678" t="str">
        <f t="shared" si="256"/>
        <v/>
      </c>
      <c r="N678" t="str">
        <f t="shared" si="256"/>
        <v/>
      </c>
      <c r="O678" t="str">
        <f t="shared" si="256"/>
        <v/>
      </c>
      <c r="P678" t="str">
        <f t="shared" si="256"/>
        <v/>
      </c>
      <c r="Q678" t="str">
        <f t="shared" si="256"/>
        <v/>
      </c>
      <c r="R678" t="str">
        <f t="shared" si="256"/>
        <v/>
      </c>
      <c r="S678" t="str">
        <f t="shared" si="256"/>
        <v/>
      </c>
      <c r="T678" t="str">
        <f t="shared" si="256"/>
        <v/>
      </c>
      <c r="U678" t="str">
        <f t="shared" si="256"/>
        <v/>
      </c>
      <c r="V678" t="str">
        <f t="shared" si="256"/>
        <v/>
      </c>
      <c r="W678" t="str">
        <f t="shared" si="254"/>
        <v/>
      </c>
      <c r="X678" t="str">
        <f t="shared" si="254"/>
        <v/>
      </c>
      <c r="Y678" t="str">
        <f t="shared" si="254"/>
        <v/>
      </c>
      <c r="Z678" t="str">
        <f t="shared" si="254"/>
        <v/>
      </c>
      <c r="AA678" t="str">
        <f t="shared" si="254"/>
        <v/>
      </c>
      <c r="AB678" t="str">
        <f t="shared" si="254"/>
        <v/>
      </c>
      <c r="AC678" t="str">
        <f t="shared" si="254"/>
        <v/>
      </c>
      <c r="AD678" t="str">
        <f t="shared" si="254"/>
        <v/>
      </c>
      <c r="AE678" t="str">
        <f t="shared" si="254"/>
        <v/>
      </c>
      <c r="AF678" t="str">
        <f t="shared" si="254"/>
        <v/>
      </c>
      <c r="AG678" t="str">
        <f t="shared" si="254"/>
        <v/>
      </c>
      <c r="AH678" t="str">
        <f t="shared" si="254"/>
        <v/>
      </c>
      <c r="AI678" t="str">
        <f t="shared" si="254"/>
        <v/>
      </c>
      <c r="AJ678" t="str">
        <f t="shared" si="254"/>
        <v/>
      </c>
      <c r="AK678" t="str">
        <f t="shared" si="254"/>
        <v/>
      </c>
      <c r="AL678" t="str">
        <f t="shared" si="254"/>
        <v/>
      </c>
      <c r="AM678" t="str">
        <f t="shared" si="255"/>
        <v/>
      </c>
      <c r="AN678" t="str">
        <f t="shared" si="253"/>
        <v/>
      </c>
      <c r="AO678" t="str">
        <f t="shared" si="253"/>
        <v/>
      </c>
      <c r="AP678" t="str">
        <f t="shared" si="253"/>
        <v/>
      </c>
      <c r="AQ678" t="str">
        <f t="shared" si="253"/>
        <v/>
      </c>
      <c r="AR678" t="str">
        <f t="shared" si="253"/>
        <v/>
      </c>
      <c r="AS678" t="str">
        <f t="shared" si="253"/>
        <v/>
      </c>
      <c r="AT678" t="str">
        <f t="shared" si="253"/>
        <v/>
      </c>
      <c r="AU678" t="str">
        <f t="shared" si="253"/>
        <v/>
      </c>
      <c r="AV678" t="str">
        <f t="shared" si="253"/>
        <v/>
      </c>
      <c r="AW678" t="str">
        <f t="shared" si="253"/>
        <v/>
      </c>
      <c r="AX678" t="str">
        <f t="shared" si="253"/>
        <v/>
      </c>
      <c r="AY678" t="str">
        <f t="shared" si="253"/>
        <v/>
      </c>
      <c r="AZ678" t="str">
        <f t="shared" si="253"/>
        <v/>
      </c>
      <c r="BA678" t="str">
        <f t="shared" si="253"/>
        <v/>
      </c>
      <c r="BB678" t="str">
        <f t="shared" si="251"/>
        <v/>
      </c>
      <c r="BC678" t="str">
        <f t="shared" si="249"/>
        <v/>
      </c>
      <c r="BD678" t="str">
        <f t="shared" si="249"/>
        <v/>
      </c>
      <c r="BE678" t="str">
        <f t="shared" si="249"/>
        <v/>
      </c>
    </row>
    <row r="679" spans="1:57" x14ac:dyDescent="0.3">
      <c r="A679">
        <f t="shared" si="242"/>
        <v>3</v>
      </c>
      <c r="B679">
        <f t="shared" si="243"/>
        <v>113</v>
      </c>
      <c r="C679" t="str">
        <f t="shared" si="244"/>
        <v>3_113</v>
      </c>
      <c r="D679" s="2"/>
      <c r="E679" s="1" t="str">
        <f>""</f>
        <v/>
      </c>
      <c r="G679" t="str">
        <f t="shared" si="246"/>
        <v/>
      </c>
      <c r="H679" t="str">
        <f t="shared" si="256"/>
        <v/>
      </c>
      <c r="I679" t="str">
        <f t="shared" si="256"/>
        <v/>
      </c>
      <c r="J679" t="str">
        <f t="shared" si="256"/>
        <v/>
      </c>
      <c r="K679" t="str">
        <f t="shared" si="256"/>
        <v/>
      </c>
      <c r="L679" t="str">
        <f t="shared" si="256"/>
        <v/>
      </c>
      <c r="M679" t="str">
        <f t="shared" si="256"/>
        <v/>
      </c>
      <c r="N679" t="str">
        <f t="shared" si="256"/>
        <v/>
      </c>
      <c r="O679" t="str">
        <f t="shared" si="256"/>
        <v/>
      </c>
      <c r="P679" t="str">
        <f t="shared" si="256"/>
        <v/>
      </c>
      <c r="Q679" t="str">
        <f t="shared" si="256"/>
        <v/>
      </c>
      <c r="R679" t="str">
        <f t="shared" si="256"/>
        <v/>
      </c>
      <c r="S679" t="str">
        <f t="shared" si="256"/>
        <v/>
      </c>
      <c r="T679" t="str">
        <f t="shared" si="256"/>
        <v/>
      </c>
      <c r="U679" t="str">
        <f t="shared" si="256"/>
        <v/>
      </c>
      <c r="V679" t="str">
        <f t="shared" si="256"/>
        <v/>
      </c>
      <c r="W679" t="str">
        <f t="shared" si="254"/>
        <v/>
      </c>
      <c r="X679" t="str">
        <f t="shared" si="254"/>
        <v/>
      </c>
      <c r="Y679" t="str">
        <f t="shared" si="254"/>
        <v/>
      </c>
      <c r="Z679" t="str">
        <f t="shared" si="254"/>
        <v/>
      </c>
      <c r="AA679" t="str">
        <f t="shared" si="254"/>
        <v/>
      </c>
      <c r="AB679" t="str">
        <f t="shared" si="254"/>
        <v/>
      </c>
      <c r="AC679" t="str">
        <f t="shared" si="254"/>
        <v/>
      </c>
      <c r="AD679" t="str">
        <f t="shared" si="254"/>
        <v/>
      </c>
      <c r="AE679" t="str">
        <f t="shared" si="254"/>
        <v/>
      </c>
      <c r="AF679" t="str">
        <f t="shared" si="254"/>
        <v/>
      </c>
      <c r="AG679" t="str">
        <f t="shared" si="254"/>
        <v/>
      </c>
      <c r="AH679" t="str">
        <f t="shared" si="254"/>
        <v/>
      </c>
      <c r="AI679" t="str">
        <f t="shared" si="254"/>
        <v/>
      </c>
      <c r="AJ679" t="str">
        <f t="shared" si="254"/>
        <v/>
      </c>
      <c r="AK679" t="str">
        <f t="shared" si="254"/>
        <v/>
      </c>
      <c r="AL679" t="str">
        <f t="shared" si="254"/>
        <v/>
      </c>
      <c r="AM679" t="str">
        <f t="shared" si="255"/>
        <v/>
      </c>
      <c r="AN679" t="str">
        <f t="shared" si="253"/>
        <v/>
      </c>
      <c r="AO679" t="str">
        <f t="shared" si="253"/>
        <v/>
      </c>
      <c r="AP679" t="str">
        <f t="shared" si="253"/>
        <v/>
      </c>
      <c r="AQ679" t="str">
        <f t="shared" si="253"/>
        <v/>
      </c>
      <c r="AR679" t="str">
        <f t="shared" si="253"/>
        <v/>
      </c>
      <c r="AS679" t="str">
        <f t="shared" si="253"/>
        <v/>
      </c>
      <c r="AT679" t="str">
        <f t="shared" si="253"/>
        <v/>
      </c>
      <c r="AU679" t="str">
        <f t="shared" si="253"/>
        <v/>
      </c>
      <c r="AV679" t="str">
        <f t="shared" si="253"/>
        <v/>
      </c>
      <c r="AW679" t="str">
        <f t="shared" si="253"/>
        <v/>
      </c>
      <c r="AX679" t="str">
        <f t="shared" si="253"/>
        <v/>
      </c>
      <c r="AY679" t="str">
        <f t="shared" si="253"/>
        <v/>
      </c>
      <c r="AZ679" t="str">
        <f t="shared" si="253"/>
        <v/>
      </c>
      <c r="BA679" t="str">
        <f t="shared" si="253"/>
        <v/>
      </c>
      <c r="BB679" t="str">
        <f t="shared" si="251"/>
        <v/>
      </c>
      <c r="BC679" t="str">
        <f t="shared" si="249"/>
        <v/>
      </c>
      <c r="BD679" t="str">
        <f t="shared" si="249"/>
        <v/>
      </c>
      <c r="BE679" t="str">
        <f t="shared" si="249"/>
        <v/>
      </c>
    </row>
    <row r="680" spans="1:57" x14ac:dyDescent="0.3">
      <c r="A680">
        <f t="shared" si="242"/>
        <v>4</v>
      </c>
      <c r="B680">
        <f t="shared" si="243"/>
        <v>113</v>
      </c>
      <c r="C680" t="str">
        <f t="shared" si="244"/>
        <v>4_113</v>
      </c>
      <c r="D680" s="2"/>
      <c r="E680" s="1" t="str">
        <f>""</f>
        <v/>
      </c>
      <c r="G680" t="str">
        <f t="shared" si="246"/>
        <v/>
      </c>
      <c r="H680" t="str">
        <f t="shared" si="256"/>
        <v/>
      </c>
      <c r="I680" t="str">
        <f t="shared" si="256"/>
        <v/>
      </c>
      <c r="J680" t="str">
        <f t="shared" si="256"/>
        <v/>
      </c>
      <c r="K680" t="str">
        <f t="shared" si="256"/>
        <v/>
      </c>
      <c r="L680" t="str">
        <f t="shared" si="256"/>
        <v/>
      </c>
      <c r="M680" t="str">
        <f t="shared" si="256"/>
        <v/>
      </c>
      <c r="N680" t="str">
        <f t="shared" si="256"/>
        <v/>
      </c>
      <c r="O680" t="str">
        <f t="shared" si="256"/>
        <v/>
      </c>
      <c r="P680" t="str">
        <f t="shared" si="256"/>
        <v/>
      </c>
      <c r="Q680" t="str">
        <f t="shared" si="256"/>
        <v/>
      </c>
      <c r="R680" t="str">
        <f t="shared" si="256"/>
        <v/>
      </c>
      <c r="S680" t="str">
        <f t="shared" si="256"/>
        <v/>
      </c>
      <c r="T680" t="str">
        <f t="shared" si="256"/>
        <v/>
      </c>
      <c r="U680" t="str">
        <f t="shared" si="256"/>
        <v/>
      </c>
      <c r="V680" t="str">
        <f t="shared" si="256"/>
        <v/>
      </c>
      <c r="W680" t="str">
        <f t="shared" si="254"/>
        <v/>
      </c>
      <c r="X680" t="str">
        <f t="shared" si="254"/>
        <v/>
      </c>
      <c r="Y680" t="str">
        <f t="shared" si="254"/>
        <v/>
      </c>
      <c r="Z680" t="str">
        <f t="shared" si="254"/>
        <v/>
      </c>
      <c r="AA680" t="str">
        <f t="shared" si="254"/>
        <v/>
      </c>
      <c r="AB680" t="str">
        <f t="shared" si="254"/>
        <v/>
      </c>
      <c r="AC680" t="str">
        <f t="shared" si="254"/>
        <v/>
      </c>
      <c r="AD680" t="str">
        <f t="shared" si="254"/>
        <v/>
      </c>
      <c r="AE680" t="str">
        <f t="shared" si="254"/>
        <v/>
      </c>
      <c r="AF680" t="str">
        <f t="shared" si="254"/>
        <v/>
      </c>
      <c r="AG680" t="str">
        <f t="shared" si="254"/>
        <v/>
      </c>
      <c r="AH680" t="str">
        <f t="shared" si="254"/>
        <v/>
      </c>
      <c r="AI680" t="str">
        <f t="shared" si="254"/>
        <v/>
      </c>
      <c r="AJ680" t="str">
        <f t="shared" si="254"/>
        <v/>
      </c>
      <c r="AK680" t="str">
        <f t="shared" si="254"/>
        <v/>
      </c>
      <c r="AL680" t="str">
        <f t="shared" si="254"/>
        <v/>
      </c>
      <c r="AM680" t="str">
        <f t="shared" si="255"/>
        <v/>
      </c>
      <c r="AN680" t="str">
        <f t="shared" si="253"/>
        <v/>
      </c>
      <c r="AO680" t="str">
        <f t="shared" si="253"/>
        <v/>
      </c>
      <c r="AP680" t="str">
        <f t="shared" si="253"/>
        <v/>
      </c>
      <c r="AQ680" t="str">
        <f t="shared" si="253"/>
        <v/>
      </c>
      <c r="AR680" t="str">
        <f t="shared" si="253"/>
        <v/>
      </c>
      <c r="AS680" t="str">
        <f t="shared" si="253"/>
        <v/>
      </c>
      <c r="AT680" t="str">
        <f t="shared" si="253"/>
        <v/>
      </c>
      <c r="AU680" t="str">
        <f t="shared" si="253"/>
        <v/>
      </c>
      <c r="AV680" t="str">
        <f t="shared" si="253"/>
        <v/>
      </c>
      <c r="AW680" t="str">
        <f t="shared" si="253"/>
        <v/>
      </c>
      <c r="AX680" t="str">
        <f t="shared" si="253"/>
        <v/>
      </c>
      <c r="AY680" t="str">
        <f t="shared" si="253"/>
        <v/>
      </c>
      <c r="AZ680" t="str">
        <f t="shared" si="253"/>
        <v/>
      </c>
      <c r="BA680" t="str">
        <f t="shared" si="253"/>
        <v/>
      </c>
      <c r="BB680" t="str">
        <f t="shared" si="251"/>
        <v/>
      </c>
      <c r="BC680" t="str">
        <f t="shared" si="251"/>
        <v/>
      </c>
      <c r="BD680" t="str">
        <f t="shared" si="251"/>
        <v/>
      </c>
      <c r="BE680" t="str">
        <f t="shared" si="251"/>
        <v/>
      </c>
    </row>
    <row r="681" spans="1:57" x14ac:dyDescent="0.3">
      <c r="A681">
        <f t="shared" si="242"/>
        <v>5</v>
      </c>
      <c r="B681">
        <f t="shared" si="243"/>
        <v>113</v>
      </c>
      <c r="C681" t="str">
        <f t="shared" si="244"/>
        <v>5_113</v>
      </c>
      <c r="D681" s="2"/>
      <c r="E681" s="1" t="str">
        <f>""</f>
        <v/>
      </c>
      <c r="G681" t="str">
        <f t="shared" si="246"/>
        <v/>
      </c>
      <c r="H681" t="str">
        <f t="shared" si="256"/>
        <v/>
      </c>
      <c r="I681" t="str">
        <f t="shared" si="256"/>
        <v/>
      </c>
      <c r="J681" t="str">
        <f t="shared" si="256"/>
        <v/>
      </c>
      <c r="K681" t="str">
        <f t="shared" si="256"/>
        <v/>
      </c>
      <c r="L681" t="str">
        <f t="shared" si="256"/>
        <v/>
      </c>
      <c r="M681" t="str">
        <f t="shared" si="256"/>
        <v/>
      </c>
      <c r="N681" t="str">
        <f t="shared" si="256"/>
        <v/>
      </c>
      <c r="O681" t="str">
        <f t="shared" si="256"/>
        <v/>
      </c>
      <c r="P681" t="str">
        <f t="shared" si="256"/>
        <v/>
      </c>
      <c r="Q681" t="str">
        <f t="shared" si="256"/>
        <v/>
      </c>
      <c r="R681" t="str">
        <f t="shared" si="256"/>
        <v/>
      </c>
      <c r="S681" t="str">
        <f t="shared" si="256"/>
        <v/>
      </c>
      <c r="T681" t="str">
        <f t="shared" si="256"/>
        <v/>
      </c>
      <c r="U681" t="str">
        <f t="shared" si="256"/>
        <v/>
      </c>
      <c r="V681" t="str">
        <f t="shared" si="256"/>
        <v/>
      </c>
      <c r="W681" t="str">
        <f t="shared" si="254"/>
        <v/>
      </c>
      <c r="X681" t="str">
        <f t="shared" si="254"/>
        <v/>
      </c>
      <c r="Y681" t="str">
        <f t="shared" si="254"/>
        <v/>
      </c>
      <c r="Z681" t="str">
        <f t="shared" si="254"/>
        <v/>
      </c>
      <c r="AA681" t="str">
        <f t="shared" si="254"/>
        <v/>
      </c>
      <c r="AB681" t="str">
        <f t="shared" si="254"/>
        <v/>
      </c>
      <c r="AC681" t="str">
        <f t="shared" si="254"/>
        <v/>
      </c>
      <c r="AD681" t="str">
        <f t="shared" si="254"/>
        <v/>
      </c>
      <c r="AE681" t="str">
        <f t="shared" si="254"/>
        <v/>
      </c>
      <c r="AF681" t="str">
        <f t="shared" si="254"/>
        <v/>
      </c>
      <c r="AG681" t="str">
        <f t="shared" si="254"/>
        <v/>
      </c>
      <c r="AH681" t="str">
        <f t="shared" si="254"/>
        <v/>
      </c>
      <c r="AI681" t="str">
        <f t="shared" si="254"/>
        <v/>
      </c>
      <c r="AJ681" t="str">
        <f t="shared" si="254"/>
        <v/>
      </c>
      <c r="AK681" t="str">
        <f t="shared" si="254"/>
        <v/>
      </c>
      <c r="AL681" t="str">
        <f t="shared" si="254"/>
        <v/>
      </c>
      <c r="AM681" t="str">
        <f t="shared" si="255"/>
        <v/>
      </c>
      <c r="AN681" t="str">
        <f t="shared" si="253"/>
        <v/>
      </c>
      <c r="AO681" t="str">
        <f t="shared" si="253"/>
        <v/>
      </c>
      <c r="AP681" t="str">
        <f t="shared" si="253"/>
        <v/>
      </c>
      <c r="AQ681" t="str">
        <f t="shared" si="253"/>
        <v/>
      </c>
      <c r="AR681" t="str">
        <f t="shared" si="253"/>
        <v/>
      </c>
      <c r="AS681" t="str">
        <f t="shared" si="253"/>
        <v/>
      </c>
      <c r="AT681" t="str">
        <f t="shared" si="253"/>
        <v/>
      </c>
      <c r="AU681" t="str">
        <f t="shared" si="253"/>
        <v/>
      </c>
      <c r="AV681" t="str">
        <f t="shared" si="253"/>
        <v/>
      </c>
      <c r="AW681" t="str">
        <f t="shared" si="253"/>
        <v/>
      </c>
      <c r="AX681" t="str">
        <f t="shared" si="253"/>
        <v/>
      </c>
      <c r="AY681" t="str">
        <f t="shared" si="253"/>
        <v/>
      </c>
      <c r="AZ681" t="str">
        <f t="shared" si="253"/>
        <v/>
      </c>
      <c r="BA681" t="str">
        <f t="shared" si="253"/>
        <v/>
      </c>
      <c r="BB681" t="str">
        <f t="shared" si="253"/>
        <v/>
      </c>
      <c r="BC681" t="str">
        <f t="shared" si="253"/>
        <v/>
      </c>
      <c r="BD681" t="str">
        <f t="shared" ref="BD681:BE700" si="257">IFERROR(INDEX($D$5:$D$10000,MATCH($G681&amp;"_"&amp;BD$4,$C$5:$C$1540,0),1),"")</f>
        <v/>
      </c>
      <c r="BE681" t="str">
        <f t="shared" si="257"/>
        <v/>
      </c>
    </row>
    <row r="682" spans="1:57" x14ac:dyDescent="0.3">
      <c r="A682">
        <f t="shared" si="242"/>
        <v>6</v>
      </c>
      <c r="B682">
        <f t="shared" si="243"/>
        <v>113</v>
      </c>
      <c r="C682" t="str">
        <f t="shared" si="244"/>
        <v>6_113</v>
      </c>
      <c r="D682" s="2"/>
      <c r="E682" s="1" t="str">
        <f>""</f>
        <v/>
      </c>
      <c r="G682" t="str">
        <f t="shared" si="246"/>
        <v/>
      </c>
      <c r="H682" t="str">
        <f t="shared" si="256"/>
        <v/>
      </c>
      <c r="I682" t="str">
        <f t="shared" si="256"/>
        <v/>
      </c>
      <c r="J682" t="str">
        <f t="shared" si="256"/>
        <v/>
      </c>
      <c r="K682" t="str">
        <f t="shared" si="256"/>
        <v/>
      </c>
      <c r="L682" t="str">
        <f t="shared" si="256"/>
        <v/>
      </c>
      <c r="M682" t="str">
        <f t="shared" si="256"/>
        <v/>
      </c>
      <c r="N682" t="str">
        <f t="shared" si="256"/>
        <v/>
      </c>
      <c r="O682" t="str">
        <f t="shared" si="256"/>
        <v/>
      </c>
      <c r="P682" t="str">
        <f t="shared" si="256"/>
        <v/>
      </c>
      <c r="Q682" t="str">
        <f t="shared" si="256"/>
        <v/>
      </c>
      <c r="R682" t="str">
        <f t="shared" si="256"/>
        <v/>
      </c>
      <c r="S682" t="str">
        <f t="shared" si="256"/>
        <v/>
      </c>
      <c r="T682" t="str">
        <f t="shared" si="256"/>
        <v/>
      </c>
      <c r="U682" t="str">
        <f t="shared" si="256"/>
        <v/>
      </c>
      <c r="V682" t="str">
        <f t="shared" si="256"/>
        <v/>
      </c>
      <c r="W682" t="str">
        <f t="shared" si="254"/>
        <v/>
      </c>
      <c r="X682" t="str">
        <f t="shared" si="254"/>
        <v/>
      </c>
      <c r="Y682" t="str">
        <f t="shared" si="254"/>
        <v/>
      </c>
      <c r="Z682" t="str">
        <f t="shared" si="254"/>
        <v/>
      </c>
      <c r="AA682" t="str">
        <f t="shared" si="254"/>
        <v/>
      </c>
      <c r="AB682" t="str">
        <f t="shared" si="254"/>
        <v/>
      </c>
      <c r="AC682" t="str">
        <f t="shared" si="254"/>
        <v/>
      </c>
      <c r="AD682" t="str">
        <f t="shared" si="254"/>
        <v/>
      </c>
      <c r="AE682" t="str">
        <f t="shared" si="254"/>
        <v/>
      </c>
      <c r="AF682" t="str">
        <f t="shared" si="254"/>
        <v/>
      </c>
      <c r="AG682" t="str">
        <f t="shared" si="254"/>
        <v/>
      </c>
      <c r="AH682" t="str">
        <f t="shared" si="254"/>
        <v/>
      </c>
      <c r="AI682" t="str">
        <f t="shared" si="254"/>
        <v/>
      </c>
      <c r="AJ682" t="str">
        <f t="shared" si="254"/>
        <v/>
      </c>
      <c r="AK682" t="str">
        <f t="shared" si="254"/>
        <v/>
      </c>
      <c r="AL682" t="str">
        <f t="shared" si="254"/>
        <v/>
      </c>
      <c r="AM682" t="str">
        <f t="shared" si="255"/>
        <v/>
      </c>
      <c r="AN682" t="str">
        <f t="shared" si="253"/>
        <v/>
      </c>
      <c r="AO682" t="str">
        <f t="shared" si="253"/>
        <v/>
      </c>
      <c r="AP682" t="str">
        <f t="shared" si="253"/>
        <v/>
      </c>
      <c r="AQ682" t="str">
        <f t="shared" si="253"/>
        <v/>
      </c>
      <c r="AR682" t="str">
        <f t="shared" si="253"/>
        <v/>
      </c>
      <c r="AS682" t="str">
        <f t="shared" si="253"/>
        <v/>
      </c>
      <c r="AT682" t="str">
        <f t="shared" si="253"/>
        <v/>
      </c>
      <c r="AU682" t="str">
        <f t="shared" si="253"/>
        <v/>
      </c>
      <c r="AV682" t="str">
        <f t="shared" si="253"/>
        <v/>
      </c>
      <c r="AW682" t="str">
        <f t="shared" si="253"/>
        <v/>
      </c>
      <c r="AX682" t="str">
        <f t="shared" si="253"/>
        <v/>
      </c>
      <c r="AY682" t="str">
        <f t="shared" si="253"/>
        <v/>
      </c>
      <c r="AZ682" t="str">
        <f t="shared" si="253"/>
        <v/>
      </c>
      <c r="BA682" t="str">
        <f t="shared" si="253"/>
        <v/>
      </c>
      <c r="BB682" t="str">
        <f t="shared" si="253"/>
        <v/>
      </c>
      <c r="BC682" t="str">
        <f t="shared" si="253"/>
        <v/>
      </c>
      <c r="BD682" t="str">
        <f t="shared" si="257"/>
        <v/>
      </c>
      <c r="BE682" t="str">
        <f t="shared" si="257"/>
        <v/>
      </c>
    </row>
    <row r="683" spans="1:57" x14ac:dyDescent="0.3">
      <c r="A683">
        <f t="shared" si="242"/>
        <v>1</v>
      </c>
      <c r="B683">
        <f t="shared" si="243"/>
        <v>114</v>
      </c>
      <c r="C683" t="str">
        <f t="shared" si="244"/>
        <v>1_114</v>
      </c>
      <c r="D683" s="2"/>
      <c r="E683" s="1" t="str">
        <f>""</f>
        <v/>
      </c>
      <c r="G683" t="str">
        <f t="shared" si="246"/>
        <v/>
      </c>
      <c r="H683" t="str">
        <f t="shared" si="256"/>
        <v/>
      </c>
      <c r="I683" t="str">
        <f t="shared" si="256"/>
        <v/>
      </c>
      <c r="J683" t="str">
        <f t="shared" si="256"/>
        <v/>
      </c>
      <c r="K683" t="str">
        <f t="shared" si="256"/>
        <v/>
      </c>
      <c r="L683" t="str">
        <f t="shared" si="256"/>
        <v/>
      </c>
      <c r="M683" t="str">
        <f t="shared" si="256"/>
        <v/>
      </c>
      <c r="N683" t="str">
        <f t="shared" si="256"/>
        <v/>
      </c>
      <c r="O683" t="str">
        <f t="shared" si="256"/>
        <v/>
      </c>
      <c r="P683" t="str">
        <f t="shared" si="256"/>
        <v/>
      </c>
      <c r="Q683" t="str">
        <f t="shared" si="256"/>
        <v/>
      </c>
      <c r="R683" t="str">
        <f t="shared" si="256"/>
        <v/>
      </c>
      <c r="S683" t="str">
        <f t="shared" si="256"/>
        <v/>
      </c>
      <c r="T683" t="str">
        <f t="shared" si="256"/>
        <v/>
      </c>
      <c r="U683" t="str">
        <f t="shared" si="256"/>
        <v/>
      </c>
      <c r="V683" t="str">
        <f t="shared" si="256"/>
        <v/>
      </c>
      <c r="W683" t="str">
        <f t="shared" si="254"/>
        <v/>
      </c>
      <c r="X683" t="str">
        <f t="shared" si="254"/>
        <v/>
      </c>
      <c r="Y683" t="str">
        <f t="shared" si="254"/>
        <v/>
      </c>
      <c r="Z683" t="str">
        <f t="shared" si="254"/>
        <v/>
      </c>
      <c r="AA683" t="str">
        <f t="shared" si="254"/>
        <v/>
      </c>
      <c r="AB683" t="str">
        <f t="shared" si="254"/>
        <v/>
      </c>
      <c r="AC683" t="str">
        <f t="shared" si="254"/>
        <v/>
      </c>
      <c r="AD683" t="str">
        <f t="shared" si="254"/>
        <v/>
      </c>
      <c r="AE683" t="str">
        <f t="shared" si="254"/>
        <v/>
      </c>
      <c r="AF683" t="str">
        <f t="shared" si="254"/>
        <v/>
      </c>
      <c r="AG683" t="str">
        <f t="shared" si="254"/>
        <v/>
      </c>
      <c r="AH683" t="str">
        <f t="shared" si="254"/>
        <v/>
      </c>
      <c r="AI683" t="str">
        <f t="shared" si="254"/>
        <v/>
      </c>
      <c r="AJ683" t="str">
        <f t="shared" si="254"/>
        <v/>
      </c>
      <c r="AK683" t="str">
        <f t="shared" si="254"/>
        <v/>
      </c>
      <c r="AL683" t="str">
        <f t="shared" si="254"/>
        <v/>
      </c>
      <c r="AM683" t="str">
        <f t="shared" si="255"/>
        <v/>
      </c>
      <c r="AN683" t="str">
        <f t="shared" si="253"/>
        <v/>
      </c>
      <c r="AO683" t="str">
        <f t="shared" si="253"/>
        <v/>
      </c>
      <c r="AP683" t="str">
        <f t="shared" si="253"/>
        <v/>
      </c>
      <c r="AQ683" t="str">
        <f t="shared" si="253"/>
        <v/>
      </c>
      <c r="AR683" t="str">
        <f t="shared" si="253"/>
        <v/>
      </c>
      <c r="AS683" t="str">
        <f t="shared" si="253"/>
        <v/>
      </c>
      <c r="AT683" t="str">
        <f t="shared" si="253"/>
        <v/>
      </c>
      <c r="AU683" t="str">
        <f t="shared" si="253"/>
        <v/>
      </c>
      <c r="AV683" t="str">
        <f t="shared" si="253"/>
        <v/>
      </c>
      <c r="AW683" t="str">
        <f t="shared" si="253"/>
        <v/>
      </c>
      <c r="AX683" t="str">
        <f t="shared" si="253"/>
        <v/>
      </c>
      <c r="AY683" t="str">
        <f t="shared" si="253"/>
        <v/>
      </c>
      <c r="AZ683" t="str">
        <f t="shared" si="253"/>
        <v/>
      </c>
      <c r="BA683" t="str">
        <f t="shared" si="253"/>
        <v/>
      </c>
      <c r="BB683" t="str">
        <f t="shared" si="253"/>
        <v/>
      </c>
      <c r="BC683" t="str">
        <f t="shared" si="253"/>
        <v/>
      </c>
      <c r="BD683" t="str">
        <f t="shared" si="257"/>
        <v/>
      </c>
      <c r="BE683" t="str">
        <f t="shared" si="257"/>
        <v/>
      </c>
    </row>
    <row r="684" spans="1:57" x14ac:dyDescent="0.3">
      <c r="A684">
        <f t="shared" si="242"/>
        <v>2</v>
      </c>
      <c r="B684">
        <f t="shared" si="243"/>
        <v>114</v>
      </c>
      <c r="C684" t="str">
        <f t="shared" si="244"/>
        <v>2_114</v>
      </c>
      <c r="D684" s="2"/>
      <c r="E684" s="1" t="str">
        <f>""</f>
        <v/>
      </c>
      <c r="G684" t="str">
        <f t="shared" si="246"/>
        <v/>
      </c>
      <c r="H684" t="str">
        <f t="shared" si="256"/>
        <v/>
      </c>
      <c r="I684" t="str">
        <f t="shared" si="256"/>
        <v/>
      </c>
      <c r="J684" t="str">
        <f t="shared" si="256"/>
        <v/>
      </c>
      <c r="K684" t="str">
        <f t="shared" si="256"/>
        <v/>
      </c>
      <c r="L684" t="str">
        <f t="shared" si="256"/>
        <v/>
      </c>
      <c r="M684" t="str">
        <f t="shared" si="256"/>
        <v/>
      </c>
      <c r="N684" t="str">
        <f t="shared" si="256"/>
        <v/>
      </c>
      <c r="O684" t="str">
        <f t="shared" si="256"/>
        <v/>
      </c>
      <c r="P684" t="str">
        <f t="shared" si="256"/>
        <v/>
      </c>
      <c r="Q684" t="str">
        <f t="shared" si="256"/>
        <v/>
      </c>
      <c r="R684" t="str">
        <f t="shared" si="256"/>
        <v/>
      </c>
      <c r="S684" t="str">
        <f t="shared" si="256"/>
        <v/>
      </c>
      <c r="T684" t="str">
        <f t="shared" si="256"/>
        <v/>
      </c>
      <c r="U684" t="str">
        <f t="shared" si="256"/>
        <v/>
      </c>
      <c r="V684" t="str">
        <f t="shared" si="256"/>
        <v/>
      </c>
      <c r="W684" t="str">
        <f t="shared" si="254"/>
        <v/>
      </c>
      <c r="X684" t="str">
        <f t="shared" si="254"/>
        <v/>
      </c>
      <c r="Y684" t="str">
        <f t="shared" si="254"/>
        <v/>
      </c>
      <c r="Z684" t="str">
        <f t="shared" si="254"/>
        <v/>
      </c>
      <c r="AA684" t="str">
        <f t="shared" si="254"/>
        <v/>
      </c>
      <c r="AB684" t="str">
        <f t="shared" si="254"/>
        <v/>
      </c>
      <c r="AC684" t="str">
        <f t="shared" si="254"/>
        <v/>
      </c>
      <c r="AD684" t="str">
        <f t="shared" si="254"/>
        <v/>
      </c>
      <c r="AE684" t="str">
        <f t="shared" si="254"/>
        <v/>
      </c>
      <c r="AF684" t="str">
        <f t="shared" si="254"/>
        <v/>
      </c>
      <c r="AG684" t="str">
        <f t="shared" si="254"/>
        <v/>
      </c>
      <c r="AH684" t="str">
        <f t="shared" si="254"/>
        <v/>
      </c>
      <c r="AI684" t="str">
        <f t="shared" si="254"/>
        <v/>
      </c>
      <c r="AJ684" t="str">
        <f t="shared" si="254"/>
        <v/>
      </c>
      <c r="AK684" t="str">
        <f t="shared" si="254"/>
        <v/>
      </c>
      <c r="AL684" t="str">
        <f t="shared" si="254"/>
        <v/>
      </c>
      <c r="AM684" t="str">
        <f t="shared" si="255"/>
        <v/>
      </c>
      <c r="AN684" t="str">
        <f t="shared" si="253"/>
        <v/>
      </c>
      <c r="AO684" t="str">
        <f t="shared" si="253"/>
        <v/>
      </c>
      <c r="AP684" t="str">
        <f t="shared" si="253"/>
        <v/>
      </c>
      <c r="AQ684" t="str">
        <f t="shared" si="253"/>
        <v/>
      </c>
      <c r="AR684" t="str">
        <f t="shared" si="253"/>
        <v/>
      </c>
      <c r="AS684" t="str">
        <f t="shared" si="253"/>
        <v/>
      </c>
      <c r="AT684" t="str">
        <f t="shared" si="253"/>
        <v/>
      </c>
      <c r="AU684" t="str">
        <f t="shared" si="253"/>
        <v/>
      </c>
      <c r="AV684" t="str">
        <f t="shared" si="253"/>
        <v/>
      </c>
      <c r="AW684" t="str">
        <f t="shared" si="253"/>
        <v/>
      </c>
      <c r="AX684" t="str">
        <f t="shared" si="253"/>
        <v/>
      </c>
      <c r="AY684" t="str">
        <f t="shared" si="253"/>
        <v/>
      </c>
      <c r="AZ684" t="str">
        <f t="shared" si="253"/>
        <v/>
      </c>
      <c r="BA684" t="str">
        <f t="shared" si="253"/>
        <v/>
      </c>
      <c r="BB684" t="str">
        <f t="shared" si="253"/>
        <v/>
      </c>
      <c r="BC684" t="str">
        <f t="shared" si="253"/>
        <v/>
      </c>
      <c r="BD684" t="str">
        <f t="shared" si="257"/>
        <v/>
      </c>
      <c r="BE684" t="str">
        <f t="shared" si="257"/>
        <v/>
      </c>
    </row>
    <row r="685" spans="1:57" x14ac:dyDescent="0.3">
      <c r="A685">
        <f t="shared" si="242"/>
        <v>3</v>
      </c>
      <c r="B685">
        <f t="shared" si="243"/>
        <v>114</v>
      </c>
      <c r="C685" t="str">
        <f t="shared" si="244"/>
        <v>3_114</v>
      </c>
      <c r="D685" s="2"/>
      <c r="E685" s="1" t="str">
        <f>""</f>
        <v/>
      </c>
      <c r="G685" t="str">
        <f t="shared" si="246"/>
        <v/>
      </c>
      <c r="H685" t="str">
        <f t="shared" si="256"/>
        <v/>
      </c>
      <c r="I685" t="str">
        <f t="shared" si="256"/>
        <v/>
      </c>
      <c r="J685" t="str">
        <f t="shared" si="256"/>
        <v/>
      </c>
      <c r="K685" t="str">
        <f t="shared" si="256"/>
        <v/>
      </c>
      <c r="L685" t="str">
        <f t="shared" si="256"/>
        <v/>
      </c>
      <c r="M685" t="str">
        <f t="shared" si="256"/>
        <v/>
      </c>
      <c r="N685" t="str">
        <f t="shared" si="256"/>
        <v/>
      </c>
      <c r="O685" t="str">
        <f t="shared" si="256"/>
        <v/>
      </c>
      <c r="P685" t="str">
        <f t="shared" si="256"/>
        <v/>
      </c>
      <c r="Q685" t="str">
        <f t="shared" si="256"/>
        <v/>
      </c>
      <c r="R685" t="str">
        <f t="shared" si="256"/>
        <v/>
      </c>
      <c r="S685" t="str">
        <f t="shared" si="256"/>
        <v/>
      </c>
      <c r="T685" t="str">
        <f t="shared" si="256"/>
        <v/>
      </c>
      <c r="U685" t="str">
        <f t="shared" si="256"/>
        <v/>
      </c>
      <c r="V685" t="str">
        <f t="shared" si="256"/>
        <v/>
      </c>
      <c r="W685" t="str">
        <f t="shared" si="254"/>
        <v/>
      </c>
      <c r="X685" t="str">
        <f t="shared" si="254"/>
        <v/>
      </c>
      <c r="Y685" t="str">
        <f t="shared" si="254"/>
        <v/>
      </c>
      <c r="Z685" t="str">
        <f t="shared" si="254"/>
        <v/>
      </c>
      <c r="AA685" t="str">
        <f t="shared" si="254"/>
        <v/>
      </c>
      <c r="AB685" t="str">
        <f t="shared" si="254"/>
        <v/>
      </c>
      <c r="AC685" t="str">
        <f t="shared" si="254"/>
        <v/>
      </c>
      <c r="AD685" t="str">
        <f t="shared" si="254"/>
        <v/>
      </c>
      <c r="AE685" t="str">
        <f t="shared" si="254"/>
        <v/>
      </c>
      <c r="AF685" t="str">
        <f t="shared" si="254"/>
        <v/>
      </c>
      <c r="AG685" t="str">
        <f t="shared" si="254"/>
        <v/>
      </c>
      <c r="AH685" t="str">
        <f t="shared" si="254"/>
        <v/>
      </c>
      <c r="AI685" t="str">
        <f t="shared" si="254"/>
        <v/>
      </c>
      <c r="AJ685" t="str">
        <f t="shared" si="254"/>
        <v/>
      </c>
      <c r="AK685" t="str">
        <f t="shared" si="254"/>
        <v/>
      </c>
      <c r="AL685" t="str">
        <f t="shared" si="254"/>
        <v/>
      </c>
      <c r="AM685" t="str">
        <f t="shared" si="255"/>
        <v/>
      </c>
      <c r="AN685" t="str">
        <f t="shared" si="253"/>
        <v/>
      </c>
      <c r="AO685" t="str">
        <f t="shared" si="253"/>
        <v/>
      </c>
      <c r="AP685" t="str">
        <f t="shared" si="253"/>
        <v/>
      </c>
      <c r="AQ685" t="str">
        <f t="shared" si="253"/>
        <v/>
      </c>
      <c r="AR685" t="str">
        <f t="shared" si="253"/>
        <v/>
      </c>
      <c r="AS685" t="str">
        <f t="shared" si="253"/>
        <v/>
      </c>
      <c r="AT685" t="str">
        <f t="shared" si="253"/>
        <v/>
      </c>
      <c r="AU685" t="str">
        <f t="shared" si="253"/>
        <v/>
      </c>
      <c r="AV685" t="str">
        <f t="shared" si="253"/>
        <v/>
      </c>
      <c r="AW685" t="str">
        <f t="shared" si="253"/>
        <v/>
      </c>
      <c r="AX685" t="str">
        <f t="shared" si="253"/>
        <v/>
      </c>
      <c r="AY685" t="str">
        <f t="shared" si="253"/>
        <v/>
      </c>
      <c r="AZ685" t="str">
        <f t="shared" si="253"/>
        <v/>
      </c>
      <c r="BA685" t="str">
        <f t="shared" si="253"/>
        <v/>
      </c>
      <c r="BB685" t="str">
        <f t="shared" si="253"/>
        <v/>
      </c>
      <c r="BC685" t="str">
        <f t="shared" si="253"/>
        <v/>
      </c>
      <c r="BD685" t="str">
        <f t="shared" si="257"/>
        <v/>
      </c>
      <c r="BE685" t="str">
        <f t="shared" si="257"/>
        <v/>
      </c>
    </row>
    <row r="686" spans="1:57" x14ac:dyDescent="0.3">
      <c r="A686">
        <f t="shared" si="242"/>
        <v>4</v>
      </c>
      <c r="B686">
        <f t="shared" si="243"/>
        <v>114</v>
      </c>
      <c r="C686" t="str">
        <f t="shared" si="244"/>
        <v>4_114</v>
      </c>
      <c r="D686" s="2"/>
      <c r="E686" s="1" t="str">
        <f>""</f>
        <v/>
      </c>
      <c r="G686" t="str">
        <f t="shared" si="246"/>
        <v/>
      </c>
      <c r="H686" t="str">
        <f t="shared" si="256"/>
        <v/>
      </c>
      <c r="I686" t="str">
        <f t="shared" si="256"/>
        <v/>
      </c>
      <c r="J686" t="str">
        <f t="shared" si="256"/>
        <v/>
      </c>
      <c r="K686" t="str">
        <f t="shared" si="256"/>
        <v/>
      </c>
      <c r="L686" t="str">
        <f t="shared" si="256"/>
        <v/>
      </c>
      <c r="M686" t="str">
        <f t="shared" si="256"/>
        <v/>
      </c>
      <c r="N686" t="str">
        <f t="shared" si="256"/>
        <v/>
      </c>
      <c r="O686" t="str">
        <f t="shared" si="256"/>
        <v/>
      </c>
      <c r="P686" t="str">
        <f t="shared" si="256"/>
        <v/>
      </c>
      <c r="Q686" t="str">
        <f t="shared" si="256"/>
        <v/>
      </c>
      <c r="R686" t="str">
        <f t="shared" si="256"/>
        <v/>
      </c>
      <c r="S686" t="str">
        <f t="shared" si="256"/>
        <v/>
      </c>
      <c r="T686" t="str">
        <f t="shared" si="256"/>
        <v/>
      </c>
      <c r="U686" t="str">
        <f t="shared" si="256"/>
        <v/>
      </c>
      <c r="V686" t="str">
        <f t="shared" si="256"/>
        <v/>
      </c>
      <c r="W686" t="str">
        <f t="shared" si="254"/>
        <v/>
      </c>
      <c r="X686" t="str">
        <f t="shared" si="254"/>
        <v/>
      </c>
      <c r="Y686" t="str">
        <f t="shared" si="254"/>
        <v/>
      </c>
      <c r="Z686" t="str">
        <f t="shared" si="254"/>
        <v/>
      </c>
      <c r="AA686" t="str">
        <f t="shared" si="254"/>
        <v/>
      </c>
      <c r="AB686" t="str">
        <f t="shared" si="254"/>
        <v/>
      </c>
      <c r="AC686" t="str">
        <f t="shared" si="254"/>
        <v/>
      </c>
      <c r="AD686" t="str">
        <f t="shared" si="254"/>
        <v/>
      </c>
      <c r="AE686" t="str">
        <f t="shared" si="254"/>
        <v/>
      </c>
      <c r="AF686" t="str">
        <f t="shared" si="254"/>
        <v/>
      </c>
      <c r="AG686" t="str">
        <f t="shared" si="254"/>
        <v/>
      </c>
      <c r="AH686" t="str">
        <f t="shared" si="254"/>
        <v/>
      </c>
      <c r="AI686" t="str">
        <f t="shared" si="254"/>
        <v/>
      </c>
      <c r="AJ686" t="str">
        <f t="shared" si="254"/>
        <v/>
      </c>
      <c r="AK686" t="str">
        <f t="shared" si="254"/>
        <v/>
      </c>
      <c r="AL686" t="str">
        <f t="shared" si="254"/>
        <v/>
      </c>
      <c r="AM686" t="str">
        <f t="shared" si="255"/>
        <v/>
      </c>
      <c r="AN686" t="str">
        <f t="shared" si="253"/>
        <v/>
      </c>
      <c r="AO686" t="str">
        <f t="shared" si="253"/>
        <v/>
      </c>
      <c r="AP686" t="str">
        <f t="shared" si="253"/>
        <v/>
      </c>
      <c r="AQ686" t="str">
        <f t="shared" si="253"/>
        <v/>
      </c>
      <c r="AR686" t="str">
        <f t="shared" si="253"/>
        <v/>
      </c>
      <c r="AS686" t="str">
        <f t="shared" si="253"/>
        <v/>
      </c>
      <c r="AT686" t="str">
        <f t="shared" si="253"/>
        <v/>
      </c>
      <c r="AU686" t="str">
        <f t="shared" si="253"/>
        <v/>
      </c>
      <c r="AV686" t="str">
        <f t="shared" si="253"/>
        <v/>
      </c>
      <c r="AW686" t="str">
        <f t="shared" si="253"/>
        <v/>
      </c>
      <c r="AX686" t="str">
        <f t="shared" si="253"/>
        <v/>
      </c>
      <c r="AY686" t="str">
        <f t="shared" si="253"/>
        <v/>
      </c>
      <c r="AZ686" t="str">
        <f t="shared" si="253"/>
        <v/>
      </c>
      <c r="BA686" t="str">
        <f t="shared" si="253"/>
        <v/>
      </c>
      <c r="BB686" t="str">
        <f t="shared" si="253"/>
        <v/>
      </c>
      <c r="BC686" t="str">
        <f t="shared" si="253"/>
        <v/>
      </c>
      <c r="BD686" t="str">
        <f t="shared" si="257"/>
        <v/>
      </c>
      <c r="BE686" t="str">
        <f t="shared" si="257"/>
        <v/>
      </c>
    </row>
    <row r="687" spans="1:57" x14ac:dyDescent="0.3">
      <c r="A687">
        <f t="shared" si="242"/>
        <v>5</v>
      </c>
      <c r="B687">
        <f t="shared" si="243"/>
        <v>114</v>
      </c>
      <c r="C687" t="str">
        <f t="shared" si="244"/>
        <v>5_114</v>
      </c>
      <c r="D687" s="2"/>
      <c r="E687" s="1" t="str">
        <f>""</f>
        <v/>
      </c>
      <c r="G687" t="str">
        <f t="shared" si="246"/>
        <v/>
      </c>
      <c r="H687" t="str">
        <f t="shared" si="256"/>
        <v/>
      </c>
      <c r="I687" t="str">
        <f t="shared" si="256"/>
        <v/>
      </c>
      <c r="J687" t="str">
        <f t="shared" si="256"/>
        <v/>
      </c>
      <c r="K687" t="str">
        <f t="shared" si="256"/>
        <v/>
      </c>
      <c r="L687" t="str">
        <f t="shared" si="256"/>
        <v/>
      </c>
      <c r="M687" t="str">
        <f t="shared" si="256"/>
        <v/>
      </c>
      <c r="N687" t="str">
        <f t="shared" si="256"/>
        <v/>
      </c>
      <c r="O687" t="str">
        <f t="shared" si="256"/>
        <v/>
      </c>
      <c r="P687" t="str">
        <f t="shared" si="256"/>
        <v/>
      </c>
      <c r="Q687" t="str">
        <f t="shared" si="256"/>
        <v/>
      </c>
      <c r="R687" t="str">
        <f t="shared" si="256"/>
        <v/>
      </c>
      <c r="S687" t="str">
        <f t="shared" si="256"/>
        <v/>
      </c>
      <c r="T687" t="str">
        <f t="shared" si="256"/>
        <v/>
      </c>
      <c r="U687" t="str">
        <f t="shared" si="256"/>
        <v/>
      </c>
      <c r="V687" t="str">
        <f t="shared" si="256"/>
        <v/>
      </c>
      <c r="W687" t="str">
        <f t="shared" si="254"/>
        <v/>
      </c>
      <c r="X687" t="str">
        <f t="shared" si="254"/>
        <v/>
      </c>
      <c r="Y687" t="str">
        <f t="shared" si="254"/>
        <v/>
      </c>
      <c r="Z687" t="str">
        <f t="shared" si="254"/>
        <v/>
      </c>
      <c r="AA687" t="str">
        <f t="shared" si="254"/>
        <v/>
      </c>
      <c r="AB687" t="str">
        <f t="shared" si="254"/>
        <v/>
      </c>
      <c r="AC687" t="str">
        <f t="shared" si="254"/>
        <v/>
      </c>
      <c r="AD687" t="str">
        <f t="shared" si="254"/>
        <v/>
      </c>
      <c r="AE687" t="str">
        <f t="shared" si="254"/>
        <v/>
      </c>
      <c r="AF687" t="str">
        <f t="shared" si="254"/>
        <v/>
      </c>
      <c r="AG687" t="str">
        <f t="shared" si="254"/>
        <v/>
      </c>
      <c r="AH687" t="str">
        <f t="shared" si="254"/>
        <v/>
      </c>
      <c r="AI687" t="str">
        <f t="shared" si="254"/>
        <v/>
      </c>
      <c r="AJ687" t="str">
        <f t="shared" si="254"/>
        <v/>
      </c>
      <c r="AK687" t="str">
        <f t="shared" si="254"/>
        <v/>
      </c>
      <c r="AL687" t="str">
        <f t="shared" si="254"/>
        <v/>
      </c>
      <c r="AM687" t="str">
        <f t="shared" si="255"/>
        <v/>
      </c>
      <c r="AN687" t="str">
        <f t="shared" si="253"/>
        <v/>
      </c>
      <c r="AO687" t="str">
        <f t="shared" si="253"/>
        <v/>
      </c>
      <c r="AP687" t="str">
        <f t="shared" si="253"/>
        <v/>
      </c>
      <c r="AQ687" t="str">
        <f t="shared" si="253"/>
        <v/>
      </c>
      <c r="AR687" t="str">
        <f t="shared" si="253"/>
        <v/>
      </c>
      <c r="AS687" t="str">
        <f t="shared" si="253"/>
        <v/>
      </c>
      <c r="AT687" t="str">
        <f t="shared" si="253"/>
        <v/>
      </c>
      <c r="AU687" t="str">
        <f t="shared" si="253"/>
        <v/>
      </c>
      <c r="AV687" t="str">
        <f t="shared" si="253"/>
        <v/>
      </c>
      <c r="AW687" t="str">
        <f t="shared" si="253"/>
        <v/>
      </c>
      <c r="AX687" t="str">
        <f t="shared" si="253"/>
        <v/>
      </c>
      <c r="AY687" t="str">
        <f t="shared" si="253"/>
        <v/>
      </c>
      <c r="AZ687" t="str">
        <f t="shared" si="253"/>
        <v/>
      </c>
      <c r="BA687" t="str">
        <f t="shared" si="253"/>
        <v/>
      </c>
      <c r="BB687" t="str">
        <f t="shared" si="253"/>
        <v/>
      </c>
      <c r="BC687" t="str">
        <f t="shared" si="253"/>
        <v/>
      </c>
      <c r="BD687" t="str">
        <f t="shared" si="257"/>
        <v/>
      </c>
      <c r="BE687" t="str">
        <f t="shared" si="257"/>
        <v/>
      </c>
    </row>
    <row r="688" spans="1:57" x14ac:dyDescent="0.3">
      <c r="A688">
        <f t="shared" si="242"/>
        <v>6</v>
      </c>
      <c r="B688">
        <f t="shared" si="243"/>
        <v>114</v>
      </c>
      <c r="C688" t="str">
        <f t="shared" si="244"/>
        <v>6_114</v>
      </c>
      <c r="D688" s="2"/>
      <c r="E688" s="1" t="str">
        <f>""</f>
        <v/>
      </c>
      <c r="G688" t="str">
        <f t="shared" si="246"/>
        <v/>
      </c>
      <c r="H688" t="str">
        <f t="shared" si="256"/>
        <v/>
      </c>
      <c r="I688" t="str">
        <f t="shared" si="256"/>
        <v/>
      </c>
      <c r="J688" t="str">
        <f t="shared" si="256"/>
        <v/>
      </c>
      <c r="K688" t="str">
        <f t="shared" si="256"/>
        <v/>
      </c>
      <c r="L688" t="str">
        <f t="shared" si="256"/>
        <v/>
      </c>
      <c r="M688" t="str">
        <f t="shared" si="256"/>
        <v/>
      </c>
      <c r="N688" t="str">
        <f t="shared" si="256"/>
        <v/>
      </c>
      <c r="O688" t="str">
        <f t="shared" si="256"/>
        <v/>
      </c>
      <c r="P688" t="str">
        <f t="shared" si="256"/>
        <v/>
      </c>
      <c r="Q688" t="str">
        <f t="shared" si="256"/>
        <v/>
      </c>
      <c r="R688" t="str">
        <f t="shared" si="256"/>
        <v/>
      </c>
      <c r="S688" t="str">
        <f t="shared" si="256"/>
        <v/>
      </c>
      <c r="T688" t="str">
        <f t="shared" si="256"/>
        <v/>
      </c>
      <c r="U688" t="str">
        <f t="shared" si="256"/>
        <v/>
      </c>
      <c r="V688" t="str">
        <f t="shared" si="256"/>
        <v/>
      </c>
      <c r="W688" t="str">
        <f t="shared" si="254"/>
        <v/>
      </c>
      <c r="X688" t="str">
        <f t="shared" si="254"/>
        <v/>
      </c>
      <c r="Y688" t="str">
        <f t="shared" si="254"/>
        <v/>
      </c>
      <c r="Z688" t="str">
        <f t="shared" si="254"/>
        <v/>
      </c>
      <c r="AA688" t="str">
        <f t="shared" si="254"/>
        <v/>
      </c>
      <c r="AB688" t="str">
        <f t="shared" si="254"/>
        <v/>
      </c>
      <c r="AC688" t="str">
        <f t="shared" si="254"/>
        <v/>
      </c>
      <c r="AD688" t="str">
        <f t="shared" si="254"/>
        <v/>
      </c>
      <c r="AE688" t="str">
        <f t="shared" si="254"/>
        <v/>
      </c>
      <c r="AF688" t="str">
        <f t="shared" si="254"/>
        <v/>
      </c>
      <c r="AG688" t="str">
        <f t="shared" si="254"/>
        <v/>
      </c>
      <c r="AH688" t="str">
        <f t="shared" si="254"/>
        <v/>
      </c>
      <c r="AI688" t="str">
        <f t="shared" si="254"/>
        <v/>
      </c>
      <c r="AJ688" t="str">
        <f t="shared" si="254"/>
        <v/>
      </c>
      <c r="AK688" t="str">
        <f t="shared" si="254"/>
        <v/>
      </c>
      <c r="AL688" t="str">
        <f t="shared" si="254"/>
        <v/>
      </c>
      <c r="AM688" t="str">
        <f t="shared" si="255"/>
        <v/>
      </c>
      <c r="AN688" t="str">
        <f t="shared" si="253"/>
        <v/>
      </c>
      <c r="AO688" t="str">
        <f t="shared" si="253"/>
        <v/>
      </c>
      <c r="AP688" t="str">
        <f t="shared" si="253"/>
        <v/>
      </c>
      <c r="AQ688" t="str">
        <f t="shared" si="253"/>
        <v/>
      </c>
      <c r="AR688" t="str">
        <f t="shared" si="253"/>
        <v/>
      </c>
      <c r="AS688" t="str">
        <f t="shared" si="253"/>
        <v/>
      </c>
      <c r="AT688" t="str">
        <f t="shared" si="253"/>
        <v/>
      </c>
      <c r="AU688" t="str">
        <f t="shared" si="253"/>
        <v/>
      </c>
      <c r="AV688" t="str">
        <f t="shared" si="253"/>
        <v/>
      </c>
      <c r="AW688" t="str">
        <f t="shared" si="253"/>
        <v/>
      </c>
      <c r="AX688" t="str">
        <f t="shared" si="253"/>
        <v/>
      </c>
      <c r="AY688" t="str">
        <f t="shared" si="253"/>
        <v/>
      </c>
      <c r="AZ688" t="str">
        <f t="shared" si="253"/>
        <v/>
      </c>
      <c r="BA688" t="str">
        <f t="shared" si="253"/>
        <v/>
      </c>
      <c r="BB688" t="str">
        <f t="shared" si="253"/>
        <v/>
      </c>
      <c r="BC688" t="str">
        <f t="shared" si="253"/>
        <v/>
      </c>
      <c r="BD688" t="str">
        <f t="shared" si="257"/>
        <v/>
      </c>
      <c r="BE688" t="str">
        <f t="shared" si="257"/>
        <v/>
      </c>
    </row>
    <row r="689" spans="1:57" x14ac:dyDescent="0.3">
      <c r="A689">
        <f t="shared" si="242"/>
        <v>1</v>
      </c>
      <c r="B689">
        <f t="shared" si="243"/>
        <v>115</v>
      </c>
      <c r="C689" t="str">
        <f t="shared" si="244"/>
        <v>1_115</v>
      </c>
      <c r="D689" s="2"/>
      <c r="E689" s="1" t="str">
        <f>""</f>
        <v/>
      </c>
      <c r="G689" t="str">
        <f t="shared" si="246"/>
        <v/>
      </c>
      <c r="H689" t="str">
        <f t="shared" si="256"/>
        <v/>
      </c>
      <c r="I689" t="str">
        <f t="shared" si="256"/>
        <v/>
      </c>
      <c r="J689" t="str">
        <f t="shared" si="256"/>
        <v/>
      </c>
      <c r="K689" t="str">
        <f t="shared" si="256"/>
        <v/>
      </c>
      <c r="L689" t="str">
        <f t="shared" si="256"/>
        <v/>
      </c>
      <c r="M689" t="str">
        <f t="shared" si="256"/>
        <v/>
      </c>
      <c r="N689" t="str">
        <f t="shared" si="256"/>
        <v/>
      </c>
      <c r="O689" t="str">
        <f t="shared" si="256"/>
        <v/>
      </c>
      <c r="P689" t="str">
        <f t="shared" si="256"/>
        <v/>
      </c>
      <c r="Q689" t="str">
        <f t="shared" si="256"/>
        <v/>
      </c>
      <c r="R689" t="str">
        <f t="shared" si="256"/>
        <v/>
      </c>
      <c r="S689" t="str">
        <f t="shared" si="256"/>
        <v/>
      </c>
      <c r="T689" t="str">
        <f t="shared" si="256"/>
        <v/>
      </c>
      <c r="U689" t="str">
        <f t="shared" si="256"/>
        <v/>
      </c>
      <c r="V689" t="str">
        <f t="shared" si="256"/>
        <v/>
      </c>
      <c r="W689" t="str">
        <f t="shared" si="254"/>
        <v/>
      </c>
      <c r="X689" t="str">
        <f t="shared" si="254"/>
        <v/>
      </c>
      <c r="Y689" t="str">
        <f t="shared" si="254"/>
        <v/>
      </c>
      <c r="Z689" t="str">
        <f t="shared" si="254"/>
        <v/>
      </c>
      <c r="AA689" t="str">
        <f t="shared" si="254"/>
        <v/>
      </c>
      <c r="AB689" t="str">
        <f t="shared" si="254"/>
        <v/>
      </c>
      <c r="AC689" t="str">
        <f t="shared" si="254"/>
        <v/>
      </c>
      <c r="AD689" t="str">
        <f t="shared" si="254"/>
        <v/>
      </c>
      <c r="AE689" t="str">
        <f t="shared" si="254"/>
        <v/>
      </c>
      <c r="AF689" t="str">
        <f t="shared" si="254"/>
        <v/>
      </c>
      <c r="AG689" t="str">
        <f t="shared" si="254"/>
        <v/>
      </c>
      <c r="AH689" t="str">
        <f t="shared" si="254"/>
        <v/>
      </c>
      <c r="AI689" t="str">
        <f t="shared" si="254"/>
        <v/>
      </c>
      <c r="AJ689" t="str">
        <f t="shared" si="254"/>
        <v/>
      </c>
      <c r="AK689" t="str">
        <f t="shared" si="254"/>
        <v/>
      </c>
      <c r="AL689" t="str">
        <f t="shared" si="254"/>
        <v/>
      </c>
      <c r="AM689" t="str">
        <f t="shared" si="255"/>
        <v/>
      </c>
      <c r="AN689" t="str">
        <f t="shared" si="253"/>
        <v/>
      </c>
      <c r="AO689" t="str">
        <f t="shared" si="253"/>
        <v/>
      </c>
      <c r="AP689" t="str">
        <f t="shared" si="253"/>
        <v/>
      </c>
      <c r="AQ689" t="str">
        <f t="shared" si="253"/>
        <v/>
      </c>
      <c r="AR689" t="str">
        <f t="shared" si="253"/>
        <v/>
      </c>
      <c r="AS689" t="str">
        <f t="shared" si="253"/>
        <v/>
      </c>
      <c r="AT689" t="str">
        <f t="shared" si="253"/>
        <v/>
      </c>
      <c r="AU689" t="str">
        <f t="shared" si="253"/>
        <v/>
      </c>
      <c r="AV689" t="str">
        <f t="shared" si="253"/>
        <v/>
      </c>
      <c r="AW689" t="str">
        <f t="shared" si="253"/>
        <v/>
      </c>
      <c r="AX689" t="str">
        <f t="shared" si="253"/>
        <v/>
      </c>
      <c r="AY689" t="str">
        <f t="shared" si="253"/>
        <v/>
      </c>
      <c r="AZ689" t="str">
        <f t="shared" si="253"/>
        <v/>
      </c>
      <c r="BA689" t="str">
        <f t="shared" si="253"/>
        <v/>
      </c>
      <c r="BB689" t="str">
        <f t="shared" si="253"/>
        <v/>
      </c>
      <c r="BC689" t="str">
        <f t="shared" si="253"/>
        <v/>
      </c>
      <c r="BD689" t="str">
        <f t="shared" si="257"/>
        <v/>
      </c>
      <c r="BE689" t="str">
        <f t="shared" si="257"/>
        <v/>
      </c>
    </row>
    <row r="690" spans="1:57" x14ac:dyDescent="0.3">
      <c r="A690">
        <f t="shared" si="242"/>
        <v>2</v>
      </c>
      <c r="B690">
        <f t="shared" si="243"/>
        <v>115</v>
      </c>
      <c r="C690" t="str">
        <f t="shared" si="244"/>
        <v>2_115</v>
      </c>
      <c r="D690" s="2"/>
      <c r="E690" s="1" t="str">
        <f>""</f>
        <v/>
      </c>
      <c r="G690" t="str">
        <f t="shared" si="246"/>
        <v/>
      </c>
      <c r="H690" t="str">
        <f t="shared" si="256"/>
        <v/>
      </c>
      <c r="I690" t="str">
        <f t="shared" si="256"/>
        <v/>
      </c>
      <c r="J690" t="str">
        <f t="shared" si="256"/>
        <v/>
      </c>
      <c r="K690" t="str">
        <f t="shared" si="256"/>
        <v/>
      </c>
      <c r="L690" t="str">
        <f t="shared" si="256"/>
        <v/>
      </c>
      <c r="M690" t="str">
        <f t="shared" si="256"/>
        <v/>
      </c>
      <c r="N690" t="str">
        <f t="shared" si="256"/>
        <v/>
      </c>
      <c r="O690" t="str">
        <f t="shared" si="256"/>
        <v/>
      </c>
      <c r="P690" t="str">
        <f t="shared" si="256"/>
        <v/>
      </c>
      <c r="Q690" t="str">
        <f t="shared" si="256"/>
        <v/>
      </c>
      <c r="R690" t="str">
        <f t="shared" si="256"/>
        <v/>
      </c>
      <c r="S690" t="str">
        <f t="shared" si="256"/>
        <v/>
      </c>
      <c r="T690" t="str">
        <f t="shared" si="256"/>
        <v/>
      </c>
      <c r="U690" t="str">
        <f t="shared" si="256"/>
        <v/>
      </c>
      <c r="V690" t="str">
        <f t="shared" si="256"/>
        <v/>
      </c>
      <c r="W690" t="str">
        <f t="shared" si="254"/>
        <v/>
      </c>
      <c r="X690" t="str">
        <f t="shared" si="254"/>
        <v/>
      </c>
      <c r="Y690" t="str">
        <f t="shared" si="254"/>
        <v/>
      </c>
      <c r="Z690" t="str">
        <f t="shared" si="254"/>
        <v/>
      </c>
      <c r="AA690" t="str">
        <f t="shared" si="254"/>
        <v/>
      </c>
      <c r="AB690" t="str">
        <f t="shared" si="254"/>
        <v/>
      </c>
      <c r="AC690" t="str">
        <f t="shared" si="254"/>
        <v/>
      </c>
      <c r="AD690" t="str">
        <f t="shared" si="254"/>
        <v/>
      </c>
      <c r="AE690" t="str">
        <f t="shared" si="254"/>
        <v/>
      </c>
      <c r="AF690" t="str">
        <f t="shared" si="254"/>
        <v/>
      </c>
      <c r="AG690" t="str">
        <f t="shared" si="254"/>
        <v/>
      </c>
      <c r="AH690" t="str">
        <f t="shared" si="254"/>
        <v/>
      </c>
      <c r="AI690" t="str">
        <f t="shared" si="254"/>
        <v/>
      </c>
      <c r="AJ690" t="str">
        <f t="shared" si="254"/>
        <v/>
      </c>
      <c r="AK690" t="str">
        <f t="shared" si="254"/>
        <v/>
      </c>
      <c r="AL690" t="str">
        <f t="shared" si="254"/>
        <v/>
      </c>
      <c r="AM690" t="str">
        <f t="shared" si="255"/>
        <v/>
      </c>
      <c r="AN690" t="str">
        <f t="shared" si="253"/>
        <v/>
      </c>
      <c r="AO690" t="str">
        <f t="shared" si="253"/>
        <v/>
      </c>
      <c r="AP690" t="str">
        <f t="shared" si="253"/>
        <v/>
      </c>
      <c r="AQ690" t="str">
        <f t="shared" si="253"/>
        <v/>
      </c>
      <c r="AR690" t="str">
        <f t="shared" si="253"/>
        <v/>
      </c>
      <c r="AS690" t="str">
        <f t="shared" si="253"/>
        <v/>
      </c>
      <c r="AT690" t="str">
        <f t="shared" si="253"/>
        <v/>
      </c>
      <c r="AU690" t="str">
        <f t="shared" si="253"/>
        <v/>
      </c>
      <c r="AV690" t="str">
        <f t="shared" si="253"/>
        <v/>
      </c>
      <c r="AW690" t="str">
        <f t="shared" si="253"/>
        <v/>
      </c>
      <c r="AX690" t="str">
        <f t="shared" si="253"/>
        <v/>
      </c>
      <c r="AY690" t="str">
        <f t="shared" si="253"/>
        <v/>
      </c>
      <c r="AZ690" t="str">
        <f t="shared" si="253"/>
        <v/>
      </c>
      <c r="BA690" t="str">
        <f t="shared" si="253"/>
        <v/>
      </c>
      <c r="BB690" t="str">
        <f t="shared" si="253"/>
        <v/>
      </c>
      <c r="BC690" t="str">
        <f t="shared" si="253"/>
        <v/>
      </c>
      <c r="BD690" t="str">
        <f t="shared" si="257"/>
        <v/>
      </c>
      <c r="BE690" t="str">
        <f t="shared" si="257"/>
        <v/>
      </c>
    </row>
    <row r="691" spans="1:57" x14ac:dyDescent="0.3">
      <c r="A691">
        <f t="shared" si="242"/>
        <v>3</v>
      </c>
      <c r="B691">
        <f t="shared" si="243"/>
        <v>115</v>
      </c>
      <c r="C691" t="str">
        <f t="shared" si="244"/>
        <v>3_115</v>
      </c>
      <c r="D691" s="2"/>
      <c r="E691" s="1" t="str">
        <f>""</f>
        <v/>
      </c>
      <c r="G691" t="str">
        <f t="shared" si="246"/>
        <v/>
      </c>
      <c r="H691" t="str">
        <f t="shared" si="256"/>
        <v/>
      </c>
      <c r="I691" t="str">
        <f t="shared" si="256"/>
        <v/>
      </c>
      <c r="J691" t="str">
        <f t="shared" si="256"/>
        <v/>
      </c>
      <c r="K691" t="str">
        <f t="shared" si="256"/>
        <v/>
      </c>
      <c r="L691" t="str">
        <f t="shared" si="256"/>
        <v/>
      </c>
      <c r="M691" t="str">
        <f t="shared" si="256"/>
        <v/>
      </c>
      <c r="N691" t="str">
        <f t="shared" si="256"/>
        <v/>
      </c>
      <c r="O691" t="str">
        <f t="shared" si="256"/>
        <v/>
      </c>
      <c r="P691" t="str">
        <f t="shared" si="256"/>
        <v/>
      </c>
      <c r="Q691" t="str">
        <f t="shared" si="256"/>
        <v/>
      </c>
      <c r="R691" t="str">
        <f t="shared" si="256"/>
        <v/>
      </c>
      <c r="S691" t="str">
        <f t="shared" si="256"/>
        <v/>
      </c>
      <c r="T691" t="str">
        <f t="shared" si="256"/>
        <v/>
      </c>
      <c r="U691" t="str">
        <f t="shared" si="256"/>
        <v/>
      </c>
      <c r="V691" t="str">
        <f t="shared" si="256"/>
        <v/>
      </c>
      <c r="W691" t="str">
        <f t="shared" si="254"/>
        <v/>
      </c>
      <c r="X691" t="str">
        <f t="shared" si="254"/>
        <v/>
      </c>
      <c r="Y691" t="str">
        <f t="shared" si="254"/>
        <v/>
      </c>
      <c r="Z691" t="str">
        <f t="shared" si="254"/>
        <v/>
      </c>
      <c r="AA691" t="str">
        <f t="shared" si="254"/>
        <v/>
      </c>
      <c r="AB691" t="str">
        <f t="shared" si="254"/>
        <v/>
      </c>
      <c r="AC691" t="str">
        <f t="shared" si="254"/>
        <v/>
      </c>
      <c r="AD691" t="str">
        <f t="shared" si="254"/>
        <v/>
      </c>
      <c r="AE691" t="str">
        <f t="shared" si="254"/>
        <v/>
      </c>
      <c r="AF691" t="str">
        <f t="shared" si="254"/>
        <v/>
      </c>
      <c r="AG691" t="str">
        <f t="shared" si="254"/>
        <v/>
      </c>
      <c r="AH691" t="str">
        <f t="shared" si="254"/>
        <v/>
      </c>
      <c r="AI691" t="str">
        <f t="shared" si="254"/>
        <v/>
      </c>
      <c r="AJ691" t="str">
        <f t="shared" si="254"/>
        <v/>
      </c>
      <c r="AK691" t="str">
        <f t="shared" si="254"/>
        <v/>
      </c>
      <c r="AL691" t="str">
        <f t="shared" si="254"/>
        <v/>
      </c>
      <c r="AM691" t="str">
        <f t="shared" si="255"/>
        <v/>
      </c>
      <c r="AN691" t="str">
        <f t="shared" si="253"/>
        <v/>
      </c>
      <c r="AO691" t="str">
        <f t="shared" si="253"/>
        <v/>
      </c>
      <c r="AP691" t="str">
        <f t="shared" si="253"/>
        <v/>
      </c>
      <c r="AQ691" t="str">
        <f t="shared" si="253"/>
        <v/>
      </c>
      <c r="AR691" t="str">
        <f t="shared" si="253"/>
        <v/>
      </c>
      <c r="AS691" t="str">
        <f t="shared" si="253"/>
        <v/>
      </c>
      <c r="AT691" t="str">
        <f t="shared" si="253"/>
        <v/>
      </c>
      <c r="AU691" t="str">
        <f t="shared" si="253"/>
        <v/>
      </c>
      <c r="AV691" t="str">
        <f t="shared" si="253"/>
        <v/>
      </c>
      <c r="AW691" t="str">
        <f t="shared" si="253"/>
        <v/>
      </c>
      <c r="AX691" t="str">
        <f t="shared" si="253"/>
        <v/>
      </c>
      <c r="AY691" t="str">
        <f t="shared" si="253"/>
        <v/>
      </c>
      <c r="AZ691" t="str">
        <f t="shared" si="253"/>
        <v/>
      </c>
      <c r="BA691" t="str">
        <f t="shared" si="253"/>
        <v/>
      </c>
      <c r="BB691" t="str">
        <f t="shared" si="253"/>
        <v/>
      </c>
      <c r="BC691" t="str">
        <f t="shared" si="253"/>
        <v/>
      </c>
      <c r="BD691" t="str">
        <f t="shared" si="257"/>
        <v/>
      </c>
      <c r="BE691" t="str">
        <f t="shared" si="257"/>
        <v/>
      </c>
    </row>
    <row r="692" spans="1:57" x14ac:dyDescent="0.3">
      <c r="A692">
        <f t="shared" si="242"/>
        <v>4</v>
      </c>
      <c r="B692">
        <f t="shared" si="243"/>
        <v>115</v>
      </c>
      <c r="C692" t="str">
        <f t="shared" si="244"/>
        <v>4_115</v>
      </c>
      <c r="D692" s="2"/>
      <c r="E692" s="1" t="str">
        <f>""</f>
        <v/>
      </c>
      <c r="G692" t="str">
        <f t="shared" si="246"/>
        <v/>
      </c>
      <c r="H692" t="str">
        <f t="shared" si="256"/>
        <v/>
      </c>
      <c r="I692" t="str">
        <f t="shared" si="256"/>
        <v/>
      </c>
      <c r="J692" t="str">
        <f t="shared" si="256"/>
        <v/>
      </c>
      <c r="K692" t="str">
        <f t="shared" si="256"/>
        <v/>
      </c>
      <c r="L692" t="str">
        <f t="shared" si="256"/>
        <v/>
      </c>
      <c r="M692" t="str">
        <f t="shared" si="256"/>
        <v/>
      </c>
      <c r="N692" t="str">
        <f t="shared" si="256"/>
        <v/>
      </c>
      <c r="O692" t="str">
        <f t="shared" si="256"/>
        <v/>
      </c>
      <c r="P692" t="str">
        <f t="shared" si="256"/>
        <v/>
      </c>
      <c r="Q692" t="str">
        <f t="shared" si="256"/>
        <v/>
      </c>
      <c r="R692" t="str">
        <f t="shared" si="256"/>
        <v/>
      </c>
      <c r="S692" t="str">
        <f t="shared" si="256"/>
        <v/>
      </c>
      <c r="T692" t="str">
        <f t="shared" si="256"/>
        <v/>
      </c>
      <c r="U692" t="str">
        <f t="shared" si="256"/>
        <v/>
      </c>
      <c r="V692" t="str">
        <f t="shared" si="256"/>
        <v/>
      </c>
      <c r="W692" t="str">
        <f t="shared" si="254"/>
        <v/>
      </c>
      <c r="X692" t="str">
        <f t="shared" si="254"/>
        <v/>
      </c>
      <c r="Y692" t="str">
        <f t="shared" si="254"/>
        <v/>
      </c>
      <c r="Z692" t="str">
        <f t="shared" si="254"/>
        <v/>
      </c>
      <c r="AA692" t="str">
        <f t="shared" si="254"/>
        <v/>
      </c>
      <c r="AB692" t="str">
        <f t="shared" si="254"/>
        <v/>
      </c>
      <c r="AC692" t="str">
        <f t="shared" si="254"/>
        <v/>
      </c>
      <c r="AD692" t="str">
        <f t="shared" si="254"/>
        <v/>
      </c>
      <c r="AE692" t="str">
        <f t="shared" si="254"/>
        <v/>
      </c>
      <c r="AF692" t="str">
        <f t="shared" si="254"/>
        <v/>
      </c>
      <c r="AG692" t="str">
        <f t="shared" si="254"/>
        <v/>
      </c>
      <c r="AH692" t="str">
        <f t="shared" si="254"/>
        <v/>
      </c>
      <c r="AI692" t="str">
        <f t="shared" si="254"/>
        <v/>
      </c>
      <c r="AJ692" t="str">
        <f t="shared" si="254"/>
        <v/>
      </c>
      <c r="AK692" t="str">
        <f t="shared" si="254"/>
        <v/>
      </c>
      <c r="AL692" t="str">
        <f t="shared" ref="AL692:BA707" si="258">IFERROR(INDEX($D$5:$D$10000,MATCH($G692&amp;"_"&amp;AL$4,$C$5:$C$1540,0),1),"")</f>
        <v/>
      </c>
      <c r="AM692" t="str">
        <f t="shared" si="255"/>
        <v/>
      </c>
      <c r="AN692" t="str">
        <f t="shared" si="255"/>
        <v/>
      </c>
      <c r="AO692" t="str">
        <f t="shared" si="255"/>
        <v/>
      </c>
      <c r="AP692" t="str">
        <f t="shared" si="255"/>
        <v/>
      </c>
      <c r="AQ692" t="str">
        <f t="shared" si="255"/>
        <v/>
      </c>
      <c r="AR692" t="str">
        <f t="shared" si="255"/>
        <v/>
      </c>
      <c r="AS692" t="str">
        <f t="shared" si="255"/>
        <v/>
      </c>
      <c r="AT692" t="str">
        <f t="shared" si="255"/>
        <v/>
      </c>
      <c r="AU692" t="str">
        <f t="shared" si="255"/>
        <v/>
      </c>
      <c r="AV692" t="str">
        <f t="shared" si="255"/>
        <v/>
      </c>
      <c r="AW692" t="str">
        <f t="shared" si="255"/>
        <v/>
      </c>
      <c r="AX692" t="str">
        <f t="shared" si="255"/>
        <v/>
      </c>
      <c r="AY692" t="str">
        <f t="shared" si="255"/>
        <v/>
      </c>
      <c r="AZ692" t="str">
        <f t="shared" si="255"/>
        <v/>
      </c>
      <c r="BA692" t="str">
        <f t="shared" si="255"/>
        <v/>
      </c>
      <c r="BB692" t="str">
        <f t="shared" si="255"/>
        <v/>
      </c>
      <c r="BC692" t="str">
        <f t="shared" ref="BC692:BE711" si="259">IFERROR(INDEX($D$5:$D$10000,MATCH($G692&amp;"_"&amp;BC$4,$C$5:$C$1540,0),1),"")</f>
        <v/>
      </c>
      <c r="BD692" t="str">
        <f t="shared" si="257"/>
        <v/>
      </c>
      <c r="BE692" t="str">
        <f t="shared" si="257"/>
        <v/>
      </c>
    </row>
    <row r="693" spans="1:57" x14ac:dyDescent="0.3">
      <c r="A693">
        <f t="shared" si="242"/>
        <v>5</v>
      </c>
      <c r="B693">
        <f t="shared" si="243"/>
        <v>115</v>
      </c>
      <c r="C693" t="str">
        <f t="shared" si="244"/>
        <v>5_115</v>
      </c>
      <c r="D693" s="2"/>
      <c r="E693" s="1" t="str">
        <f>""</f>
        <v/>
      </c>
      <c r="G693" t="str">
        <f t="shared" si="246"/>
        <v/>
      </c>
      <c r="H693" t="str">
        <f t="shared" si="256"/>
        <v/>
      </c>
      <c r="I693" t="str">
        <f t="shared" si="256"/>
        <v/>
      </c>
      <c r="J693" t="str">
        <f t="shared" si="256"/>
        <v/>
      </c>
      <c r="K693" t="str">
        <f t="shared" si="256"/>
        <v/>
      </c>
      <c r="L693" t="str">
        <f t="shared" si="256"/>
        <v/>
      </c>
      <c r="M693" t="str">
        <f t="shared" si="256"/>
        <v/>
      </c>
      <c r="N693" t="str">
        <f t="shared" si="256"/>
        <v/>
      </c>
      <c r="O693" t="str">
        <f t="shared" si="256"/>
        <v/>
      </c>
      <c r="P693" t="str">
        <f t="shared" si="256"/>
        <v/>
      </c>
      <c r="Q693" t="str">
        <f t="shared" si="256"/>
        <v/>
      </c>
      <c r="R693" t="str">
        <f t="shared" si="256"/>
        <v/>
      </c>
      <c r="S693" t="str">
        <f t="shared" si="256"/>
        <v/>
      </c>
      <c r="T693" t="str">
        <f t="shared" si="256"/>
        <v/>
      </c>
      <c r="U693" t="str">
        <f t="shared" si="256"/>
        <v/>
      </c>
      <c r="V693" t="str">
        <f t="shared" si="256"/>
        <v/>
      </c>
      <c r="W693" t="str">
        <f t="shared" si="256"/>
        <v/>
      </c>
      <c r="X693" t="str">
        <f t="shared" ref="X693:AM708" si="260">IFERROR(INDEX($D$5:$D$10000,MATCH($G693&amp;"_"&amp;X$4,$C$5:$C$1540,0),1),"")</f>
        <v/>
      </c>
      <c r="Y693" t="str">
        <f t="shared" si="260"/>
        <v/>
      </c>
      <c r="Z693" t="str">
        <f t="shared" si="260"/>
        <v/>
      </c>
      <c r="AA693" t="str">
        <f t="shared" si="260"/>
        <v/>
      </c>
      <c r="AB693" t="str">
        <f t="shared" si="260"/>
        <v/>
      </c>
      <c r="AC693" t="str">
        <f t="shared" si="260"/>
        <v/>
      </c>
      <c r="AD693" t="str">
        <f t="shared" si="260"/>
        <v/>
      </c>
      <c r="AE693" t="str">
        <f t="shared" si="260"/>
        <v/>
      </c>
      <c r="AF693" t="str">
        <f t="shared" si="260"/>
        <v/>
      </c>
      <c r="AG693" t="str">
        <f t="shared" si="260"/>
        <v/>
      </c>
      <c r="AH693" t="str">
        <f t="shared" si="260"/>
        <v/>
      </c>
      <c r="AI693" t="str">
        <f t="shared" si="260"/>
        <v/>
      </c>
      <c r="AJ693" t="str">
        <f t="shared" si="260"/>
        <v/>
      </c>
      <c r="AK693" t="str">
        <f t="shared" si="260"/>
        <v/>
      </c>
      <c r="AL693" t="str">
        <f t="shared" si="258"/>
        <v/>
      </c>
      <c r="AM693" t="str">
        <f t="shared" si="258"/>
        <v/>
      </c>
      <c r="AN693" t="str">
        <f t="shared" si="258"/>
        <v/>
      </c>
      <c r="AO693" t="str">
        <f t="shared" si="258"/>
        <v/>
      </c>
      <c r="AP693" t="str">
        <f t="shared" si="258"/>
        <v/>
      </c>
      <c r="AQ693" t="str">
        <f t="shared" si="258"/>
        <v/>
      </c>
      <c r="AR693" t="str">
        <f t="shared" si="258"/>
        <v/>
      </c>
      <c r="AS693" t="str">
        <f t="shared" si="258"/>
        <v/>
      </c>
      <c r="AT693" t="str">
        <f t="shared" si="258"/>
        <v/>
      </c>
      <c r="AU693" t="str">
        <f t="shared" si="258"/>
        <v/>
      </c>
      <c r="AV693" t="str">
        <f t="shared" si="258"/>
        <v/>
      </c>
      <c r="AW693" t="str">
        <f t="shared" si="258"/>
        <v/>
      </c>
      <c r="AX693" t="str">
        <f t="shared" si="258"/>
        <v/>
      </c>
      <c r="AY693" t="str">
        <f t="shared" si="258"/>
        <v/>
      </c>
      <c r="AZ693" t="str">
        <f t="shared" si="258"/>
        <v/>
      </c>
      <c r="BA693" t="str">
        <f t="shared" si="258"/>
        <v/>
      </c>
      <c r="BB693" t="str">
        <f t="shared" ref="BB693:BE712" si="261">IFERROR(INDEX($D$5:$D$10000,MATCH($G693&amp;"_"&amp;BB$4,$C$5:$C$1540,0),1),"")</f>
        <v/>
      </c>
      <c r="BC693" t="str">
        <f t="shared" si="259"/>
        <v/>
      </c>
      <c r="BD693" t="str">
        <f t="shared" si="257"/>
        <v/>
      </c>
      <c r="BE693" t="str">
        <f t="shared" si="257"/>
        <v/>
      </c>
    </row>
    <row r="694" spans="1:57" x14ac:dyDescent="0.3">
      <c r="A694">
        <f t="shared" si="242"/>
        <v>6</v>
      </c>
      <c r="B694">
        <f t="shared" si="243"/>
        <v>115</v>
      </c>
      <c r="C694" t="str">
        <f t="shared" si="244"/>
        <v>6_115</v>
      </c>
      <c r="D694" s="2"/>
      <c r="E694" s="1" t="str">
        <f>""</f>
        <v/>
      </c>
      <c r="G694" t="str">
        <f t="shared" si="246"/>
        <v/>
      </c>
      <c r="H694" t="str">
        <f t="shared" ref="H694:W709" si="262">IFERROR(INDEX($D$5:$D$10000,MATCH($G694&amp;"_"&amp;H$4,$C$5:$C$1540,0),1),"")</f>
        <v/>
      </c>
      <c r="I694" t="str">
        <f t="shared" si="262"/>
        <v/>
      </c>
      <c r="J694" t="str">
        <f t="shared" si="262"/>
        <v/>
      </c>
      <c r="K694" t="str">
        <f t="shared" si="262"/>
        <v/>
      </c>
      <c r="L694" t="str">
        <f t="shared" si="262"/>
        <v/>
      </c>
      <c r="M694" t="str">
        <f t="shared" si="262"/>
        <v/>
      </c>
      <c r="N694" t="str">
        <f t="shared" si="262"/>
        <v/>
      </c>
      <c r="O694" t="str">
        <f t="shared" si="262"/>
        <v/>
      </c>
      <c r="P694" t="str">
        <f t="shared" si="262"/>
        <v/>
      </c>
      <c r="Q694" t="str">
        <f t="shared" si="262"/>
        <v/>
      </c>
      <c r="R694" t="str">
        <f t="shared" si="262"/>
        <v/>
      </c>
      <c r="S694" t="str">
        <f t="shared" si="262"/>
        <v/>
      </c>
      <c r="T694" t="str">
        <f t="shared" si="262"/>
        <v/>
      </c>
      <c r="U694" t="str">
        <f t="shared" si="262"/>
        <v/>
      </c>
      <c r="V694" t="str">
        <f t="shared" si="262"/>
        <v/>
      </c>
      <c r="W694" t="str">
        <f t="shared" si="262"/>
        <v/>
      </c>
      <c r="X694" t="str">
        <f t="shared" si="260"/>
        <v/>
      </c>
      <c r="Y694" t="str">
        <f t="shared" si="260"/>
        <v/>
      </c>
      <c r="Z694" t="str">
        <f t="shared" si="260"/>
        <v/>
      </c>
      <c r="AA694" t="str">
        <f t="shared" si="260"/>
        <v/>
      </c>
      <c r="AB694" t="str">
        <f t="shared" si="260"/>
        <v/>
      </c>
      <c r="AC694" t="str">
        <f t="shared" si="260"/>
        <v/>
      </c>
      <c r="AD694" t="str">
        <f t="shared" si="260"/>
        <v/>
      </c>
      <c r="AE694" t="str">
        <f t="shared" si="260"/>
        <v/>
      </c>
      <c r="AF694" t="str">
        <f t="shared" si="260"/>
        <v/>
      </c>
      <c r="AG694" t="str">
        <f t="shared" si="260"/>
        <v/>
      </c>
      <c r="AH694" t="str">
        <f t="shared" si="260"/>
        <v/>
      </c>
      <c r="AI694" t="str">
        <f t="shared" si="260"/>
        <v/>
      </c>
      <c r="AJ694" t="str">
        <f t="shared" si="260"/>
        <v/>
      </c>
      <c r="AK694" t="str">
        <f t="shared" si="260"/>
        <v/>
      </c>
      <c r="AL694" t="str">
        <f t="shared" si="258"/>
        <v/>
      </c>
      <c r="AM694" t="str">
        <f t="shared" si="258"/>
        <v/>
      </c>
      <c r="AN694" t="str">
        <f t="shared" si="258"/>
        <v/>
      </c>
      <c r="AO694" t="str">
        <f t="shared" si="258"/>
        <v/>
      </c>
      <c r="AP694" t="str">
        <f t="shared" si="258"/>
        <v/>
      </c>
      <c r="AQ694" t="str">
        <f t="shared" si="258"/>
        <v/>
      </c>
      <c r="AR694" t="str">
        <f t="shared" si="258"/>
        <v/>
      </c>
      <c r="AS694" t="str">
        <f t="shared" si="258"/>
        <v/>
      </c>
      <c r="AT694" t="str">
        <f t="shared" si="258"/>
        <v/>
      </c>
      <c r="AU694" t="str">
        <f t="shared" si="258"/>
        <v/>
      </c>
      <c r="AV694" t="str">
        <f t="shared" si="258"/>
        <v/>
      </c>
      <c r="AW694" t="str">
        <f t="shared" si="258"/>
        <v/>
      </c>
      <c r="AX694" t="str">
        <f t="shared" si="258"/>
        <v/>
      </c>
      <c r="AY694" t="str">
        <f t="shared" si="258"/>
        <v/>
      </c>
      <c r="AZ694" t="str">
        <f t="shared" si="258"/>
        <v/>
      </c>
      <c r="BA694" t="str">
        <f t="shared" si="258"/>
        <v/>
      </c>
      <c r="BB694" t="str">
        <f t="shared" si="261"/>
        <v/>
      </c>
      <c r="BC694" t="str">
        <f t="shared" si="259"/>
        <v/>
      </c>
      <c r="BD694" t="str">
        <f t="shared" si="257"/>
        <v/>
      </c>
      <c r="BE694" t="str">
        <f t="shared" si="257"/>
        <v/>
      </c>
    </row>
    <row r="695" spans="1:57" x14ac:dyDescent="0.3">
      <c r="A695">
        <f t="shared" si="242"/>
        <v>1</v>
      </c>
      <c r="B695">
        <f t="shared" si="243"/>
        <v>116</v>
      </c>
      <c r="C695" t="str">
        <f t="shared" si="244"/>
        <v>1_116</v>
      </c>
      <c r="D695" s="2"/>
      <c r="E695" s="1" t="str">
        <f>""</f>
        <v/>
      </c>
      <c r="G695" t="str">
        <f t="shared" si="246"/>
        <v/>
      </c>
      <c r="H695" t="str">
        <f t="shared" si="262"/>
        <v/>
      </c>
      <c r="I695" t="str">
        <f t="shared" si="262"/>
        <v/>
      </c>
      <c r="J695" t="str">
        <f t="shared" si="262"/>
        <v/>
      </c>
      <c r="K695" t="str">
        <f t="shared" si="262"/>
        <v/>
      </c>
      <c r="L695" t="str">
        <f t="shared" si="262"/>
        <v/>
      </c>
      <c r="M695" t="str">
        <f t="shared" si="262"/>
        <v/>
      </c>
      <c r="N695" t="str">
        <f t="shared" si="262"/>
        <v/>
      </c>
      <c r="O695" t="str">
        <f t="shared" si="262"/>
        <v/>
      </c>
      <c r="P695" t="str">
        <f t="shared" si="262"/>
        <v/>
      </c>
      <c r="Q695" t="str">
        <f t="shared" si="262"/>
        <v/>
      </c>
      <c r="R695" t="str">
        <f t="shared" si="262"/>
        <v/>
      </c>
      <c r="S695" t="str">
        <f t="shared" si="262"/>
        <v/>
      </c>
      <c r="T695" t="str">
        <f t="shared" si="262"/>
        <v/>
      </c>
      <c r="U695" t="str">
        <f t="shared" si="262"/>
        <v/>
      </c>
      <c r="V695" t="str">
        <f t="shared" si="262"/>
        <v/>
      </c>
      <c r="W695" t="str">
        <f t="shared" si="262"/>
        <v/>
      </c>
      <c r="X695" t="str">
        <f t="shared" si="260"/>
        <v/>
      </c>
      <c r="Y695" t="str">
        <f t="shared" si="260"/>
        <v/>
      </c>
      <c r="Z695" t="str">
        <f t="shared" si="260"/>
        <v/>
      </c>
      <c r="AA695" t="str">
        <f t="shared" si="260"/>
        <v/>
      </c>
      <c r="AB695" t="str">
        <f t="shared" si="260"/>
        <v/>
      </c>
      <c r="AC695" t="str">
        <f t="shared" si="260"/>
        <v/>
      </c>
      <c r="AD695" t="str">
        <f t="shared" si="260"/>
        <v/>
      </c>
      <c r="AE695" t="str">
        <f t="shared" si="260"/>
        <v/>
      </c>
      <c r="AF695" t="str">
        <f t="shared" si="260"/>
        <v/>
      </c>
      <c r="AG695" t="str">
        <f t="shared" si="260"/>
        <v/>
      </c>
      <c r="AH695" t="str">
        <f t="shared" si="260"/>
        <v/>
      </c>
      <c r="AI695" t="str">
        <f t="shared" si="260"/>
        <v/>
      </c>
      <c r="AJ695" t="str">
        <f t="shared" si="260"/>
        <v/>
      </c>
      <c r="AK695" t="str">
        <f t="shared" si="260"/>
        <v/>
      </c>
      <c r="AL695" t="str">
        <f t="shared" si="258"/>
        <v/>
      </c>
      <c r="AM695" t="str">
        <f t="shared" si="258"/>
        <v/>
      </c>
      <c r="AN695" t="str">
        <f t="shared" si="258"/>
        <v/>
      </c>
      <c r="AO695" t="str">
        <f t="shared" si="258"/>
        <v/>
      </c>
      <c r="AP695" t="str">
        <f t="shared" si="258"/>
        <v/>
      </c>
      <c r="AQ695" t="str">
        <f t="shared" si="258"/>
        <v/>
      </c>
      <c r="AR695" t="str">
        <f t="shared" si="258"/>
        <v/>
      </c>
      <c r="AS695" t="str">
        <f t="shared" si="258"/>
        <v/>
      </c>
      <c r="AT695" t="str">
        <f t="shared" si="258"/>
        <v/>
      </c>
      <c r="AU695" t="str">
        <f t="shared" si="258"/>
        <v/>
      </c>
      <c r="AV695" t="str">
        <f t="shared" si="258"/>
        <v/>
      </c>
      <c r="AW695" t="str">
        <f t="shared" si="258"/>
        <v/>
      </c>
      <c r="AX695" t="str">
        <f t="shared" si="258"/>
        <v/>
      </c>
      <c r="AY695" t="str">
        <f t="shared" si="258"/>
        <v/>
      </c>
      <c r="AZ695" t="str">
        <f t="shared" si="258"/>
        <v/>
      </c>
      <c r="BA695" t="str">
        <f t="shared" si="258"/>
        <v/>
      </c>
      <c r="BB695" t="str">
        <f t="shared" si="261"/>
        <v/>
      </c>
      <c r="BC695" t="str">
        <f t="shared" si="259"/>
        <v/>
      </c>
      <c r="BD695" t="str">
        <f t="shared" si="257"/>
        <v/>
      </c>
      <c r="BE695" t="str">
        <f t="shared" si="257"/>
        <v/>
      </c>
    </row>
    <row r="696" spans="1:57" x14ac:dyDescent="0.3">
      <c r="A696">
        <f t="shared" si="242"/>
        <v>2</v>
      </c>
      <c r="B696">
        <f t="shared" si="243"/>
        <v>116</v>
      </c>
      <c r="C696" t="str">
        <f t="shared" si="244"/>
        <v>2_116</v>
      </c>
      <c r="D696" s="2"/>
      <c r="E696" s="1" t="str">
        <f>""</f>
        <v/>
      </c>
      <c r="G696" t="str">
        <f t="shared" si="246"/>
        <v/>
      </c>
      <c r="H696" t="str">
        <f t="shared" si="262"/>
        <v/>
      </c>
      <c r="I696" t="str">
        <f t="shared" si="262"/>
        <v/>
      </c>
      <c r="J696" t="str">
        <f t="shared" si="262"/>
        <v/>
      </c>
      <c r="K696" t="str">
        <f t="shared" si="262"/>
        <v/>
      </c>
      <c r="L696" t="str">
        <f t="shared" si="262"/>
        <v/>
      </c>
      <c r="M696" t="str">
        <f t="shared" si="262"/>
        <v/>
      </c>
      <c r="N696" t="str">
        <f t="shared" si="262"/>
        <v/>
      </c>
      <c r="O696" t="str">
        <f t="shared" si="262"/>
        <v/>
      </c>
      <c r="P696" t="str">
        <f t="shared" si="262"/>
        <v/>
      </c>
      <c r="Q696" t="str">
        <f t="shared" si="262"/>
        <v/>
      </c>
      <c r="R696" t="str">
        <f t="shared" si="262"/>
        <v/>
      </c>
      <c r="S696" t="str">
        <f t="shared" si="262"/>
        <v/>
      </c>
      <c r="T696" t="str">
        <f t="shared" si="262"/>
        <v/>
      </c>
      <c r="U696" t="str">
        <f t="shared" si="262"/>
        <v/>
      </c>
      <c r="V696" t="str">
        <f t="shared" si="262"/>
        <v/>
      </c>
      <c r="W696" t="str">
        <f t="shared" si="262"/>
        <v/>
      </c>
      <c r="X696" t="str">
        <f t="shared" si="260"/>
        <v/>
      </c>
      <c r="Y696" t="str">
        <f t="shared" si="260"/>
        <v/>
      </c>
      <c r="Z696" t="str">
        <f t="shared" si="260"/>
        <v/>
      </c>
      <c r="AA696" t="str">
        <f t="shared" si="260"/>
        <v/>
      </c>
      <c r="AB696" t="str">
        <f t="shared" si="260"/>
        <v/>
      </c>
      <c r="AC696" t="str">
        <f t="shared" si="260"/>
        <v/>
      </c>
      <c r="AD696" t="str">
        <f t="shared" si="260"/>
        <v/>
      </c>
      <c r="AE696" t="str">
        <f t="shared" si="260"/>
        <v/>
      </c>
      <c r="AF696" t="str">
        <f t="shared" si="260"/>
        <v/>
      </c>
      <c r="AG696" t="str">
        <f t="shared" si="260"/>
        <v/>
      </c>
      <c r="AH696" t="str">
        <f t="shared" si="260"/>
        <v/>
      </c>
      <c r="AI696" t="str">
        <f t="shared" si="260"/>
        <v/>
      </c>
      <c r="AJ696" t="str">
        <f t="shared" si="260"/>
        <v/>
      </c>
      <c r="AK696" t="str">
        <f t="shared" si="260"/>
        <v/>
      </c>
      <c r="AL696" t="str">
        <f t="shared" si="258"/>
        <v/>
      </c>
      <c r="AM696" t="str">
        <f t="shared" si="258"/>
        <v/>
      </c>
      <c r="AN696" t="str">
        <f t="shared" si="258"/>
        <v/>
      </c>
      <c r="AO696" t="str">
        <f t="shared" si="258"/>
        <v/>
      </c>
      <c r="AP696" t="str">
        <f t="shared" si="258"/>
        <v/>
      </c>
      <c r="AQ696" t="str">
        <f t="shared" si="258"/>
        <v/>
      </c>
      <c r="AR696" t="str">
        <f t="shared" si="258"/>
        <v/>
      </c>
      <c r="AS696" t="str">
        <f t="shared" si="258"/>
        <v/>
      </c>
      <c r="AT696" t="str">
        <f t="shared" si="258"/>
        <v/>
      </c>
      <c r="AU696" t="str">
        <f t="shared" si="258"/>
        <v/>
      </c>
      <c r="AV696" t="str">
        <f t="shared" si="258"/>
        <v/>
      </c>
      <c r="AW696" t="str">
        <f t="shared" si="258"/>
        <v/>
      </c>
      <c r="AX696" t="str">
        <f t="shared" si="258"/>
        <v/>
      </c>
      <c r="AY696" t="str">
        <f t="shared" si="258"/>
        <v/>
      </c>
      <c r="AZ696" t="str">
        <f t="shared" si="258"/>
        <v/>
      </c>
      <c r="BA696" t="str">
        <f t="shared" si="258"/>
        <v/>
      </c>
      <c r="BB696" t="str">
        <f t="shared" si="261"/>
        <v/>
      </c>
      <c r="BC696" t="str">
        <f t="shared" si="259"/>
        <v/>
      </c>
      <c r="BD696" t="str">
        <f t="shared" si="257"/>
        <v/>
      </c>
      <c r="BE696" t="str">
        <f t="shared" si="257"/>
        <v/>
      </c>
    </row>
    <row r="697" spans="1:57" x14ac:dyDescent="0.3">
      <c r="A697">
        <f t="shared" si="242"/>
        <v>3</v>
      </c>
      <c r="B697">
        <f t="shared" si="243"/>
        <v>116</v>
      </c>
      <c r="C697" t="str">
        <f t="shared" si="244"/>
        <v>3_116</v>
      </c>
      <c r="D697" s="2"/>
      <c r="E697" s="1" t="str">
        <f>""</f>
        <v/>
      </c>
      <c r="G697" t="str">
        <f t="shared" si="246"/>
        <v/>
      </c>
      <c r="H697" t="str">
        <f t="shared" si="262"/>
        <v/>
      </c>
      <c r="I697" t="str">
        <f t="shared" si="262"/>
        <v/>
      </c>
      <c r="J697" t="str">
        <f t="shared" si="262"/>
        <v/>
      </c>
      <c r="K697" t="str">
        <f t="shared" si="262"/>
        <v/>
      </c>
      <c r="L697" t="str">
        <f t="shared" si="262"/>
        <v/>
      </c>
      <c r="M697" t="str">
        <f t="shared" si="262"/>
        <v/>
      </c>
      <c r="N697" t="str">
        <f t="shared" si="262"/>
        <v/>
      </c>
      <c r="O697" t="str">
        <f t="shared" si="262"/>
        <v/>
      </c>
      <c r="P697" t="str">
        <f t="shared" si="262"/>
        <v/>
      </c>
      <c r="Q697" t="str">
        <f t="shared" si="262"/>
        <v/>
      </c>
      <c r="R697" t="str">
        <f t="shared" si="262"/>
        <v/>
      </c>
      <c r="S697" t="str">
        <f t="shared" si="262"/>
        <v/>
      </c>
      <c r="T697" t="str">
        <f t="shared" si="262"/>
        <v/>
      </c>
      <c r="U697" t="str">
        <f t="shared" si="262"/>
        <v/>
      </c>
      <c r="V697" t="str">
        <f t="shared" si="262"/>
        <v/>
      </c>
      <c r="W697" t="str">
        <f t="shared" si="262"/>
        <v/>
      </c>
      <c r="X697" t="str">
        <f t="shared" si="260"/>
        <v/>
      </c>
      <c r="Y697" t="str">
        <f t="shared" si="260"/>
        <v/>
      </c>
      <c r="Z697" t="str">
        <f t="shared" si="260"/>
        <v/>
      </c>
      <c r="AA697" t="str">
        <f t="shared" si="260"/>
        <v/>
      </c>
      <c r="AB697" t="str">
        <f t="shared" si="260"/>
        <v/>
      </c>
      <c r="AC697" t="str">
        <f t="shared" si="260"/>
        <v/>
      </c>
      <c r="AD697" t="str">
        <f t="shared" si="260"/>
        <v/>
      </c>
      <c r="AE697" t="str">
        <f t="shared" si="260"/>
        <v/>
      </c>
      <c r="AF697" t="str">
        <f t="shared" si="260"/>
        <v/>
      </c>
      <c r="AG697" t="str">
        <f t="shared" si="260"/>
        <v/>
      </c>
      <c r="AH697" t="str">
        <f t="shared" si="260"/>
        <v/>
      </c>
      <c r="AI697" t="str">
        <f t="shared" si="260"/>
        <v/>
      </c>
      <c r="AJ697" t="str">
        <f t="shared" si="260"/>
        <v/>
      </c>
      <c r="AK697" t="str">
        <f t="shared" si="260"/>
        <v/>
      </c>
      <c r="AL697" t="str">
        <f t="shared" si="258"/>
        <v/>
      </c>
      <c r="AM697" t="str">
        <f t="shared" si="258"/>
        <v/>
      </c>
      <c r="AN697" t="str">
        <f t="shared" si="258"/>
        <v/>
      </c>
      <c r="AO697" t="str">
        <f t="shared" si="258"/>
        <v/>
      </c>
      <c r="AP697" t="str">
        <f t="shared" si="258"/>
        <v/>
      </c>
      <c r="AQ697" t="str">
        <f t="shared" si="258"/>
        <v/>
      </c>
      <c r="AR697" t="str">
        <f t="shared" si="258"/>
        <v/>
      </c>
      <c r="AS697" t="str">
        <f t="shared" si="258"/>
        <v/>
      </c>
      <c r="AT697" t="str">
        <f t="shared" si="258"/>
        <v/>
      </c>
      <c r="AU697" t="str">
        <f t="shared" si="258"/>
        <v/>
      </c>
      <c r="AV697" t="str">
        <f t="shared" si="258"/>
        <v/>
      </c>
      <c r="AW697" t="str">
        <f t="shared" si="258"/>
        <v/>
      </c>
      <c r="AX697" t="str">
        <f t="shared" si="258"/>
        <v/>
      </c>
      <c r="AY697" t="str">
        <f t="shared" si="258"/>
        <v/>
      </c>
      <c r="AZ697" t="str">
        <f t="shared" si="258"/>
        <v/>
      </c>
      <c r="BA697" t="str">
        <f t="shared" si="258"/>
        <v/>
      </c>
      <c r="BB697" t="str">
        <f t="shared" si="261"/>
        <v/>
      </c>
      <c r="BC697" t="str">
        <f t="shared" si="259"/>
        <v/>
      </c>
      <c r="BD697" t="str">
        <f t="shared" si="257"/>
        <v/>
      </c>
      <c r="BE697" t="str">
        <f t="shared" si="257"/>
        <v/>
      </c>
    </row>
    <row r="698" spans="1:57" x14ac:dyDescent="0.3">
      <c r="A698">
        <f t="shared" si="242"/>
        <v>4</v>
      </c>
      <c r="B698">
        <f t="shared" si="243"/>
        <v>116</v>
      </c>
      <c r="C698" t="str">
        <f t="shared" si="244"/>
        <v>4_116</v>
      </c>
      <c r="D698" s="2"/>
      <c r="E698" s="1" t="str">
        <f>""</f>
        <v/>
      </c>
      <c r="G698" t="str">
        <f t="shared" si="246"/>
        <v/>
      </c>
      <c r="H698" t="str">
        <f t="shared" si="262"/>
        <v/>
      </c>
      <c r="I698" t="str">
        <f t="shared" si="262"/>
        <v/>
      </c>
      <c r="J698" t="str">
        <f t="shared" si="262"/>
        <v/>
      </c>
      <c r="K698" t="str">
        <f t="shared" si="262"/>
        <v/>
      </c>
      <c r="L698" t="str">
        <f t="shared" si="262"/>
        <v/>
      </c>
      <c r="M698" t="str">
        <f t="shared" si="262"/>
        <v/>
      </c>
      <c r="N698" t="str">
        <f t="shared" si="262"/>
        <v/>
      </c>
      <c r="O698" t="str">
        <f t="shared" si="262"/>
        <v/>
      </c>
      <c r="P698" t="str">
        <f t="shared" si="262"/>
        <v/>
      </c>
      <c r="Q698" t="str">
        <f t="shared" si="262"/>
        <v/>
      </c>
      <c r="R698" t="str">
        <f t="shared" si="262"/>
        <v/>
      </c>
      <c r="S698" t="str">
        <f t="shared" si="262"/>
        <v/>
      </c>
      <c r="T698" t="str">
        <f t="shared" si="262"/>
        <v/>
      </c>
      <c r="U698" t="str">
        <f t="shared" si="262"/>
        <v/>
      </c>
      <c r="V698" t="str">
        <f t="shared" si="262"/>
        <v/>
      </c>
      <c r="W698" t="str">
        <f t="shared" si="262"/>
        <v/>
      </c>
      <c r="X698" t="str">
        <f t="shared" si="260"/>
        <v/>
      </c>
      <c r="Y698" t="str">
        <f t="shared" si="260"/>
        <v/>
      </c>
      <c r="Z698" t="str">
        <f t="shared" si="260"/>
        <v/>
      </c>
      <c r="AA698" t="str">
        <f t="shared" si="260"/>
        <v/>
      </c>
      <c r="AB698" t="str">
        <f t="shared" si="260"/>
        <v/>
      </c>
      <c r="AC698" t="str">
        <f t="shared" si="260"/>
        <v/>
      </c>
      <c r="AD698" t="str">
        <f t="shared" si="260"/>
        <v/>
      </c>
      <c r="AE698" t="str">
        <f t="shared" si="260"/>
        <v/>
      </c>
      <c r="AF698" t="str">
        <f t="shared" si="260"/>
        <v/>
      </c>
      <c r="AG698" t="str">
        <f t="shared" si="260"/>
        <v/>
      </c>
      <c r="AH698" t="str">
        <f t="shared" si="260"/>
        <v/>
      </c>
      <c r="AI698" t="str">
        <f t="shared" si="260"/>
        <v/>
      </c>
      <c r="AJ698" t="str">
        <f t="shared" si="260"/>
        <v/>
      </c>
      <c r="AK698" t="str">
        <f t="shared" si="260"/>
        <v/>
      </c>
      <c r="AL698" t="str">
        <f t="shared" si="258"/>
        <v/>
      </c>
      <c r="AM698" t="str">
        <f t="shared" si="258"/>
        <v/>
      </c>
      <c r="AN698" t="str">
        <f t="shared" si="258"/>
        <v/>
      </c>
      <c r="AO698" t="str">
        <f t="shared" si="258"/>
        <v/>
      </c>
      <c r="AP698" t="str">
        <f t="shared" si="258"/>
        <v/>
      </c>
      <c r="AQ698" t="str">
        <f t="shared" si="258"/>
        <v/>
      </c>
      <c r="AR698" t="str">
        <f t="shared" si="258"/>
        <v/>
      </c>
      <c r="AS698" t="str">
        <f t="shared" si="258"/>
        <v/>
      </c>
      <c r="AT698" t="str">
        <f t="shared" si="258"/>
        <v/>
      </c>
      <c r="AU698" t="str">
        <f t="shared" si="258"/>
        <v/>
      </c>
      <c r="AV698" t="str">
        <f t="shared" si="258"/>
        <v/>
      </c>
      <c r="AW698" t="str">
        <f t="shared" si="258"/>
        <v/>
      </c>
      <c r="AX698" t="str">
        <f t="shared" si="258"/>
        <v/>
      </c>
      <c r="AY698" t="str">
        <f t="shared" si="258"/>
        <v/>
      </c>
      <c r="AZ698" t="str">
        <f t="shared" si="258"/>
        <v/>
      </c>
      <c r="BA698" t="str">
        <f t="shared" si="258"/>
        <v/>
      </c>
      <c r="BB698" t="str">
        <f t="shared" si="261"/>
        <v/>
      </c>
      <c r="BC698" t="str">
        <f t="shared" si="259"/>
        <v/>
      </c>
      <c r="BD698" t="str">
        <f t="shared" si="257"/>
        <v/>
      </c>
      <c r="BE698" t="str">
        <f t="shared" si="257"/>
        <v/>
      </c>
    </row>
    <row r="699" spans="1:57" x14ac:dyDescent="0.3">
      <c r="A699">
        <f t="shared" si="242"/>
        <v>5</v>
      </c>
      <c r="B699">
        <f t="shared" si="243"/>
        <v>116</v>
      </c>
      <c r="C699" t="str">
        <f t="shared" si="244"/>
        <v>5_116</v>
      </c>
      <c r="D699" s="2"/>
      <c r="E699" s="1" t="str">
        <f>""</f>
        <v/>
      </c>
      <c r="G699" t="str">
        <f t="shared" si="246"/>
        <v/>
      </c>
      <c r="H699" t="str">
        <f t="shared" si="262"/>
        <v/>
      </c>
      <c r="I699" t="str">
        <f t="shared" si="262"/>
        <v/>
      </c>
      <c r="J699" t="str">
        <f t="shared" si="262"/>
        <v/>
      </c>
      <c r="K699" t="str">
        <f t="shared" si="262"/>
        <v/>
      </c>
      <c r="L699" t="str">
        <f t="shared" si="262"/>
        <v/>
      </c>
      <c r="M699" t="str">
        <f t="shared" si="262"/>
        <v/>
      </c>
      <c r="N699" t="str">
        <f t="shared" si="262"/>
        <v/>
      </c>
      <c r="O699" t="str">
        <f t="shared" si="262"/>
        <v/>
      </c>
      <c r="P699" t="str">
        <f t="shared" si="262"/>
        <v/>
      </c>
      <c r="Q699" t="str">
        <f t="shared" si="262"/>
        <v/>
      </c>
      <c r="R699" t="str">
        <f t="shared" si="262"/>
        <v/>
      </c>
      <c r="S699" t="str">
        <f t="shared" si="262"/>
        <v/>
      </c>
      <c r="T699" t="str">
        <f t="shared" si="262"/>
        <v/>
      </c>
      <c r="U699" t="str">
        <f t="shared" si="262"/>
        <v/>
      </c>
      <c r="V699" t="str">
        <f t="shared" si="262"/>
        <v/>
      </c>
      <c r="W699" t="str">
        <f t="shared" si="262"/>
        <v/>
      </c>
      <c r="X699" t="str">
        <f t="shared" si="260"/>
        <v/>
      </c>
      <c r="Y699" t="str">
        <f t="shared" si="260"/>
        <v/>
      </c>
      <c r="Z699" t="str">
        <f t="shared" si="260"/>
        <v/>
      </c>
      <c r="AA699" t="str">
        <f t="shared" si="260"/>
        <v/>
      </c>
      <c r="AB699" t="str">
        <f t="shared" si="260"/>
        <v/>
      </c>
      <c r="AC699" t="str">
        <f t="shared" si="260"/>
        <v/>
      </c>
      <c r="AD699" t="str">
        <f t="shared" si="260"/>
        <v/>
      </c>
      <c r="AE699" t="str">
        <f t="shared" si="260"/>
        <v/>
      </c>
      <c r="AF699" t="str">
        <f t="shared" si="260"/>
        <v/>
      </c>
      <c r="AG699" t="str">
        <f t="shared" si="260"/>
        <v/>
      </c>
      <c r="AH699" t="str">
        <f t="shared" si="260"/>
        <v/>
      </c>
      <c r="AI699" t="str">
        <f t="shared" si="260"/>
        <v/>
      </c>
      <c r="AJ699" t="str">
        <f t="shared" si="260"/>
        <v/>
      </c>
      <c r="AK699" t="str">
        <f t="shared" si="260"/>
        <v/>
      </c>
      <c r="AL699" t="str">
        <f t="shared" si="258"/>
        <v/>
      </c>
      <c r="AM699" t="str">
        <f t="shared" si="258"/>
        <v/>
      </c>
      <c r="AN699" t="str">
        <f t="shared" si="258"/>
        <v/>
      </c>
      <c r="AO699" t="str">
        <f t="shared" si="258"/>
        <v/>
      </c>
      <c r="AP699" t="str">
        <f t="shared" si="258"/>
        <v/>
      </c>
      <c r="AQ699" t="str">
        <f t="shared" si="258"/>
        <v/>
      </c>
      <c r="AR699" t="str">
        <f t="shared" si="258"/>
        <v/>
      </c>
      <c r="AS699" t="str">
        <f t="shared" si="258"/>
        <v/>
      </c>
      <c r="AT699" t="str">
        <f t="shared" si="258"/>
        <v/>
      </c>
      <c r="AU699" t="str">
        <f t="shared" si="258"/>
        <v/>
      </c>
      <c r="AV699" t="str">
        <f t="shared" si="258"/>
        <v/>
      </c>
      <c r="AW699" t="str">
        <f t="shared" si="258"/>
        <v/>
      </c>
      <c r="AX699" t="str">
        <f t="shared" si="258"/>
        <v/>
      </c>
      <c r="AY699" t="str">
        <f t="shared" si="258"/>
        <v/>
      </c>
      <c r="AZ699" t="str">
        <f t="shared" si="258"/>
        <v/>
      </c>
      <c r="BA699" t="str">
        <f t="shared" si="258"/>
        <v/>
      </c>
      <c r="BB699" t="str">
        <f t="shared" si="261"/>
        <v/>
      </c>
      <c r="BC699" t="str">
        <f t="shared" si="259"/>
        <v/>
      </c>
      <c r="BD699" t="str">
        <f t="shared" si="257"/>
        <v/>
      </c>
      <c r="BE699" t="str">
        <f t="shared" si="257"/>
        <v/>
      </c>
    </row>
    <row r="700" spans="1:57" x14ac:dyDescent="0.3">
      <c r="A700">
        <f t="shared" si="242"/>
        <v>6</v>
      </c>
      <c r="B700">
        <f t="shared" si="243"/>
        <v>116</v>
      </c>
      <c r="C700" t="str">
        <f t="shared" si="244"/>
        <v>6_116</v>
      </c>
      <c r="D700" s="2"/>
      <c r="E700" s="1" t="str">
        <f>""</f>
        <v/>
      </c>
      <c r="G700" t="str">
        <f t="shared" si="246"/>
        <v/>
      </c>
      <c r="H700" t="str">
        <f t="shared" si="262"/>
        <v/>
      </c>
      <c r="I700" t="str">
        <f t="shared" si="262"/>
        <v/>
      </c>
      <c r="J700" t="str">
        <f t="shared" si="262"/>
        <v/>
      </c>
      <c r="K700" t="str">
        <f t="shared" si="262"/>
        <v/>
      </c>
      <c r="L700" t="str">
        <f t="shared" si="262"/>
        <v/>
      </c>
      <c r="M700" t="str">
        <f t="shared" si="262"/>
        <v/>
      </c>
      <c r="N700" t="str">
        <f t="shared" si="262"/>
        <v/>
      </c>
      <c r="O700" t="str">
        <f t="shared" si="262"/>
        <v/>
      </c>
      <c r="P700" t="str">
        <f t="shared" si="262"/>
        <v/>
      </c>
      <c r="Q700" t="str">
        <f t="shared" si="262"/>
        <v/>
      </c>
      <c r="R700" t="str">
        <f t="shared" si="262"/>
        <v/>
      </c>
      <c r="S700" t="str">
        <f t="shared" si="262"/>
        <v/>
      </c>
      <c r="T700" t="str">
        <f t="shared" si="262"/>
        <v/>
      </c>
      <c r="U700" t="str">
        <f t="shared" si="262"/>
        <v/>
      </c>
      <c r="V700" t="str">
        <f t="shared" si="262"/>
        <v/>
      </c>
      <c r="W700" t="str">
        <f t="shared" si="262"/>
        <v/>
      </c>
      <c r="X700" t="str">
        <f t="shared" si="260"/>
        <v/>
      </c>
      <c r="Y700" t="str">
        <f t="shared" si="260"/>
        <v/>
      </c>
      <c r="Z700" t="str">
        <f t="shared" si="260"/>
        <v/>
      </c>
      <c r="AA700" t="str">
        <f t="shared" si="260"/>
        <v/>
      </c>
      <c r="AB700" t="str">
        <f t="shared" si="260"/>
        <v/>
      </c>
      <c r="AC700" t="str">
        <f t="shared" si="260"/>
        <v/>
      </c>
      <c r="AD700" t="str">
        <f t="shared" si="260"/>
        <v/>
      </c>
      <c r="AE700" t="str">
        <f t="shared" si="260"/>
        <v/>
      </c>
      <c r="AF700" t="str">
        <f t="shared" si="260"/>
        <v/>
      </c>
      <c r="AG700" t="str">
        <f t="shared" si="260"/>
        <v/>
      </c>
      <c r="AH700" t="str">
        <f t="shared" si="260"/>
        <v/>
      </c>
      <c r="AI700" t="str">
        <f t="shared" si="260"/>
        <v/>
      </c>
      <c r="AJ700" t="str">
        <f t="shared" si="260"/>
        <v/>
      </c>
      <c r="AK700" t="str">
        <f t="shared" si="260"/>
        <v/>
      </c>
      <c r="AL700" t="str">
        <f t="shared" si="258"/>
        <v/>
      </c>
      <c r="AM700" t="str">
        <f t="shared" si="258"/>
        <v/>
      </c>
      <c r="AN700" t="str">
        <f t="shared" si="258"/>
        <v/>
      </c>
      <c r="AO700" t="str">
        <f t="shared" si="258"/>
        <v/>
      </c>
      <c r="AP700" t="str">
        <f t="shared" si="258"/>
        <v/>
      </c>
      <c r="AQ700" t="str">
        <f t="shared" si="258"/>
        <v/>
      </c>
      <c r="AR700" t="str">
        <f t="shared" si="258"/>
        <v/>
      </c>
      <c r="AS700" t="str">
        <f t="shared" si="258"/>
        <v/>
      </c>
      <c r="AT700" t="str">
        <f t="shared" si="258"/>
        <v/>
      </c>
      <c r="AU700" t="str">
        <f t="shared" si="258"/>
        <v/>
      </c>
      <c r="AV700" t="str">
        <f t="shared" si="258"/>
        <v/>
      </c>
      <c r="AW700" t="str">
        <f t="shared" si="258"/>
        <v/>
      </c>
      <c r="AX700" t="str">
        <f t="shared" si="258"/>
        <v/>
      </c>
      <c r="AY700" t="str">
        <f t="shared" si="258"/>
        <v/>
      </c>
      <c r="AZ700" t="str">
        <f t="shared" si="258"/>
        <v/>
      </c>
      <c r="BA700" t="str">
        <f t="shared" si="258"/>
        <v/>
      </c>
      <c r="BB700" t="str">
        <f t="shared" si="261"/>
        <v/>
      </c>
      <c r="BC700" t="str">
        <f t="shared" si="259"/>
        <v/>
      </c>
      <c r="BD700" t="str">
        <f t="shared" si="257"/>
        <v/>
      </c>
      <c r="BE700" t="str">
        <f t="shared" si="257"/>
        <v/>
      </c>
    </row>
    <row r="701" spans="1:57" x14ac:dyDescent="0.3">
      <c r="A701">
        <f t="shared" si="242"/>
        <v>1</v>
      </c>
      <c r="B701">
        <f t="shared" si="243"/>
        <v>117</v>
      </c>
      <c r="C701" t="str">
        <f t="shared" si="244"/>
        <v>1_117</v>
      </c>
      <c r="D701" s="2"/>
      <c r="E701" s="1" t="str">
        <f>""</f>
        <v/>
      </c>
      <c r="G701" t="str">
        <f t="shared" si="246"/>
        <v/>
      </c>
      <c r="H701" t="str">
        <f t="shared" si="262"/>
        <v/>
      </c>
      <c r="I701" t="str">
        <f t="shared" si="262"/>
        <v/>
      </c>
      <c r="J701" t="str">
        <f t="shared" si="262"/>
        <v/>
      </c>
      <c r="K701" t="str">
        <f t="shared" si="262"/>
        <v/>
      </c>
      <c r="L701" t="str">
        <f t="shared" si="262"/>
        <v/>
      </c>
      <c r="M701" t="str">
        <f t="shared" si="262"/>
        <v/>
      </c>
      <c r="N701" t="str">
        <f t="shared" si="262"/>
        <v/>
      </c>
      <c r="O701" t="str">
        <f t="shared" si="262"/>
        <v/>
      </c>
      <c r="P701" t="str">
        <f t="shared" si="262"/>
        <v/>
      </c>
      <c r="Q701" t="str">
        <f t="shared" si="262"/>
        <v/>
      </c>
      <c r="R701" t="str">
        <f t="shared" si="262"/>
        <v/>
      </c>
      <c r="S701" t="str">
        <f t="shared" si="262"/>
        <v/>
      </c>
      <c r="T701" t="str">
        <f t="shared" si="262"/>
        <v/>
      </c>
      <c r="U701" t="str">
        <f t="shared" si="262"/>
        <v/>
      </c>
      <c r="V701" t="str">
        <f t="shared" si="262"/>
        <v/>
      </c>
      <c r="W701" t="str">
        <f t="shared" si="262"/>
        <v/>
      </c>
      <c r="X701" t="str">
        <f t="shared" si="260"/>
        <v/>
      </c>
      <c r="Y701" t="str">
        <f t="shared" si="260"/>
        <v/>
      </c>
      <c r="Z701" t="str">
        <f t="shared" si="260"/>
        <v/>
      </c>
      <c r="AA701" t="str">
        <f t="shared" si="260"/>
        <v/>
      </c>
      <c r="AB701" t="str">
        <f t="shared" si="260"/>
        <v/>
      </c>
      <c r="AC701" t="str">
        <f t="shared" si="260"/>
        <v/>
      </c>
      <c r="AD701" t="str">
        <f t="shared" si="260"/>
        <v/>
      </c>
      <c r="AE701" t="str">
        <f t="shared" si="260"/>
        <v/>
      </c>
      <c r="AF701" t="str">
        <f t="shared" si="260"/>
        <v/>
      </c>
      <c r="AG701" t="str">
        <f t="shared" si="260"/>
        <v/>
      </c>
      <c r="AH701" t="str">
        <f t="shared" si="260"/>
        <v/>
      </c>
      <c r="AI701" t="str">
        <f t="shared" si="260"/>
        <v/>
      </c>
      <c r="AJ701" t="str">
        <f t="shared" si="260"/>
        <v/>
      </c>
      <c r="AK701" t="str">
        <f t="shared" si="260"/>
        <v/>
      </c>
      <c r="AL701" t="str">
        <f t="shared" si="258"/>
        <v/>
      </c>
      <c r="AM701" t="str">
        <f t="shared" si="258"/>
        <v/>
      </c>
      <c r="AN701" t="str">
        <f t="shared" si="258"/>
        <v/>
      </c>
      <c r="AO701" t="str">
        <f t="shared" si="258"/>
        <v/>
      </c>
      <c r="AP701" t="str">
        <f t="shared" si="258"/>
        <v/>
      </c>
      <c r="AQ701" t="str">
        <f t="shared" si="258"/>
        <v/>
      </c>
      <c r="AR701" t="str">
        <f t="shared" si="258"/>
        <v/>
      </c>
      <c r="AS701" t="str">
        <f t="shared" si="258"/>
        <v/>
      </c>
      <c r="AT701" t="str">
        <f t="shared" si="258"/>
        <v/>
      </c>
      <c r="AU701" t="str">
        <f t="shared" si="258"/>
        <v/>
      </c>
      <c r="AV701" t="str">
        <f t="shared" si="258"/>
        <v/>
      </c>
      <c r="AW701" t="str">
        <f t="shared" si="258"/>
        <v/>
      </c>
      <c r="AX701" t="str">
        <f t="shared" si="258"/>
        <v/>
      </c>
      <c r="AY701" t="str">
        <f t="shared" si="258"/>
        <v/>
      </c>
      <c r="AZ701" t="str">
        <f t="shared" si="258"/>
        <v/>
      </c>
      <c r="BA701" t="str">
        <f t="shared" si="258"/>
        <v/>
      </c>
      <c r="BB701" t="str">
        <f t="shared" si="261"/>
        <v/>
      </c>
      <c r="BC701" t="str">
        <f t="shared" si="259"/>
        <v/>
      </c>
      <c r="BD701" t="str">
        <f t="shared" si="259"/>
        <v/>
      </c>
      <c r="BE701" t="str">
        <f t="shared" si="259"/>
        <v/>
      </c>
    </row>
    <row r="702" spans="1:57" x14ac:dyDescent="0.3">
      <c r="A702">
        <f t="shared" si="242"/>
        <v>2</v>
      </c>
      <c r="B702">
        <f t="shared" si="243"/>
        <v>117</v>
      </c>
      <c r="C702" t="str">
        <f t="shared" si="244"/>
        <v>2_117</v>
      </c>
      <c r="D702" s="2"/>
      <c r="E702" s="1" t="str">
        <f>""</f>
        <v/>
      </c>
      <c r="G702" t="str">
        <f t="shared" si="246"/>
        <v/>
      </c>
      <c r="H702" t="str">
        <f t="shared" si="262"/>
        <v/>
      </c>
      <c r="I702" t="str">
        <f t="shared" si="262"/>
        <v/>
      </c>
      <c r="J702" t="str">
        <f t="shared" si="262"/>
        <v/>
      </c>
      <c r="K702" t="str">
        <f t="shared" si="262"/>
        <v/>
      </c>
      <c r="L702" t="str">
        <f t="shared" si="262"/>
        <v/>
      </c>
      <c r="M702" t="str">
        <f t="shared" si="262"/>
        <v/>
      </c>
      <c r="N702" t="str">
        <f t="shared" si="262"/>
        <v/>
      </c>
      <c r="O702" t="str">
        <f t="shared" si="262"/>
        <v/>
      </c>
      <c r="P702" t="str">
        <f t="shared" si="262"/>
        <v/>
      </c>
      <c r="Q702" t="str">
        <f t="shared" si="262"/>
        <v/>
      </c>
      <c r="R702" t="str">
        <f t="shared" si="262"/>
        <v/>
      </c>
      <c r="S702" t="str">
        <f t="shared" si="262"/>
        <v/>
      </c>
      <c r="T702" t="str">
        <f t="shared" si="262"/>
        <v/>
      </c>
      <c r="U702" t="str">
        <f t="shared" si="262"/>
        <v/>
      </c>
      <c r="V702" t="str">
        <f t="shared" si="262"/>
        <v/>
      </c>
      <c r="W702" t="str">
        <f t="shared" si="262"/>
        <v/>
      </c>
      <c r="X702" t="str">
        <f t="shared" si="260"/>
        <v/>
      </c>
      <c r="Y702" t="str">
        <f t="shared" si="260"/>
        <v/>
      </c>
      <c r="Z702" t="str">
        <f t="shared" si="260"/>
        <v/>
      </c>
      <c r="AA702" t="str">
        <f t="shared" si="260"/>
        <v/>
      </c>
      <c r="AB702" t="str">
        <f t="shared" si="260"/>
        <v/>
      </c>
      <c r="AC702" t="str">
        <f t="shared" si="260"/>
        <v/>
      </c>
      <c r="AD702" t="str">
        <f t="shared" si="260"/>
        <v/>
      </c>
      <c r="AE702" t="str">
        <f t="shared" si="260"/>
        <v/>
      </c>
      <c r="AF702" t="str">
        <f t="shared" si="260"/>
        <v/>
      </c>
      <c r="AG702" t="str">
        <f t="shared" si="260"/>
        <v/>
      </c>
      <c r="AH702" t="str">
        <f t="shared" si="260"/>
        <v/>
      </c>
      <c r="AI702" t="str">
        <f t="shared" si="260"/>
        <v/>
      </c>
      <c r="AJ702" t="str">
        <f t="shared" si="260"/>
        <v/>
      </c>
      <c r="AK702" t="str">
        <f t="shared" si="260"/>
        <v/>
      </c>
      <c r="AL702" t="str">
        <f t="shared" si="258"/>
        <v/>
      </c>
      <c r="AM702" t="str">
        <f t="shared" si="258"/>
        <v/>
      </c>
      <c r="AN702" t="str">
        <f t="shared" si="258"/>
        <v/>
      </c>
      <c r="AO702" t="str">
        <f t="shared" si="258"/>
        <v/>
      </c>
      <c r="AP702" t="str">
        <f t="shared" si="258"/>
        <v/>
      </c>
      <c r="AQ702" t="str">
        <f t="shared" si="258"/>
        <v/>
      </c>
      <c r="AR702" t="str">
        <f t="shared" si="258"/>
        <v/>
      </c>
      <c r="AS702" t="str">
        <f t="shared" si="258"/>
        <v/>
      </c>
      <c r="AT702" t="str">
        <f t="shared" si="258"/>
        <v/>
      </c>
      <c r="AU702" t="str">
        <f t="shared" si="258"/>
        <v/>
      </c>
      <c r="AV702" t="str">
        <f t="shared" si="258"/>
        <v/>
      </c>
      <c r="AW702" t="str">
        <f t="shared" si="258"/>
        <v/>
      </c>
      <c r="AX702" t="str">
        <f t="shared" si="258"/>
        <v/>
      </c>
      <c r="AY702" t="str">
        <f t="shared" si="258"/>
        <v/>
      </c>
      <c r="AZ702" t="str">
        <f t="shared" si="258"/>
        <v/>
      </c>
      <c r="BA702" t="str">
        <f t="shared" si="258"/>
        <v/>
      </c>
      <c r="BB702" t="str">
        <f t="shared" si="261"/>
        <v/>
      </c>
      <c r="BC702" t="str">
        <f t="shared" si="259"/>
        <v/>
      </c>
      <c r="BD702" t="str">
        <f t="shared" si="259"/>
        <v/>
      </c>
      <c r="BE702" t="str">
        <f t="shared" si="259"/>
        <v/>
      </c>
    </row>
    <row r="703" spans="1:57" x14ac:dyDescent="0.3">
      <c r="A703">
        <f t="shared" si="242"/>
        <v>3</v>
      </c>
      <c r="B703">
        <f t="shared" si="243"/>
        <v>117</v>
      </c>
      <c r="C703" t="str">
        <f t="shared" si="244"/>
        <v>3_117</v>
      </c>
      <c r="D703" s="2"/>
      <c r="E703" s="1" t="str">
        <f>""</f>
        <v/>
      </c>
      <c r="G703" t="str">
        <f t="shared" si="246"/>
        <v/>
      </c>
      <c r="H703" t="str">
        <f t="shared" si="262"/>
        <v/>
      </c>
      <c r="I703" t="str">
        <f t="shared" si="262"/>
        <v/>
      </c>
      <c r="J703" t="str">
        <f t="shared" si="262"/>
        <v/>
      </c>
      <c r="K703" t="str">
        <f t="shared" si="262"/>
        <v/>
      </c>
      <c r="L703" t="str">
        <f t="shared" si="262"/>
        <v/>
      </c>
      <c r="M703" t="str">
        <f t="shared" si="262"/>
        <v/>
      </c>
      <c r="N703" t="str">
        <f t="shared" si="262"/>
        <v/>
      </c>
      <c r="O703" t="str">
        <f t="shared" si="262"/>
        <v/>
      </c>
      <c r="P703" t="str">
        <f t="shared" si="262"/>
        <v/>
      </c>
      <c r="Q703" t="str">
        <f t="shared" si="262"/>
        <v/>
      </c>
      <c r="R703" t="str">
        <f t="shared" si="262"/>
        <v/>
      </c>
      <c r="S703" t="str">
        <f t="shared" si="262"/>
        <v/>
      </c>
      <c r="T703" t="str">
        <f t="shared" si="262"/>
        <v/>
      </c>
      <c r="U703" t="str">
        <f t="shared" si="262"/>
        <v/>
      </c>
      <c r="V703" t="str">
        <f t="shared" si="262"/>
        <v/>
      </c>
      <c r="W703" t="str">
        <f t="shared" si="262"/>
        <v/>
      </c>
      <c r="X703" t="str">
        <f t="shared" si="260"/>
        <v/>
      </c>
      <c r="Y703" t="str">
        <f t="shared" si="260"/>
        <v/>
      </c>
      <c r="Z703" t="str">
        <f t="shared" si="260"/>
        <v/>
      </c>
      <c r="AA703" t="str">
        <f t="shared" si="260"/>
        <v/>
      </c>
      <c r="AB703" t="str">
        <f t="shared" si="260"/>
        <v/>
      </c>
      <c r="AC703" t="str">
        <f t="shared" si="260"/>
        <v/>
      </c>
      <c r="AD703" t="str">
        <f t="shared" si="260"/>
        <v/>
      </c>
      <c r="AE703" t="str">
        <f t="shared" si="260"/>
        <v/>
      </c>
      <c r="AF703" t="str">
        <f t="shared" si="260"/>
        <v/>
      </c>
      <c r="AG703" t="str">
        <f t="shared" si="260"/>
        <v/>
      </c>
      <c r="AH703" t="str">
        <f t="shared" si="260"/>
        <v/>
      </c>
      <c r="AI703" t="str">
        <f t="shared" si="260"/>
        <v/>
      </c>
      <c r="AJ703" t="str">
        <f t="shared" si="260"/>
        <v/>
      </c>
      <c r="AK703" t="str">
        <f t="shared" si="260"/>
        <v/>
      </c>
      <c r="AL703" t="str">
        <f t="shared" si="258"/>
        <v/>
      </c>
      <c r="AM703" t="str">
        <f t="shared" si="258"/>
        <v/>
      </c>
      <c r="AN703" t="str">
        <f t="shared" si="258"/>
        <v/>
      </c>
      <c r="AO703" t="str">
        <f t="shared" si="258"/>
        <v/>
      </c>
      <c r="AP703" t="str">
        <f t="shared" si="258"/>
        <v/>
      </c>
      <c r="AQ703" t="str">
        <f t="shared" si="258"/>
        <v/>
      </c>
      <c r="AR703" t="str">
        <f t="shared" si="258"/>
        <v/>
      </c>
      <c r="AS703" t="str">
        <f t="shared" si="258"/>
        <v/>
      </c>
      <c r="AT703" t="str">
        <f t="shared" si="258"/>
        <v/>
      </c>
      <c r="AU703" t="str">
        <f t="shared" si="258"/>
        <v/>
      </c>
      <c r="AV703" t="str">
        <f t="shared" si="258"/>
        <v/>
      </c>
      <c r="AW703" t="str">
        <f t="shared" si="258"/>
        <v/>
      </c>
      <c r="AX703" t="str">
        <f t="shared" si="258"/>
        <v/>
      </c>
      <c r="AY703" t="str">
        <f t="shared" si="258"/>
        <v/>
      </c>
      <c r="AZ703" t="str">
        <f t="shared" si="258"/>
        <v/>
      </c>
      <c r="BA703" t="str">
        <f t="shared" si="258"/>
        <v/>
      </c>
      <c r="BB703" t="str">
        <f t="shared" si="261"/>
        <v/>
      </c>
      <c r="BC703" t="str">
        <f t="shared" si="259"/>
        <v/>
      </c>
      <c r="BD703" t="str">
        <f t="shared" si="259"/>
        <v/>
      </c>
      <c r="BE703" t="str">
        <f t="shared" si="259"/>
        <v/>
      </c>
    </row>
    <row r="704" spans="1:57" x14ac:dyDescent="0.3">
      <c r="A704">
        <f t="shared" si="242"/>
        <v>4</v>
      </c>
      <c r="B704">
        <f t="shared" si="243"/>
        <v>117</v>
      </c>
      <c r="C704" t="str">
        <f t="shared" si="244"/>
        <v>4_117</v>
      </c>
      <c r="D704" s="2"/>
      <c r="E704" s="1" t="str">
        <f>""</f>
        <v/>
      </c>
      <c r="G704" t="str">
        <f t="shared" si="246"/>
        <v/>
      </c>
      <c r="H704" t="str">
        <f t="shared" si="262"/>
        <v/>
      </c>
      <c r="I704" t="str">
        <f t="shared" si="262"/>
        <v/>
      </c>
      <c r="J704" t="str">
        <f t="shared" si="262"/>
        <v/>
      </c>
      <c r="K704" t="str">
        <f t="shared" si="262"/>
        <v/>
      </c>
      <c r="L704" t="str">
        <f t="shared" si="262"/>
        <v/>
      </c>
      <c r="M704" t="str">
        <f t="shared" si="262"/>
        <v/>
      </c>
      <c r="N704" t="str">
        <f t="shared" si="262"/>
        <v/>
      </c>
      <c r="O704" t="str">
        <f t="shared" si="262"/>
        <v/>
      </c>
      <c r="P704" t="str">
        <f t="shared" si="262"/>
        <v/>
      </c>
      <c r="Q704" t="str">
        <f t="shared" si="262"/>
        <v/>
      </c>
      <c r="R704" t="str">
        <f t="shared" si="262"/>
        <v/>
      </c>
      <c r="S704" t="str">
        <f t="shared" si="262"/>
        <v/>
      </c>
      <c r="T704" t="str">
        <f t="shared" si="262"/>
        <v/>
      </c>
      <c r="U704" t="str">
        <f t="shared" si="262"/>
        <v/>
      </c>
      <c r="V704" t="str">
        <f t="shared" si="262"/>
        <v/>
      </c>
      <c r="W704" t="str">
        <f t="shared" si="262"/>
        <v/>
      </c>
      <c r="X704" t="str">
        <f t="shared" si="260"/>
        <v/>
      </c>
      <c r="Y704" t="str">
        <f t="shared" si="260"/>
        <v/>
      </c>
      <c r="Z704" t="str">
        <f t="shared" si="260"/>
        <v/>
      </c>
      <c r="AA704" t="str">
        <f t="shared" si="260"/>
        <v/>
      </c>
      <c r="AB704" t="str">
        <f t="shared" si="260"/>
        <v/>
      </c>
      <c r="AC704" t="str">
        <f t="shared" si="260"/>
        <v/>
      </c>
      <c r="AD704" t="str">
        <f t="shared" si="260"/>
        <v/>
      </c>
      <c r="AE704" t="str">
        <f t="shared" si="260"/>
        <v/>
      </c>
      <c r="AF704" t="str">
        <f t="shared" si="260"/>
        <v/>
      </c>
      <c r="AG704" t="str">
        <f t="shared" si="260"/>
        <v/>
      </c>
      <c r="AH704" t="str">
        <f t="shared" si="260"/>
        <v/>
      </c>
      <c r="AI704" t="str">
        <f t="shared" si="260"/>
        <v/>
      </c>
      <c r="AJ704" t="str">
        <f t="shared" si="260"/>
        <v/>
      </c>
      <c r="AK704" t="str">
        <f t="shared" si="260"/>
        <v/>
      </c>
      <c r="AL704" t="str">
        <f t="shared" si="258"/>
        <v/>
      </c>
      <c r="AM704" t="str">
        <f t="shared" si="258"/>
        <v/>
      </c>
      <c r="AN704" t="str">
        <f t="shared" si="258"/>
        <v/>
      </c>
      <c r="AO704" t="str">
        <f t="shared" si="258"/>
        <v/>
      </c>
      <c r="AP704" t="str">
        <f t="shared" si="258"/>
        <v/>
      </c>
      <c r="AQ704" t="str">
        <f t="shared" si="258"/>
        <v/>
      </c>
      <c r="AR704" t="str">
        <f t="shared" si="258"/>
        <v/>
      </c>
      <c r="AS704" t="str">
        <f t="shared" si="258"/>
        <v/>
      </c>
      <c r="AT704" t="str">
        <f t="shared" si="258"/>
        <v/>
      </c>
      <c r="AU704" t="str">
        <f t="shared" si="258"/>
        <v/>
      </c>
      <c r="AV704" t="str">
        <f t="shared" si="258"/>
        <v/>
      </c>
      <c r="AW704" t="str">
        <f t="shared" si="258"/>
        <v/>
      </c>
      <c r="AX704" t="str">
        <f t="shared" si="258"/>
        <v/>
      </c>
      <c r="AY704" t="str">
        <f t="shared" si="258"/>
        <v/>
      </c>
      <c r="AZ704" t="str">
        <f t="shared" si="258"/>
        <v/>
      </c>
      <c r="BA704" t="str">
        <f t="shared" si="258"/>
        <v/>
      </c>
      <c r="BB704" t="str">
        <f t="shared" si="261"/>
        <v/>
      </c>
      <c r="BC704" t="str">
        <f t="shared" si="259"/>
        <v/>
      </c>
      <c r="BD704" t="str">
        <f t="shared" si="259"/>
        <v/>
      </c>
      <c r="BE704" t="str">
        <f t="shared" si="259"/>
        <v/>
      </c>
    </row>
    <row r="705" spans="1:57" x14ac:dyDescent="0.3">
      <c r="A705">
        <f t="shared" si="242"/>
        <v>5</v>
      </c>
      <c r="B705">
        <f t="shared" si="243"/>
        <v>117</v>
      </c>
      <c r="C705" t="str">
        <f t="shared" si="244"/>
        <v>5_117</v>
      </c>
      <c r="D705" s="2"/>
      <c r="E705" s="1" t="str">
        <f>""</f>
        <v/>
      </c>
      <c r="G705" t="str">
        <f t="shared" si="246"/>
        <v/>
      </c>
      <c r="H705" t="str">
        <f t="shared" si="262"/>
        <v/>
      </c>
      <c r="I705" t="str">
        <f t="shared" si="262"/>
        <v/>
      </c>
      <c r="J705" t="str">
        <f t="shared" si="262"/>
        <v/>
      </c>
      <c r="K705" t="str">
        <f t="shared" si="262"/>
        <v/>
      </c>
      <c r="L705" t="str">
        <f t="shared" si="262"/>
        <v/>
      </c>
      <c r="M705" t="str">
        <f t="shared" si="262"/>
        <v/>
      </c>
      <c r="N705" t="str">
        <f t="shared" si="262"/>
        <v/>
      </c>
      <c r="O705" t="str">
        <f t="shared" si="262"/>
        <v/>
      </c>
      <c r="P705" t="str">
        <f t="shared" si="262"/>
        <v/>
      </c>
      <c r="Q705" t="str">
        <f t="shared" si="262"/>
        <v/>
      </c>
      <c r="R705" t="str">
        <f t="shared" si="262"/>
        <v/>
      </c>
      <c r="S705" t="str">
        <f t="shared" si="262"/>
        <v/>
      </c>
      <c r="T705" t="str">
        <f t="shared" si="262"/>
        <v/>
      </c>
      <c r="U705" t="str">
        <f t="shared" si="262"/>
        <v/>
      </c>
      <c r="V705" t="str">
        <f t="shared" si="262"/>
        <v/>
      </c>
      <c r="W705" t="str">
        <f t="shared" si="262"/>
        <v/>
      </c>
      <c r="X705" t="str">
        <f t="shared" si="260"/>
        <v/>
      </c>
      <c r="Y705" t="str">
        <f t="shared" si="260"/>
        <v/>
      </c>
      <c r="Z705" t="str">
        <f t="shared" si="260"/>
        <v/>
      </c>
      <c r="AA705" t="str">
        <f t="shared" si="260"/>
        <v/>
      </c>
      <c r="AB705" t="str">
        <f t="shared" si="260"/>
        <v/>
      </c>
      <c r="AC705" t="str">
        <f t="shared" si="260"/>
        <v/>
      </c>
      <c r="AD705" t="str">
        <f t="shared" si="260"/>
        <v/>
      </c>
      <c r="AE705" t="str">
        <f t="shared" si="260"/>
        <v/>
      </c>
      <c r="AF705" t="str">
        <f t="shared" si="260"/>
        <v/>
      </c>
      <c r="AG705" t="str">
        <f t="shared" si="260"/>
        <v/>
      </c>
      <c r="AH705" t="str">
        <f t="shared" si="260"/>
        <v/>
      </c>
      <c r="AI705" t="str">
        <f t="shared" si="260"/>
        <v/>
      </c>
      <c r="AJ705" t="str">
        <f t="shared" si="260"/>
        <v/>
      </c>
      <c r="AK705" t="str">
        <f t="shared" si="260"/>
        <v/>
      </c>
      <c r="AL705" t="str">
        <f t="shared" si="258"/>
        <v/>
      </c>
      <c r="AM705" t="str">
        <f t="shared" si="258"/>
        <v/>
      </c>
      <c r="AN705" t="str">
        <f t="shared" si="258"/>
        <v/>
      </c>
      <c r="AO705" t="str">
        <f t="shared" si="258"/>
        <v/>
      </c>
      <c r="AP705" t="str">
        <f t="shared" si="258"/>
        <v/>
      </c>
      <c r="AQ705" t="str">
        <f t="shared" si="258"/>
        <v/>
      </c>
      <c r="AR705" t="str">
        <f t="shared" si="258"/>
        <v/>
      </c>
      <c r="AS705" t="str">
        <f t="shared" si="258"/>
        <v/>
      </c>
      <c r="AT705" t="str">
        <f t="shared" si="258"/>
        <v/>
      </c>
      <c r="AU705" t="str">
        <f t="shared" si="258"/>
        <v/>
      </c>
      <c r="AV705" t="str">
        <f t="shared" si="258"/>
        <v/>
      </c>
      <c r="AW705" t="str">
        <f t="shared" si="258"/>
        <v/>
      </c>
      <c r="AX705" t="str">
        <f t="shared" si="258"/>
        <v/>
      </c>
      <c r="AY705" t="str">
        <f t="shared" si="258"/>
        <v/>
      </c>
      <c r="AZ705" t="str">
        <f t="shared" si="258"/>
        <v/>
      </c>
      <c r="BA705" t="str">
        <f t="shared" si="258"/>
        <v/>
      </c>
      <c r="BB705" t="str">
        <f t="shared" si="261"/>
        <v/>
      </c>
      <c r="BC705" t="str">
        <f t="shared" si="259"/>
        <v/>
      </c>
      <c r="BD705" t="str">
        <f t="shared" si="259"/>
        <v/>
      </c>
      <c r="BE705" t="str">
        <f t="shared" si="259"/>
        <v/>
      </c>
    </row>
    <row r="706" spans="1:57" x14ac:dyDescent="0.3">
      <c r="A706">
        <f t="shared" si="242"/>
        <v>6</v>
      </c>
      <c r="B706">
        <f t="shared" si="243"/>
        <v>117</v>
      </c>
      <c r="C706" t="str">
        <f t="shared" si="244"/>
        <v>6_117</v>
      </c>
      <c r="D706" s="2"/>
      <c r="E706" s="1" t="str">
        <f>""</f>
        <v/>
      </c>
      <c r="G706" t="str">
        <f t="shared" si="246"/>
        <v/>
      </c>
      <c r="H706" t="str">
        <f t="shared" si="262"/>
        <v/>
      </c>
      <c r="I706" t="str">
        <f t="shared" si="262"/>
        <v/>
      </c>
      <c r="J706" t="str">
        <f t="shared" si="262"/>
        <v/>
      </c>
      <c r="K706" t="str">
        <f t="shared" si="262"/>
        <v/>
      </c>
      <c r="L706" t="str">
        <f t="shared" si="262"/>
        <v/>
      </c>
      <c r="M706" t="str">
        <f t="shared" si="262"/>
        <v/>
      </c>
      <c r="N706" t="str">
        <f t="shared" si="262"/>
        <v/>
      </c>
      <c r="O706" t="str">
        <f t="shared" si="262"/>
        <v/>
      </c>
      <c r="P706" t="str">
        <f t="shared" si="262"/>
        <v/>
      </c>
      <c r="Q706" t="str">
        <f t="shared" si="262"/>
        <v/>
      </c>
      <c r="R706" t="str">
        <f t="shared" si="262"/>
        <v/>
      </c>
      <c r="S706" t="str">
        <f t="shared" si="262"/>
        <v/>
      </c>
      <c r="T706" t="str">
        <f t="shared" si="262"/>
        <v/>
      </c>
      <c r="U706" t="str">
        <f t="shared" si="262"/>
        <v/>
      </c>
      <c r="V706" t="str">
        <f t="shared" si="262"/>
        <v/>
      </c>
      <c r="W706" t="str">
        <f t="shared" si="262"/>
        <v/>
      </c>
      <c r="X706" t="str">
        <f t="shared" si="260"/>
        <v/>
      </c>
      <c r="Y706" t="str">
        <f t="shared" si="260"/>
        <v/>
      </c>
      <c r="Z706" t="str">
        <f t="shared" si="260"/>
        <v/>
      </c>
      <c r="AA706" t="str">
        <f t="shared" si="260"/>
        <v/>
      </c>
      <c r="AB706" t="str">
        <f t="shared" si="260"/>
        <v/>
      </c>
      <c r="AC706" t="str">
        <f t="shared" si="260"/>
        <v/>
      </c>
      <c r="AD706" t="str">
        <f t="shared" si="260"/>
        <v/>
      </c>
      <c r="AE706" t="str">
        <f t="shared" si="260"/>
        <v/>
      </c>
      <c r="AF706" t="str">
        <f t="shared" si="260"/>
        <v/>
      </c>
      <c r="AG706" t="str">
        <f t="shared" si="260"/>
        <v/>
      </c>
      <c r="AH706" t="str">
        <f t="shared" si="260"/>
        <v/>
      </c>
      <c r="AI706" t="str">
        <f t="shared" si="260"/>
        <v/>
      </c>
      <c r="AJ706" t="str">
        <f t="shared" si="260"/>
        <v/>
      </c>
      <c r="AK706" t="str">
        <f t="shared" si="260"/>
        <v/>
      </c>
      <c r="AL706" t="str">
        <f t="shared" si="258"/>
        <v/>
      </c>
      <c r="AM706" t="str">
        <f t="shared" si="258"/>
        <v/>
      </c>
      <c r="AN706" t="str">
        <f t="shared" si="258"/>
        <v/>
      </c>
      <c r="AO706" t="str">
        <f t="shared" si="258"/>
        <v/>
      </c>
      <c r="AP706" t="str">
        <f t="shared" si="258"/>
        <v/>
      </c>
      <c r="AQ706" t="str">
        <f t="shared" si="258"/>
        <v/>
      </c>
      <c r="AR706" t="str">
        <f t="shared" si="258"/>
        <v/>
      </c>
      <c r="AS706" t="str">
        <f t="shared" si="258"/>
        <v/>
      </c>
      <c r="AT706" t="str">
        <f t="shared" si="258"/>
        <v/>
      </c>
      <c r="AU706" t="str">
        <f t="shared" si="258"/>
        <v/>
      </c>
      <c r="AV706" t="str">
        <f t="shared" si="258"/>
        <v/>
      </c>
      <c r="AW706" t="str">
        <f t="shared" si="258"/>
        <v/>
      </c>
      <c r="AX706" t="str">
        <f t="shared" si="258"/>
        <v/>
      </c>
      <c r="AY706" t="str">
        <f t="shared" si="258"/>
        <v/>
      </c>
      <c r="AZ706" t="str">
        <f t="shared" si="258"/>
        <v/>
      </c>
      <c r="BA706" t="str">
        <f t="shared" si="258"/>
        <v/>
      </c>
      <c r="BB706" t="str">
        <f t="shared" si="261"/>
        <v/>
      </c>
      <c r="BC706" t="str">
        <f t="shared" si="259"/>
        <v/>
      </c>
      <c r="BD706" t="str">
        <f t="shared" si="259"/>
        <v/>
      </c>
      <c r="BE706" t="str">
        <f t="shared" si="259"/>
        <v/>
      </c>
    </row>
    <row r="707" spans="1:57" x14ac:dyDescent="0.3">
      <c r="A707">
        <f t="shared" si="242"/>
        <v>1</v>
      </c>
      <c r="B707">
        <f t="shared" si="243"/>
        <v>118</v>
      </c>
      <c r="C707" t="str">
        <f t="shared" si="244"/>
        <v>1_118</v>
      </c>
      <c r="D707" s="2"/>
      <c r="E707" s="1" t="str">
        <f>""</f>
        <v/>
      </c>
      <c r="G707" t="str">
        <f t="shared" si="246"/>
        <v/>
      </c>
      <c r="H707" t="str">
        <f t="shared" si="262"/>
        <v/>
      </c>
      <c r="I707" t="str">
        <f t="shared" si="262"/>
        <v/>
      </c>
      <c r="J707" t="str">
        <f t="shared" si="262"/>
        <v/>
      </c>
      <c r="K707" t="str">
        <f t="shared" si="262"/>
        <v/>
      </c>
      <c r="L707" t="str">
        <f t="shared" si="262"/>
        <v/>
      </c>
      <c r="M707" t="str">
        <f t="shared" si="262"/>
        <v/>
      </c>
      <c r="N707" t="str">
        <f t="shared" si="262"/>
        <v/>
      </c>
      <c r="O707" t="str">
        <f t="shared" si="262"/>
        <v/>
      </c>
      <c r="P707" t="str">
        <f t="shared" si="262"/>
        <v/>
      </c>
      <c r="Q707" t="str">
        <f t="shared" si="262"/>
        <v/>
      </c>
      <c r="R707" t="str">
        <f t="shared" si="262"/>
        <v/>
      </c>
      <c r="S707" t="str">
        <f t="shared" si="262"/>
        <v/>
      </c>
      <c r="T707" t="str">
        <f t="shared" si="262"/>
        <v/>
      </c>
      <c r="U707" t="str">
        <f t="shared" si="262"/>
        <v/>
      </c>
      <c r="V707" t="str">
        <f t="shared" si="262"/>
        <v/>
      </c>
      <c r="W707" t="str">
        <f t="shared" si="262"/>
        <v/>
      </c>
      <c r="X707" t="str">
        <f t="shared" si="260"/>
        <v/>
      </c>
      <c r="Y707" t="str">
        <f t="shared" si="260"/>
        <v/>
      </c>
      <c r="Z707" t="str">
        <f t="shared" si="260"/>
        <v/>
      </c>
      <c r="AA707" t="str">
        <f t="shared" si="260"/>
        <v/>
      </c>
      <c r="AB707" t="str">
        <f t="shared" si="260"/>
        <v/>
      </c>
      <c r="AC707" t="str">
        <f t="shared" si="260"/>
        <v/>
      </c>
      <c r="AD707" t="str">
        <f t="shared" si="260"/>
        <v/>
      </c>
      <c r="AE707" t="str">
        <f t="shared" si="260"/>
        <v/>
      </c>
      <c r="AF707" t="str">
        <f t="shared" si="260"/>
        <v/>
      </c>
      <c r="AG707" t="str">
        <f t="shared" si="260"/>
        <v/>
      </c>
      <c r="AH707" t="str">
        <f t="shared" si="260"/>
        <v/>
      </c>
      <c r="AI707" t="str">
        <f t="shared" si="260"/>
        <v/>
      </c>
      <c r="AJ707" t="str">
        <f t="shared" si="260"/>
        <v/>
      </c>
      <c r="AK707" t="str">
        <f t="shared" si="260"/>
        <v/>
      </c>
      <c r="AL707" t="str">
        <f t="shared" si="258"/>
        <v/>
      </c>
      <c r="AM707" t="str">
        <f t="shared" si="258"/>
        <v/>
      </c>
      <c r="AN707" t="str">
        <f t="shared" si="258"/>
        <v/>
      </c>
      <c r="AO707" t="str">
        <f t="shared" si="258"/>
        <v/>
      </c>
      <c r="AP707" t="str">
        <f t="shared" si="258"/>
        <v/>
      </c>
      <c r="AQ707" t="str">
        <f t="shared" si="258"/>
        <v/>
      </c>
      <c r="AR707" t="str">
        <f t="shared" si="258"/>
        <v/>
      </c>
      <c r="AS707" t="str">
        <f t="shared" si="258"/>
        <v/>
      </c>
      <c r="AT707" t="str">
        <f t="shared" si="258"/>
        <v/>
      </c>
      <c r="AU707" t="str">
        <f t="shared" si="258"/>
        <v/>
      </c>
      <c r="AV707" t="str">
        <f t="shared" si="258"/>
        <v/>
      </c>
      <c r="AW707" t="str">
        <f t="shared" si="258"/>
        <v/>
      </c>
      <c r="AX707" t="str">
        <f t="shared" si="258"/>
        <v/>
      </c>
      <c r="AY707" t="str">
        <f t="shared" si="258"/>
        <v/>
      </c>
      <c r="AZ707" t="str">
        <f t="shared" si="258"/>
        <v/>
      </c>
      <c r="BA707" t="str">
        <f t="shared" si="258"/>
        <v/>
      </c>
      <c r="BB707" t="str">
        <f t="shared" si="261"/>
        <v/>
      </c>
      <c r="BC707" t="str">
        <f t="shared" si="259"/>
        <v/>
      </c>
      <c r="BD707" t="str">
        <f t="shared" si="259"/>
        <v/>
      </c>
      <c r="BE707" t="str">
        <f t="shared" si="259"/>
        <v/>
      </c>
    </row>
    <row r="708" spans="1:57" x14ac:dyDescent="0.3">
      <c r="A708">
        <f t="shared" si="242"/>
        <v>2</v>
      </c>
      <c r="B708">
        <f t="shared" si="243"/>
        <v>118</v>
      </c>
      <c r="C708" t="str">
        <f t="shared" si="244"/>
        <v>2_118</v>
      </c>
      <c r="D708" s="2"/>
      <c r="E708" s="1" t="str">
        <f>""</f>
        <v/>
      </c>
      <c r="G708" t="str">
        <f t="shared" si="246"/>
        <v/>
      </c>
      <c r="H708" t="str">
        <f t="shared" si="262"/>
        <v/>
      </c>
      <c r="I708" t="str">
        <f t="shared" si="262"/>
        <v/>
      </c>
      <c r="J708" t="str">
        <f t="shared" si="262"/>
        <v/>
      </c>
      <c r="K708" t="str">
        <f t="shared" si="262"/>
        <v/>
      </c>
      <c r="L708" t="str">
        <f t="shared" si="262"/>
        <v/>
      </c>
      <c r="M708" t="str">
        <f t="shared" si="262"/>
        <v/>
      </c>
      <c r="N708" t="str">
        <f t="shared" si="262"/>
        <v/>
      </c>
      <c r="O708" t="str">
        <f t="shared" si="262"/>
        <v/>
      </c>
      <c r="P708" t="str">
        <f t="shared" si="262"/>
        <v/>
      </c>
      <c r="Q708" t="str">
        <f t="shared" si="262"/>
        <v/>
      </c>
      <c r="R708" t="str">
        <f t="shared" si="262"/>
        <v/>
      </c>
      <c r="S708" t="str">
        <f t="shared" si="262"/>
        <v/>
      </c>
      <c r="T708" t="str">
        <f t="shared" si="262"/>
        <v/>
      </c>
      <c r="U708" t="str">
        <f t="shared" si="262"/>
        <v/>
      </c>
      <c r="V708" t="str">
        <f t="shared" si="262"/>
        <v/>
      </c>
      <c r="W708" t="str">
        <f t="shared" si="262"/>
        <v/>
      </c>
      <c r="X708" t="str">
        <f t="shared" si="260"/>
        <v/>
      </c>
      <c r="Y708" t="str">
        <f t="shared" si="260"/>
        <v/>
      </c>
      <c r="Z708" t="str">
        <f t="shared" si="260"/>
        <v/>
      </c>
      <c r="AA708" t="str">
        <f t="shared" si="260"/>
        <v/>
      </c>
      <c r="AB708" t="str">
        <f t="shared" si="260"/>
        <v/>
      </c>
      <c r="AC708" t="str">
        <f t="shared" si="260"/>
        <v/>
      </c>
      <c r="AD708" t="str">
        <f t="shared" si="260"/>
        <v/>
      </c>
      <c r="AE708" t="str">
        <f t="shared" si="260"/>
        <v/>
      </c>
      <c r="AF708" t="str">
        <f t="shared" si="260"/>
        <v/>
      </c>
      <c r="AG708" t="str">
        <f t="shared" si="260"/>
        <v/>
      </c>
      <c r="AH708" t="str">
        <f t="shared" si="260"/>
        <v/>
      </c>
      <c r="AI708" t="str">
        <f t="shared" si="260"/>
        <v/>
      </c>
      <c r="AJ708" t="str">
        <f t="shared" si="260"/>
        <v/>
      </c>
      <c r="AK708" t="str">
        <f t="shared" si="260"/>
        <v/>
      </c>
      <c r="AL708" t="str">
        <f t="shared" si="260"/>
        <v/>
      </c>
      <c r="AM708" t="str">
        <f t="shared" si="260"/>
        <v/>
      </c>
      <c r="AN708" t="str">
        <f t="shared" ref="AN708:BC723" si="263">IFERROR(INDEX($D$5:$D$10000,MATCH($G708&amp;"_"&amp;AN$4,$C$5:$C$1540,0),1),"")</f>
        <v/>
      </c>
      <c r="AO708" t="str">
        <f t="shared" si="263"/>
        <v/>
      </c>
      <c r="AP708" t="str">
        <f t="shared" si="263"/>
        <v/>
      </c>
      <c r="AQ708" t="str">
        <f t="shared" si="263"/>
        <v/>
      </c>
      <c r="AR708" t="str">
        <f t="shared" si="263"/>
        <v/>
      </c>
      <c r="AS708" t="str">
        <f t="shared" si="263"/>
        <v/>
      </c>
      <c r="AT708" t="str">
        <f t="shared" si="263"/>
        <v/>
      </c>
      <c r="AU708" t="str">
        <f t="shared" si="263"/>
        <v/>
      </c>
      <c r="AV708" t="str">
        <f t="shared" si="263"/>
        <v/>
      </c>
      <c r="AW708" t="str">
        <f t="shared" si="263"/>
        <v/>
      </c>
      <c r="AX708" t="str">
        <f t="shared" si="263"/>
        <v/>
      </c>
      <c r="AY708" t="str">
        <f t="shared" si="263"/>
        <v/>
      </c>
      <c r="AZ708" t="str">
        <f t="shared" si="263"/>
        <v/>
      </c>
      <c r="BA708" t="str">
        <f t="shared" si="263"/>
        <v/>
      </c>
      <c r="BB708" t="str">
        <f t="shared" si="261"/>
        <v/>
      </c>
      <c r="BC708" t="str">
        <f t="shared" si="259"/>
        <v/>
      </c>
      <c r="BD708" t="str">
        <f t="shared" si="259"/>
        <v/>
      </c>
      <c r="BE708" t="str">
        <f t="shared" si="259"/>
        <v/>
      </c>
    </row>
    <row r="709" spans="1:57" x14ac:dyDescent="0.3">
      <c r="A709">
        <f t="shared" si="242"/>
        <v>3</v>
      </c>
      <c r="B709">
        <f t="shared" si="243"/>
        <v>118</v>
      </c>
      <c r="C709" t="str">
        <f t="shared" si="244"/>
        <v>3_118</v>
      </c>
      <c r="D709" s="2"/>
      <c r="E709" s="1" t="str">
        <f>""</f>
        <v/>
      </c>
      <c r="G709" t="str">
        <f t="shared" si="246"/>
        <v/>
      </c>
      <c r="H709" t="str">
        <f t="shared" si="262"/>
        <v/>
      </c>
      <c r="I709" t="str">
        <f t="shared" si="262"/>
        <v/>
      </c>
      <c r="J709" t="str">
        <f t="shared" si="262"/>
        <v/>
      </c>
      <c r="K709" t="str">
        <f t="shared" si="262"/>
        <v/>
      </c>
      <c r="L709" t="str">
        <f t="shared" si="262"/>
        <v/>
      </c>
      <c r="M709" t="str">
        <f t="shared" si="262"/>
        <v/>
      </c>
      <c r="N709" t="str">
        <f t="shared" si="262"/>
        <v/>
      </c>
      <c r="O709" t="str">
        <f t="shared" si="262"/>
        <v/>
      </c>
      <c r="P709" t="str">
        <f t="shared" si="262"/>
        <v/>
      </c>
      <c r="Q709" t="str">
        <f t="shared" si="262"/>
        <v/>
      </c>
      <c r="R709" t="str">
        <f t="shared" si="262"/>
        <v/>
      </c>
      <c r="S709" t="str">
        <f t="shared" si="262"/>
        <v/>
      </c>
      <c r="T709" t="str">
        <f t="shared" si="262"/>
        <v/>
      </c>
      <c r="U709" t="str">
        <f t="shared" si="262"/>
        <v/>
      </c>
      <c r="V709" t="str">
        <f t="shared" si="262"/>
        <v/>
      </c>
      <c r="W709" t="str">
        <f t="shared" ref="W709:AL724" si="264">IFERROR(INDEX($D$5:$D$10000,MATCH($G709&amp;"_"&amp;W$4,$C$5:$C$1540,0),1),"")</f>
        <v/>
      </c>
      <c r="X709" t="str">
        <f t="shared" si="264"/>
        <v/>
      </c>
      <c r="Y709" t="str">
        <f t="shared" si="264"/>
        <v/>
      </c>
      <c r="Z709" t="str">
        <f t="shared" si="264"/>
        <v/>
      </c>
      <c r="AA709" t="str">
        <f t="shared" si="264"/>
        <v/>
      </c>
      <c r="AB709" t="str">
        <f t="shared" si="264"/>
        <v/>
      </c>
      <c r="AC709" t="str">
        <f t="shared" si="264"/>
        <v/>
      </c>
      <c r="AD709" t="str">
        <f t="shared" si="264"/>
        <v/>
      </c>
      <c r="AE709" t="str">
        <f t="shared" si="264"/>
        <v/>
      </c>
      <c r="AF709" t="str">
        <f t="shared" si="264"/>
        <v/>
      </c>
      <c r="AG709" t="str">
        <f t="shared" si="264"/>
        <v/>
      </c>
      <c r="AH709" t="str">
        <f t="shared" si="264"/>
        <v/>
      </c>
      <c r="AI709" t="str">
        <f t="shared" si="264"/>
        <v/>
      </c>
      <c r="AJ709" t="str">
        <f t="shared" si="264"/>
        <v/>
      </c>
      <c r="AK709" t="str">
        <f t="shared" si="264"/>
        <v/>
      </c>
      <c r="AL709" t="str">
        <f t="shared" si="264"/>
        <v/>
      </c>
      <c r="AM709" t="str">
        <f t="shared" ref="AM709:BB724" si="265">IFERROR(INDEX($D$5:$D$10000,MATCH($G709&amp;"_"&amp;AM$4,$C$5:$C$1540,0),1),"")</f>
        <v/>
      </c>
      <c r="AN709" t="str">
        <f t="shared" si="263"/>
        <v/>
      </c>
      <c r="AO709" t="str">
        <f t="shared" si="263"/>
        <v/>
      </c>
      <c r="AP709" t="str">
        <f t="shared" si="263"/>
        <v/>
      </c>
      <c r="AQ709" t="str">
        <f t="shared" si="263"/>
        <v/>
      </c>
      <c r="AR709" t="str">
        <f t="shared" si="263"/>
        <v/>
      </c>
      <c r="AS709" t="str">
        <f t="shared" si="263"/>
        <v/>
      </c>
      <c r="AT709" t="str">
        <f t="shared" si="263"/>
        <v/>
      </c>
      <c r="AU709" t="str">
        <f t="shared" si="263"/>
        <v/>
      </c>
      <c r="AV709" t="str">
        <f t="shared" si="263"/>
        <v/>
      </c>
      <c r="AW709" t="str">
        <f t="shared" si="263"/>
        <v/>
      </c>
      <c r="AX709" t="str">
        <f t="shared" si="263"/>
        <v/>
      </c>
      <c r="AY709" t="str">
        <f t="shared" si="263"/>
        <v/>
      </c>
      <c r="AZ709" t="str">
        <f t="shared" si="263"/>
        <v/>
      </c>
      <c r="BA709" t="str">
        <f t="shared" si="263"/>
        <v/>
      </c>
      <c r="BB709" t="str">
        <f t="shared" si="261"/>
        <v/>
      </c>
      <c r="BC709" t="str">
        <f t="shared" si="259"/>
        <v/>
      </c>
      <c r="BD709" t="str">
        <f t="shared" si="259"/>
        <v/>
      </c>
      <c r="BE709" t="str">
        <f t="shared" si="259"/>
        <v/>
      </c>
    </row>
    <row r="710" spans="1:57" x14ac:dyDescent="0.3">
      <c r="A710">
        <f t="shared" ref="A710:A773" si="266">IF(A709=ROUNDUP($D$1/$D$2,0),1,A709+1)</f>
        <v>4</v>
      </c>
      <c r="B710">
        <f t="shared" ref="B710:B773" si="267">IFERROR(IF(A709-A710&gt;0,B709+1,B709+0),1)</f>
        <v>118</v>
      </c>
      <c r="C710" t="str">
        <f t="shared" ref="C710:C773" si="268">A710&amp;"_"&amp;B710</f>
        <v>4_118</v>
      </c>
      <c r="D710" s="2"/>
      <c r="E710" s="1" t="str">
        <f>""</f>
        <v/>
      </c>
      <c r="G710" t="str">
        <f t="shared" si="246"/>
        <v/>
      </c>
      <c r="H710" t="str">
        <f t="shared" ref="H710:W725" si="269">IFERROR(INDEX($D$5:$D$10000,MATCH($G710&amp;"_"&amp;H$4,$C$5:$C$1540,0),1),"")</f>
        <v/>
      </c>
      <c r="I710" t="str">
        <f t="shared" si="269"/>
        <v/>
      </c>
      <c r="J710" t="str">
        <f t="shared" si="269"/>
        <v/>
      </c>
      <c r="K710" t="str">
        <f t="shared" si="269"/>
        <v/>
      </c>
      <c r="L710" t="str">
        <f t="shared" si="269"/>
        <v/>
      </c>
      <c r="M710" t="str">
        <f t="shared" si="269"/>
        <v/>
      </c>
      <c r="N710" t="str">
        <f t="shared" si="269"/>
        <v/>
      </c>
      <c r="O710" t="str">
        <f t="shared" si="269"/>
        <v/>
      </c>
      <c r="P710" t="str">
        <f t="shared" si="269"/>
        <v/>
      </c>
      <c r="Q710" t="str">
        <f t="shared" si="269"/>
        <v/>
      </c>
      <c r="R710" t="str">
        <f t="shared" si="269"/>
        <v/>
      </c>
      <c r="S710" t="str">
        <f t="shared" si="269"/>
        <v/>
      </c>
      <c r="T710" t="str">
        <f t="shared" si="269"/>
        <v/>
      </c>
      <c r="U710" t="str">
        <f t="shared" si="269"/>
        <v/>
      </c>
      <c r="V710" t="str">
        <f t="shared" si="269"/>
        <v/>
      </c>
      <c r="W710" t="str">
        <f t="shared" si="264"/>
        <v/>
      </c>
      <c r="X710" t="str">
        <f t="shared" si="264"/>
        <v/>
      </c>
      <c r="Y710" t="str">
        <f t="shared" si="264"/>
        <v/>
      </c>
      <c r="Z710" t="str">
        <f t="shared" si="264"/>
        <v/>
      </c>
      <c r="AA710" t="str">
        <f t="shared" si="264"/>
        <v/>
      </c>
      <c r="AB710" t="str">
        <f t="shared" si="264"/>
        <v/>
      </c>
      <c r="AC710" t="str">
        <f t="shared" si="264"/>
        <v/>
      </c>
      <c r="AD710" t="str">
        <f t="shared" si="264"/>
        <v/>
      </c>
      <c r="AE710" t="str">
        <f t="shared" si="264"/>
        <v/>
      </c>
      <c r="AF710" t="str">
        <f t="shared" si="264"/>
        <v/>
      </c>
      <c r="AG710" t="str">
        <f t="shared" si="264"/>
        <v/>
      </c>
      <c r="AH710" t="str">
        <f t="shared" si="264"/>
        <v/>
      </c>
      <c r="AI710" t="str">
        <f t="shared" si="264"/>
        <v/>
      </c>
      <c r="AJ710" t="str">
        <f t="shared" si="264"/>
        <v/>
      </c>
      <c r="AK710" t="str">
        <f t="shared" si="264"/>
        <v/>
      </c>
      <c r="AL710" t="str">
        <f t="shared" si="264"/>
        <v/>
      </c>
      <c r="AM710" t="str">
        <f t="shared" si="265"/>
        <v/>
      </c>
      <c r="AN710" t="str">
        <f t="shared" si="263"/>
        <v/>
      </c>
      <c r="AO710" t="str">
        <f t="shared" si="263"/>
        <v/>
      </c>
      <c r="AP710" t="str">
        <f t="shared" si="263"/>
        <v/>
      </c>
      <c r="AQ710" t="str">
        <f t="shared" si="263"/>
        <v/>
      </c>
      <c r="AR710" t="str">
        <f t="shared" si="263"/>
        <v/>
      </c>
      <c r="AS710" t="str">
        <f t="shared" si="263"/>
        <v/>
      </c>
      <c r="AT710" t="str">
        <f t="shared" si="263"/>
        <v/>
      </c>
      <c r="AU710" t="str">
        <f t="shared" si="263"/>
        <v/>
      </c>
      <c r="AV710" t="str">
        <f t="shared" si="263"/>
        <v/>
      </c>
      <c r="AW710" t="str">
        <f t="shared" si="263"/>
        <v/>
      </c>
      <c r="AX710" t="str">
        <f t="shared" si="263"/>
        <v/>
      </c>
      <c r="AY710" t="str">
        <f t="shared" si="263"/>
        <v/>
      </c>
      <c r="AZ710" t="str">
        <f t="shared" si="263"/>
        <v/>
      </c>
      <c r="BA710" t="str">
        <f t="shared" si="263"/>
        <v/>
      </c>
      <c r="BB710" t="str">
        <f t="shared" si="261"/>
        <v/>
      </c>
      <c r="BC710" t="str">
        <f t="shared" si="259"/>
        <v/>
      </c>
      <c r="BD710" t="str">
        <f t="shared" si="259"/>
        <v/>
      </c>
      <c r="BE710" t="str">
        <f t="shared" si="259"/>
        <v/>
      </c>
    </row>
    <row r="711" spans="1:57" x14ac:dyDescent="0.3">
      <c r="A711">
        <f t="shared" si="266"/>
        <v>5</v>
      </c>
      <c r="B711">
        <f t="shared" si="267"/>
        <v>118</v>
      </c>
      <c r="C711" t="str">
        <f t="shared" si="268"/>
        <v>5_118</v>
      </c>
      <c r="D711" s="2"/>
      <c r="E711" s="1" t="str">
        <f>""</f>
        <v/>
      </c>
      <c r="G711" t="str">
        <f t="shared" ref="G711:G774" si="270">IFERROR(IF(ROUNDUP($D$1/$D$2,0)=G710,"",G710+1),"")</f>
        <v/>
      </c>
      <c r="H711" t="str">
        <f t="shared" si="269"/>
        <v/>
      </c>
      <c r="I711" t="str">
        <f t="shared" si="269"/>
        <v/>
      </c>
      <c r="J711" t="str">
        <f t="shared" si="269"/>
        <v/>
      </c>
      <c r="K711" t="str">
        <f t="shared" si="269"/>
        <v/>
      </c>
      <c r="L711" t="str">
        <f t="shared" si="269"/>
        <v/>
      </c>
      <c r="M711" t="str">
        <f t="shared" si="269"/>
        <v/>
      </c>
      <c r="N711" t="str">
        <f t="shared" si="269"/>
        <v/>
      </c>
      <c r="O711" t="str">
        <f t="shared" si="269"/>
        <v/>
      </c>
      <c r="P711" t="str">
        <f t="shared" si="269"/>
        <v/>
      </c>
      <c r="Q711" t="str">
        <f t="shared" si="269"/>
        <v/>
      </c>
      <c r="R711" t="str">
        <f t="shared" si="269"/>
        <v/>
      </c>
      <c r="S711" t="str">
        <f t="shared" si="269"/>
        <v/>
      </c>
      <c r="T711" t="str">
        <f t="shared" si="269"/>
        <v/>
      </c>
      <c r="U711" t="str">
        <f t="shared" si="269"/>
        <v/>
      </c>
      <c r="V711" t="str">
        <f t="shared" si="269"/>
        <v/>
      </c>
      <c r="W711" t="str">
        <f t="shared" si="264"/>
        <v/>
      </c>
      <c r="X711" t="str">
        <f t="shared" si="264"/>
        <v/>
      </c>
      <c r="Y711" t="str">
        <f t="shared" si="264"/>
        <v/>
      </c>
      <c r="Z711" t="str">
        <f t="shared" si="264"/>
        <v/>
      </c>
      <c r="AA711" t="str">
        <f t="shared" si="264"/>
        <v/>
      </c>
      <c r="AB711" t="str">
        <f t="shared" si="264"/>
        <v/>
      </c>
      <c r="AC711" t="str">
        <f t="shared" si="264"/>
        <v/>
      </c>
      <c r="AD711" t="str">
        <f t="shared" si="264"/>
        <v/>
      </c>
      <c r="AE711" t="str">
        <f t="shared" si="264"/>
        <v/>
      </c>
      <c r="AF711" t="str">
        <f t="shared" si="264"/>
        <v/>
      </c>
      <c r="AG711" t="str">
        <f t="shared" si="264"/>
        <v/>
      </c>
      <c r="AH711" t="str">
        <f t="shared" si="264"/>
        <v/>
      </c>
      <c r="AI711" t="str">
        <f t="shared" si="264"/>
        <v/>
      </c>
      <c r="AJ711" t="str">
        <f t="shared" si="264"/>
        <v/>
      </c>
      <c r="AK711" t="str">
        <f t="shared" si="264"/>
        <v/>
      </c>
      <c r="AL711" t="str">
        <f t="shared" si="264"/>
        <v/>
      </c>
      <c r="AM711" t="str">
        <f t="shared" si="265"/>
        <v/>
      </c>
      <c r="AN711" t="str">
        <f t="shared" si="263"/>
        <v/>
      </c>
      <c r="AO711" t="str">
        <f t="shared" si="263"/>
        <v/>
      </c>
      <c r="AP711" t="str">
        <f t="shared" si="263"/>
        <v/>
      </c>
      <c r="AQ711" t="str">
        <f t="shared" si="263"/>
        <v/>
      </c>
      <c r="AR711" t="str">
        <f t="shared" si="263"/>
        <v/>
      </c>
      <c r="AS711" t="str">
        <f t="shared" si="263"/>
        <v/>
      </c>
      <c r="AT711" t="str">
        <f t="shared" si="263"/>
        <v/>
      </c>
      <c r="AU711" t="str">
        <f t="shared" si="263"/>
        <v/>
      </c>
      <c r="AV711" t="str">
        <f t="shared" si="263"/>
        <v/>
      </c>
      <c r="AW711" t="str">
        <f t="shared" si="263"/>
        <v/>
      </c>
      <c r="AX711" t="str">
        <f t="shared" si="263"/>
        <v/>
      </c>
      <c r="AY711" t="str">
        <f t="shared" si="263"/>
        <v/>
      </c>
      <c r="AZ711" t="str">
        <f t="shared" si="263"/>
        <v/>
      </c>
      <c r="BA711" t="str">
        <f t="shared" si="263"/>
        <v/>
      </c>
      <c r="BB711" t="str">
        <f t="shared" si="261"/>
        <v/>
      </c>
      <c r="BC711" t="str">
        <f t="shared" si="259"/>
        <v/>
      </c>
      <c r="BD711" t="str">
        <f t="shared" si="259"/>
        <v/>
      </c>
      <c r="BE711" t="str">
        <f t="shared" si="259"/>
        <v/>
      </c>
    </row>
    <row r="712" spans="1:57" x14ac:dyDescent="0.3">
      <c r="A712">
        <f t="shared" si="266"/>
        <v>6</v>
      </c>
      <c r="B712">
        <f t="shared" si="267"/>
        <v>118</v>
      </c>
      <c r="C712" t="str">
        <f t="shared" si="268"/>
        <v>6_118</v>
      </c>
      <c r="D712" s="2"/>
      <c r="E712" s="1" t="str">
        <f>""</f>
        <v/>
      </c>
      <c r="G712" t="str">
        <f t="shared" si="270"/>
        <v/>
      </c>
      <c r="H712" t="str">
        <f t="shared" si="269"/>
        <v/>
      </c>
      <c r="I712" t="str">
        <f t="shared" si="269"/>
        <v/>
      </c>
      <c r="J712" t="str">
        <f t="shared" si="269"/>
        <v/>
      </c>
      <c r="K712" t="str">
        <f t="shared" si="269"/>
        <v/>
      </c>
      <c r="L712" t="str">
        <f t="shared" si="269"/>
        <v/>
      </c>
      <c r="M712" t="str">
        <f t="shared" si="269"/>
        <v/>
      </c>
      <c r="N712" t="str">
        <f t="shared" si="269"/>
        <v/>
      </c>
      <c r="O712" t="str">
        <f t="shared" si="269"/>
        <v/>
      </c>
      <c r="P712" t="str">
        <f t="shared" si="269"/>
        <v/>
      </c>
      <c r="Q712" t="str">
        <f t="shared" si="269"/>
        <v/>
      </c>
      <c r="R712" t="str">
        <f t="shared" si="269"/>
        <v/>
      </c>
      <c r="S712" t="str">
        <f t="shared" si="269"/>
        <v/>
      </c>
      <c r="T712" t="str">
        <f t="shared" si="269"/>
        <v/>
      </c>
      <c r="U712" t="str">
        <f t="shared" si="269"/>
        <v/>
      </c>
      <c r="V712" t="str">
        <f t="shared" si="269"/>
        <v/>
      </c>
      <c r="W712" t="str">
        <f t="shared" si="264"/>
        <v/>
      </c>
      <c r="X712" t="str">
        <f t="shared" si="264"/>
        <v/>
      </c>
      <c r="Y712" t="str">
        <f t="shared" si="264"/>
        <v/>
      </c>
      <c r="Z712" t="str">
        <f t="shared" si="264"/>
        <v/>
      </c>
      <c r="AA712" t="str">
        <f t="shared" si="264"/>
        <v/>
      </c>
      <c r="AB712" t="str">
        <f t="shared" si="264"/>
        <v/>
      </c>
      <c r="AC712" t="str">
        <f t="shared" si="264"/>
        <v/>
      </c>
      <c r="AD712" t="str">
        <f t="shared" si="264"/>
        <v/>
      </c>
      <c r="AE712" t="str">
        <f t="shared" si="264"/>
        <v/>
      </c>
      <c r="AF712" t="str">
        <f t="shared" si="264"/>
        <v/>
      </c>
      <c r="AG712" t="str">
        <f t="shared" si="264"/>
        <v/>
      </c>
      <c r="AH712" t="str">
        <f t="shared" si="264"/>
        <v/>
      </c>
      <c r="AI712" t="str">
        <f t="shared" si="264"/>
        <v/>
      </c>
      <c r="AJ712" t="str">
        <f t="shared" si="264"/>
        <v/>
      </c>
      <c r="AK712" t="str">
        <f t="shared" si="264"/>
        <v/>
      </c>
      <c r="AL712" t="str">
        <f t="shared" si="264"/>
        <v/>
      </c>
      <c r="AM712" t="str">
        <f t="shared" si="265"/>
        <v/>
      </c>
      <c r="AN712" t="str">
        <f t="shared" si="263"/>
        <v/>
      </c>
      <c r="AO712" t="str">
        <f t="shared" si="263"/>
        <v/>
      </c>
      <c r="AP712" t="str">
        <f t="shared" si="263"/>
        <v/>
      </c>
      <c r="AQ712" t="str">
        <f t="shared" si="263"/>
        <v/>
      </c>
      <c r="AR712" t="str">
        <f t="shared" si="263"/>
        <v/>
      </c>
      <c r="AS712" t="str">
        <f t="shared" si="263"/>
        <v/>
      </c>
      <c r="AT712" t="str">
        <f t="shared" si="263"/>
        <v/>
      </c>
      <c r="AU712" t="str">
        <f t="shared" si="263"/>
        <v/>
      </c>
      <c r="AV712" t="str">
        <f t="shared" si="263"/>
        <v/>
      </c>
      <c r="AW712" t="str">
        <f t="shared" si="263"/>
        <v/>
      </c>
      <c r="AX712" t="str">
        <f t="shared" si="263"/>
        <v/>
      </c>
      <c r="AY712" t="str">
        <f t="shared" si="263"/>
        <v/>
      </c>
      <c r="AZ712" t="str">
        <f t="shared" si="263"/>
        <v/>
      </c>
      <c r="BA712" t="str">
        <f t="shared" si="263"/>
        <v/>
      </c>
      <c r="BB712" t="str">
        <f t="shared" si="261"/>
        <v/>
      </c>
      <c r="BC712" t="str">
        <f t="shared" si="261"/>
        <v/>
      </c>
      <c r="BD712" t="str">
        <f t="shared" si="261"/>
        <v/>
      </c>
      <c r="BE712" t="str">
        <f t="shared" si="261"/>
        <v/>
      </c>
    </row>
    <row r="713" spans="1:57" x14ac:dyDescent="0.3">
      <c r="A713">
        <f t="shared" si="266"/>
        <v>1</v>
      </c>
      <c r="B713">
        <f t="shared" si="267"/>
        <v>119</v>
      </c>
      <c r="C713" t="str">
        <f t="shared" si="268"/>
        <v>1_119</v>
      </c>
      <c r="D713" s="2"/>
      <c r="E713" s="1" t="str">
        <f>""</f>
        <v/>
      </c>
      <c r="G713" t="str">
        <f t="shared" si="270"/>
        <v/>
      </c>
      <c r="H713" t="str">
        <f t="shared" si="269"/>
        <v/>
      </c>
      <c r="I713" t="str">
        <f t="shared" si="269"/>
        <v/>
      </c>
      <c r="J713" t="str">
        <f t="shared" si="269"/>
        <v/>
      </c>
      <c r="K713" t="str">
        <f t="shared" si="269"/>
        <v/>
      </c>
      <c r="L713" t="str">
        <f t="shared" si="269"/>
        <v/>
      </c>
      <c r="M713" t="str">
        <f t="shared" si="269"/>
        <v/>
      </c>
      <c r="N713" t="str">
        <f t="shared" si="269"/>
        <v/>
      </c>
      <c r="O713" t="str">
        <f t="shared" si="269"/>
        <v/>
      </c>
      <c r="P713" t="str">
        <f t="shared" si="269"/>
        <v/>
      </c>
      <c r="Q713" t="str">
        <f t="shared" si="269"/>
        <v/>
      </c>
      <c r="R713" t="str">
        <f t="shared" si="269"/>
        <v/>
      </c>
      <c r="S713" t="str">
        <f t="shared" si="269"/>
        <v/>
      </c>
      <c r="T713" t="str">
        <f t="shared" si="269"/>
        <v/>
      </c>
      <c r="U713" t="str">
        <f t="shared" si="269"/>
        <v/>
      </c>
      <c r="V713" t="str">
        <f t="shared" si="269"/>
        <v/>
      </c>
      <c r="W713" t="str">
        <f t="shared" si="264"/>
        <v/>
      </c>
      <c r="X713" t="str">
        <f t="shared" si="264"/>
        <v/>
      </c>
      <c r="Y713" t="str">
        <f t="shared" si="264"/>
        <v/>
      </c>
      <c r="Z713" t="str">
        <f t="shared" si="264"/>
        <v/>
      </c>
      <c r="AA713" t="str">
        <f t="shared" si="264"/>
        <v/>
      </c>
      <c r="AB713" t="str">
        <f t="shared" si="264"/>
        <v/>
      </c>
      <c r="AC713" t="str">
        <f t="shared" si="264"/>
        <v/>
      </c>
      <c r="AD713" t="str">
        <f t="shared" si="264"/>
        <v/>
      </c>
      <c r="AE713" t="str">
        <f t="shared" si="264"/>
        <v/>
      </c>
      <c r="AF713" t="str">
        <f t="shared" si="264"/>
        <v/>
      </c>
      <c r="AG713" t="str">
        <f t="shared" si="264"/>
        <v/>
      </c>
      <c r="AH713" t="str">
        <f t="shared" si="264"/>
        <v/>
      </c>
      <c r="AI713" t="str">
        <f t="shared" si="264"/>
        <v/>
      </c>
      <c r="AJ713" t="str">
        <f t="shared" si="264"/>
        <v/>
      </c>
      <c r="AK713" t="str">
        <f t="shared" si="264"/>
        <v/>
      </c>
      <c r="AL713" t="str">
        <f t="shared" si="264"/>
        <v/>
      </c>
      <c r="AM713" t="str">
        <f t="shared" si="265"/>
        <v/>
      </c>
      <c r="AN713" t="str">
        <f t="shared" si="263"/>
        <v/>
      </c>
      <c r="AO713" t="str">
        <f t="shared" si="263"/>
        <v/>
      </c>
      <c r="AP713" t="str">
        <f t="shared" si="263"/>
        <v/>
      </c>
      <c r="AQ713" t="str">
        <f t="shared" si="263"/>
        <v/>
      </c>
      <c r="AR713" t="str">
        <f t="shared" si="263"/>
        <v/>
      </c>
      <c r="AS713" t="str">
        <f t="shared" si="263"/>
        <v/>
      </c>
      <c r="AT713" t="str">
        <f t="shared" si="263"/>
        <v/>
      </c>
      <c r="AU713" t="str">
        <f t="shared" si="263"/>
        <v/>
      </c>
      <c r="AV713" t="str">
        <f t="shared" si="263"/>
        <v/>
      </c>
      <c r="AW713" t="str">
        <f t="shared" si="263"/>
        <v/>
      </c>
      <c r="AX713" t="str">
        <f t="shared" si="263"/>
        <v/>
      </c>
      <c r="AY713" t="str">
        <f t="shared" si="263"/>
        <v/>
      </c>
      <c r="AZ713" t="str">
        <f t="shared" si="263"/>
        <v/>
      </c>
      <c r="BA713" t="str">
        <f t="shared" si="263"/>
        <v/>
      </c>
      <c r="BB713" t="str">
        <f t="shared" si="263"/>
        <v/>
      </c>
      <c r="BC713" t="str">
        <f t="shared" si="263"/>
        <v/>
      </c>
      <c r="BD713" t="str">
        <f t="shared" ref="BD713:BE732" si="271">IFERROR(INDEX($D$5:$D$10000,MATCH($G713&amp;"_"&amp;BD$4,$C$5:$C$1540,0),1),"")</f>
        <v/>
      </c>
      <c r="BE713" t="str">
        <f t="shared" si="271"/>
        <v/>
      </c>
    </row>
    <row r="714" spans="1:57" x14ac:dyDescent="0.3">
      <c r="A714">
        <f t="shared" si="266"/>
        <v>2</v>
      </c>
      <c r="B714">
        <f t="shared" si="267"/>
        <v>119</v>
      </c>
      <c r="C714" t="str">
        <f t="shared" si="268"/>
        <v>2_119</v>
      </c>
      <c r="D714" s="2"/>
      <c r="E714" s="1" t="str">
        <f>""</f>
        <v/>
      </c>
      <c r="G714" t="str">
        <f t="shared" si="270"/>
        <v/>
      </c>
      <c r="H714" t="str">
        <f t="shared" si="269"/>
        <v/>
      </c>
      <c r="I714" t="str">
        <f t="shared" si="269"/>
        <v/>
      </c>
      <c r="J714" t="str">
        <f t="shared" si="269"/>
        <v/>
      </c>
      <c r="K714" t="str">
        <f t="shared" si="269"/>
        <v/>
      </c>
      <c r="L714" t="str">
        <f t="shared" si="269"/>
        <v/>
      </c>
      <c r="M714" t="str">
        <f t="shared" si="269"/>
        <v/>
      </c>
      <c r="N714" t="str">
        <f t="shared" si="269"/>
        <v/>
      </c>
      <c r="O714" t="str">
        <f t="shared" si="269"/>
        <v/>
      </c>
      <c r="P714" t="str">
        <f t="shared" si="269"/>
        <v/>
      </c>
      <c r="Q714" t="str">
        <f t="shared" si="269"/>
        <v/>
      </c>
      <c r="R714" t="str">
        <f t="shared" si="269"/>
        <v/>
      </c>
      <c r="S714" t="str">
        <f t="shared" si="269"/>
        <v/>
      </c>
      <c r="T714" t="str">
        <f t="shared" si="269"/>
        <v/>
      </c>
      <c r="U714" t="str">
        <f t="shared" si="269"/>
        <v/>
      </c>
      <c r="V714" t="str">
        <f t="shared" si="269"/>
        <v/>
      </c>
      <c r="W714" t="str">
        <f t="shared" si="264"/>
        <v/>
      </c>
      <c r="X714" t="str">
        <f t="shared" si="264"/>
        <v/>
      </c>
      <c r="Y714" t="str">
        <f t="shared" si="264"/>
        <v/>
      </c>
      <c r="Z714" t="str">
        <f t="shared" si="264"/>
        <v/>
      </c>
      <c r="AA714" t="str">
        <f t="shared" si="264"/>
        <v/>
      </c>
      <c r="AB714" t="str">
        <f t="shared" si="264"/>
        <v/>
      </c>
      <c r="AC714" t="str">
        <f t="shared" si="264"/>
        <v/>
      </c>
      <c r="AD714" t="str">
        <f t="shared" si="264"/>
        <v/>
      </c>
      <c r="AE714" t="str">
        <f t="shared" si="264"/>
        <v/>
      </c>
      <c r="AF714" t="str">
        <f t="shared" si="264"/>
        <v/>
      </c>
      <c r="AG714" t="str">
        <f t="shared" si="264"/>
        <v/>
      </c>
      <c r="AH714" t="str">
        <f t="shared" si="264"/>
        <v/>
      </c>
      <c r="AI714" t="str">
        <f t="shared" si="264"/>
        <v/>
      </c>
      <c r="AJ714" t="str">
        <f t="shared" si="264"/>
        <v/>
      </c>
      <c r="AK714" t="str">
        <f t="shared" si="264"/>
        <v/>
      </c>
      <c r="AL714" t="str">
        <f t="shared" si="264"/>
        <v/>
      </c>
      <c r="AM714" t="str">
        <f t="shared" si="265"/>
        <v/>
      </c>
      <c r="AN714" t="str">
        <f t="shared" si="263"/>
        <v/>
      </c>
      <c r="AO714" t="str">
        <f t="shared" si="263"/>
        <v/>
      </c>
      <c r="AP714" t="str">
        <f t="shared" si="263"/>
        <v/>
      </c>
      <c r="AQ714" t="str">
        <f t="shared" si="263"/>
        <v/>
      </c>
      <c r="AR714" t="str">
        <f t="shared" si="263"/>
        <v/>
      </c>
      <c r="AS714" t="str">
        <f t="shared" si="263"/>
        <v/>
      </c>
      <c r="AT714" t="str">
        <f t="shared" si="263"/>
        <v/>
      </c>
      <c r="AU714" t="str">
        <f t="shared" si="263"/>
        <v/>
      </c>
      <c r="AV714" t="str">
        <f t="shared" si="263"/>
        <v/>
      </c>
      <c r="AW714" t="str">
        <f t="shared" si="263"/>
        <v/>
      </c>
      <c r="AX714" t="str">
        <f t="shared" si="263"/>
        <v/>
      </c>
      <c r="AY714" t="str">
        <f t="shared" si="263"/>
        <v/>
      </c>
      <c r="AZ714" t="str">
        <f t="shared" si="263"/>
        <v/>
      </c>
      <c r="BA714" t="str">
        <f t="shared" si="263"/>
        <v/>
      </c>
      <c r="BB714" t="str">
        <f t="shared" si="263"/>
        <v/>
      </c>
      <c r="BC714" t="str">
        <f t="shared" si="263"/>
        <v/>
      </c>
      <c r="BD714" t="str">
        <f t="shared" si="271"/>
        <v/>
      </c>
      <c r="BE714" t="str">
        <f t="shared" si="271"/>
        <v/>
      </c>
    </row>
    <row r="715" spans="1:57" x14ac:dyDescent="0.3">
      <c r="A715">
        <f t="shared" si="266"/>
        <v>3</v>
      </c>
      <c r="B715">
        <f t="shared" si="267"/>
        <v>119</v>
      </c>
      <c r="C715" t="str">
        <f t="shared" si="268"/>
        <v>3_119</v>
      </c>
      <c r="D715" s="2"/>
      <c r="E715" s="1" t="str">
        <f>""</f>
        <v/>
      </c>
      <c r="G715" t="str">
        <f t="shared" si="270"/>
        <v/>
      </c>
      <c r="H715" t="str">
        <f t="shared" si="269"/>
        <v/>
      </c>
      <c r="I715" t="str">
        <f t="shared" si="269"/>
        <v/>
      </c>
      <c r="J715" t="str">
        <f t="shared" si="269"/>
        <v/>
      </c>
      <c r="K715" t="str">
        <f t="shared" si="269"/>
        <v/>
      </c>
      <c r="L715" t="str">
        <f t="shared" si="269"/>
        <v/>
      </c>
      <c r="M715" t="str">
        <f t="shared" si="269"/>
        <v/>
      </c>
      <c r="N715" t="str">
        <f t="shared" si="269"/>
        <v/>
      </c>
      <c r="O715" t="str">
        <f t="shared" si="269"/>
        <v/>
      </c>
      <c r="P715" t="str">
        <f t="shared" si="269"/>
        <v/>
      </c>
      <c r="Q715" t="str">
        <f t="shared" si="269"/>
        <v/>
      </c>
      <c r="R715" t="str">
        <f t="shared" si="269"/>
        <v/>
      </c>
      <c r="S715" t="str">
        <f t="shared" si="269"/>
        <v/>
      </c>
      <c r="T715" t="str">
        <f t="shared" si="269"/>
        <v/>
      </c>
      <c r="U715" t="str">
        <f t="shared" si="269"/>
        <v/>
      </c>
      <c r="V715" t="str">
        <f t="shared" si="269"/>
        <v/>
      </c>
      <c r="W715" t="str">
        <f t="shared" si="264"/>
        <v/>
      </c>
      <c r="X715" t="str">
        <f t="shared" si="264"/>
        <v/>
      </c>
      <c r="Y715" t="str">
        <f t="shared" si="264"/>
        <v/>
      </c>
      <c r="Z715" t="str">
        <f t="shared" si="264"/>
        <v/>
      </c>
      <c r="AA715" t="str">
        <f t="shared" si="264"/>
        <v/>
      </c>
      <c r="AB715" t="str">
        <f t="shared" si="264"/>
        <v/>
      </c>
      <c r="AC715" t="str">
        <f t="shared" si="264"/>
        <v/>
      </c>
      <c r="AD715" t="str">
        <f t="shared" si="264"/>
        <v/>
      </c>
      <c r="AE715" t="str">
        <f t="shared" si="264"/>
        <v/>
      </c>
      <c r="AF715" t="str">
        <f t="shared" si="264"/>
        <v/>
      </c>
      <c r="AG715" t="str">
        <f t="shared" si="264"/>
        <v/>
      </c>
      <c r="AH715" t="str">
        <f t="shared" si="264"/>
        <v/>
      </c>
      <c r="AI715" t="str">
        <f t="shared" si="264"/>
        <v/>
      </c>
      <c r="AJ715" t="str">
        <f t="shared" si="264"/>
        <v/>
      </c>
      <c r="AK715" t="str">
        <f t="shared" si="264"/>
        <v/>
      </c>
      <c r="AL715" t="str">
        <f t="shared" si="264"/>
        <v/>
      </c>
      <c r="AM715" t="str">
        <f t="shared" si="265"/>
        <v/>
      </c>
      <c r="AN715" t="str">
        <f t="shared" si="263"/>
        <v/>
      </c>
      <c r="AO715" t="str">
        <f t="shared" si="263"/>
        <v/>
      </c>
      <c r="AP715" t="str">
        <f t="shared" si="263"/>
        <v/>
      </c>
      <c r="AQ715" t="str">
        <f t="shared" si="263"/>
        <v/>
      </c>
      <c r="AR715" t="str">
        <f t="shared" si="263"/>
        <v/>
      </c>
      <c r="AS715" t="str">
        <f t="shared" si="263"/>
        <v/>
      </c>
      <c r="AT715" t="str">
        <f t="shared" si="263"/>
        <v/>
      </c>
      <c r="AU715" t="str">
        <f t="shared" si="263"/>
        <v/>
      </c>
      <c r="AV715" t="str">
        <f t="shared" si="263"/>
        <v/>
      </c>
      <c r="AW715" t="str">
        <f t="shared" si="263"/>
        <v/>
      </c>
      <c r="AX715" t="str">
        <f t="shared" si="263"/>
        <v/>
      </c>
      <c r="AY715" t="str">
        <f t="shared" si="263"/>
        <v/>
      </c>
      <c r="AZ715" t="str">
        <f t="shared" si="263"/>
        <v/>
      </c>
      <c r="BA715" t="str">
        <f t="shared" si="263"/>
        <v/>
      </c>
      <c r="BB715" t="str">
        <f t="shared" si="263"/>
        <v/>
      </c>
      <c r="BC715" t="str">
        <f t="shared" si="263"/>
        <v/>
      </c>
      <c r="BD715" t="str">
        <f t="shared" si="271"/>
        <v/>
      </c>
      <c r="BE715" t="str">
        <f t="shared" si="271"/>
        <v/>
      </c>
    </row>
    <row r="716" spans="1:57" x14ac:dyDescent="0.3">
      <c r="A716">
        <f t="shared" si="266"/>
        <v>4</v>
      </c>
      <c r="B716">
        <f t="shared" si="267"/>
        <v>119</v>
      </c>
      <c r="C716" t="str">
        <f t="shared" si="268"/>
        <v>4_119</v>
      </c>
      <c r="D716" s="2"/>
      <c r="E716" s="1" t="str">
        <f>""</f>
        <v/>
      </c>
      <c r="G716" t="str">
        <f t="shared" si="270"/>
        <v/>
      </c>
      <c r="H716" t="str">
        <f t="shared" si="269"/>
        <v/>
      </c>
      <c r="I716" t="str">
        <f t="shared" si="269"/>
        <v/>
      </c>
      <c r="J716" t="str">
        <f t="shared" si="269"/>
        <v/>
      </c>
      <c r="K716" t="str">
        <f t="shared" si="269"/>
        <v/>
      </c>
      <c r="L716" t="str">
        <f t="shared" si="269"/>
        <v/>
      </c>
      <c r="M716" t="str">
        <f t="shared" si="269"/>
        <v/>
      </c>
      <c r="N716" t="str">
        <f t="shared" si="269"/>
        <v/>
      </c>
      <c r="O716" t="str">
        <f t="shared" si="269"/>
        <v/>
      </c>
      <c r="P716" t="str">
        <f t="shared" si="269"/>
        <v/>
      </c>
      <c r="Q716" t="str">
        <f t="shared" si="269"/>
        <v/>
      </c>
      <c r="R716" t="str">
        <f t="shared" si="269"/>
        <v/>
      </c>
      <c r="S716" t="str">
        <f t="shared" si="269"/>
        <v/>
      </c>
      <c r="T716" t="str">
        <f t="shared" si="269"/>
        <v/>
      </c>
      <c r="U716" t="str">
        <f t="shared" si="269"/>
        <v/>
      </c>
      <c r="V716" t="str">
        <f t="shared" si="269"/>
        <v/>
      </c>
      <c r="W716" t="str">
        <f t="shared" si="264"/>
        <v/>
      </c>
      <c r="X716" t="str">
        <f t="shared" si="264"/>
        <v/>
      </c>
      <c r="Y716" t="str">
        <f t="shared" si="264"/>
        <v/>
      </c>
      <c r="Z716" t="str">
        <f t="shared" si="264"/>
        <v/>
      </c>
      <c r="AA716" t="str">
        <f t="shared" si="264"/>
        <v/>
      </c>
      <c r="AB716" t="str">
        <f t="shared" si="264"/>
        <v/>
      </c>
      <c r="AC716" t="str">
        <f t="shared" si="264"/>
        <v/>
      </c>
      <c r="AD716" t="str">
        <f t="shared" si="264"/>
        <v/>
      </c>
      <c r="AE716" t="str">
        <f t="shared" si="264"/>
        <v/>
      </c>
      <c r="AF716" t="str">
        <f t="shared" si="264"/>
        <v/>
      </c>
      <c r="AG716" t="str">
        <f t="shared" si="264"/>
        <v/>
      </c>
      <c r="AH716" t="str">
        <f t="shared" si="264"/>
        <v/>
      </c>
      <c r="AI716" t="str">
        <f t="shared" si="264"/>
        <v/>
      </c>
      <c r="AJ716" t="str">
        <f t="shared" si="264"/>
        <v/>
      </c>
      <c r="AK716" t="str">
        <f t="shared" si="264"/>
        <v/>
      </c>
      <c r="AL716" t="str">
        <f t="shared" si="264"/>
        <v/>
      </c>
      <c r="AM716" t="str">
        <f t="shared" si="265"/>
        <v/>
      </c>
      <c r="AN716" t="str">
        <f t="shared" si="263"/>
        <v/>
      </c>
      <c r="AO716" t="str">
        <f t="shared" si="263"/>
        <v/>
      </c>
      <c r="AP716" t="str">
        <f t="shared" si="263"/>
        <v/>
      </c>
      <c r="AQ716" t="str">
        <f t="shared" si="263"/>
        <v/>
      </c>
      <c r="AR716" t="str">
        <f t="shared" si="263"/>
        <v/>
      </c>
      <c r="AS716" t="str">
        <f t="shared" si="263"/>
        <v/>
      </c>
      <c r="AT716" t="str">
        <f t="shared" si="263"/>
        <v/>
      </c>
      <c r="AU716" t="str">
        <f t="shared" si="263"/>
        <v/>
      </c>
      <c r="AV716" t="str">
        <f t="shared" si="263"/>
        <v/>
      </c>
      <c r="AW716" t="str">
        <f t="shared" si="263"/>
        <v/>
      </c>
      <c r="AX716" t="str">
        <f t="shared" si="263"/>
        <v/>
      </c>
      <c r="AY716" t="str">
        <f t="shared" si="263"/>
        <v/>
      </c>
      <c r="AZ716" t="str">
        <f t="shared" si="263"/>
        <v/>
      </c>
      <c r="BA716" t="str">
        <f t="shared" si="263"/>
        <v/>
      </c>
      <c r="BB716" t="str">
        <f t="shared" si="263"/>
        <v/>
      </c>
      <c r="BC716" t="str">
        <f t="shared" si="263"/>
        <v/>
      </c>
      <c r="BD716" t="str">
        <f t="shared" si="271"/>
        <v/>
      </c>
      <c r="BE716" t="str">
        <f t="shared" si="271"/>
        <v/>
      </c>
    </row>
    <row r="717" spans="1:57" x14ac:dyDescent="0.3">
      <c r="A717">
        <f t="shared" si="266"/>
        <v>5</v>
      </c>
      <c r="B717">
        <f t="shared" si="267"/>
        <v>119</v>
      </c>
      <c r="C717" t="str">
        <f t="shared" si="268"/>
        <v>5_119</v>
      </c>
      <c r="D717" s="2"/>
      <c r="E717" s="1" t="str">
        <f>""</f>
        <v/>
      </c>
      <c r="G717" t="str">
        <f t="shared" si="270"/>
        <v/>
      </c>
      <c r="H717" t="str">
        <f t="shared" si="269"/>
        <v/>
      </c>
      <c r="I717" t="str">
        <f t="shared" si="269"/>
        <v/>
      </c>
      <c r="J717" t="str">
        <f t="shared" si="269"/>
        <v/>
      </c>
      <c r="K717" t="str">
        <f t="shared" si="269"/>
        <v/>
      </c>
      <c r="L717" t="str">
        <f t="shared" si="269"/>
        <v/>
      </c>
      <c r="M717" t="str">
        <f t="shared" si="269"/>
        <v/>
      </c>
      <c r="N717" t="str">
        <f t="shared" si="269"/>
        <v/>
      </c>
      <c r="O717" t="str">
        <f t="shared" si="269"/>
        <v/>
      </c>
      <c r="P717" t="str">
        <f t="shared" si="269"/>
        <v/>
      </c>
      <c r="Q717" t="str">
        <f t="shared" si="269"/>
        <v/>
      </c>
      <c r="R717" t="str">
        <f t="shared" si="269"/>
        <v/>
      </c>
      <c r="S717" t="str">
        <f t="shared" si="269"/>
        <v/>
      </c>
      <c r="T717" t="str">
        <f t="shared" si="269"/>
        <v/>
      </c>
      <c r="U717" t="str">
        <f t="shared" si="269"/>
        <v/>
      </c>
      <c r="V717" t="str">
        <f t="shared" si="269"/>
        <v/>
      </c>
      <c r="W717" t="str">
        <f t="shared" si="264"/>
        <v/>
      </c>
      <c r="X717" t="str">
        <f t="shared" si="264"/>
        <v/>
      </c>
      <c r="Y717" t="str">
        <f t="shared" si="264"/>
        <v/>
      </c>
      <c r="Z717" t="str">
        <f t="shared" si="264"/>
        <v/>
      </c>
      <c r="AA717" t="str">
        <f t="shared" si="264"/>
        <v/>
      </c>
      <c r="AB717" t="str">
        <f t="shared" si="264"/>
        <v/>
      </c>
      <c r="AC717" t="str">
        <f t="shared" si="264"/>
        <v/>
      </c>
      <c r="AD717" t="str">
        <f t="shared" si="264"/>
        <v/>
      </c>
      <c r="AE717" t="str">
        <f t="shared" si="264"/>
        <v/>
      </c>
      <c r="AF717" t="str">
        <f t="shared" si="264"/>
        <v/>
      </c>
      <c r="AG717" t="str">
        <f t="shared" si="264"/>
        <v/>
      </c>
      <c r="AH717" t="str">
        <f t="shared" si="264"/>
        <v/>
      </c>
      <c r="AI717" t="str">
        <f t="shared" si="264"/>
        <v/>
      </c>
      <c r="AJ717" t="str">
        <f t="shared" si="264"/>
        <v/>
      </c>
      <c r="AK717" t="str">
        <f t="shared" si="264"/>
        <v/>
      </c>
      <c r="AL717" t="str">
        <f t="shared" si="264"/>
        <v/>
      </c>
      <c r="AM717" t="str">
        <f t="shared" si="265"/>
        <v/>
      </c>
      <c r="AN717" t="str">
        <f t="shared" si="263"/>
        <v/>
      </c>
      <c r="AO717" t="str">
        <f t="shared" si="263"/>
        <v/>
      </c>
      <c r="AP717" t="str">
        <f t="shared" si="263"/>
        <v/>
      </c>
      <c r="AQ717" t="str">
        <f t="shared" si="263"/>
        <v/>
      </c>
      <c r="AR717" t="str">
        <f t="shared" si="263"/>
        <v/>
      </c>
      <c r="AS717" t="str">
        <f t="shared" si="263"/>
        <v/>
      </c>
      <c r="AT717" t="str">
        <f t="shared" si="263"/>
        <v/>
      </c>
      <c r="AU717" t="str">
        <f t="shared" si="263"/>
        <v/>
      </c>
      <c r="AV717" t="str">
        <f t="shared" si="263"/>
        <v/>
      </c>
      <c r="AW717" t="str">
        <f t="shared" si="263"/>
        <v/>
      </c>
      <c r="AX717" t="str">
        <f t="shared" si="263"/>
        <v/>
      </c>
      <c r="AY717" t="str">
        <f t="shared" si="263"/>
        <v/>
      </c>
      <c r="AZ717" t="str">
        <f t="shared" si="263"/>
        <v/>
      </c>
      <c r="BA717" t="str">
        <f t="shared" si="263"/>
        <v/>
      </c>
      <c r="BB717" t="str">
        <f t="shared" si="263"/>
        <v/>
      </c>
      <c r="BC717" t="str">
        <f t="shared" si="263"/>
        <v/>
      </c>
      <c r="BD717" t="str">
        <f t="shared" si="271"/>
        <v/>
      </c>
      <c r="BE717" t="str">
        <f t="shared" si="271"/>
        <v/>
      </c>
    </row>
    <row r="718" spans="1:57" x14ac:dyDescent="0.3">
      <c r="A718">
        <f t="shared" si="266"/>
        <v>6</v>
      </c>
      <c r="B718">
        <f t="shared" si="267"/>
        <v>119</v>
      </c>
      <c r="C718" t="str">
        <f t="shared" si="268"/>
        <v>6_119</v>
      </c>
      <c r="D718" s="2"/>
      <c r="E718" s="1" t="str">
        <f>""</f>
        <v/>
      </c>
      <c r="G718" t="str">
        <f t="shared" si="270"/>
        <v/>
      </c>
      <c r="H718" t="str">
        <f t="shared" si="269"/>
        <v/>
      </c>
      <c r="I718" t="str">
        <f t="shared" si="269"/>
        <v/>
      </c>
      <c r="J718" t="str">
        <f t="shared" si="269"/>
        <v/>
      </c>
      <c r="K718" t="str">
        <f t="shared" si="269"/>
        <v/>
      </c>
      <c r="L718" t="str">
        <f t="shared" si="269"/>
        <v/>
      </c>
      <c r="M718" t="str">
        <f t="shared" si="269"/>
        <v/>
      </c>
      <c r="N718" t="str">
        <f t="shared" si="269"/>
        <v/>
      </c>
      <c r="O718" t="str">
        <f t="shared" si="269"/>
        <v/>
      </c>
      <c r="P718" t="str">
        <f t="shared" si="269"/>
        <v/>
      </c>
      <c r="Q718" t="str">
        <f t="shared" si="269"/>
        <v/>
      </c>
      <c r="R718" t="str">
        <f t="shared" si="269"/>
        <v/>
      </c>
      <c r="S718" t="str">
        <f t="shared" si="269"/>
        <v/>
      </c>
      <c r="T718" t="str">
        <f t="shared" si="269"/>
        <v/>
      </c>
      <c r="U718" t="str">
        <f t="shared" si="269"/>
        <v/>
      </c>
      <c r="V718" t="str">
        <f t="shared" si="269"/>
        <v/>
      </c>
      <c r="W718" t="str">
        <f t="shared" si="264"/>
        <v/>
      </c>
      <c r="X718" t="str">
        <f t="shared" si="264"/>
        <v/>
      </c>
      <c r="Y718" t="str">
        <f t="shared" si="264"/>
        <v/>
      </c>
      <c r="Z718" t="str">
        <f t="shared" si="264"/>
        <v/>
      </c>
      <c r="AA718" t="str">
        <f t="shared" si="264"/>
        <v/>
      </c>
      <c r="AB718" t="str">
        <f t="shared" si="264"/>
        <v/>
      </c>
      <c r="AC718" t="str">
        <f t="shared" si="264"/>
        <v/>
      </c>
      <c r="AD718" t="str">
        <f t="shared" si="264"/>
        <v/>
      </c>
      <c r="AE718" t="str">
        <f t="shared" si="264"/>
        <v/>
      </c>
      <c r="AF718" t="str">
        <f t="shared" si="264"/>
        <v/>
      </c>
      <c r="AG718" t="str">
        <f t="shared" si="264"/>
        <v/>
      </c>
      <c r="AH718" t="str">
        <f t="shared" si="264"/>
        <v/>
      </c>
      <c r="AI718" t="str">
        <f t="shared" si="264"/>
        <v/>
      </c>
      <c r="AJ718" t="str">
        <f t="shared" si="264"/>
        <v/>
      </c>
      <c r="AK718" t="str">
        <f t="shared" si="264"/>
        <v/>
      </c>
      <c r="AL718" t="str">
        <f t="shared" si="264"/>
        <v/>
      </c>
      <c r="AM718" t="str">
        <f t="shared" si="265"/>
        <v/>
      </c>
      <c r="AN718" t="str">
        <f t="shared" si="263"/>
        <v/>
      </c>
      <c r="AO718" t="str">
        <f t="shared" si="263"/>
        <v/>
      </c>
      <c r="AP718" t="str">
        <f t="shared" si="263"/>
        <v/>
      </c>
      <c r="AQ718" t="str">
        <f t="shared" si="263"/>
        <v/>
      </c>
      <c r="AR718" t="str">
        <f t="shared" si="263"/>
        <v/>
      </c>
      <c r="AS718" t="str">
        <f t="shared" si="263"/>
        <v/>
      </c>
      <c r="AT718" t="str">
        <f t="shared" si="263"/>
        <v/>
      </c>
      <c r="AU718" t="str">
        <f t="shared" si="263"/>
        <v/>
      </c>
      <c r="AV718" t="str">
        <f t="shared" si="263"/>
        <v/>
      </c>
      <c r="AW718" t="str">
        <f t="shared" si="263"/>
        <v/>
      </c>
      <c r="AX718" t="str">
        <f t="shared" si="263"/>
        <v/>
      </c>
      <c r="AY718" t="str">
        <f t="shared" si="263"/>
        <v/>
      </c>
      <c r="AZ718" t="str">
        <f t="shared" si="263"/>
        <v/>
      </c>
      <c r="BA718" t="str">
        <f t="shared" si="263"/>
        <v/>
      </c>
      <c r="BB718" t="str">
        <f t="shared" si="263"/>
        <v/>
      </c>
      <c r="BC718" t="str">
        <f t="shared" si="263"/>
        <v/>
      </c>
      <c r="BD718" t="str">
        <f t="shared" si="271"/>
        <v/>
      </c>
      <c r="BE718" t="str">
        <f t="shared" si="271"/>
        <v/>
      </c>
    </row>
    <row r="719" spans="1:57" x14ac:dyDescent="0.3">
      <c r="A719">
        <f t="shared" si="266"/>
        <v>1</v>
      </c>
      <c r="B719">
        <f t="shared" si="267"/>
        <v>120</v>
      </c>
      <c r="C719" t="str">
        <f t="shared" si="268"/>
        <v>1_120</v>
      </c>
      <c r="D719" s="2"/>
      <c r="E719" s="1" t="str">
        <f>""</f>
        <v/>
      </c>
      <c r="G719" t="str">
        <f t="shared" si="270"/>
        <v/>
      </c>
      <c r="H719" t="str">
        <f t="shared" si="269"/>
        <v/>
      </c>
      <c r="I719" t="str">
        <f t="shared" si="269"/>
        <v/>
      </c>
      <c r="J719" t="str">
        <f t="shared" si="269"/>
        <v/>
      </c>
      <c r="K719" t="str">
        <f t="shared" si="269"/>
        <v/>
      </c>
      <c r="L719" t="str">
        <f t="shared" si="269"/>
        <v/>
      </c>
      <c r="M719" t="str">
        <f t="shared" si="269"/>
        <v/>
      </c>
      <c r="N719" t="str">
        <f t="shared" si="269"/>
        <v/>
      </c>
      <c r="O719" t="str">
        <f t="shared" si="269"/>
        <v/>
      </c>
      <c r="P719" t="str">
        <f t="shared" si="269"/>
        <v/>
      </c>
      <c r="Q719" t="str">
        <f t="shared" si="269"/>
        <v/>
      </c>
      <c r="R719" t="str">
        <f t="shared" si="269"/>
        <v/>
      </c>
      <c r="S719" t="str">
        <f t="shared" si="269"/>
        <v/>
      </c>
      <c r="T719" t="str">
        <f t="shared" si="269"/>
        <v/>
      </c>
      <c r="U719" t="str">
        <f t="shared" si="269"/>
        <v/>
      </c>
      <c r="V719" t="str">
        <f t="shared" si="269"/>
        <v/>
      </c>
      <c r="W719" t="str">
        <f t="shared" si="264"/>
        <v/>
      </c>
      <c r="X719" t="str">
        <f t="shared" si="264"/>
        <v/>
      </c>
      <c r="Y719" t="str">
        <f t="shared" si="264"/>
        <v/>
      </c>
      <c r="Z719" t="str">
        <f t="shared" si="264"/>
        <v/>
      </c>
      <c r="AA719" t="str">
        <f t="shared" si="264"/>
        <v/>
      </c>
      <c r="AB719" t="str">
        <f t="shared" si="264"/>
        <v/>
      </c>
      <c r="AC719" t="str">
        <f t="shared" si="264"/>
        <v/>
      </c>
      <c r="AD719" t="str">
        <f t="shared" si="264"/>
        <v/>
      </c>
      <c r="AE719" t="str">
        <f t="shared" si="264"/>
        <v/>
      </c>
      <c r="AF719" t="str">
        <f t="shared" si="264"/>
        <v/>
      </c>
      <c r="AG719" t="str">
        <f t="shared" si="264"/>
        <v/>
      </c>
      <c r="AH719" t="str">
        <f t="shared" si="264"/>
        <v/>
      </c>
      <c r="AI719" t="str">
        <f t="shared" si="264"/>
        <v/>
      </c>
      <c r="AJ719" t="str">
        <f t="shared" si="264"/>
        <v/>
      </c>
      <c r="AK719" t="str">
        <f t="shared" si="264"/>
        <v/>
      </c>
      <c r="AL719" t="str">
        <f t="shared" si="264"/>
        <v/>
      </c>
      <c r="AM719" t="str">
        <f t="shared" si="265"/>
        <v/>
      </c>
      <c r="AN719" t="str">
        <f t="shared" si="263"/>
        <v/>
      </c>
      <c r="AO719" t="str">
        <f t="shared" si="263"/>
        <v/>
      </c>
      <c r="AP719" t="str">
        <f t="shared" si="263"/>
        <v/>
      </c>
      <c r="AQ719" t="str">
        <f t="shared" si="263"/>
        <v/>
      </c>
      <c r="AR719" t="str">
        <f t="shared" si="263"/>
        <v/>
      </c>
      <c r="AS719" t="str">
        <f t="shared" si="263"/>
        <v/>
      </c>
      <c r="AT719" t="str">
        <f t="shared" si="263"/>
        <v/>
      </c>
      <c r="AU719" t="str">
        <f t="shared" si="263"/>
        <v/>
      </c>
      <c r="AV719" t="str">
        <f t="shared" si="263"/>
        <v/>
      </c>
      <c r="AW719" t="str">
        <f t="shared" si="263"/>
        <v/>
      </c>
      <c r="AX719" t="str">
        <f t="shared" si="263"/>
        <v/>
      </c>
      <c r="AY719" t="str">
        <f t="shared" si="263"/>
        <v/>
      </c>
      <c r="AZ719" t="str">
        <f t="shared" si="263"/>
        <v/>
      </c>
      <c r="BA719" t="str">
        <f t="shared" si="263"/>
        <v/>
      </c>
      <c r="BB719" t="str">
        <f t="shared" si="263"/>
        <v/>
      </c>
      <c r="BC719" t="str">
        <f t="shared" si="263"/>
        <v/>
      </c>
      <c r="BD719" t="str">
        <f t="shared" si="271"/>
        <v/>
      </c>
      <c r="BE719" t="str">
        <f t="shared" si="271"/>
        <v/>
      </c>
    </row>
    <row r="720" spans="1:57" x14ac:dyDescent="0.3">
      <c r="A720">
        <f t="shared" si="266"/>
        <v>2</v>
      </c>
      <c r="B720">
        <f t="shared" si="267"/>
        <v>120</v>
      </c>
      <c r="C720" t="str">
        <f t="shared" si="268"/>
        <v>2_120</v>
      </c>
      <c r="D720" s="2"/>
      <c r="E720" s="1" t="str">
        <f>""</f>
        <v/>
      </c>
      <c r="G720" t="str">
        <f t="shared" si="270"/>
        <v/>
      </c>
      <c r="H720" t="str">
        <f t="shared" si="269"/>
        <v/>
      </c>
      <c r="I720" t="str">
        <f t="shared" si="269"/>
        <v/>
      </c>
      <c r="J720" t="str">
        <f t="shared" si="269"/>
        <v/>
      </c>
      <c r="K720" t="str">
        <f t="shared" si="269"/>
        <v/>
      </c>
      <c r="L720" t="str">
        <f t="shared" si="269"/>
        <v/>
      </c>
      <c r="M720" t="str">
        <f t="shared" si="269"/>
        <v/>
      </c>
      <c r="N720" t="str">
        <f t="shared" si="269"/>
        <v/>
      </c>
      <c r="O720" t="str">
        <f t="shared" si="269"/>
        <v/>
      </c>
      <c r="P720" t="str">
        <f t="shared" si="269"/>
        <v/>
      </c>
      <c r="Q720" t="str">
        <f t="shared" si="269"/>
        <v/>
      </c>
      <c r="R720" t="str">
        <f t="shared" si="269"/>
        <v/>
      </c>
      <c r="S720" t="str">
        <f t="shared" si="269"/>
        <v/>
      </c>
      <c r="T720" t="str">
        <f t="shared" si="269"/>
        <v/>
      </c>
      <c r="U720" t="str">
        <f t="shared" si="269"/>
        <v/>
      </c>
      <c r="V720" t="str">
        <f t="shared" si="269"/>
        <v/>
      </c>
      <c r="W720" t="str">
        <f t="shared" si="264"/>
        <v/>
      </c>
      <c r="X720" t="str">
        <f t="shared" si="264"/>
        <v/>
      </c>
      <c r="Y720" t="str">
        <f t="shared" si="264"/>
        <v/>
      </c>
      <c r="Z720" t="str">
        <f t="shared" si="264"/>
        <v/>
      </c>
      <c r="AA720" t="str">
        <f t="shared" si="264"/>
        <v/>
      </c>
      <c r="AB720" t="str">
        <f t="shared" si="264"/>
        <v/>
      </c>
      <c r="AC720" t="str">
        <f t="shared" si="264"/>
        <v/>
      </c>
      <c r="AD720" t="str">
        <f t="shared" si="264"/>
        <v/>
      </c>
      <c r="AE720" t="str">
        <f t="shared" si="264"/>
        <v/>
      </c>
      <c r="AF720" t="str">
        <f t="shared" si="264"/>
        <v/>
      </c>
      <c r="AG720" t="str">
        <f t="shared" si="264"/>
        <v/>
      </c>
      <c r="AH720" t="str">
        <f t="shared" si="264"/>
        <v/>
      </c>
      <c r="AI720" t="str">
        <f t="shared" si="264"/>
        <v/>
      </c>
      <c r="AJ720" t="str">
        <f t="shared" si="264"/>
        <v/>
      </c>
      <c r="AK720" t="str">
        <f t="shared" si="264"/>
        <v/>
      </c>
      <c r="AL720" t="str">
        <f t="shared" si="264"/>
        <v/>
      </c>
      <c r="AM720" t="str">
        <f t="shared" si="265"/>
        <v/>
      </c>
      <c r="AN720" t="str">
        <f t="shared" si="263"/>
        <v/>
      </c>
      <c r="AO720" t="str">
        <f t="shared" si="263"/>
        <v/>
      </c>
      <c r="AP720" t="str">
        <f t="shared" si="263"/>
        <v/>
      </c>
      <c r="AQ720" t="str">
        <f t="shared" si="263"/>
        <v/>
      </c>
      <c r="AR720" t="str">
        <f t="shared" si="263"/>
        <v/>
      </c>
      <c r="AS720" t="str">
        <f t="shared" si="263"/>
        <v/>
      </c>
      <c r="AT720" t="str">
        <f t="shared" si="263"/>
        <v/>
      </c>
      <c r="AU720" t="str">
        <f t="shared" si="263"/>
        <v/>
      </c>
      <c r="AV720" t="str">
        <f t="shared" si="263"/>
        <v/>
      </c>
      <c r="AW720" t="str">
        <f t="shared" si="263"/>
        <v/>
      </c>
      <c r="AX720" t="str">
        <f t="shared" si="263"/>
        <v/>
      </c>
      <c r="AY720" t="str">
        <f t="shared" si="263"/>
        <v/>
      </c>
      <c r="AZ720" t="str">
        <f t="shared" si="263"/>
        <v/>
      </c>
      <c r="BA720" t="str">
        <f t="shared" si="263"/>
        <v/>
      </c>
      <c r="BB720" t="str">
        <f t="shared" si="263"/>
        <v/>
      </c>
      <c r="BC720" t="str">
        <f t="shared" si="263"/>
        <v/>
      </c>
      <c r="BD720" t="str">
        <f t="shared" si="271"/>
        <v/>
      </c>
      <c r="BE720" t="str">
        <f t="shared" si="271"/>
        <v/>
      </c>
    </row>
    <row r="721" spans="1:57" x14ac:dyDescent="0.3">
      <c r="A721">
        <f t="shared" si="266"/>
        <v>3</v>
      </c>
      <c r="B721">
        <f t="shared" si="267"/>
        <v>120</v>
      </c>
      <c r="C721" t="str">
        <f t="shared" si="268"/>
        <v>3_120</v>
      </c>
      <c r="D721" s="2"/>
      <c r="E721" s="1" t="str">
        <f>""</f>
        <v/>
      </c>
      <c r="G721" t="str">
        <f t="shared" si="270"/>
        <v/>
      </c>
      <c r="H721" t="str">
        <f t="shared" si="269"/>
        <v/>
      </c>
      <c r="I721" t="str">
        <f t="shared" si="269"/>
        <v/>
      </c>
      <c r="J721" t="str">
        <f t="shared" si="269"/>
        <v/>
      </c>
      <c r="K721" t="str">
        <f t="shared" si="269"/>
        <v/>
      </c>
      <c r="L721" t="str">
        <f t="shared" si="269"/>
        <v/>
      </c>
      <c r="M721" t="str">
        <f t="shared" si="269"/>
        <v/>
      </c>
      <c r="N721" t="str">
        <f t="shared" si="269"/>
        <v/>
      </c>
      <c r="O721" t="str">
        <f t="shared" si="269"/>
        <v/>
      </c>
      <c r="P721" t="str">
        <f t="shared" si="269"/>
        <v/>
      </c>
      <c r="Q721" t="str">
        <f t="shared" si="269"/>
        <v/>
      </c>
      <c r="R721" t="str">
        <f t="shared" si="269"/>
        <v/>
      </c>
      <c r="S721" t="str">
        <f t="shared" si="269"/>
        <v/>
      </c>
      <c r="T721" t="str">
        <f t="shared" si="269"/>
        <v/>
      </c>
      <c r="U721" t="str">
        <f t="shared" si="269"/>
        <v/>
      </c>
      <c r="V721" t="str">
        <f t="shared" si="269"/>
        <v/>
      </c>
      <c r="W721" t="str">
        <f t="shared" si="264"/>
        <v/>
      </c>
      <c r="X721" t="str">
        <f t="shared" si="264"/>
        <v/>
      </c>
      <c r="Y721" t="str">
        <f t="shared" si="264"/>
        <v/>
      </c>
      <c r="Z721" t="str">
        <f t="shared" si="264"/>
        <v/>
      </c>
      <c r="AA721" t="str">
        <f t="shared" si="264"/>
        <v/>
      </c>
      <c r="AB721" t="str">
        <f t="shared" si="264"/>
        <v/>
      </c>
      <c r="AC721" t="str">
        <f t="shared" si="264"/>
        <v/>
      </c>
      <c r="AD721" t="str">
        <f t="shared" si="264"/>
        <v/>
      </c>
      <c r="AE721" t="str">
        <f t="shared" si="264"/>
        <v/>
      </c>
      <c r="AF721" t="str">
        <f t="shared" si="264"/>
        <v/>
      </c>
      <c r="AG721" t="str">
        <f t="shared" si="264"/>
        <v/>
      </c>
      <c r="AH721" t="str">
        <f t="shared" si="264"/>
        <v/>
      </c>
      <c r="AI721" t="str">
        <f t="shared" si="264"/>
        <v/>
      </c>
      <c r="AJ721" t="str">
        <f t="shared" si="264"/>
        <v/>
      </c>
      <c r="AK721" t="str">
        <f t="shared" si="264"/>
        <v/>
      </c>
      <c r="AL721" t="str">
        <f t="shared" si="264"/>
        <v/>
      </c>
      <c r="AM721" t="str">
        <f t="shared" si="265"/>
        <v/>
      </c>
      <c r="AN721" t="str">
        <f t="shared" si="263"/>
        <v/>
      </c>
      <c r="AO721" t="str">
        <f t="shared" si="263"/>
        <v/>
      </c>
      <c r="AP721" t="str">
        <f t="shared" si="263"/>
        <v/>
      </c>
      <c r="AQ721" t="str">
        <f t="shared" si="263"/>
        <v/>
      </c>
      <c r="AR721" t="str">
        <f t="shared" si="263"/>
        <v/>
      </c>
      <c r="AS721" t="str">
        <f t="shared" si="263"/>
        <v/>
      </c>
      <c r="AT721" t="str">
        <f t="shared" si="263"/>
        <v/>
      </c>
      <c r="AU721" t="str">
        <f t="shared" si="263"/>
        <v/>
      </c>
      <c r="AV721" t="str">
        <f t="shared" si="263"/>
        <v/>
      </c>
      <c r="AW721" t="str">
        <f t="shared" si="263"/>
        <v/>
      </c>
      <c r="AX721" t="str">
        <f t="shared" si="263"/>
        <v/>
      </c>
      <c r="AY721" t="str">
        <f t="shared" si="263"/>
        <v/>
      </c>
      <c r="AZ721" t="str">
        <f t="shared" si="263"/>
        <v/>
      </c>
      <c r="BA721" t="str">
        <f t="shared" si="263"/>
        <v/>
      </c>
      <c r="BB721" t="str">
        <f t="shared" si="263"/>
        <v/>
      </c>
      <c r="BC721" t="str">
        <f t="shared" si="263"/>
        <v/>
      </c>
      <c r="BD721" t="str">
        <f t="shared" si="271"/>
        <v/>
      </c>
      <c r="BE721" t="str">
        <f t="shared" si="271"/>
        <v/>
      </c>
    </row>
    <row r="722" spans="1:57" x14ac:dyDescent="0.3">
      <c r="A722">
        <f t="shared" si="266"/>
        <v>4</v>
      </c>
      <c r="B722">
        <f t="shared" si="267"/>
        <v>120</v>
      </c>
      <c r="C722" t="str">
        <f t="shared" si="268"/>
        <v>4_120</v>
      </c>
      <c r="D722" s="2"/>
      <c r="E722" s="1" t="str">
        <f>""</f>
        <v/>
      </c>
      <c r="G722" t="str">
        <f t="shared" si="270"/>
        <v/>
      </c>
      <c r="H722" t="str">
        <f t="shared" si="269"/>
        <v/>
      </c>
      <c r="I722" t="str">
        <f t="shared" si="269"/>
        <v/>
      </c>
      <c r="J722" t="str">
        <f t="shared" si="269"/>
        <v/>
      </c>
      <c r="K722" t="str">
        <f t="shared" si="269"/>
        <v/>
      </c>
      <c r="L722" t="str">
        <f t="shared" si="269"/>
        <v/>
      </c>
      <c r="M722" t="str">
        <f t="shared" si="269"/>
        <v/>
      </c>
      <c r="N722" t="str">
        <f t="shared" si="269"/>
        <v/>
      </c>
      <c r="O722" t="str">
        <f t="shared" si="269"/>
        <v/>
      </c>
      <c r="P722" t="str">
        <f t="shared" si="269"/>
        <v/>
      </c>
      <c r="Q722" t="str">
        <f t="shared" si="269"/>
        <v/>
      </c>
      <c r="R722" t="str">
        <f t="shared" si="269"/>
        <v/>
      </c>
      <c r="S722" t="str">
        <f t="shared" si="269"/>
        <v/>
      </c>
      <c r="T722" t="str">
        <f t="shared" si="269"/>
        <v/>
      </c>
      <c r="U722" t="str">
        <f t="shared" si="269"/>
        <v/>
      </c>
      <c r="V722" t="str">
        <f t="shared" si="269"/>
        <v/>
      </c>
      <c r="W722" t="str">
        <f t="shared" si="264"/>
        <v/>
      </c>
      <c r="X722" t="str">
        <f t="shared" si="264"/>
        <v/>
      </c>
      <c r="Y722" t="str">
        <f t="shared" si="264"/>
        <v/>
      </c>
      <c r="Z722" t="str">
        <f t="shared" si="264"/>
        <v/>
      </c>
      <c r="AA722" t="str">
        <f t="shared" si="264"/>
        <v/>
      </c>
      <c r="AB722" t="str">
        <f t="shared" si="264"/>
        <v/>
      </c>
      <c r="AC722" t="str">
        <f t="shared" si="264"/>
        <v/>
      </c>
      <c r="AD722" t="str">
        <f t="shared" si="264"/>
        <v/>
      </c>
      <c r="AE722" t="str">
        <f t="shared" si="264"/>
        <v/>
      </c>
      <c r="AF722" t="str">
        <f t="shared" si="264"/>
        <v/>
      </c>
      <c r="AG722" t="str">
        <f t="shared" si="264"/>
        <v/>
      </c>
      <c r="AH722" t="str">
        <f t="shared" si="264"/>
        <v/>
      </c>
      <c r="AI722" t="str">
        <f t="shared" si="264"/>
        <v/>
      </c>
      <c r="AJ722" t="str">
        <f t="shared" si="264"/>
        <v/>
      </c>
      <c r="AK722" t="str">
        <f t="shared" si="264"/>
        <v/>
      </c>
      <c r="AL722" t="str">
        <f t="shared" si="264"/>
        <v/>
      </c>
      <c r="AM722" t="str">
        <f t="shared" si="265"/>
        <v/>
      </c>
      <c r="AN722" t="str">
        <f t="shared" si="263"/>
        <v/>
      </c>
      <c r="AO722" t="str">
        <f t="shared" si="263"/>
        <v/>
      </c>
      <c r="AP722" t="str">
        <f t="shared" si="263"/>
        <v/>
      </c>
      <c r="AQ722" t="str">
        <f t="shared" si="263"/>
        <v/>
      </c>
      <c r="AR722" t="str">
        <f t="shared" si="263"/>
        <v/>
      </c>
      <c r="AS722" t="str">
        <f t="shared" si="263"/>
        <v/>
      </c>
      <c r="AT722" t="str">
        <f t="shared" si="263"/>
        <v/>
      </c>
      <c r="AU722" t="str">
        <f t="shared" si="263"/>
        <v/>
      </c>
      <c r="AV722" t="str">
        <f t="shared" si="263"/>
        <v/>
      </c>
      <c r="AW722" t="str">
        <f t="shared" si="263"/>
        <v/>
      </c>
      <c r="AX722" t="str">
        <f t="shared" si="263"/>
        <v/>
      </c>
      <c r="AY722" t="str">
        <f t="shared" si="263"/>
        <v/>
      </c>
      <c r="AZ722" t="str">
        <f t="shared" si="263"/>
        <v/>
      </c>
      <c r="BA722" t="str">
        <f t="shared" si="263"/>
        <v/>
      </c>
      <c r="BB722" t="str">
        <f t="shared" si="263"/>
        <v/>
      </c>
      <c r="BC722" t="str">
        <f t="shared" si="263"/>
        <v/>
      </c>
      <c r="BD722" t="str">
        <f t="shared" si="271"/>
        <v/>
      </c>
      <c r="BE722" t="str">
        <f t="shared" si="271"/>
        <v/>
      </c>
    </row>
    <row r="723" spans="1:57" x14ac:dyDescent="0.3">
      <c r="A723">
        <f t="shared" si="266"/>
        <v>5</v>
      </c>
      <c r="B723">
        <f t="shared" si="267"/>
        <v>120</v>
      </c>
      <c r="C723" t="str">
        <f t="shared" si="268"/>
        <v>5_120</v>
      </c>
      <c r="D723" s="2"/>
      <c r="E723" s="1" t="str">
        <f>""</f>
        <v/>
      </c>
      <c r="G723" t="str">
        <f t="shared" si="270"/>
        <v/>
      </c>
      <c r="H723" t="str">
        <f t="shared" si="269"/>
        <v/>
      </c>
      <c r="I723" t="str">
        <f t="shared" si="269"/>
        <v/>
      </c>
      <c r="J723" t="str">
        <f t="shared" si="269"/>
        <v/>
      </c>
      <c r="K723" t="str">
        <f t="shared" si="269"/>
        <v/>
      </c>
      <c r="L723" t="str">
        <f t="shared" si="269"/>
        <v/>
      </c>
      <c r="M723" t="str">
        <f t="shared" si="269"/>
        <v/>
      </c>
      <c r="N723" t="str">
        <f t="shared" si="269"/>
        <v/>
      </c>
      <c r="O723" t="str">
        <f t="shared" si="269"/>
        <v/>
      </c>
      <c r="P723" t="str">
        <f t="shared" si="269"/>
        <v/>
      </c>
      <c r="Q723" t="str">
        <f t="shared" si="269"/>
        <v/>
      </c>
      <c r="R723" t="str">
        <f t="shared" si="269"/>
        <v/>
      </c>
      <c r="S723" t="str">
        <f t="shared" si="269"/>
        <v/>
      </c>
      <c r="T723" t="str">
        <f t="shared" si="269"/>
        <v/>
      </c>
      <c r="U723" t="str">
        <f t="shared" si="269"/>
        <v/>
      </c>
      <c r="V723" t="str">
        <f t="shared" si="269"/>
        <v/>
      </c>
      <c r="W723" t="str">
        <f t="shared" si="264"/>
        <v/>
      </c>
      <c r="X723" t="str">
        <f t="shared" si="264"/>
        <v/>
      </c>
      <c r="Y723" t="str">
        <f t="shared" si="264"/>
        <v/>
      </c>
      <c r="Z723" t="str">
        <f t="shared" si="264"/>
        <v/>
      </c>
      <c r="AA723" t="str">
        <f t="shared" si="264"/>
        <v/>
      </c>
      <c r="AB723" t="str">
        <f t="shared" si="264"/>
        <v/>
      </c>
      <c r="AC723" t="str">
        <f t="shared" si="264"/>
        <v/>
      </c>
      <c r="AD723" t="str">
        <f t="shared" si="264"/>
        <v/>
      </c>
      <c r="AE723" t="str">
        <f t="shared" si="264"/>
        <v/>
      </c>
      <c r="AF723" t="str">
        <f t="shared" si="264"/>
        <v/>
      </c>
      <c r="AG723" t="str">
        <f t="shared" si="264"/>
        <v/>
      </c>
      <c r="AH723" t="str">
        <f t="shared" si="264"/>
        <v/>
      </c>
      <c r="AI723" t="str">
        <f t="shared" si="264"/>
        <v/>
      </c>
      <c r="AJ723" t="str">
        <f t="shared" si="264"/>
        <v/>
      </c>
      <c r="AK723" t="str">
        <f t="shared" si="264"/>
        <v/>
      </c>
      <c r="AL723" t="str">
        <f t="shared" si="264"/>
        <v/>
      </c>
      <c r="AM723" t="str">
        <f t="shared" si="265"/>
        <v/>
      </c>
      <c r="AN723" t="str">
        <f t="shared" si="263"/>
        <v/>
      </c>
      <c r="AO723" t="str">
        <f t="shared" si="263"/>
        <v/>
      </c>
      <c r="AP723" t="str">
        <f t="shared" si="263"/>
        <v/>
      </c>
      <c r="AQ723" t="str">
        <f t="shared" si="263"/>
        <v/>
      </c>
      <c r="AR723" t="str">
        <f t="shared" si="263"/>
        <v/>
      </c>
      <c r="AS723" t="str">
        <f t="shared" si="263"/>
        <v/>
      </c>
      <c r="AT723" t="str">
        <f t="shared" si="263"/>
        <v/>
      </c>
      <c r="AU723" t="str">
        <f t="shared" si="263"/>
        <v/>
      </c>
      <c r="AV723" t="str">
        <f t="shared" si="263"/>
        <v/>
      </c>
      <c r="AW723" t="str">
        <f t="shared" si="263"/>
        <v/>
      </c>
      <c r="AX723" t="str">
        <f t="shared" si="263"/>
        <v/>
      </c>
      <c r="AY723" t="str">
        <f t="shared" si="263"/>
        <v/>
      </c>
      <c r="AZ723" t="str">
        <f t="shared" si="263"/>
        <v/>
      </c>
      <c r="BA723" t="str">
        <f t="shared" si="263"/>
        <v/>
      </c>
      <c r="BB723" t="str">
        <f t="shared" si="263"/>
        <v/>
      </c>
      <c r="BC723" t="str">
        <f t="shared" si="263"/>
        <v/>
      </c>
      <c r="BD723" t="str">
        <f t="shared" si="271"/>
        <v/>
      </c>
      <c r="BE723" t="str">
        <f t="shared" si="271"/>
        <v/>
      </c>
    </row>
    <row r="724" spans="1:57" x14ac:dyDescent="0.3">
      <c r="A724">
        <f t="shared" si="266"/>
        <v>6</v>
      </c>
      <c r="B724">
        <f t="shared" si="267"/>
        <v>120</v>
      </c>
      <c r="C724" t="str">
        <f t="shared" si="268"/>
        <v>6_120</v>
      </c>
      <c r="D724" s="2"/>
      <c r="E724" s="1" t="str">
        <f>""</f>
        <v/>
      </c>
      <c r="G724" t="str">
        <f t="shared" si="270"/>
        <v/>
      </c>
      <c r="H724" t="str">
        <f t="shared" si="269"/>
        <v/>
      </c>
      <c r="I724" t="str">
        <f t="shared" si="269"/>
        <v/>
      </c>
      <c r="J724" t="str">
        <f t="shared" si="269"/>
        <v/>
      </c>
      <c r="K724" t="str">
        <f t="shared" si="269"/>
        <v/>
      </c>
      <c r="L724" t="str">
        <f t="shared" si="269"/>
        <v/>
      </c>
      <c r="M724" t="str">
        <f t="shared" si="269"/>
        <v/>
      </c>
      <c r="N724" t="str">
        <f t="shared" si="269"/>
        <v/>
      </c>
      <c r="O724" t="str">
        <f t="shared" si="269"/>
        <v/>
      </c>
      <c r="P724" t="str">
        <f t="shared" si="269"/>
        <v/>
      </c>
      <c r="Q724" t="str">
        <f t="shared" si="269"/>
        <v/>
      </c>
      <c r="R724" t="str">
        <f t="shared" si="269"/>
        <v/>
      </c>
      <c r="S724" t="str">
        <f t="shared" si="269"/>
        <v/>
      </c>
      <c r="T724" t="str">
        <f t="shared" si="269"/>
        <v/>
      </c>
      <c r="U724" t="str">
        <f t="shared" si="269"/>
        <v/>
      </c>
      <c r="V724" t="str">
        <f t="shared" si="269"/>
        <v/>
      </c>
      <c r="W724" t="str">
        <f t="shared" si="264"/>
        <v/>
      </c>
      <c r="X724" t="str">
        <f t="shared" si="264"/>
        <v/>
      </c>
      <c r="Y724" t="str">
        <f t="shared" si="264"/>
        <v/>
      </c>
      <c r="Z724" t="str">
        <f t="shared" si="264"/>
        <v/>
      </c>
      <c r="AA724" t="str">
        <f t="shared" si="264"/>
        <v/>
      </c>
      <c r="AB724" t="str">
        <f t="shared" si="264"/>
        <v/>
      </c>
      <c r="AC724" t="str">
        <f t="shared" si="264"/>
        <v/>
      </c>
      <c r="AD724" t="str">
        <f t="shared" si="264"/>
        <v/>
      </c>
      <c r="AE724" t="str">
        <f t="shared" si="264"/>
        <v/>
      </c>
      <c r="AF724" t="str">
        <f t="shared" si="264"/>
        <v/>
      </c>
      <c r="AG724" t="str">
        <f t="shared" si="264"/>
        <v/>
      </c>
      <c r="AH724" t="str">
        <f t="shared" si="264"/>
        <v/>
      </c>
      <c r="AI724" t="str">
        <f t="shared" si="264"/>
        <v/>
      </c>
      <c r="AJ724" t="str">
        <f t="shared" si="264"/>
        <v/>
      </c>
      <c r="AK724" t="str">
        <f t="shared" si="264"/>
        <v/>
      </c>
      <c r="AL724" t="str">
        <f t="shared" ref="AL724:BA739" si="272">IFERROR(INDEX($D$5:$D$10000,MATCH($G724&amp;"_"&amp;AL$4,$C$5:$C$1540,0),1),"")</f>
        <v/>
      </c>
      <c r="AM724" t="str">
        <f t="shared" si="265"/>
        <v/>
      </c>
      <c r="AN724" t="str">
        <f t="shared" si="265"/>
        <v/>
      </c>
      <c r="AO724" t="str">
        <f t="shared" si="265"/>
        <v/>
      </c>
      <c r="AP724" t="str">
        <f t="shared" si="265"/>
        <v/>
      </c>
      <c r="AQ724" t="str">
        <f t="shared" si="265"/>
        <v/>
      </c>
      <c r="AR724" t="str">
        <f t="shared" si="265"/>
        <v/>
      </c>
      <c r="AS724" t="str">
        <f t="shared" si="265"/>
        <v/>
      </c>
      <c r="AT724" t="str">
        <f t="shared" si="265"/>
        <v/>
      </c>
      <c r="AU724" t="str">
        <f t="shared" si="265"/>
        <v/>
      </c>
      <c r="AV724" t="str">
        <f t="shared" si="265"/>
        <v/>
      </c>
      <c r="AW724" t="str">
        <f t="shared" si="265"/>
        <v/>
      </c>
      <c r="AX724" t="str">
        <f t="shared" si="265"/>
        <v/>
      </c>
      <c r="AY724" t="str">
        <f t="shared" si="265"/>
        <v/>
      </c>
      <c r="AZ724" t="str">
        <f t="shared" si="265"/>
        <v/>
      </c>
      <c r="BA724" t="str">
        <f t="shared" si="265"/>
        <v/>
      </c>
      <c r="BB724" t="str">
        <f t="shared" si="265"/>
        <v/>
      </c>
      <c r="BC724" t="str">
        <f t="shared" ref="BC724:BE743" si="273">IFERROR(INDEX($D$5:$D$10000,MATCH($G724&amp;"_"&amp;BC$4,$C$5:$C$1540,0),1),"")</f>
        <v/>
      </c>
      <c r="BD724" t="str">
        <f t="shared" si="271"/>
        <v/>
      </c>
      <c r="BE724" t="str">
        <f t="shared" si="271"/>
        <v/>
      </c>
    </row>
    <row r="725" spans="1:57" x14ac:dyDescent="0.3">
      <c r="A725">
        <f t="shared" si="266"/>
        <v>1</v>
      </c>
      <c r="B725">
        <f t="shared" si="267"/>
        <v>121</v>
      </c>
      <c r="C725" t="str">
        <f t="shared" si="268"/>
        <v>1_121</v>
      </c>
      <c r="D725" s="2"/>
      <c r="E725" s="1" t="str">
        <f>""</f>
        <v/>
      </c>
      <c r="G725" t="str">
        <f t="shared" si="270"/>
        <v/>
      </c>
      <c r="H725" t="str">
        <f t="shared" si="269"/>
        <v/>
      </c>
      <c r="I725" t="str">
        <f t="shared" si="269"/>
        <v/>
      </c>
      <c r="J725" t="str">
        <f t="shared" si="269"/>
        <v/>
      </c>
      <c r="K725" t="str">
        <f t="shared" si="269"/>
        <v/>
      </c>
      <c r="L725" t="str">
        <f t="shared" si="269"/>
        <v/>
      </c>
      <c r="M725" t="str">
        <f t="shared" si="269"/>
        <v/>
      </c>
      <c r="N725" t="str">
        <f t="shared" si="269"/>
        <v/>
      </c>
      <c r="O725" t="str">
        <f t="shared" si="269"/>
        <v/>
      </c>
      <c r="P725" t="str">
        <f t="shared" si="269"/>
        <v/>
      </c>
      <c r="Q725" t="str">
        <f t="shared" si="269"/>
        <v/>
      </c>
      <c r="R725" t="str">
        <f t="shared" si="269"/>
        <v/>
      </c>
      <c r="S725" t="str">
        <f t="shared" si="269"/>
        <v/>
      </c>
      <c r="T725" t="str">
        <f t="shared" si="269"/>
        <v/>
      </c>
      <c r="U725" t="str">
        <f t="shared" si="269"/>
        <v/>
      </c>
      <c r="V725" t="str">
        <f t="shared" si="269"/>
        <v/>
      </c>
      <c r="W725" t="str">
        <f t="shared" si="269"/>
        <v/>
      </c>
      <c r="X725" t="str">
        <f t="shared" ref="X725:AM740" si="274">IFERROR(INDEX($D$5:$D$10000,MATCH($G725&amp;"_"&amp;X$4,$C$5:$C$1540,0),1),"")</f>
        <v/>
      </c>
      <c r="Y725" t="str">
        <f t="shared" si="274"/>
        <v/>
      </c>
      <c r="Z725" t="str">
        <f t="shared" si="274"/>
        <v/>
      </c>
      <c r="AA725" t="str">
        <f t="shared" si="274"/>
        <v/>
      </c>
      <c r="AB725" t="str">
        <f t="shared" si="274"/>
        <v/>
      </c>
      <c r="AC725" t="str">
        <f t="shared" si="274"/>
        <v/>
      </c>
      <c r="AD725" t="str">
        <f t="shared" si="274"/>
        <v/>
      </c>
      <c r="AE725" t="str">
        <f t="shared" si="274"/>
        <v/>
      </c>
      <c r="AF725" t="str">
        <f t="shared" si="274"/>
        <v/>
      </c>
      <c r="AG725" t="str">
        <f t="shared" si="274"/>
        <v/>
      </c>
      <c r="AH725" t="str">
        <f t="shared" si="274"/>
        <v/>
      </c>
      <c r="AI725" t="str">
        <f t="shared" si="274"/>
        <v/>
      </c>
      <c r="AJ725" t="str">
        <f t="shared" si="274"/>
        <v/>
      </c>
      <c r="AK725" t="str">
        <f t="shared" si="274"/>
        <v/>
      </c>
      <c r="AL725" t="str">
        <f t="shared" si="272"/>
        <v/>
      </c>
      <c r="AM725" t="str">
        <f t="shared" si="272"/>
        <v/>
      </c>
      <c r="AN725" t="str">
        <f t="shared" si="272"/>
        <v/>
      </c>
      <c r="AO725" t="str">
        <f t="shared" si="272"/>
        <v/>
      </c>
      <c r="AP725" t="str">
        <f t="shared" si="272"/>
        <v/>
      </c>
      <c r="AQ725" t="str">
        <f t="shared" si="272"/>
        <v/>
      </c>
      <c r="AR725" t="str">
        <f t="shared" si="272"/>
        <v/>
      </c>
      <c r="AS725" t="str">
        <f t="shared" si="272"/>
        <v/>
      </c>
      <c r="AT725" t="str">
        <f t="shared" si="272"/>
        <v/>
      </c>
      <c r="AU725" t="str">
        <f t="shared" si="272"/>
        <v/>
      </c>
      <c r="AV725" t="str">
        <f t="shared" si="272"/>
        <v/>
      </c>
      <c r="AW725" t="str">
        <f t="shared" si="272"/>
        <v/>
      </c>
      <c r="AX725" t="str">
        <f t="shared" si="272"/>
        <v/>
      </c>
      <c r="AY725" t="str">
        <f t="shared" si="272"/>
        <v/>
      </c>
      <c r="AZ725" t="str">
        <f t="shared" si="272"/>
        <v/>
      </c>
      <c r="BA725" t="str">
        <f t="shared" si="272"/>
        <v/>
      </c>
      <c r="BB725" t="str">
        <f t="shared" ref="BB725:BE744" si="275">IFERROR(INDEX($D$5:$D$10000,MATCH($G725&amp;"_"&amp;BB$4,$C$5:$C$1540,0),1),"")</f>
        <v/>
      </c>
      <c r="BC725" t="str">
        <f t="shared" si="273"/>
        <v/>
      </c>
      <c r="BD725" t="str">
        <f t="shared" si="271"/>
        <v/>
      </c>
      <c r="BE725" t="str">
        <f t="shared" si="271"/>
        <v/>
      </c>
    </row>
    <row r="726" spans="1:57" x14ac:dyDescent="0.3">
      <c r="A726">
        <f t="shared" si="266"/>
        <v>2</v>
      </c>
      <c r="B726">
        <f t="shared" si="267"/>
        <v>121</v>
      </c>
      <c r="C726" t="str">
        <f t="shared" si="268"/>
        <v>2_121</v>
      </c>
      <c r="D726" s="2"/>
      <c r="E726" s="1" t="str">
        <f>""</f>
        <v/>
      </c>
      <c r="G726" t="str">
        <f t="shared" si="270"/>
        <v/>
      </c>
      <c r="H726" t="str">
        <f t="shared" ref="H726:W741" si="276">IFERROR(INDEX($D$5:$D$10000,MATCH($G726&amp;"_"&amp;H$4,$C$5:$C$1540,0),1),"")</f>
        <v/>
      </c>
      <c r="I726" t="str">
        <f t="shared" si="276"/>
        <v/>
      </c>
      <c r="J726" t="str">
        <f t="shared" si="276"/>
        <v/>
      </c>
      <c r="K726" t="str">
        <f t="shared" si="276"/>
        <v/>
      </c>
      <c r="L726" t="str">
        <f t="shared" si="276"/>
        <v/>
      </c>
      <c r="M726" t="str">
        <f t="shared" si="276"/>
        <v/>
      </c>
      <c r="N726" t="str">
        <f t="shared" si="276"/>
        <v/>
      </c>
      <c r="O726" t="str">
        <f t="shared" si="276"/>
        <v/>
      </c>
      <c r="P726" t="str">
        <f t="shared" si="276"/>
        <v/>
      </c>
      <c r="Q726" t="str">
        <f t="shared" si="276"/>
        <v/>
      </c>
      <c r="R726" t="str">
        <f t="shared" si="276"/>
        <v/>
      </c>
      <c r="S726" t="str">
        <f t="shared" si="276"/>
        <v/>
      </c>
      <c r="T726" t="str">
        <f t="shared" si="276"/>
        <v/>
      </c>
      <c r="U726" t="str">
        <f t="shared" si="276"/>
        <v/>
      </c>
      <c r="V726" t="str">
        <f t="shared" si="276"/>
        <v/>
      </c>
      <c r="W726" t="str">
        <f t="shared" si="276"/>
        <v/>
      </c>
      <c r="X726" t="str">
        <f t="shared" si="274"/>
        <v/>
      </c>
      <c r="Y726" t="str">
        <f t="shared" si="274"/>
        <v/>
      </c>
      <c r="Z726" t="str">
        <f t="shared" si="274"/>
        <v/>
      </c>
      <c r="AA726" t="str">
        <f t="shared" si="274"/>
        <v/>
      </c>
      <c r="AB726" t="str">
        <f t="shared" si="274"/>
        <v/>
      </c>
      <c r="AC726" t="str">
        <f t="shared" si="274"/>
        <v/>
      </c>
      <c r="AD726" t="str">
        <f t="shared" si="274"/>
        <v/>
      </c>
      <c r="AE726" t="str">
        <f t="shared" si="274"/>
        <v/>
      </c>
      <c r="AF726" t="str">
        <f t="shared" si="274"/>
        <v/>
      </c>
      <c r="AG726" t="str">
        <f t="shared" si="274"/>
        <v/>
      </c>
      <c r="AH726" t="str">
        <f t="shared" si="274"/>
        <v/>
      </c>
      <c r="AI726" t="str">
        <f t="shared" si="274"/>
        <v/>
      </c>
      <c r="AJ726" t="str">
        <f t="shared" si="274"/>
        <v/>
      </c>
      <c r="AK726" t="str">
        <f t="shared" si="274"/>
        <v/>
      </c>
      <c r="AL726" t="str">
        <f t="shared" si="272"/>
        <v/>
      </c>
      <c r="AM726" t="str">
        <f t="shared" si="272"/>
        <v/>
      </c>
      <c r="AN726" t="str">
        <f t="shared" si="272"/>
        <v/>
      </c>
      <c r="AO726" t="str">
        <f t="shared" si="272"/>
        <v/>
      </c>
      <c r="AP726" t="str">
        <f t="shared" si="272"/>
        <v/>
      </c>
      <c r="AQ726" t="str">
        <f t="shared" si="272"/>
        <v/>
      </c>
      <c r="AR726" t="str">
        <f t="shared" si="272"/>
        <v/>
      </c>
      <c r="AS726" t="str">
        <f t="shared" si="272"/>
        <v/>
      </c>
      <c r="AT726" t="str">
        <f t="shared" si="272"/>
        <v/>
      </c>
      <c r="AU726" t="str">
        <f t="shared" si="272"/>
        <v/>
      </c>
      <c r="AV726" t="str">
        <f t="shared" si="272"/>
        <v/>
      </c>
      <c r="AW726" t="str">
        <f t="shared" si="272"/>
        <v/>
      </c>
      <c r="AX726" t="str">
        <f t="shared" si="272"/>
        <v/>
      </c>
      <c r="AY726" t="str">
        <f t="shared" si="272"/>
        <v/>
      </c>
      <c r="AZ726" t="str">
        <f t="shared" si="272"/>
        <v/>
      </c>
      <c r="BA726" t="str">
        <f t="shared" si="272"/>
        <v/>
      </c>
      <c r="BB726" t="str">
        <f t="shared" si="275"/>
        <v/>
      </c>
      <c r="BC726" t="str">
        <f t="shared" si="273"/>
        <v/>
      </c>
      <c r="BD726" t="str">
        <f t="shared" si="271"/>
        <v/>
      </c>
      <c r="BE726" t="str">
        <f t="shared" si="271"/>
        <v/>
      </c>
    </row>
    <row r="727" spans="1:57" x14ac:dyDescent="0.3">
      <c r="A727">
        <f t="shared" si="266"/>
        <v>3</v>
      </c>
      <c r="B727">
        <f t="shared" si="267"/>
        <v>121</v>
      </c>
      <c r="C727" t="str">
        <f t="shared" si="268"/>
        <v>3_121</v>
      </c>
      <c r="D727" s="2"/>
      <c r="E727" s="1" t="str">
        <f>""</f>
        <v/>
      </c>
      <c r="G727" t="str">
        <f t="shared" si="270"/>
        <v/>
      </c>
      <c r="H727" t="str">
        <f t="shared" si="276"/>
        <v/>
      </c>
      <c r="I727" t="str">
        <f t="shared" si="276"/>
        <v/>
      </c>
      <c r="J727" t="str">
        <f t="shared" si="276"/>
        <v/>
      </c>
      <c r="K727" t="str">
        <f t="shared" si="276"/>
        <v/>
      </c>
      <c r="L727" t="str">
        <f t="shared" si="276"/>
        <v/>
      </c>
      <c r="M727" t="str">
        <f t="shared" si="276"/>
        <v/>
      </c>
      <c r="N727" t="str">
        <f t="shared" si="276"/>
        <v/>
      </c>
      <c r="O727" t="str">
        <f t="shared" si="276"/>
        <v/>
      </c>
      <c r="P727" t="str">
        <f t="shared" si="276"/>
        <v/>
      </c>
      <c r="Q727" t="str">
        <f t="shared" si="276"/>
        <v/>
      </c>
      <c r="R727" t="str">
        <f t="shared" si="276"/>
        <v/>
      </c>
      <c r="S727" t="str">
        <f t="shared" si="276"/>
        <v/>
      </c>
      <c r="T727" t="str">
        <f t="shared" si="276"/>
        <v/>
      </c>
      <c r="U727" t="str">
        <f t="shared" si="276"/>
        <v/>
      </c>
      <c r="V727" t="str">
        <f t="shared" si="276"/>
        <v/>
      </c>
      <c r="W727" t="str">
        <f t="shared" si="276"/>
        <v/>
      </c>
      <c r="X727" t="str">
        <f t="shared" si="274"/>
        <v/>
      </c>
      <c r="Y727" t="str">
        <f t="shared" si="274"/>
        <v/>
      </c>
      <c r="Z727" t="str">
        <f t="shared" si="274"/>
        <v/>
      </c>
      <c r="AA727" t="str">
        <f t="shared" si="274"/>
        <v/>
      </c>
      <c r="AB727" t="str">
        <f t="shared" si="274"/>
        <v/>
      </c>
      <c r="AC727" t="str">
        <f t="shared" si="274"/>
        <v/>
      </c>
      <c r="AD727" t="str">
        <f t="shared" si="274"/>
        <v/>
      </c>
      <c r="AE727" t="str">
        <f t="shared" si="274"/>
        <v/>
      </c>
      <c r="AF727" t="str">
        <f t="shared" si="274"/>
        <v/>
      </c>
      <c r="AG727" t="str">
        <f t="shared" si="274"/>
        <v/>
      </c>
      <c r="AH727" t="str">
        <f t="shared" si="274"/>
        <v/>
      </c>
      <c r="AI727" t="str">
        <f t="shared" si="274"/>
        <v/>
      </c>
      <c r="AJ727" t="str">
        <f t="shared" si="274"/>
        <v/>
      </c>
      <c r="AK727" t="str">
        <f t="shared" si="274"/>
        <v/>
      </c>
      <c r="AL727" t="str">
        <f t="shared" si="272"/>
        <v/>
      </c>
      <c r="AM727" t="str">
        <f t="shared" si="272"/>
        <v/>
      </c>
      <c r="AN727" t="str">
        <f t="shared" si="272"/>
        <v/>
      </c>
      <c r="AO727" t="str">
        <f t="shared" si="272"/>
        <v/>
      </c>
      <c r="AP727" t="str">
        <f t="shared" si="272"/>
        <v/>
      </c>
      <c r="AQ727" t="str">
        <f t="shared" si="272"/>
        <v/>
      </c>
      <c r="AR727" t="str">
        <f t="shared" si="272"/>
        <v/>
      </c>
      <c r="AS727" t="str">
        <f t="shared" si="272"/>
        <v/>
      </c>
      <c r="AT727" t="str">
        <f t="shared" si="272"/>
        <v/>
      </c>
      <c r="AU727" t="str">
        <f t="shared" si="272"/>
        <v/>
      </c>
      <c r="AV727" t="str">
        <f t="shared" si="272"/>
        <v/>
      </c>
      <c r="AW727" t="str">
        <f t="shared" si="272"/>
        <v/>
      </c>
      <c r="AX727" t="str">
        <f t="shared" si="272"/>
        <v/>
      </c>
      <c r="AY727" t="str">
        <f t="shared" si="272"/>
        <v/>
      </c>
      <c r="AZ727" t="str">
        <f t="shared" si="272"/>
        <v/>
      </c>
      <c r="BA727" t="str">
        <f t="shared" si="272"/>
        <v/>
      </c>
      <c r="BB727" t="str">
        <f t="shared" si="275"/>
        <v/>
      </c>
      <c r="BC727" t="str">
        <f t="shared" si="273"/>
        <v/>
      </c>
      <c r="BD727" t="str">
        <f t="shared" si="271"/>
        <v/>
      </c>
      <c r="BE727" t="str">
        <f t="shared" si="271"/>
        <v/>
      </c>
    </row>
    <row r="728" spans="1:57" x14ac:dyDescent="0.3">
      <c r="A728">
        <f t="shared" si="266"/>
        <v>4</v>
      </c>
      <c r="B728">
        <f t="shared" si="267"/>
        <v>121</v>
      </c>
      <c r="C728" t="str">
        <f t="shared" si="268"/>
        <v>4_121</v>
      </c>
      <c r="D728" s="2"/>
      <c r="E728" s="1" t="str">
        <f>""</f>
        <v/>
      </c>
      <c r="G728" t="str">
        <f t="shared" si="270"/>
        <v/>
      </c>
      <c r="H728" t="str">
        <f t="shared" si="276"/>
        <v/>
      </c>
      <c r="I728" t="str">
        <f t="shared" si="276"/>
        <v/>
      </c>
      <c r="J728" t="str">
        <f t="shared" si="276"/>
        <v/>
      </c>
      <c r="K728" t="str">
        <f t="shared" si="276"/>
        <v/>
      </c>
      <c r="L728" t="str">
        <f t="shared" si="276"/>
        <v/>
      </c>
      <c r="M728" t="str">
        <f t="shared" si="276"/>
        <v/>
      </c>
      <c r="N728" t="str">
        <f t="shared" si="276"/>
        <v/>
      </c>
      <c r="O728" t="str">
        <f t="shared" si="276"/>
        <v/>
      </c>
      <c r="P728" t="str">
        <f t="shared" si="276"/>
        <v/>
      </c>
      <c r="Q728" t="str">
        <f t="shared" si="276"/>
        <v/>
      </c>
      <c r="R728" t="str">
        <f t="shared" si="276"/>
        <v/>
      </c>
      <c r="S728" t="str">
        <f t="shared" si="276"/>
        <v/>
      </c>
      <c r="T728" t="str">
        <f t="shared" si="276"/>
        <v/>
      </c>
      <c r="U728" t="str">
        <f t="shared" si="276"/>
        <v/>
      </c>
      <c r="V728" t="str">
        <f t="shared" si="276"/>
        <v/>
      </c>
      <c r="W728" t="str">
        <f t="shared" si="276"/>
        <v/>
      </c>
      <c r="X728" t="str">
        <f t="shared" si="274"/>
        <v/>
      </c>
      <c r="Y728" t="str">
        <f t="shared" si="274"/>
        <v/>
      </c>
      <c r="Z728" t="str">
        <f t="shared" si="274"/>
        <v/>
      </c>
      <c r="AA728" t="str">
        <f t="shared" si="274"/>
        <v/>
      </c>
      <c r="AB728" t="str">
        <f t="shared" si="274"/>
        <v/>
      </c>
      <c r="AC728" t="str">
        <f t="shared" si="274"/>
        <v/>
      </c>
      <c r="AD728" t="str">
        <f t="shared" si="274"/>
        <v/>
      </c>
      <c r="AE728" t="str">
        <f t="shared" si="274"/>
        <v/>
      </c>
      <c r="AF728" t="str">
        <f t="shared" si="274"/>
        <v/>
      </c>
      <c r="AG728" t="str">
        <f t="shared" si="274"/>
        <v/>
      </c>
      <c r="AH728" t="str">
        <f t="shared" si="274"/>
        <v/>
      </c>
      <c r="AI728" t="str">
        <f t="shared" si="274"/>
        <v/>
      </c>
      <c r="AJ728" t="str">
        <f t="shared" si="274"/>
        <v/>
      </c>
      <c r="AK728" t="str">
        <f t="shared" si="274"/>
        <v/>
      </c>
      <c r="AL728" t="str">
        <f t="shared" si="272"/>
        <v/>
      </c>
      <c r="AM728" t="str">
        <f t="shared" si="272"/>
        <v/>
      </c>
      <c r="AN728" t="str">
        <f t="shared" si="272"/>
        <v/>
      </c>
      <c r="AO728" t="str">
        <f t="shared" si="272"/>
        <v/>
      </c>
      <c r="AP728" t="str">
        <f t="shared" si="272"/>
        <v/>
      </c>
      <c r="AQ728" t="str">
        <f t="shared" si="272"/>
        <v/>
      </c>
      <c r="AR728" t="str">
        <f t="shared" si="272"/>
        <v/>
      </c>
      <c r="AS728" t="str">
        <f t="shared" si="272"/>
        <v/>
      </c>
      <c r="AT728" t="str">
        <f t="shared" si="272"/>
        <v/>
      </c>
      <c r="AU728" t="str">
        <f t="shared" si="272"/>
        <v/>
      </c>
      <c r="AV728" t="str">
        <f t="shared" si="272"/>
        <v/>
      </c>
      <c r="AW728" t="str">
        <f t="shared" si="272"/>
        <v/>
      </c>
      <c r="AX728" t="str">
        <f t="shared" si="272"/>
        <v/>
      </c>
      <c r="AY728" t="str">
        <f t="shared" si="272"/>
        <v/>
      </c>
      <c r="AZ728" t="str">
        <f t="shared" si="272"/>
        <v/>
      </c>
      <c r="BA728" t="str">
        <f t="shared" si="272"/>
        <v/>
      </c>
      <c r="BB728" t="str">
        <f t="shared" si="275"/>
        <v/>
      </c>
      <c r="BC728" t="str">
        <f t="shared" si="273"/>
        <v/>
      </c>
      <c r="BD728" t="str">
        <f t="shared" si="271"/>
        <v/>
      </c>
      <c r="BE728" t="str">
        <f t="shared" si="271"/>
        <v/>
      </c>
    </row>
    <row r="729" spans="1:57" x14ac:dyDescent="0.3">
      <c r="A729">
        <f t="shared" si="266"/>
        <v>5</v>
      </c>
      <c r="B729">
        <f t="shared" si="267"/>
        <v>121</v>
      </c>
      <c r="C729" t="str">
        <f t="shared" si="268"/>
        <v>5_121</v>
      </c>
      <c r="D729" s="2"/>
      <c r="E729" s="1" t="str">
        <f>""</f>
        <v/>
      </c>
      <c r="G729" t="str">
        <f t="shared" si="270"/>
        <v/>
      </c>
      <c r="H729" t="str">
        <f t="shared" si="276"/>
        <v/>
      </c>
      <c r="I729" t="str">
        <f t="shared" si="276"/>
        <v/>
      </c>
      <c r="J729" t="str">
        <f t="shared" si="276"/>
        <v/>
      </c>
      <c r="K729" t="str">
        <f t="shared" si="276"/>
        <v/>
      </c>
      <c r="L729" t="str">
        <f t="shared" si="276"/>
        <v/>
      </c>
      <c r="M729" t="str">
        <f t="shared" si="276"/>
        <v/>
      </c>
      <c r="N729" t="str">
        <f t="shared" si="276"/>
        <v/>
      </c>
      <c r="O729" t="str">
        <f t="shared" si="276"/>
        <v/>
      </c>
      <c r="P729" t="str">
        <f t="shared" si="276"/>
        <v/>
      </c>
      <c r="Q729" t="str">
        <f t="shared" si="276"/>
        <v/>
      </c>
      <c r="R729" t="str">
        <f t="shared" si="276"/>
        <v/>
      </c>
      <c r="S729" t="str">
        <f t="shared" si="276"/>
        <v/>
      </c>
      <c r="T729" t="str">
        <f t="shared" si="276"/>
        <v/>
      </c>
      <c r="U729" t="str">
        <f t="shared" si="276"/>
        <v/>
      </c>
      <c r="V729" t="str">
        <f t="shared" si="276"/>
        <v/>
      </c>
      <c r="W729" t="str">
        <f t="shared" si="276"/>
        <v/>
      </c>
      <c r="X729" t="str">
        <f t="shared" si="274"/>
        <v/>
      </c>
      <c r="Y729" t="str">
        <f t="shared" si="274"/>
        <v/>
      </c>
      <c r="Z729" t="str">
        <f t="shared" si="274"/>
        <v/>
      </c>
      <c r="AA729" t="str">
        <f t="shared" si="274"/>
        <v/>
      </c>
      <c r="AB729" t="str">
        <f t="shared" si="274"/>
        <v/>
      </c>
      <c r="AC729" t="str">
        <f t="shared" si="274"/>
        <v/>
      </c>
      <c r="AD729" t="str">
        <f t="shared" si="274"/>
        <v/>
      </c>
      <c r="AE729" t="str">
        <f t="shared" si="274"/>
        <v/>
      </c>
      <c r="AF729" t="str">
        <f t="shared" si="274"/>
        <v/>
      </c>
      <c r="AG729" t="str">
        <f t="shared" si="274"/>
        <v/>
      </c>
      <c r="AH729" t="str">
        <f t="shared" si="274"/>
        <v/>
      </c>
      <c r="AI729" t="str">
        <f t="shared" si="274"/>
        <v/>
      </c>
      <c r="AJ729" t="str">
        <f t="shared" si="274"/>
        <v/>
      </c>
      <c r="AK729" t="str">
        <f t="shared" si="274"/>
        <v/>
      </c>
      <c r="AL729" t="str">
        <f t="shared" si="272"/>
        <v/>
      </c>
      <c r="AM729" t="str">
        <f t="shared" si="272"/>
        <v/>
      </c>
      <c r="AN729" t="str">
        <f t="shared" si="272"/>
        <v/>
      </c>
      <c r="AO729" t="str">
        <f t="shared" si="272"/>
        <v/>
      </c>
      <c r="AP729" t="str">
        <f t="shared" si="272"/>
        <v/>
      </c>
      <c r="AQ729" t="str">
        <f t="shared" si="272"/>
        <v/>
      </c>
      <c r="AR729" t="str">
        <f t="shared" si="272"/>
        <v/>
      </c>
      <c r="AS729" t="str">
        <f t="shared" si="272"/>
        <v/>
      </c>
      <c r="AT729" t="str">
        <f t="shared" si="272"/>
        <v/>
      </c>
      <c r="AU729" t="str">
        <f t="shared" si="272"/>
        <v/>
      </c>
      <c r="AV729" t="str">
        <f t="shared" si="272"/>
        <v/>
      </c>
      <c r="AW729" t="str">
        <f t="shared" si="272"/>
        <v/>
      </c>
      <c r="AX729" t="str">
        <f t="shared" si="272"/>
        <v/>
      </c>
      <c r="AY729" t="str">
        <f t="shared" si="272"/>
        <v/>
      </c>
      <c r="AZ729" t="str">
        <f t="shared" si="272"/>
        <v/>
      </c>
      <c r="BA729" t="str">
        <f t="shared" si="272"/>
        <v/>
      </c>
      <c r="BB729" t="str">
        <f t="shared" si="275"/>
        <v/>
      </c>
      <c r="BC729" t="str">
        <f t="shared" si="273"/>
        <v/>
      </c>
      <c r="BD729" t="str">
        <f t="shared" si="271"/>
        <v/>
      </c>
      <c r="BE729" t="str">
        <f t="shared" si="271"/>
        <v/>
      </c>
    </row>
    <row r="730" spans="1:57" x14ac:dyDescent="0.3">
      <c r="A730">
        <f t="shared" si="266"/>
        <v>6</v>
      </c>
      <c r="B730">
        <f t="shared" si="267"/>
        <v>121</v>
      </c>
      <c r="C730" t="str">
        <f t="shared" si="268"/>
        <v>6_121</v>
      </c>
      <c r="D730" s="2"/>
      <c r="E730" s="1" t="str">
        <f>""</f>
        <v/>
      </c>
      <c r="G730" t="str">
        <f t="shared" si="270"/>
        <v/>
      </c>
      <c r="H730" t="str">
        <f t="shared" si="276"/>
        <v/>
      </c>
      <c r="I730" t="str">
        <f t="shared" si="276"/>
        <v/>
      </c>
      <c r="J730" t="str">
        <f t="shared" si="276"/>
        <v/>
      </c>
      <c r="K730" t="str">
        <f t="shared" si="276"/>
        <v/>
      </c>
      <c r="L730" t="str">
        <f t="shared" si="276"/>
        <v/>
      </c>
      <c r="M730" t="str">
        <f t="shared" si="276"/>
        <v/>
      </c>
      <c r="N730" t="str">
        <f t="shared" si="276"/>
        <v/>
      </c>
      <c r="O730" t="str">
        <f t="shared" si="276"/>
        <v/>
      </c>
      <c r="P730" t="str">
        <f t="shared" si="276"/>
        <v/>
      </c>
      <c r="Q730" t="str">
        <f t="shared" si="276"/>
        <v/>
      </c>
      <c r="R730" t="str">
        <f t="shared" si="276"/>
        <v/>
      </c>
      <c r="S730" t="str">
        <f t="shared" si="276"/>
        <v/>
      </c>
      <c r="T730" t="str">
        <f t="shared" si="276"/>
        <v/>
      </c>
      <c r="U730" t="str">
        <f t="shared" si="276"/>
        <v/>
      </c>
      <c r="V730" t="str">
        <f t="shared" si="276"/>
        <v/>
      </c>
      <c r="W730" t="str">
        <f t="shared" si="276"/>
        <v/>
      </c>
      <c r="X730" t="str">
        <f t="shared" si="274"/>
        <v/>
      </c>
      <c r="Y730" t="str">
        <f t="shared" si="274"/>
        <v/>
      </c>
      <c r="Z730" t="str">
        <f t="shared" si="274"/>
        <v/>
      </c>
      <c r="AA730" t="str">
        <f t="shared" si="274"/>
        <v/>
      </c>
      <c r="AB730" t="str">
        <f t="shared" si="274"/>
        <v/>
      </c>
      <c r="AC730" t="str">
        <f t="shared" si="274"/>
        <v/>
      </c>
      <c r="AD730" t="str">
        <f t="shared" si="274"/>
        <v/>
      </c>
      <c r="AE730" t="str">
        <f t="shared" si="274"/>
        <v/>
      </c>
      <c r="AF730" t="str">
        <f t="shared" si="274"/>
        <v/>
      </c>
      <c r="AG730" t="str">
        <f t="shared" si="274"/>
        <v/>
      </c>
      <c r="AH730" t="str">
        <f t="shared" si="274"/>
        <v/>
      </c>
      <c r="AI730" t="str">
        <f t="shared" si="274"/>
        <v/>
      </c>
      <c r="AJ730" t="str">
        <f t="shared" si="274"/>
        <v/>
      </c>
      <c r="AK730" t="str">
        <f t="shared" si="274"/>
        <v/>
      </c>
      <c r="AL730" t="str">
        <f t="shared" si="272"/>
        <v/>
      </c>
      <c r="AM730" t="str">
        <f t="shared" si="272"/>
        <v/>
      </c>
      <c r="AN730" t="str">
        <f t="shared" si="272"/>
        <v/>
      </c>
      <c r="AO730" t="str">
        <f t="shared" si="272"/>
        <v/>
      </c>
      <c r="AP730" t="str">
        <f t="shared" si="272"/>
        <v/>
      </c>
      <c r="AQ730" t="str">
        <f t="shared" si="272"/>
        <v/>
      </c>
      <c r="AR730" t="str">
        <f t="shared" si="272"/>
        <v/>
      </c>
      <c r="AS730" t="str">
        <f t="shared" si="272"/>
        <v/>
      </c>
      <c r="AT730" t="str">
        <f t="shared" si="272"/>
        <v/>
      </c>
      <c r="AU730" t="str">
        <f t="shared" si="272"/>
        <v/>
      </c>
      <c r="AV730" t="str">
        <f t="shared" si="272"/>
        <v/>
      </c>
      <c r="AW730" t="str">
        <f t="shared" si="272"/>
        <v/>
      </c>
      <c r="AX730" t="str">
        <f t="shared" si="272"/>
        <v/>
      </c>
      <c r="AY730" t="str">
        <f t="shared" si="272"/>
        <v/>
      </c>
      <c r="AZ730" t="str">
        <f t="shared" si="272"/>
        <v/>
      </c>
      <c r="BA730" t="str">
        <f t="shared" si="272"/>
        <v/>
      </c>
      <c r="BB730" t="str">
        <f t="shared" si="275"/>
        <v/>
      </c>
      <c r="BC730" t="str">
        <f t="shared" si="273"/>
        <v/>
      </c>
      <c r="BD730" t="str">
        <f t="shared" si="271"/>
        <v/>
      </c>
      <c r="BE730" t="str">
        <f t="shared" si="271"/>
        <v/>
      </c>
    </row>
    <row r="731" spans="1:57" x14ac:dyDescent="0.3">
      <c r="A731">
        <f t="shared" si="266"/>
        <v>1</v>
      </c>
      <c r="B731">
        <f t="shared" si="267"/>
        <v>122</v>
      </c>
      <c r="C731" t="str">
        <f t="shared" si="268"/>
        <v>1_122</v>
      </c>
      <c r="D731" s="2"/>
      <c r="E731" s="1" t="str">
        <f>""</f>
        <v/>
      </c>
      <c r="G731" t="str">
        <f t="shared" si="270"/>
        <v/>
      </c>
      <c r="H731" t="str">
        <f t="shared" si="276"/>
        <v/>
      </c>
      <c r="I731" t="str">
        <f t="shared" si="276"/>
        <v/>
      </c>
      <c r="J731" t="str">
        <f t="shared" si="276"/>
        <v/>
      </c>
      <c r="K731" t="str">
        <f t="shared" si="276"/>
        <v/>
      </c>
      <c r="L731" t="str">
        <f t="shared" si="276"/>
        <v/>
      </c>
      <c r="M731" t="str">
        <f t="shared" si="276"/>
        <v/>
      </c>
      <c r="N731" t="str">
        <f t="shared" si="276"/>
        <v/>
      </c>
      <c r="O731" t="str">
        <f t="shared" si="276"/>
        <v/>
      </c>
      <c r="P731" t="str">
        <f t="shared" si="276"/>
        <v/>
      </c>
      <c r="Q731" t="str">
        <f t="shared" si="276"/>
        <v/>
      </c>
      <c r="R731" t="str">
        <f t="shared" si="276"/>
        <v/>
      </c>
      <c r="S731" t="str">
        <f t="shared" si="276"/>
        <v/>
      </c>
      <c r="T731" t="str">
        <f t="shared" si="276"/>
        <v/>
      </c>
      <c r="U731" t="str">
        <f t="shared" si="276"/>
        <v/>
      </c>
      <c r="V731" t="str">
        <f t="shared" si="276"/>
        <v/>
      </c>
      <c r="W731" t="str">
        <f t="shared" si="276"/>
        <v/>
      </c>
      <c r="X731" t="str">
        <f t="shared" si="274"/>
        <v/>
      </c>
      <c r="Y731" t="str">
        <f t="shared" si="274"/>
        <v/>
      </c>
      <c r="Z731" t="str">
        <f t="shared" si="274"/>
        <v/>
      </c>
      <c r="AA731" t="str">
        <f t="shared" si="274"/>
        <v/>
      </c>
      <c r="AB731" t="str">
        <f t="shared" si="274"/>
        <v/>
      </c>
      <c r="AC731" t="str">
        <f t="shared" si="274"/>
        <v/>
      </c>
      <c r="AD731" t="str">
        <f t="shared" si="274"/>
        <v/>
      </c>
      <c r="AE731" t="str">
        <f t="shared" si="274"/>
        <v/>
      </c>
      <c r="AF731" t="str">
        <f t="shared" si="274"/>
        <v/>
      </c>
      <c r="AG731" t="str">
        <f t="shared" si="274"/>
        <v/>
      </c>
      <c r="AH731" t="str">
        <f t="shared" si="274"/>
        <v/>
      </c>
      <c r="AI731" t="str">
        <f t="shared" si="274"/>
        <v/>
      </c>
      <c r="AJ731" t="str">
        <f t="shared" si="274"/>
        <v/>
      </c>
      <c r="AK731" t="str">
        <f t="shared" si="274"/>
        <v/>
      </c>
      <c r="AL731" t="str">
        <f t="shared" si="272"/>
        <v/>
      </c>
      <c r="AM731" t="str">
        <f t="shared" si="272"/>
        <v/>
      </c>
      <c r="AN731" t="str">
        <f t="shared" si="272"/>
        <v/>
      </c>
      <c r="AO731" t="str">
        <f t="shared" si="272"/>
        <v/>
      </c>
      <c r="AP731" t="str">
        <f t="shared" si="272"/>
        <v/>
      </c>
      <c r="AQ731" t="str">
        <f t="shared" si="272"/>
        <v/>
      </c>
      <c r="AR731" t="str">
        <f t="shared" si="272"/>
        <v/>
      </c>
      <c r="AS731" t="str">
        <f t="shared" si="272"/>
        <v/>
      </c>
      <c r="AT731" t="str">
        <f t="shared" si="272"/>
        <v/>
      </c>
      <c r="AU731" t="str">
        <f t="shared" si="272"/>
        <v/>
      </c>
      <c r="AV731" t="str">
        <f t="shared" si="272"/>
        <v/>
      </c>
      <c r="AW731" t="str">
        <f t="shared" si="272"/>
        <v/>
      </c>
      <c r="AX731" t="str">
        <f t="shared" si="272"/>
        <v/>
      </c>
      <c r="AY731" t="str">
        <f t="shared" si="272"/>
        <v/>
      </c>
      <c r="AZ731" t="str">
        <f t="shared" si="272"/>
        <v/>
      </c>
      <c r="BA731" t="str">
        <f t="shared" si="272"/>
        <v/>
      </c>
      <c r="BB731" t="str">
        <f t="shared" si="275"/>
        <v/>
      </c>
      <c r="BC731" t="str">
        <f t="shared" si="273"/>
        <v/>
      </c>
      <c r="BD731" t="str">
        <f t="shared" si="271"/>
        <v/>
      </c>
      <c r="BE731" t="str">
        <f t="shared" si="271"/>
        <v/>
      </c>
    </row>
    <row r="732" spans="1:57" x14ac:dyDescent="0.3">
      <c r="A732">
        <f t="shared" si="266"/>
        <v>2</v>
      </c>
      <c r="B732">
        <f t="shared" si="267"/>
        <v>122</v>
      </c>
      <c r="C732" t="str">
        <f t="shared" si="268"/>
        <v>2_122</v>
      </c>
      <c r="D732" s="2"/>
      <c r="E732" s="1" t="str">
        <f>""</f>
        <v/>
      </c>
      <c r="G732" t="str">
        <f t="shared" si="270"/>
        <v/>
      </c>
      <c r="H732" t="str">
        <f t="shared" si="276"/>
        <v/>
      </c>
      <c r="I732" t="str">
        <f t="shared" si="276"/>
        <v/>
      </c>
      <c r="J732" t="str">
        <f t="shared" si="276"/>
        <v/>
      </c>
      <c r="K732" t="str">
        <f t="shared" si="276"/>
        <v/>
      </c>
      <c r="L732" t="str">
        <f t="shared" si="276"/>
        <v/>
      </c>
      <c r="M732" t="str">
        <f t="shared" si="276"/>
        <v/>
      </c>
      <c r="N732" t="str">
        <f t="shared" si="276"/>
        <v/>
      </c>
      <c r="O732" t="str">
        <f t="shared" si="276"/>
        <v/>
      </c>
      <c r="P732" t="str">
        <f t="shared" si="276"/>
        <v/>
      </c>
      <c r="Q732" t="str">
        <f t="shared" si="276"/>
        <v/>
      </c>
      <c r="R732" t="str">
        <f t="shared" si="276"/>
        <v/>
      </c>
      <c r="S732" t="str">
        <f t="shared" si="276"/>
        <v/>
      </c>
      <c r="T732" t="str">
        <f t="shared" si="276"/>
        <v/>
      </c>
      <c r="U732" t="str">
        <f t="shared" si="276"/>
        <v/>
      </c>
      <c r="V732" t="str">
        <f t="shared" si="276"/>
        <v/>
      </c>
      <c r="W732" t="str">
        <f t="shared" si="276"/>
        <v/>
      </c>
      <c r="X732" t="str">
        <f t="shared" si="274"/>
        <v/>
      </c>
      <c r="Y732" t="str">
        <f t="shared" si="274"/>
        <v/>
      </c>
      <c r="Z732" t="str">
        <f t="shared" si="274"/>
        <v/>
      </c>
      <c r="AA732" t="str">
        <f t="shared" si="274"/>
        <v/>
      </c>
      <c r="AB732" t="str">
        <f t="shared" si="274"/>
        <v/>
      </c>
      <c r="AC732" t="str">
        <f t="shared" si="274"/>
        <v/>
      </c>
      <c r="AD732" t="str">
        <f t="shared" si="274"/>
        <v/>
      </c>
      <c r="AE732" t="str">
        <f t="shared" si="274"/>
        <v/>
      </c>
      <c r="AF732" t="str">
        <f t="shared" si="274"/>
        <v/>
      </c>
      <c r="AG732" t="str">
        <f t="shared" si="274"/>
        <v/>
      </c>
      <c r="AH732" t="str">
        <f t="shared" si="274"/>
        <v/>
      </c>
      <c r="AI732" t="str">
        <f t="shared" si="274"/>
        <v/>
      </c>
      <c r="AJ732" t="str">
        <f t="shared" si="274"/>
        <v/>
      </c>
      <c r="AK732" t="str">
        <f t="shared" si="274"/>
        <v/>
      </c>
      <c r="AL732" t="str">
        <f t="shared" si="272"/>
        <v/>
      </c>
      <c r="AM732" t="str">
        <f t="shared" si="272"/>
        <v/>
      </c>
      <c r="AN732" t="str">
        <f t="shared" si="272"/>
        <v/>
      </c>
      <c r="AO732" t="str">
        <f t="shared" si="272"/>
        <v/>
      </c>
      <c r="AP732" t="str">
        <f t="shared" si="272"/>
        <v/>
      </c>
      <c r="AQ732" t="str">
        <f t="shared" si="272"/>
        <v/>
      </c>
      <c r="AR732" t="str">
        <f t="shared" si="272"/>
        <v/>
      </c>
      <c r="AS732" t="str">
        <f t="shared" si="272"/>
        <v/>
      </c>
      <c r="AT732" t="str">
        <f t="shared" si="272"/>
        <v/>
      </c>
      <c r="AU732" t="str">
        <f t="shared" si="272"/>
        <v/>
      </c>
      <c r="AV732" t="str">
        <f t="shared" si="272"/>
        <v/>
      </c>
      <c r="AW732" t="str">
        <f t="shared" si="272"/>
        <v/>
      </c>
      <c r="AX732" t="str">
        <f t="shared" si="272"/>
        <v/>
      </c>
      <c r="AY732" t="str">
        <f t="shared" si="272"/>
        <v/>
      </c>
      <c r="AZ732" t="str">
        <f t="shared" si="272"/>
        <v/>
      </c>
      <c r="BA732" t="str">
        <f t="shared" si="272"/>
        <v/>
      </c>
      <c r="BB732" t="str">
        <f t="shared" si="275"/>
        <v/>
      </c>
      <c r="BC732" t="str">
        <f t="shared" si="273"/>
        <v/>
      </c>
      <c r="BD732" t="str">
        <f t="shared" si="271"/>
        <v/>
      </c>
      <c r="BE732" t="str">
        <f t="shared" si="271"/>
        <v/>
      </c>
    </row>
    <row r="733" spans="1:57" x14ac:dyDescent="0.3">
      <c r="A733">
        <f t="shared" si="266"/>
        <v>3</v>
      </c>
      <c r="B733">
        <f t="shared" si="267"/>
        <v>122</v>
      </c>
      <c r="C733" t="str">
        <f t="shared" si="268"/>
        <v>3_122</v>
      </c>
      <c r="D733" s="2"/>
      <c r="E733" s="1" t="str">
        <f>""</f>
        <v/>
      </c>
      <c r="G733" t="str">
        <f t="shared" si="270"/>
        <v/>
      </c>
      <c r="H733" t="str">
        <f t="shared" si="276"/>
        <v/>
      </c>
      <c r="I733" t="str">
        <f t="shared" si="276"/>
        <v/>
      </c>
      <c r="J733" t="str">
        <f t="shared" si="276"/>
        <v/>
      </c>
      <c r="K733" t="str">
        <f t="shared" si="276"/>
        <v/>
      </c>
      <c r="L733" t="str">
        <f t="shared" si="276"/>
        <v/>
      </c>
      <c r="M733" t="str">
        <f t="shared" si="276"/>
        <v/>
      </c>
      <c r="N733" t="str">
        <f t="shared" si="276"/>
        <v/>
      </c>
      <c r="O733" t="str">
        <f t="shared" si="276"/>
        <v/>
      </c>
      <c r="P733" t="str">
        <f t="shared" si="276"/>
        <v/>
      </c>
      <c r="Q733" t="str">
        <f t="shared" si="276"/>
        <v/>
      </c>
      <c r="R733" t="str">
        <f t="shared" si="276"/>
        <v/>
      </c>
      <c r="S733" t="str">
        <f t="shared" si="276"/>
        <v/>
      </c>
      <c r="T733" t="str">
        <f t="shared" si="276"/>
        <v/>
      </c>
      <c r="U733" t="str">
        <f t="shared" si="276"/>
        <v/>
      </c>
      <c r="V733" t="str">
        <f t="shared" si="276"/>
        <v/>
      </c>
      <c r="W733" t="str">
        <f t="shared" si="276"/>
        <v/>
      </c>
      <c r="X733" t="str">
        <f t="shared" si="274"/>
        <v/>
      </c>
      <c r="Y733" t="str">
        <f t="shared" si="274"/>
        <v/>
      </c>
      <c r="Z733" t="str">
        <f t="shared" si="274"/>
        <v/>
      </c>
      <c r="AA733" t="str">
        <f t="shared" si="274"/>
        <v/>
      </c>
      <c r="AB733" t="str">
        <f t="shared" si="274"/>
        <v/>
      </c>
      <c r="AC733" t="str">
        <f t="shared" si="274"/>
        <v/>
      </c>
      <c r="AD733" t="str">
        <f t="shared" si="274"/>
        <v/>
      </c>
      <c r="AE733" t="str">
        <f t="shared" si="274"/>
        <v/>
      </c>
      <c r="AF733" t="str">
        <f t="shared" si="274"/>
        <v/>
      </c>
      <c r="AG733" t="str">
        <f t="shared" si="274"/>
        <v/>
      </c>
      <c r="AH733" t="str">
        <f t="shared" si="274"/>
        <v/>
      </c>
      <c r="AI733" t="str">
        <f t="shared" si="274"/>
        <v/>
      </c>
      <c r="AJ733" t="str">
        <f t="shared" si="274"/>
        <v/>
      </c>
      <c r="AK733" t="str">
        <f t="shared" si="274"/>
        <v/>
      </c>
      <c r="AL733" t="str">
        <f t="shared" si="272"/>
        <v/>
      </c>
      <c r="AM733" t="str">
        <f t="shared" si="272"/>
        <v/>
      </c>
      <c r="AN733" t="str">
        <f t="shared" si="272"/>
        <v/>
      </c>
      <c r="AO733" t="str">
        <f t="shared" si="272"/>
        <v/>
      </c>
      <c r="AP733" t="str">
        <f t="shared" si="272"/>
        <v/>
      </c>
      <c r="AQ733" t="str">
        <f t="shared" si="272"/>
        <v/>
      </c>
      <c r="AR733" t="str">
        <f t="shared" si="272"/>
        <v/>
      </c>
      <c r="AS733" t="str">
        <f t="shared" si="272"/>
        <v/>
      </c>
      <c r="AT733" t="str">
        <f t="shared" si="272"/>
        <v/>
      </c>
      <c r="AU733" t="str">
        <f t="shared" si="272"/>
        <v/>
      </c>
      <c r="AV733" t="str">
        <f t="shared" si="272"/>
        <v/>
      </c>
      <c r="AW733" t="str">
        <f t="shared" si="272"/>
        <v/>
      </c>
      <c r="AX733" t="str">
        <f t="shared" si="272"/>
        <v/>
      </c>
      <c r="AY733" t="str">
        <f t="shared" si="272"/>
        <v/>
      </c>
      <c r="AZ733" t="str">
        <f t="shared" si="272"/>
        <v/>
      </c>
      <c r="BA733" t="str">
        <f t="shared" si="272"/>
        <v/>
      </c>
      <c r="BB733" t="str">
        <f t="shared" si="275"/>
        <v/>
      </c>
      <c r="BC733" t="str">
        <f t="shared" si="273"/>
        <v/>
      </c>
      <c r="BD733" t="str">
        <f t="shared" si="273"/>
        <v/>
      </c>
      <c r="BE733" t="str">
        <f t="shared" si="273"/>
        <v/>
      </c>
    </row>
    <row r="734" spans="1:57" x14ac:dyDescent="0.3">
      <c r="A734">
        <f t="shared" si="266"/>
        <v>4</v>
      </c>
      <c r="B734">
        <f t="shared" si="267"/>
        <v>122</v>
      </c>
      <c r="C734" t="str">
        <f t="shared" si="268"/>
        <v>4_122</v>
      </c>
      <c r="D734" s="2"/>
      <c r="E734" s="1" t="str">
        <f>""</f>
        <v/>
      </c>
      <c r="G734" t="str">
        <f t="shared" si="270"/>
        <v/>
      </c>
      <c r="H734" t="str">
        <f t="shared" si="276"/>
        <v/>
      </c>
      <c r="I734" t="str">
        <f t="shared" si="276"/>
        <v/>
      </c>
      <c r="J734" t="str">
        <f t="shared" si="276"/>
        <v/>
      </c>
      <c r="K734" t="str">
        <f t="shared" si="276"/>
        <v/>
      </c>
      <c r="L734" t="str">
        <f t="shared" si="276"/>
        <v/>
      </c>
      <c r="M734" t="str">
        <f t="shared" si="276"/>
        <v/>
      </c>
      <c r="N734" t="str">
        <f t="shared" si="276"/>
        <v/>
      </c>
      <c r="O734" t="str">
        <f t="shared" si="276"/>
        <v/>
      </c>
      <c r="P734" t="str">
        <f t="shared" si="276"/>
        <v/>
      </c>
      <c r="Q734" t="str">
        <f t="shared" si="276"/>
        <v/>
      </c>
      <c r="R734" t="str">
        <f t="shared" si="276"/>
        <v/>
      </c>
      <c r="S734" t="str">
        <f t="shared" si="276"/>
        <v/>
      </c>
      <c r="T734" t="str">
        <f t="shared" si="276"/>
        <v/>
      </c>
      <c r="U734" t="str">
        <f t="shared" si="276"/>
        <v/>
      </c>
      <c r="V734" t="str">
        <f t="shared" si="276"/>
        <v/>
      </c>
      <c r="W734" t="str">
        <f t="shared" si="276"/>
        <v/>
      </c>
      <c r="X734" t="str">
        <f t="shared" si="274"/>
        <v/>
      </c>
      <c r="Y734" t="str">
        <f t="shared" si="274"/>
        <v/>
      </c>
      <c r="Z734" t="str">
        <f t="shared" si="274"/>
        <v/>
      </c>
      <c r="AA734" t="str">
        <f t="shared" si="274"/>
        <v/>
      </c>
      <c r="AB734" t="str">
        <f t="shared" si="274"/>
        <v/>
      </c>
      <c r="AC734" t="str">
        <f t="shared" si="274"/>
        <v/>
      </c>
      <c r="AD734" t="str">
        <f t="shared" si="274"/>
        <v/>
      </c>
      <c r="AE734" t="str">
        <f t="shared" si="274"/>
        <v/>
      </c>
      <c r="AF734" t="str">
        <f t="shared" si="274"/>
        <v/>
      </c>
      <c r="AG734" t="str">
        <f t="shared" si="274"/>
        <v/>
      </c>
      <c r="AH734" t="str">
        <f t="shared" si="274"/>
        <v/>
      </c>
      <c r="AI734" t="str">
        <f t="shared" si="274"/>
        <v/>
      </c>
      <c r="AJ734" t="str">
        <f t="shared" si="274"/>
        <v/>
      </c>
      <c r="AK734" t="str">
        <f t="shared" si="274"/>
        <v/>
      </c>
      <c r="AL734" t="str">
        <f t="shared" si="272"/>
        <v/>
      </c>
      <c r="AM734" t="str">
        <f t="shared" si="272"/>
        <v/>
      </c>
      <c r="AN734" t="str">
        <f t="shared" si="272"/>
        <v/>
      </c>
      <c r="AO734" t="str">
        <f t="shared" si="272"/>
        <v/>
      </c>
      <c r="AP734" t="str">
        <f t="shared" si="272"/>
        <v/>
      </c>
      <c r="AQ734" t="str">
        <f t="shared" si="272"/>
        <v/>
      </c>
      <c r="AR734" t="str">
        <f t="shared" si="272"/>
        <v/>
      </c>
      <c r="AS734" t="str">
        <f t="shared" si="272"/>
        <v/>
      </c>
      <c r="AT734" t="str">
        <f t="shared" si="272"/>
        <v/>
      </c>
      <c r="AU734" t="str">
        <f t="shared" si="272"/>
        <v/>
      </c>
      <c r="AV734" t="str">
        <f t="shared" si="272"/>
        <v/>
      </c>
      <c r="AW734" t="str">
        <f t="shared" si="272"/>
        <v/>
      </c>
      <c r="AX734" t="str">
        <f t="shared" si="272"/>
        <v/>
      </c>
      <c r="AY734" t="str">
        <f t="shared" si="272"/>
        <v/>
      </c>
      <c r="AZ734" t="str">
        <f t="shared" si="272"/>
        <v/>
      </c>
      <c r="BA734" t="str">
        <f t="shared" si="272"/>
        <v/>
      </c>
      <c r="BB734" t="str">
        <f t="shared" si="275"/>
        <v/>
      </c>
      <c r="BC734" t="str">
        <f t="shared" si="273"/>
        <v/>
      </c>
      <c r="BD734" t="str">
        <f t="shared" si="273"/>
        <v/>
      </c>
      <c r="BE734" t="str">
        <f t="shared" si="273"/>
        <v/>
      </c>
    </row>
    <row r="735" spans="1:57" x14ac:dyDescent="0.3">
      <c r="A735">
        <f t="shared" si="266"/>
        <v>5</v>
      </c>
      <c r="B735">
        <f t="shared" si="267"/>
        <v>122</v>
      </c>
      <c r="C735" t="str">
        <f t="shared" si="268"/>
        <v>5_122</v>
      </c>
      <c r="D735" s="2"/>
      <c r="E735" s="1" t="str">
        <f>""</f>
        <v/>
      </c>
      <c r="G735" t="str">
        <f t="shared" si="270"/>
        <v/>
      </c>
      <c r="H735" t="str">
        <f t="shared" si="276"/>
        <v/>
      </c>
      <c r="I735" t="str">
        <f t="shared" si="276"/>
        <v/>
      </c>
      <c r="J735" t="str">
        <f t="shared" si="276"/>
        <v/>
      </c>
      <c r="K735" t="str">
        <f t="shared" si="276"/>
        <v/>
      </c>
      <c r="L735" t="str">
        <f t="shared" si="276"/>
        <v/>
      </c>
      <c r="M735" t="str">
        <f t="shared" si="276"/>
        <v/>
      </c>
      <c r="N735" t="str">
        <f t="shared" si="276"/>
        <v/>
      </c>
      <c r="O735" t="str">
        <f t="shared" si="276"/>
        <v/>
      </c>
      <c r="P735" t="str">
        <f t="shared" si="276"/>
        <v/>
      </c>
      <c r="Q735" t="str">
        <f t="shared" si="276"/>
        <v/>
      </c>
      <c r="R735" t="str">
        <f t="shared" si="276"/>
        <v/>
      </c>
      <c r="S735" t="str">
        <f t="shared" si="276"/>
        <v/>
      </c>
      <c r="T735" t="str">
        <f t="shared" si="276"/>
        <v/>
      </c>
      <c r="U735" t="str">
        <f t="shared" si="276"/>
        <v/>
      </c>
      <c r="V735" t="str">
        <f t="shared" si="276"/>
        <v/>
      </c>
      <c r="W735" t="str">
        <f t="shared" si="276"/>
        <v/>
      </c>
      <c r="X735" t="str">
        <f t="shared" si="274"/>
        <v/>
      </c>
      <c r="Y735" t="str">
        <f t="shared" si="274"/>
        <v/>
      </c>
      <c r="Z735" t="str">
        <f t="shared" si="274"/>
        <v/>
      </c>
      <c r="AA735" t="str">
        <f t="shared" si="274"/>
        <v/>
      </c>
      <c r="AB735" t="str">
        <f t="shared" si="274"/>
        <v/>
      </c>
      <c r="AC735" t="str">
        <f t="shared" si="274"/>
        <v/>
      </c>
      <c r="AD735" t="str">
        <f t="shared" si="274"/>
        <v/>
      </c>
      <c r="AE735" t="str">
        <f t="shared" si="274"/>
        <v/>
      </c>
      <c r="AF735" t="str">
        <f t="shared" si="274"/>
        <v/>
      </c>
      <c r="AG735" t="str">
        <f t="shared" si="274"/>
        <v/>
      </c>
      <c r="AH735" t="str">
        <f t="shared" si="274"/>
        <v/>
      </c>
      <c r="AI735" t="str">
        <f t="shared" si="274"/>
        <v/>
      </c>
      <c r="AJ735" t="str">
        <f t="shared" si="274"/>
        <v/>
      </c>
      <c r="AK735" t="str">
        <f t="shared" si="274"/>
        <v/>
      </c>
      <c r="AL735" t="str">
        <f t="shared" si="272"/>
        <v/>
      </c>
      <c r="AM735" t="str">
        <f t="shared" si="272"/>
        <v/>
      </c>
      <c r="AN735" t="str">
        <f t="shared" si="272"/>
        <v/>
      </c>
      <c r="AO735" t="str">
        <f t="shared" si="272"/>
        <v/>
      </c>
      <c r="AP735" t="str">
        <f t="shared" si="272"/>
        <v/>
      </c>
      <c r="AQ735" t="str">
        <f t="shared" si="272"/>
        <v/>
      </c>
      <c r="AR735" t="str">
        <f t="shared" si="272"/>
        <v/>
      </c>
      <c r="AS735" t="str">
        <f t="shared" si="272"/>
        <v/>
      </c>
      <c r="AT735" t="str">
        <f t="shared" si="272"/>
        <v/>
      </c>
      <c r="AU735" t="str">
        <f t="shared" si="272"/>
        <v/>
      </c>
      <c r="AV735" t="str">
        <f t="shared" si="272"/>
        <v/>
      </c>
      <c r="AW735" t="str">
        <f t="shared" si="272"/>
        <v/>
      </c>
      <c r="AX735" t="str">
        <f t="shared" si="272"/>
        <v/>
      </c>
      <c r="AY735" t="str">
        <f t="shared" si="272"/>
        <v/>
      </c>
      <c r="AZ735" t="str">
        <f t="shared" si="272"/>
        <v/>
      </c>
      <c r="BA735" t="str">
        <f t="shared" si="272"/>
        <v/>
      </c>
      <c r="BB735" t="str">
        <f t="shared" si="275"/>
        <v/>
      </c>
      <c r="BC735" t="str">
        <f t="shared" si="273"/>
        <v/>
      </c>
      <c r="BD735" t="str">
        <f t="shared" si="273"/>
        <v/>
      </c>
      <c r="BE735" t="str">
        <f t="shared" si="273"/>
        <v/>
      </c>
    </row>
    <row r="736" spans="1:57" x14ac:dyDescent="0.3">
      <c r="A736">
        <f t="shared" si="266"/>
        <v>6</v>
      </c>
      <c r="B736">
        <f t="shared" si="267"/>
        <v>122</v>
      </c>
      <c r="C736" t="str">
        <f t="shared" si="268"/>
        <v>6_122</v>
      </c>
      <c r="D736" s="2"/>
      <c r="E736" s="1" t="str">
        <f>""</f>
        <v/>
      </c>
      <c r="G736" t="str">
        <f t="shared" si="270"/>
        <v/>
      </c>
      <c r="H736" t="str">
        <f t="shared" si="276"/>
        <v/>
      </c>
      <c r="I736" t="str">
        <f t="shared" si="276"/>
        <v/>
      </c>
      <c r="J736" t="str">
        <f t="shared" si="276"/>
        <v/>
      </c>
      <c r="K736" t="str">
        <f t="shared" si="276"/>
        <v/>
      </c>
      <c r="L736" t="str">
        <f t="shared" si="276"/>
        <v/>
      </c>
      <c r="M736" t="str">
        <f t="shared" si="276"/>
        <v/>
      </c>
      <c r="N736" t="str">
        <f t="shared" si="276"/>
        <v/>
      </c>
      <c r="O736" t="str">
        <f t="shared" si="276"/>
        <v/>
      </c>
      <c r="P736" t="str">
        <f t="shared" si="276"/>
        <v/>
      </c>
      <c r="Q736" t="str">
        <f t="shared" si="276"/>
        <v/>
      </c>
      <c r="R736" t="str">
        <f t="shared" si="276"/>
        <v/>
      </c>
      <c r="S736" t="str">
        <f t="shared" si="276"/>
        <v/>
      </c>
      <c r="T736" t="str">
        <f t="shared" si="276"/>
        <v/>
      </c>
      <c r="U736" t="str">
        <f t="shared" si="276"/>
        <v/>
      </c>
      <c r="V736" t="str">
        <f t="shared" si="276"/>
        <v/>
      </c>
      <c r="W736" t="str">
        <f t="shared" si="276"/>
        <v/>
      </c>
      <c r="X736" t="str">
        <f t="shared" si="274"/>
        <v/>
      </c>
      <c r="Y736" t="str">
        <f t="shared" si="274"/>
        <v/>
      </c>
      <c r="Z736" t="str">
        <f t="shared" si="274"/>
        <v/>
      </c>
      <c r="AA736" t="str">
        <f t="shared" si="274"/>
        <v/>
      </c>
      <c r="AB736" t="str">
        <f t="shared" si="274"/>
        <v/>
      </c>
      <c r="AC736" t="str">
        <f t="shared" si="274"/>
        <v/>
      </c>
      <c r="AD736" t="str">
        <f t="shared" si="274"/>
        <v/>
      </c>
      <c r="AE736" t="str">
        <f t="shared" si="274"/>
        <v/>
      </c>
      <c r="AF736" t="str">
        <f t="shared" si="274"/>
        <v/>
      </c>
      <c r="AG736" t="str">
        <f t="shared" si="274"/>
        <v/>
      </c>
      <c r="AH736" t="str">
        <f t="shared" si="274"/>
        <v/>
      </c>
      <c r="AI736" t="str">
        <f t="shared" si="274"/>
        <v/>
      </c>
      <c r="AJ736" t="str">
        <f t="shared" si="274"/>
        <v/>
      </c>
      <c r="AK736" t="str">
        <f t="shared" si="274"/>
        <v/>
      </c>
      <c r="AL736" t="str">
        <f t="shared" si="272"/>
        <v/>
      </c>
      <c r="AM736" t="str">
        <f t="shared" si="272"/>
        <v/>
      </c>
      <c r="AN736" t="str">
        <f t="shared" si="272"/>
        <v/>
      </c>
      <c r="AO736" t="str">
        <f t="shared" si="272"/>
        <v/>
      </c>
      <c r="AP736" t="str">
        <f t="shared" si="272"/>
        <v/>
      </c>
      <c r="AQ736" t="str">
        <f t="shared" si="272"/>
        <v/>
      </c>
      <c r="AR736" t="str">
        <f t="shared" si="272"/>
        <v/>
      </c>
      <c r="AS736" t="str">
        <f t="shared" si="272"/>
        <v/>
      </c>
      <c r="AT736" t="str">
        <f t="shared" si="272"/>
        <v/>
      </c>
      <c r="AU736" t="str">
        <f t="shared" si="272"/>
        <v/>
      </c>
      <c r="AV736" t="str">
        <f t="shared" si="272"/>
        <v/>
      </c>
      <c r="AW736" t="str">
        <f t="shared" si="272"/>
        <v/>
      </c>
      <c r="AX736" t="str">
        <f t="shared" si="272"/>
        <v/>
      </c>
      <c r="AY736" t="str">
        <f t="shared" si="272"/>
        <v/>
      </c>
      <c r="AZ736" t="str">
        <f t="shared" si="272"/>
        <v/>
      </c>
      <c r="BA736" t="str">
        <f t="shared" si="272"/>
        <v/>
      </c>
      <c r="BB736" t="str">
        <f t="shared" si="275"/>
        <v/>
      </c>
      <c r="BC736" t="str">
        <f t="shared" si="273"/>
        <v/>
      </c>
      <c r="BD736" t="str">
        <f t="shared" si="273"/>
        <v/>
      </c>
      <c r="BE736" t="str">
        <f t="shared" si="273"/>
        <v/>
      </c>
    </row>
    <row r="737" spans="1:57" x14ac:dyDescent="0.3">
      <c r="A737">
        <f t="shared" si="266"/>
        <v>1</v>
      </c>
      <c r="B737">
        <f t="shared" si="267"/>
        <v>123</v>
      </c>
      <c r="C737" t="str">
        <f t="shared" si="268"/>
        <v>1_123</v>
      </c>
      <c r="D737" s="2"/>
      <c r="E737" s="1" t="str">
        <f>""</f>
        <v/>
      </c>
      <c r="G737" t="str">
        <f t="shared" si="270"/>
        <v/>
      </c>
      <c r="H737" t="str">
        <f t="shared" si="276"/>
        <v/>
      </c>
      <c r="I737" t="str">
        <f t="shared" si="276"/>
        <v/>
      </c>
      <c r="J737" t="str">
        <f t="shared" si="276"/>
        <v/>
      </c>
      <c r="K737" t="str">
        <f t="shared" si="276"/>
        <v/>
      </c>
      <c r="L737" t="str">
        <f t="shared" si="276"/>
        <v/>
      </c>
      <c r="M737" t="str">
        <f t="shared" si="276"/>
        <v/>
      </c>
      <c r="N737" t="str">
        <f t="shared" si="276"/>
        <v/>
      </c>
      <c r="O737" t="str">
        <f t="shared" si="276"/>
        <v/>
      </c>
      <c r="P737" t="str">
        <f t="shared" si="276"/>
        <v/>
      </c>
      <c r="Q737" t="str">
        <f t="shared" si="276"/>
        <v/>
      </c>
      <c r="R737" t="str">
        <f t="shared" si="276"/>
        <v/>
      </c>
      <c r="S737" t="str">
        <f t="shared" si="276"/>
        <v/>
      </c>
      <c r="T737" t="str">
        <f t="shared" si="276"/>
        <v/>
      </c>
      <c r="U737" t="str">
        <f t="shared" si="276"/>
        <v/>
      </c>
      <c r="V737" t="str">
        <f t="shared" si="276"/>
        <v/>
      </c>
      <c r="W737" t="str">
        <f t="shared" si="276"/>
        <v/>
      </c>
      <c r="X737" t="str">
        <f t="shared" si="274"/>
        <v/>
      </c>
      <c r="Y737" t="str">
        <f t="shared" si="274"/>
        <v/>
      </c>
      <c r="Z737" t="str">
        <f t="shared" si="274"/>
        <v/>
      </c>
      <c r="AA737" t="str">
        <f t="shared" si="274"/>
        <v/>
      </c>
      <c r="AB737" t="str">
        <f t="shared" si="274"/>
        <v/>
      </c>
      <c r="AC737" t="str">
        <f t="shared" si="274"/>
        <v/>
      </c>
      <c r="AD737" t="str">
        <f t="shared" si="274"/>
        <v/>
      </c>
      <c r="AE737" t="str">
        <f t="shared" si="274"/>
        <v/>
      </c>
      <c r="AF737" t="str">
        <f t="shared" si="274"/>
        <v/>
      </c>
      <c r="AG737" t="str">
        <f t="shared" si="274"/>
        <v/>
      </c>
      <c r="AH737" t="str">
        <f t="shared" si="274"/>
        <v/>
      </c>
      <c r="AI737" t="str">
        <f t="shared" si="274"/>
        <v/>
      </c>
      <c r="AJ737" t="str">
        <f t="shared" si="274"/>
        <v/>
      </c>
      <c r="AK737" t="str">
        <f t="shared" si="274"/>
        <v/>
      </c>
      <c r="AL737" t="str">
        <f t="shared" si="272"/>
        <v/>
      </c>
      <c r="AM737" t="str">
        <f t="shared" si="272"/>
        <v/>
      </c>
      <c r="AN737" t="str">
        <f t="shared" si="272"/>
        <v/>
      </c>
      <c r="AO737" t="str">
        <f t="shared" si="272"/>
        <v/>
      </c>
      <c r="AP737" t="str">
        <f t="shared" si="272"/>
        <v/>
      </c>
      <c r="AQ737" t="str">
        <f t="shared" si="272"/>
        <v/>
      </c>
      <c r="AR737" t="str">
        <f t="shared" si="272"/>
        <v/>
      </c>
      <c r="AS737" t="str">
        <f t="shared" si="272"/>
        <v/>
      </c>
      <c r="AT737" t="str">
        <f t="shared" si="272"/>
        <v/>
      </c>
      <c r="AU737" t="str">
        <f t="shared" si="272"/>
        <v/>
      </c>
      <c r="AV737" t="str">
        <f t="shared" si="272"/>
        <v/>
      </c>
      <c r="AW737" t="str">
        <f t="shared" si="272"/>
        <v/>
      </c>
      <c r="AX737" t="str">
        <f t="shared" si="272"/>
        <v/>
      </c>
      <c r="AY737" t="str">
        <f t="shared" si="272"/>
        <v/>
      </c>
      <c r="AZ737" t="str">
        <f t="shared" si="272"/>
        <v/>
      </c>
      <c r="BA737" t="str">
        <f t="shared" si="272"/>
        <v/>
      </c>
      <c r="BB737" t="str">
        <f t="shared" si="275"/>
        <v/>
      </c>
      <c r="BC737" t="str">
        <f t="shared" si="273"/>
        <v/>
      </c>
      <c r="BD737" t="str">
        <f t="shared" si="273"/>
        <v/>
      </c>
      <c r="BE737" t="str">
        <f t="shared" si="273"/>
        <v/>
      </c>
    </row>
    <row r="738" spans="1:57" x14ac:dyDescent="0.3">
      <c r="A738">
        <f t="shared" si="266"/>
        <v>2</v>
      </c>
      <c r="B738">
        <f t="shared" si="267"/>
        <v>123</v>
      </c>
      <c r="C738" t="str">
        <f t="shared" si="268"/>
        <v>2_123</v>
      </c>
      <c r="D738" s="2"/>
      <c r="E738" s="1" t="str">
        <f>""</f>
        <v/>
      </c>
      <c r="G738" t="str">
        <f t="shared" si="270"/>
        <v/>
      </c>
      <c r="H738" t="str">
        <f t="shared" si="276"/>
        <v/>
      </c>
      <c r="I738" t="str">
        <f t="shared" si="276"/>
        <v/>
      </c>
      <c r="J738" t="str">
        <f t="shared" si="276"/>
        <v/>
      </c>
      <c r="K738" t="str">
        <f t="shared" si="276"/>
        <v/>
      </c>
      <c r="L738" t="str">
        <f t="shared" si="276"/>
        <v/>
      </c>
      <c r="M738" t="str">
        <f t="shared" si="276"/>
        <v/>
      </c>
      <c r="N738" t="str">
        <f t="shared" si="276"/>
        <v/>
      </c>
      <c r="O738" t="str">
        <f t="shared" si="276"/>
        <v/>
      </c>
      <c r="P738" t="str">
        <f t="shared" si="276"/>
        <v/>
      </c>
      <c r="Q738" t="str">
        <f t="shared" si="276"/>
        <v/>
      </c>
      <c r="R738" t="str">
        <f t="shared" si="276"/>
        <v/>
      </c>
      <c r="S738" t="str">
        <f t="shared" si="276"/>
        <v/>
      </c>
      <c r="T738" t="str">
        <f t="shared" si="276"/>
        <v/>
      </c>
      <c r="U738" t="str">
        <f t="shared" si="276"/>
        <v/>
      </c>
      <c r="V738" t="str">
        <f t="shared" si="276"/>
        <v/>
      </c>
      <c r="W738" t="str">
        <f t="shared" si="276"/>
        <v/>
      </c>
      <c r="X738" t="str">
        <f t="shared" si="274"/>
        <v/>
      </c>
      <c r="Y738" t="str">
        <f t="shared" si="274"/>
        <v/>
      </c>
      <c r="Z738" t="str">
        <f t="shared" si="274"/>
        <v/>
      </c>
      <c r="AA738" t="str">
        <f t="shared" si="274"/>
        <v/>
      </c>
      <c r="AB738" t="str">
        <f t="shared" si="274"/>
        <v/>
      </c>
      <c r="AC738" t="str">
        <f t="shared" si="274"/>
        <v/>
      </c>
      <c r="AD738" t="str">
        <f t="shared" si="274"/>
        <v/>
      </c>
      <c r="AE738" t="str">
        <f t="shared" si="274"/>
        <v/>
      </c>
      <c r="AF738" t="str">
        <f t="shared" si="274"/>
        <v/>
      </c>
      <c r="AG738" t="str">
        <f t="shared" si="274"/>
        <v/>
      </c>
      <c r="AH738" t="str">
        <f t="shared" si="274"/>
        <v/>
      </c>
      <c r="AI738" t="str">
        <f t="shared" si="274"/>
        <v/>
      </c>
      <c r="AJ738" t="str">
        <f t="shared" si="274"/>
        <v/>
      </c>
      <c r="AK738" t="str">
        <f t="shared" si="274"/>
        <v/>
      </c>
      <c r="AL738" t="str">
        <f t="shared" si="272"/>
        <v/>
      </c>
      <c r="AM738" t="str">
        <f t="shared" si="272"/>
        <v/>
      </c>
      <c r="AN738" t="str">
        <f t="shared" si="272"/>
        <v/>
      </c>
      <c r="AO738" t="str">
        <f t="shared" si="272"/>
        <v/>
      </c>
      <c r="AP738" t="str">
        <f t="shared" si="272"/>
        <v/>
      </c>
      <c r="AQ738" t="str">
        <f t="shared" si="272"/>
        <v/>
      </c>
      <c r="AR738" t="str">
        <f t="shared" si="272"/>
        <v/>
      </c>
      <c r="AS738" t="str">
        <f t="shared" si="272"/>
        <v/>
      </c>
      <c r="AT738" t="str">
        <f t="shared" si="272"/>
        <v/>
      </c>
      <c r="AU738" t="str">
        <f t="shared" si="272"/>
        <v/>
      </c>
      <c r="AV738" t="str">
        <f t="shared" si="272"/>
        <v/>
      </c>
      <c r="AW738" t="str">
        <f t="shared" si="272"/>
        <v/>
      </c>
      <c r="AX738" t="str">
        <f t="shared" si="272"/>
        <v/>
      </c>
      <c r="AY738" t="str">
        <f t="shared" si="272"/>
        <v/>
      </c>
      <c r="AZ738" t="str">
        <f t="shared" si="272"/>
        <v/>
      </c>
      <c r="BA738" t="str">
        <f t="shared" si="272"/>
        <v/>
      </c>
      <c r="BB738" t="str">
        <f t="shared" si="275"/>
        <v/>
      </c>
      <c r="BC738" t="str">
        <f t="shared" si="273"/>
        <v/>
      </c>
      <c r="BD738" t="str">
        <f t="shared" si="273"/>
        <v/>
      </c>
      <c r="BE738" t="str">
        <f t="shared" si="273"/>
        <v/>
      </c>
    </row>
    <row r="739" spans="1:57" x14ac:dyDescent="0.3">
      <c r="A739">
        <f t="shared" si="266"/>
        <v>3</v>
      </c>
      <c r="B739">
        <f t="shared" si="267"/>
        <v>123</v>
      </c>
      <c r="C739" t="str">
        <f t="shared" si="268"/>
        <v>3_123</v>
      </c>
      <c r="D739" s="2"/>
      <c r="E739" s="1" t="str">
        <f>""</f>
        <v/>
      </c>
      <c r="G739" t="str">
        <f t="shared" si="270"/>
        <v/>
      </c>
      <c r="H739" t="str">
        <f t="shared" si="276"/>
        <v/>
      </c>
      <c r="I739" t="str">
        <f t="shared" si="276"/>
        <v/>
      </c>
      <c r="J739" t="str">
        <f t="shared" si="276"/>
        <v/>
      </c>
      <c r="K739" t="str">
        <f t="shared" si="276"/>
        <v/>
      </c>
      <c r="L739" t="str">
        <f t="shared" si="276"/>
        <v/>
      </c>
      <c r="M739" t="str">
        <f t="shared" si="276"/>
        <v/>
      </c>
      <c r="N739" t="str">
        <f t="shared" si="276"/>
        <v/>
      </c>
      <c r="O739" t="str">
        <f t="shared" si="276"/>
        <v/>
      </c>
      <c r="P739" t="str">
        <f t="shared" si="276"/>
        <v/>
      </c>
      <c r="Q739" t="str">
        <f t="shared" si="276"/>
        <v/>
      </c>
      <c r="R739" t="str">
        <f t="shared" si="276"/>
        <v/>
      </c>
      <c r="S739" t="str">
        <f t="shared" si="276"/>
        <v/>
      </c>
      <c r="T739" t="str">
        <f t="shared" si="276"/>
        <v/>
      </c>
      <c r="U739" t="str">
        <f t="shared" si="276"/>
        <v/>
      </c>
      <c r="V739" t="str">
        <f t="shared" si="276"/>
        <v/>
      </c>
      <c r="W739" t="str">
        <f t="shared" si="276"/>
        <v/>
      </c>
      <c r="X739" t="str">
        <f t="shared" si="274"/>
        <v/>
      </c>
      <c r="Y739" t="str">
        <f t="shared" si="274"/>
        <v/>
      </c>
      <c r="Z739" t="str">
        <f t="shared" si="274"/>
        <v/>
      </c>
      <c r="AA739" t="str">
        <f t="shared" si="274"/>
        <v/>
      </c>
      <c r="AB739" t="str">
        <f t="shared" si="274"/>
        <v/>
      </c>
      <c r="AC739" t="str">
        <f t="shared" si="274"/>
        <v/>
      </c>
      <c r="AD739" t="str">
        <f t="shared" si="274"/>
        <v/>
      </c>
      <c r="AE739" t="str">
        <f t="shared" si="274"/>
        <v/>
      </c>
      <c r="AF739" t="str">
        <f t="shared" si="274"/>
        <v/>
      </c>
      <c r="AG739" t="str">
        <f t="shared" si="274"/>
        <v/>
      </c>
      <c r="AH739" t="str">
        <f t="shared" si="274"/>
        <v/>
      </c>
      <c r="AI739" t="str">
        <f t="shared" si="274"/>
        <v/>
      </c>
      <c r="AJ739" t="str">
        <f t="shared" si="274"/>
        <v/>
      </c>
      <c r="AK739" t="str">
        <f t="shared" si="274"/>
        <v/>
      </c>
      <c r="AL739" t="str">
        <f t="shared" si="272"/>
        <v/>
      </c>
      <c r="AM739" t="str">
        <f t="shared" si="272"/>
        <v/>
      </c>
      <c r="AN739" t="str">
        <f t="shared" si="272"/>
        <v/>
      </c>
      <c r="AO739" t="str">
        <f t="shared" si="272"/>
        <v/>
      </c>
      <c r="AP739" t="str">
        <f t="shared" si="272"/>
        <v/>
      </c>
      <c r="AQ739" t="str">
        <f t="shared" si="272"/>
        <v/>
      </c>
      <c r="AR739" t="str">
        <f t="shared" si="272"/>
        <v/>
      </c>
      <c r="AS739" t="str">
        <f t="shared" si="272"/>
        <v/>
      </c>
      <c r="AT739" t="str">
        <f t="shared" si="272"/>
        <v/>
      </c>
      <c r="AU739" t="str">
        <f t="shared" si="272"/>
        <v/>
      </c>
      <c r="AV739" t="str">
        <f t="shared" si="272"/>
        <v/>
      </c>
      <c r="AW739" t="str">
        <f t="shared" si="272"/>
        <v/>
      </c>
      <c r="AX739" t="str">
        <f t="shared" si="272"/>
        <v/>
      </c>
      <c r="AY739" t="str">
        <f t="shared" si="272"/>
        <v/>
      </c>
      <c r="AZ739" t="str">
        <f t="shared" si="272"/>
        <v/>
      </c>
      <c r="BA739" t="str">
        <f t="shared" si="272"/>
        <v/>
      </c>
      <c r="BB739" t="str">
        <f t="shared" si="275"/>
        <v/>
      </c>
      <c r="BC739" t="str">
        <f t="shared" si="273"/>
        <v/>
      </c>
      <c r="BD739" t="str">
        <f t="shared" si="273"/>
        <v/>
      </c>
      <c r="BE739" t="str">
        <f t="shared" si="273"/>
        <v/>
      </c>
    </row>
    <row r="740" spans="1:57" x14ac:dyDescent="0.3">
      <c r="A740">
        <f t="shared" si="266"/>
        <v>4</v>
      </c>
      <c r="B740">
        <f t="shared" si="267"/>
        <v>123</v>
      </c>
      <c r="C740" t="str">
        <f t="shared" si="268"/>
        <v>4_123</v>
      </c>
      <c r="D740" s="2"/>
      <c r="E740" s="1" t="str">
        <f>""</f>
        <v/>
      </c>
      <c r="G740" t="str">
        <f t="shared" si="270"/>
        <v/>
      </c>
      <c r="H740" t="str">
        <f t="shared" si="276"/>
        <v/>
      </c>
      <c r="I740" t="str">
        <f t="shared" si="276"/>
        <v/>
      </c>
      <c r="J740" t="str">
        <f t="shared" si="276"/>
        <v/>
      </c>
      <c r="K740" t="str">
        <f t="shared" si="276"/>
        <v/>
      </c>
      <c r="L740" t="str">
        <f t="shared" si="276"/>
        <v/>
      </c>
      <c r="M740" t="str">
        <f t="shared" si="276"/>
        <v/>
      </c>
      <c r="N740" t="str">
        <f t="shared" si="276"/>
        <v/>
      </c>
      <c r="O740" t="str">
        <f t="shared" si="276"/>
        <v/>
      </c>
      <c r="P740" t="str">
        <f t="shared" si="276"/>
        <v/>
      </c>
      <c r="Q740" t="str">
        <f t="shared" si="276"/>
        <v/>
      </c>
      <c r="R740" t="str">
        <f t="shared" si="276"/>
        <v/>
      </c>
      <c r="S740" t="str">
        <f t="shared" si="276"/>
        <v/>
      </c>
      <c r="T740" t="str">
        <f t="shared" si="276"/>
        <v/>
      </c>
      <c r="U740" t="str">
        <f t="shared" si="276"/>
        <v/>
      </c>
      <c r="V740" t="str">
        <f t="shared" si="276"/>
        <v/>
      </c>
      <c r="W740" t="str">
        <f t="shared" si="276"/>
        <v/>
      </c>
      <c r="X740" t="str">
        <f t="shared" si="274"/>
        <v/>
      </c>
      <c r="Y740" t="str">
        <f t="shared" si="274"/>
        <v/>
      </c>
      <c r="Z740" t="str">
        <f t="shared" si="274"/>
        <v/>
      </c>
      <c r="AA740" t="str">
        <f t="shared" si="274"/>
        <v/>
      </c>
      <c r="AB740" t="str">
        <f t="shared" si="274"/>
        <v/>
      </c>
      <c r="AC740" t="str">
        <f t="shared" si="274"/>
        <v/>
      </c>
      <c r="AD740" t="str">
        <f t="shared" si="274"/>
        <v/>
      </c>
      <c r="AE740" t="str">
        <f t="shared" si="274"/>
        <v/>
      </c>
      <c r="AF740" t="str">
        <f t="shared" si="274"/>
        <v/>
      </c>
      <c r="AG740" t="str">
        <f t="shared" si="274"/>
        <v/>
      </c>
      <c r="AH740" t="str">
        <f t="shared" si="274"/>
        <v/>
      </c>
      <c r="AI740" t="str">
        <f t="shared" si="274"/>
        <v/>
      </c>
      <c r="AJ740" t="str">
        <f t="shared" si="274"/>
        <v/>
      </c>
      <c r="AK740" t="str">
        <f t="shared" si="274"/>
        <v/>
      </c>
      <c r="AL740" t="str">
        <f t="shared" si="274"/>
        <v/>
      </c>
      <c r="AM740" t="str">
        <f t="shared" si="274"/>
        <v/>
      </c>
      <c r="AN740" t="str">
        <f t="shared" ref="AN740:BC755" si="277">IFERROR(INDEX($D$5:$D$10000,MATCH($G740&amp;"_"&amp;AN$4,$C$5:$C$1540,0),1),"")</f>
        <v/>
      </c>
      <c r="AO740" t="str">
        <f t="shared" si="277"/>
        <v/>
      </c>
      <c r="AP740" t="str">
        <f t="shared" si="277"/>
        <v/>
      </c>
      <c r="AQ740" t="str">
        <f t="shared" si="277"/>
        <v/>
      </c>
      <c r="AR740" t="str">
        <f t="shared" si="277"/>
        <v/>
      </c>
      <c r="AS740" t="str">
        <f t="shared" si="277"/>
        <v/>
      </c>
      <c r="AT740" t="str">
        <f t="shared" si="277"/>
        <v/>
      </c>
      <c r="AU740" t="str">
        <f t="shared" si="277"/>
        <v/>
      </c>
      <c r="AV740" t="str">
        <f t="shared" si="277"/>
        <v/>
      </c>
      <c r="AW740" t="str">
        <f t="shared" si="277"/>
        <v/>
      </c>
      <c r="AX740" t="str">
        <f t="shared" si="277"/>
        <v/>
      </c>
      <c r="AY740" t="str">
        <f t="shared" si="277"/>
        <v/>
      </c>
      <c r="AZ740" t="str">
        <f t="shared" si="277"/>
        <v/>
      </c>
      <c r="BA740" t="str">
        <f t="shared" si="277"/>
        <v/>
      </c>
      <c r="BB740" t="str">
        <f t="shared" si="275"/>
        <v/>
      </c>
      <c r="BC740" t="str">
        <f t="shared" si="273"/>
        <v/>
      </c>
      <c r="BD740" t="str">
        <f t="shared" si="273"/>
        <v/>
      </c>
      <c r="BE740" t="str">
        <f t="shared" si="273"/>
        <v/>
      </c>
    </row>
    <row r="741" spans="1:57" x14ac:dyDescent="0.3">
      <c r="A741">
        <f t="shared" si="266"/>
        <v>5</v>
      </c>
      <c r="B741">
        <f t="shared" si="267"/>
        <v>123</v>
      </c>
      <c r="C741" t="str">
        <f t="shared" si="268"/>
        <v>5_123</v>
      </c>
      <c r="D741" s="2"/>
      <c r="E741" s="1" t="str">
        <f>""</f>
        <v/>
      </c>
      <c r="G741" t="str">
        <f t="shared" si="270"/>
        <v/>
      </c>
      <c r="H741" t="str">
        <f t="shared" si="276"/>
        <v/>
      </c>
      <c r="I741" t="str">
        <f t="shared" si="276"/>
        <v/>
      </c>
      <c r="J741" t="str">
        <f t="shared" si="276"/>
        <v/>
      </c>
      <c r="K741" t="str">
        <f t="shared" si="276"/>
        <v/>
      </c>
      <c r="L741" t="str">
        <f t="shared" si="276"/>
        <v/>
      </c>
      <c r="M741" t="str">
        <f t="shared" si="276"/>
        <v/>
      </c>
      <c r="N741" t="str">
        <f t="shared" si="276"/>
        <v/>
      </c>
      <c r="O741" t="str">
        <f t="shared" si="276"/>
        <v/>
      </c>
      <c r="P741" t="str">
        <f t="shared" si="276"/>
        <v/>
      </c>
      <c r="Q741" t="str">
        <f t="shared" si="276"/>
        <v/>
      </c>
      <c r="R741" t="str">
        <f t="shared" si="276"/>
        <v/>
      </c>
      <c r="S741" t="str">
        <f t="shared" si="276"/>
        <v/>
      </c>
      <c r="T741" t="str">
        <f t="shared" si="276"/>
        <v/>
      </c>
      <c r="U741" t="str">
        <f t="shared" si="276"/>
        <v/>
      </c>
      <c r="V741" t="str">
        <f t="shared" si="276"/>
        <v/>
      </c>
      <c r="W741" t="str">
        <f t="shared" ref="W741:AL756" si="278">IFERROR(INDEX($D$5:$D$10000,MATCH($G741&amp;"_"&amp;W$4,$C$5:$C$1540,0),1),"")</f>
        <v/>
      </c>
      <c r="X741" t="str">
        <f t="shared" si="278"/>
        <v/>
      </c>
      <c r="Y741" t="str">
        <f t="shared" si="278"/>
        <v/>
      </c>
      <c r="Z741" t="str">
        <f t="shared" si="278"/>
        <v/>
      </c>
      <c r="AA741" t="str">
        <f t="shared" si="278"/>
        <v/>
      </c>
      <c r="AB741" t="str">
        <f t="shared" si="278"/>
        <v/>
      </c>
      <c r="AC741" t="str">
        <f t="shared" si="278"/>
        <v/>
      </c>
      <c r="AD741" t="str">
        <f t="shared" si="278"/>
        <v/>
      </c>
      <c r="AE741" t="str">
        <f t="shared" si="278"/>
        <v/>
      </c>
      <c r="AF741" t="str">
        <f t="shared" si="278"/>
        <v/>
      </c>
      <c r="AG741" t="str">
        <f t="shared" si="278"/>
        <v/>
      </c>
      <c r="AH741" t="str">
        <f t="shared" si="278"/>
        <v/>
      </c>
      <c r="AI741" t="str">
        <f t="shared" si="278"/>
        <v/>
      </c>
      <c r="AJ741" t="str">
        <f t="shared" si="278"/>
        <v/>
      </c>
      <c r="AK741" t="str">
        <f t="shared" si="278"/>
        <v/>
      </c>
      <c r="AL741" t="str">
        <f t="shared" si="278"/>
        <v/>
      </c>
      <c r="AM741" t="str">
        <f t="shared" ref="AM741:BB756" si="279">IFERROR(INDEX($D$5:$D$10000,MATCH($G741&amp;"_"&amp;AM$4,$C$5:$C$1540,0),1),"")</f>
        <v/>
      </c>
      <c r="AN741" t="str">
        <f t="shared" si="277"/>
        <v/>
      </c>
      <c r="AO741" t="str">
        <f t="shared" si="277"/>
        <v/>
      </c>
      <c r="AP741" t="str">
        <f t="shared" si="277"/>
        <v/>
      </c>
      <c r="AQ741" t="str">
        <f t="shared" si="277"/>
        <v/>
      </c>
      <c r="AR741" t="str">
        <f t="shared" si="277"/>
        <v/>
      </c>
      <c r="AS741" t="str">
        <f t="shared" si="277"/>
        <v/>
      </c>
      <c r="AT741" t="str">
        <f t="shared" si="277"/>
        <v/>
      </c>
      <c r="AU741" t="str">
        <f t="shared" si="277"/>
        <v/>
      </c>
      <c r="AV741" t="str">
        <f t="shared" si="277"/>
        <v/>
      </c>
      <c r="AW741" t="str">
        <f t="shared" si="277"/>
        <v/>
      </c>
      <c r="AX741" t="str">
        <f t="shared" si="277"/>
        <v/>
      </c>
      <c r="AY741" t="str">
        <f t="shared" si="277"/>
        <v/>
      </c>
      <c r="AZ741" t="str">
        <f t="shared" si="277"/>
        <v/>
      </c>
      <c r="BA741" t="str">
        <f t="shared" si="277"/>
        <v/>
      </c>
      <c r="BB741" t="str">
        <f t="shared" si="275"/>
        <v/>
      </c>
      <c r="BC741" t="str">
        <f t="shared" si="273"/>
        <v/>
      </c>
      <c r="BD741" t="str">
        <f t="shared" si="273"/>
        <v/>
      </c>
      <c r="BE741" t="str">
        <f t="shared" si="273"/>
        <v/>
      </c>
    </row>
    <row r="742" spans="1:57" x14ac:dyDescent="0.3">
      <c r="A742">
        <f t="shared" si="266"/>
        <v>6</v>
      </c>
      <c r="B742">
        <f t="shared" si="267"/>
        <v>123</v>
      </c>
      <c r="C742" t="str">
        <f t="shared" si="268"/>
        <v>6_123</v>
      </c>
      <c r="D742" s="2"/>
      <c r="E742" s="1" t="str">
        <f>""</f>
        <v/>
      </c>
      <c r="G742" t="str">
        <f t="shared" si="270"/>
        <v/>
      </c>
      <c r="H742" t="str">
        <f t="shared" ref="H742:W757" si="280">IFERROR(INDEX($D$5:$D$10000,MATCH($G742&amp;"_"&amp;H$4,$C$5:$C$1540,0),1),"")</f>
        <v/>
      </c>
      <c r="I742" t="str">
        <f t="shared" si="280"/>
        <v/>
      </c>
      <c r="J742" t="str">
        <f t="shared" si="280"/>
        <v/>
      </c>
      <c r="K742" t="str">
        <f t="shared" si="280"/>
        <v/>
      </c>
      <c r="L742" t="str">
        <f t="shared" si="280"/>
        <v/>
      </c>
      <c r="M742" t="str">
        <f t="shared" si="280"/>
        <v/>
      </c>
      <c r="N742" t="str">
        <f t="shared" si="280"/>
        <v/>
      </c>
      <c r="O742" t="str">
        <f t="shared" si="280"/>
        <v/>
      </c>
      <c r="P742" t="str">
        <f t="shared" si="280"/>
        <v/>
      </c>
      <c r="Q742" t="str">
        <f t="shared" si="280"/>
        <v/>
      </c>
      <c r="R742" t="str">
        <f t="shared" si="280"/>
        <v/>
      </c>
      <c r="S742" t="str">
        <f t="shared" si="280"/>
        <v/>
      </c>
      <c r="T742" t="str">
        <f t="shared" si="280"/>
        <v/>
      </c>
      <c r="U742" t="str">
        <f t="shared" si="280"/>
        <v/>
      </c>
      <c r="V742" t="str">
        <f t="shared" si="280"/>
        <v/>
      </c>
      <c r="W742" t="str">
        <f t="shared" si="278"/>
        <v/>
      </c>
      <c r="X742" t="str">
        <f t="shared" si="278"/>
        <v/>
      </c>
      <c r="Y742" t="str">
        <f t="shared" si="278"/>
        <v/>
      </c>
      <c r="Z742" t="str">
        <f t="shared" si="278"/>
        <v/>
      </c>
      <c r="AA742" t="str">
        <f t="shared" si="278"/>
        <v/>
      </c>
      <c r="AB742" t="str">
        <f t="shared" si="278"/>
        <v/>
      </c>
      <c r="AC742" t="str">
        <f t="shared" si="278"/>
        <v/>
      </c>
      <c r="AD742" t="str">
        <f t="shared" si="278"/>
        <v/>
      </c>
      <c r="AE742" t="str">
        <f t="shared" si="278"/>
        <v/>
      </c>
      <c r="AF742" t="str">
        <f t="shared" si="278"/>
        <v/>
      </c>
      <c r="AG742" t="str">
        <f t="shared" si="278"/>
        <v/>
      </c>
      <c r="AH742" t="str">
        <f t="shared" si="278"/>
        <v/>
      </c>
      <c r="AI742" t="str">
        <f t="shared" si="278"/>
        <v/>
      </c>
      <c r="AJ742" t="str">
        <f t="shared" si="278"/>
        <v/>
      </c>
      <c r="AK742" t="str">
        <f t="shared" si="278"/>
        <v/>
      </c>
      <c r="AL742" t="str">
        <f t="shared" si="278"/>
        <v/>
      </c>
      <c r="AM742" t="str">
        <f t="shared" si="279"/>
        <v/>
      </c>
      <c r="AN742" t="str">
        <f t="shared" si="277"/>
        <v/>
      </c>
      <c r="AO742" t="str">
        <f t="shared" si="277"/>
        <v/>
      </c>
      <c r="AP742" t="str">
        <f t="shared" si="277"/>
        <v/>
      </c>
      <c r="AQ742" t="str">
        <f t="shared" si="277"/>
        <v/>
      </c>
      <c r="AR742" t="str">
        <f t="shared" si="277"/>
        <v/>
      </c>
      <c r="AS742" t="str">
        <f t="shared" si="277"/>
        <v/>
      </c>
      <c r="AT742" t="str">
        <f t="shared" si="277"/>
        <v/>
      </c>
      <c r="AU742" t="str">
        <f t="shared" si="277"/>
        <v/>
      </c>
      <c r="AV742" t="str">
        <f t="shared" si="277"/>
        <v/>
      </c>
      <c r="AW742" t="str">
        <f t="shared" si="277"/>
        <v/>
      </c>
      <c r="AX742" t="str">
        <f t="shared" si="277"/>
        <v/>
      </c>
      <c r="AY742" t="str">
        <f t="shared" si="277"/>
        <v/>
      </c>
      <c r="AZ742" t="str">
        <f t="shared" si="277"/>
        <v/>
      </c>
      <c r="BA742" t="str">
        <f t="shared" si="277"/>
        <v/>
      </c>
      <c r="BB742" t="str">
        <f t="shared" si="275"/>
        <v/>
      </c>
      <c r="BC742" t="str">
        <f t="shared" si="273"/>
        <v/>
      </c>
      <c r="BD742" t="str">
        <f t="shared" si="273"/>
        <v/>
      </c>
      <c r="BE742" t="str">
        <f t="shared" si="273"/>
        <v/>
      </c>
    </row>
    <row r="743" spans="1:57" x14ac:dyDescent="0.3">
      <c r="A743">
        <f t="shared" si="266"/>
        <v>1</v>
      </c>
      <c r="B743">
        <f t="shared" si="267"/>
        <v>124</v>
      </c>
      <c r="C743" t="str">
        <f t="shared" si="268"/>
        <v>1_124</v>
      </c>
      <c r="D743" s="2"/>
      <c r="E743" s="1" t="str">
        <f>""</f>
        <v/>
      </c>
      <c r="G743" t="str">
        <f t="shared" si="270"/>
        <v/>
      </c>
      <c r="H743" t="str">
        <f t="shared" si="280"/>
        <v/>
      </c>
      <c r="I743" t="str">
        <f t="shared" si="280"/>
        <v/>
      </c>
      <c r="J743" t="str">
        <f t="shared" si="280"/>
        <v/>
      </c>
      <c r="K743" t="str">
        <f t="shared" si="280"/>
        <v/>
      </c>
      <c r="L743" t="str">
        <f t="shared" si="280"/>
        <v/>
      </c>
      <c r="M743" t="str">
        <f t="shared" si="280"/>
        <v/>
      </c>
      <c r="N743" t="str">
        <f t="shared" si="280"/>
        <v/>
      </c>
      <c r="O743" t="str">
        <f t="shared" si="280"/>
        <v/>
      </c>
      <c r="P743" t="str">
        <f t="shared" si="280"/>
        <v/>
      </c>
      <c r="Q743" t="str">
        <f t="shared" si="280"/>
        <v/>
      </c>
      <c r="R743" t="str">
        <f t="shared" si="280"/>
        <v/>
      </c>
      <c r="S743" t="str">
        <f t="shared" si="280"/>
        <v/>
      </c>
      <c r="T743" t="str">
        <f t="shared" si="280"/>
        <v/>
      </c>
      <c r="U743" t="str">
        <f t="shared" si="280"/>
        <v/>
      </c>
      <c r="V743" t="str">
        <f t="shared" si="280"/>
        <v/>
      </c>
      <c r="W743" t="str">
        <f t="shared" si="278"/>
        <v/>
      </c>
      <c r="X743" t="str">
        <f t="shared" si="278"/>
        <v/>
      </c>
      <c r="Y743" t="str">
        <f t="shared" si="278"/>
        <v/>
      </c>
      <c r="Z743" t="str">
        <f t="shared" si="278"/>
        <v/>
      </c>
      <c r="AA743" t="str">
        <f t="shared" si="278"/>
        <v/>
      </c>
      <c r="AB743" t="str">
        <f t="shared" si="278"/>
        <v/>
      </c>
      <c r="AC743" t="str">
        <f t="shared" si="278"/>
        <v/>
      </c>
      <c r="AD743" t="str">
        <f t="shared" si="278"/>
        <v/>
      </c>
      <c r="AE743" t="str">
        <f t="shared" si="278"/>
        <v/>
      </c>
      <c r="AF743" t="str">
        <f t="shared" si="278"/>
        <v/>
      </c>
      <c r="AG743" t="str">
        <f t="shared" si="278"/>
        <v/>
      </c>
      <c r="AH743" t="str">
        <f t="shared" si="278"/>
        <v/>
      </c>
      <c r="AI743" t="str">
        <f t="shared" si="278"/>
        <v/>
      </c>
      <c r="AJ743" t="str">
        <f t="shared" si="278"/>
        <v/>
      </c>
      <c r="AK743" t="str">
        <f t="shared" si="278"/>
        <v/>
      </c>
      <c r="AL743" t="str">
        <f t="shared" si="278"/>
        <v/>
      </c>
      <c r="AM743" t="str">
        <f t="shared" si="279"/>
        <v/>
      </c>
      <c r="AN743" t="str">
        <f t="shared" si="277"/>
        <v/>
      </c>
      <c r="AO743" t="str">
        <f t="shared" si="277"/>
        <v/>
      </c>
      <c r="AP743" t="str">
        <f t="shared" si="277"/>
        <v/>
      </c>
      <c r="AQ743" t="str">
        <f t="shared" si="277"/>
        <v/>
      </c>
      <c r="AR743" t="str">
        <f t="shared" si="277"/>
        <v/>
      </c>
      <c r="AS743" t="str">
        <f t="shared" si="277"/>
        <v/>
      </c>
      <c r="AT743" t="str">
        <f t="shared" si="277"/>
        <v/>
      </c>
      <c r="AU743" t="str">
        <f t="shared" si="277"/>
        <v/>
      </c>
      <c r="AV743" t="str">
        <f t="shared" si="277"/>
        <v/>
      </c>
      <c r="AW743" t="str">
        <f t="shared" si="277"/>
        <v/>
      </c>
      <c r="AX743" t="str">
        <f t="shared" si="277"/>
        <v/>
      </c>
      <c r="AY743" t="str">
        <f t="shared" si="277"/>
        <v/>
      </c>
      <c r="AZ743" t="str">
        <f t="shared" si="277"/>
        <v/>
      </c>
      <c r="BA743" t="str">
        <f t="shared" si="277"/>
        <v/>
      </c>
      <c r="BB743" t="str">
        <f t="shared" si="275"/>
        <v/>
      </c>
      <c r="BC743" t="str">
        <f t="shared" si="273"/>
        <v/>
      </c>
      <c r="BD743" t="str">
        <f t="shared" si="273"/>
        <v/>
      </c>
      <c r="BE743" t="str">
        <f t="shared" si="273"/>
        <v/>
      </c>
    </row>
    <row r="744" spans="1:57" x14ac:dyDescent="0.3">
      <c r="A744">
        <f t="shared" si="266"/>
        <v>2</v>
      </c>
      <c r="B744">
        <f t="shared" si="267"/>
        <v>124</v>
      </c>
      <c r="C744" t="str">
        <f t="shared" si="268"/>
        <v>2_124</v>
      </c>
      <c r="D744" s="2"/>
      <c r="E744" s="1" t="str">
        <f>""</f>
        <v/>
      </c>
      <c r="G744" t="str">
        <f t="shared" si="270"/>
        <v/>
      </c>
      <c r="H744" t="str">
        <f t="shared" si="280"/>
        <v/>
      </c>
      <c r="I744" t="str">
        <f t="shared" si="280"/>
        <v/>
      </c>
      <c r="J744" t="str">
        <f t="shared" si="280"/>
        <v/>
      </c>
      <c r="K744" t="str">
        <f t="shared" si="280"/>
        <v/>
      </c>
      <c r="L744" t="str">
        <f t="shared" si="280"/>
        <v/>
      </c>
      <c r="M744" t="str">
        <f t="shared" si="280"/>
        <v/>
      </c>
      <c r="N744" t="str">
        <f t="shared" si="280"/>
        <v/>
      </c>
      <c r="O744" t="str">
        <f t="shared" si="280"/>
        <v/>
      </c>
      <c r="P744" t="str">
        <f t="shared" si="280"/>
        <v/>
      </c>
      <c r="Q744" t="str">
        <f t="shared" si="280"/>
        <v/>
      </c>
      <c r="R744" t="str">
        <f t="shared" si="280"/>
        <v/>
      </c>
      <c r="S744" t="str">
        <f t="shared" si="280"/>
        <v/>
      </c>
      <c r="T744" t="str">
        <f t="shared" si="280"/>
        <v/>
      </c>
      <c r="U744" t="str">
        <f t="shared" si="280"/>
        <v/>
      </c>
      <c r="V744" t="str">
        <f t="shared" si="280"/>
        <v/>
      </c>
      <c r="W744" t="str">
        <f t="shared" si="278"/>
        <v/>
      </c>
      <c r="X744" t="str">
        <f t="shared" si="278"/>
        <v/>
      </c>
      <c r="Y744" t="str">
        <f t="shared" si="278"/>
        <v/>
      </c>
      <c r="Z744" t="str">
        <f t="shared" si="278"/>
        <v/>
      </c>
      <c r="AA744" t="str">
        <f t="shared" si="278"/>
        <v/>
      </c>
      <c r="AB744" t="str">
        <f t="shared" si="278"/>
        <v/>
      </c>
      <c r="AC744" t="str">
        <f t="shared" si="278"/>
        <v/>
      </c>
      <c r="AD744" t="str">
        <f t="shared" si="278"/>
        <v/>
      </c>
      <c r="AE744" t="str">
        <f t="shared" si="278"/>
        <v/>
      </c>
      <c r="AF744" t="str">
        <f t="shared" si="278"/>
        <v/>
      </c>
      <c r="AG744" t="str">
        <f t="shared" si="278"/>
        <v/>
      </c>
      <c r="AH744" t="str">
        <f t="shared" si="278"/>
        <v/>
      </c>
      <c r="AI744" t="str">
        <f t="shared" si="278"/>
        <v/>
      </c>
      <c r="AJ744" t="str">
        <f t="shared" si="278"/>
        <v/>
      </c>
      <c r="AK744" t="str">
        <f t="shared" si="278"/>
        <v/>
      </c>
      <c r="AL744" t="str">
        <f t="shared" si="278"/>
        <v/>
      </c>
      <c r="AM744" t="str">
        <f t="shared" si="279"/>
        <v/>
      </c>
      <c r="AN744" t="str">
        <f t="shared" si="277"/>
        <v/>
      </c>
      <c r="AO744" t="str">
        <f t="shared" si="277"/>
        <v/>
      </c>
      <c r="AP744" t="str">
        <f t="shared" si="277"/>
        <v/>
      </c>
      <c r="AQ744" t="str">
        <f t="shared" si="277"/>
        <v/>
      </c>
      <c r="AR744" t="str">
        <f t="shared" si="277"/>
        <v/>
      </c>
      <c r="AS744" t="str">
        <f t="shared" si="277"/>
        <v/>
      </c>
      <c r="AT744" t="str">
        <f t="shared" si="277"/>
        <v/>
      </c>
      <c r="AU744" t="str">
        <f t="shared" si="277"/>
        <v/>
      </c>
      <c r="AV744" t="str">
        <f t="shared" si="277"/>
        <v/>
      </c>
      <c r="AW744" t="str">
        <f t="shared" si="277"/>
        <v/>
      </c>
      <c r="AX744" t="str">
        <f t="shared" si="277"/>
        <v/>
      </c>
      <c r="AY744" t="str">
        <f t="shared" si="277"/>
        <v/>
      </c>
      <c r="AZ744" t="str">
        <f t="shared" si="277"/>
        <v/>
      </c>
      <c r="BA744" t="str">
        <f t="shared" si="277"/>
        <v/>
      </c>
      <c r="BB744" t="str">
        <f t="shared" si="275"/>
        <v/>
      </c>
      <c r="BC744" t="str">
        <f t="shared" si="275"/>
        <v/>
      </c>
      <c r="BD744" t="str">
        <f t="shared" si="275"/>
        <v/>
      </c>
      <c r="BE744" t="str">
        <f t="shared" si="275"/>
        <v/>
      </c>
    </row>
    <row r="745" spans="1:57" x14ac:dyDescent="0.3">
      <c r="A745">
        <f t="shared" si="266"/>
        <v>3</v>
      </c>
      <c r="B745">
        <f t="shared" si="267"/>
        <v>124</v>
      </c>
      <c r="C745" t="str">
        <f t="shared" si="268"/>
        <v>3_124</v>
      </c>
      <c r="D745" s="2"/>
      <c r="E745" s="1" t="str">
        <f>""</f>
        <v/>
      </c>
      <c r="G745" t="str">
        <f t="shared" si="270"/>
        <v/>
      </c>
      <c r="H745" t="str">
        <f t="shared" si="280"/>
        <v/>
      </c>
      <c r="I745" t="str">
        <f t="shared" si="280"/>
        <v/>
      </c>
      <c r="J745" t="str">
        <f t="shared" si="280"/>
        <v/>
      </c>
      <c r="K745" t="str">
        <f t="shared" si="280"/>
        <v/>
      </c>
      <c r="L745" t="str">
        <f t="shared" si="280"/>
        <v/>
      </c>
      <c r="M745" t="str">
        <f t="shared" si="280"/>
        <v/>
      </c>
      <c r="N745" t="str">
        <f t="shared" si="280"/>
        <v/>
      </c>
      <c r="O745" t="str">
        <f t="shared" si="280"/>
        <v/>
      </c>
      <c r="P745" t="str">
        <f t="shared" si="280"/>
        <v/>
      </c>
      <c r="Q745" t="str">
        <f t="shared" si="280"/>
        <v/>
      </c>
      <c r="R745" t="str">
        <f t="shared" si="280"/>
        <v/>
      </c>
      <c r="S745" t="str">
        <f t="shared" si="280"/>
        <v/>
      </c>
      <c r="T745" t="str">
        <f t="shared" si="280"/>
        <v/>
      </c>
      <c r="U745" t="str">
        <f t="shared" si="280"/>
        <v/>
      </c>
      <c r="V745" t="str">
        <f t="shared" si="280"/>
        <v/>
      </c>
      <c r="W745" t="str">
        <f t="shared" si="278"/>
        <v/>
      </c>
      <c r="X745" t="str">
        <f t="shared" si="278"/>
        <v/>
      </c>
      <c r="Y745" t="str">
        <f t="shared" si="278"/>
        <v/>
      </c>
      <c r="Z745" t="str">
        <f t="shared" si="278"/>
        <v/>
      </c>
      <c r="AA745" t="str">
        <f t="shared" si="278"/>
        <v/>
      </c>
      <c r="AB745" t="str">
        <f t="shared" si="278"/>
        <v/>
      </c>
      <c r="AC745" t="str">
        <f t="shared" si="278"/>
        <v/>
      </c>
      <c r="AD745" t="str">
        <f t="shared" si="278"/>
        <v/>
      </c>
      <c r="AE745" t="str">
        <f t="shared" si="278"/>
        <v/>
      </c>
      <c r="AF745" t="str">
        <f t="shared" si="278"/>
        <v/>
      </c>
      <c r="AG745" t="str">
        <f t="shared" si="278"/>
        <v/>
      </c>
      <c r="AH745" t="str">
        <f t="shared" si="278"/>
        <v/>
      </c>
      <c r="AI745" t="str">
        <f t="shared" si="278"/>
        <v/>
      </c>
      <c r="AJ745" t="str">
        <f t="shared" si="278"/>
        <v/>
      </c>
      <c r="AK745" t="str">
        <f t="shared" si="278"/>
        <v/>
      </c>
      <c r="AL745" t="str">
        <f t="shared" si="278"/>
        <v/>
      </c>
      <c r="AM745" t="str">
        <f t="shared" si="279"/>
        <v/>
      </c>
      <c r="AN745" t="str">
        <f t="shared" si="277"/>
        <v/>
      </c>
      <c r="AO745" t="str">
        <f t="shared" si="277"/>
        <v/>
      </c>
      <c r="AP745" t="str">
        <f t="shared" si="277"/>
        <v/>
      </c>
      <c r="AQ745" t="str">
        <f t="shared" si="277"/>
        <v/>
      </c>
      <c r="AR745" t="str">
        <f t="shared" si="277"/>
        <v/>
      </c>
      <c r="AS745" t="str">
        <f t="shared" si="277"/>
        <v/>
      </c>
      <c r="AT745" t="str">
        <f t="shared" si="277"/>
        <v/>
      </c>
      <c r="AU745" t="str">
        <f t="shared" si="277"/>
        <v/>
      </c>
      <c r="AV745" t="str">
        <f t="shared" si="277"/>
        <v/>
      </c>
      <c r="AW745" t="str">
        <f t="shared" si="277"/>
        <v/>
      </c>
      <c r="AX745" t="str">
        <f t="shared" si="277"/>
        <v/>
      </c>
      <c r="AY745" t="str">
        <f t="shared" si="277"/>
        <v/>
      </c>
      <c r="AZ745" t="str">
        <f t="shared" si="277"/>
        <v/>
      </c>
      <c r="BA745" t="str">
        <f t="shared" si="277"/>
        <v/>
      </c>
      <c r="BB745" t="str">
        <f t="shared" si="277"/>
        <v/>
      </c>
      <c r="BC745" t="str">
        <f t="shared" si="277"/>
        <v/>
      </c>
      <c r="BD745" t="str">
        <f t="shared" ref="BD745:BE764" si="281">IFERROR(INDEX($D$5:$D$10000,MATCH($G745&amp;"_"&amp;BD$4,$C$5:$C$1540,0),1),"")</f>
        <v/>
      </c>
      <c r="BE745" t="str">
        <f t="shared" si="281"/>
        <v/>
      </c>
    </row>
    <row r="746" spans="1:57" x14ac:dyDescent="0.3">
      <c r="A746">
        <f t="shared" si="266"/>
        <v>4</v>
      </c>
      <c r="B746">
        <f t="shared" si="267"/>
        <v>124</v>
      </c>
      <c r="C746" t="str">
        <f t="shared" si="268"/>
        <v>4_124</v>
      </c>
      <c r="D746" s="2"/>
      <c r="E746" s="1" t="str">
        <f>""</f>
        <v/>
      </c>
      <c r="G746" t="str">
        <f t="shared" si="270"/>
        <v/>
      </c>
      <c r="H746" t="str">
        <f t="shared" si="280"/>
        <v/>
      </c>
      <c r="I746" t="str">
        <f t="shared" si="280"/>
        <v/>
      </c>
      <c r="J746" t="str">
        <f t="shared" si="280"/>
        <v/>
      </c>
      <c r="K746" t="str">
        <f t="shared" si="280"/>
        <v/>
      </c>
      <c r="L746" t="str">
        <f t="shared" si="280"/>
        <v/>
      </c>
      <c r="M746" t="str">
        <f t="shared" si="280"/>
        <v/>
      </c>
      <c r="N746" t="str">
        <f t="shared" si="280"/>
        <v/>
      </c>
      <c r="O746" t="str">
        <f t="shared" si="280"/>
        <v/>
      </c>
      <c r="P746" t="str">
        <f t="shared" si="280"/>
        <v/>
      </c>
      <c r="Q746" t="str">
        <f t="shared" si="280"/>
        <v/>
      </c>
      <c r="R746" t="str">
        <f t="shared" si="280"/>
        <v/>
      </c>
      <c r="S746" t="str">
        <f t="shared" si="280"/>
        <v/>
      </c>
      <c r="T746" t="str">
        <f t="shared" si="280"/>
        <v/>
      </c>
      <c r="U746" t="str">
        <f t="shared" si="280"/>
        <v/>
      </c>
      <c r="V746" t="str">
        <f t="shared" si="280"/>
        <v/>
      </c>
      <c r="W746" t="str">
        <f t="shared" si="278"/>
        <v/>
      </c>
      <c r="X746" t="str">
        <f t="shared" si="278"/>
        <v/>
      </c>
      <c r="Y746" t="str">
        <f t="shared" si="278"/>
        <v/>
      </c>
      <c r="Z746" t="str">
        <f t="shared" si="278"/>
        <v/>
      </c>
      <c r="AA746" t="str">
        <f t="shared" si="278"/>
        <v/>
      </c>
      <c r="AB746" t="str">
        <f t="shared" si="278"/>
        <v/>
      </c>
      <c r="AC746" t="str">
        <f t="shared" si="278"/>
        <v/>
      </c>
      <c r="AD746" t="str">
        <f t="shared" si="278"/>
        <v/>
      </c>
      <c r="AE746" t="str">
        <f t="shared" si="278"/>
        <v/>
      </c>
      <c r="AF746" t="str">
        <f t="shared" si="278"/>
        <v/>
      </c>
      <c r="AG746" t="str">
        <f t="shared" si="278"/>
        <v/>
      </c>
      <c r="AH746" t="str">
        <f t="shared" si="278"/>
        <v/>
      </c>
      <c r="AI746" t="str">
        <f t="shared" si="278"/>
        <v/>
      </c>
      <c r="AJ746" t="str">
        <f t="shared" si="278"/>
        <v/>
      </c>
      <c r="AK746" t="str">
        <f t="shared" si="278"/>
        <v/>
      </c>
      <c r="AL746" t="str">
        <f t="shared" si="278"/>
        <v/>
      </c>
      <c r="AM746" t="str">
        <f t="shared" si="279"/>
        <v/>
      </c>
      <c r="AN746" t="str">
        <f t="shared" si="277"/>
        <v/>
      </c>
      <c r="AO746" t="str">
        <f t="shared" si="277"/>
        <v/>
      </c>
      <c r="AP746" t="str">
        <f t="shared" si="277"/>
        <v/>
      </c>
      <c r="AQ746" t="str">
        <f t="shared" si="277"/>
        <v/>
      </c>
      <c r="AR746" t="str">
        <f t="shared" si="277"/>
        <v/>
      </c>
      <c r="AS746" t="str">
        <f t="shared" si="277"/>
        <v/>
      </c>
      <c r="AT746" t="str">
        <f t="shared" si="277"/>
        <v/>
      </c>
      <c r="AU746" t="str">
        <f t="shared" si="277"/>
        <v/>
      </c>
      <c r="AV746" t="str">
        <f t="shared" si="277"/>
        <v/>
      </c>
      <c r="AW746" t="str">
        <f t="shared" si="277"/>
        <v/>
      </c>
      <c r="AX746" t="str">
        <f t="shared" si="277"/>
        <v/>
      </c>
      <c r="AY746" t="str">
        <f t="shared" si="277"/>
        <v/>
      </c>
      <c r="AZ746" t="str">
        <f t="shared" si="277"/>
        <v/>
      </c>
      <c r="BA746" t="str">
        <f t="shared" si="277"/>
        <v/>
      </c>
      <c r="BB746" t="str">
        <f t="shared" si="277"/>
        <v/>
      </c>
      <c r="BC746" t="str">
        <f t="shared" si="277"/>
        <v/>
      </c>
      <c r="BD746" t="str">
        <f t="shared" si="281"/>
        <v/>
      </c>
      <c r="BE746" t="str">
        <f t="shared" si="281"/>
        <v/>
      </c>
    </row>
    <row r="747" spans="1:57" x14ac:dyDescent="0.3">
      <c r="A747">
        <f t="shared" si="266"/>
        <v>5</v>
      </c>
      <c r="B747">
        <f t="shared" si="267"/>
        <v>124</v>
      </c>
      <c r="C747" t="str">
        <f t="shared" si="268"/>
        <v>5_124</v>
      </c>
      <c r="D747" s="2"/>
      <c r="E747" s="1" t="str">
        <f>""</f>
        <v/>
      </c>
      <c r="G747" t="str">
        <f t="shared" si="270"/>
        <v/>
      </c>
      <c r="H747" t="str">
        <f t="shared" si="280"/>
        <v/>
      </c>
      <c r="I747" t="str">
        <f t="shared" si="280"/>
        <v/>
      </c>
      <c r="J747" t="str">
        <f t="shared" si="280"/>
        <v/>
      </c>
      <c r="K747" t="str">
        <f t="shared" si="280"/>
        <v/>
      </c>
      <c r="L747" t="str">
        <f t="shared" si="280"/>
        <v/>
      </c>
      <c r="M747" t="str">
        <f t="shared" si="280"/>
        <v/>
      </c>
      <c r="N747" t="str">
        <f t="shared" si="280"/>
        <v/>
      </c>
      <c r="O747" t="str">
        <f t="shared" si="280"/>
        <v/>
      </c>
      <c r="P747" t="str">
        <f t="shared" si="280"/>
        <v/>
      </c>
      <c r="Q747" t="str">
        <f t="shared" si="280"/>
        <v/>
      </c>
      <c r="R747" t="str">
        <f t="shared" si="280"/>
        <v/>
      </c>
      <c r="S747" t="str">
        <f t="shared" si="280"/>
        <v/>
      </c>
      <c r="T747" t="str">
        <f t="shared" si="280"/>
        <v/>
      </c>
      <c r="U747" t="str">
        <f t="shared" si="280"/>
        <v/>
      </c>
      <c r="V747" t="str">
        <f t="shared" si="280"/>
        <v/>
      </c>
      <c r="W747" t="str">
        <f t="shared" si="278"/>
        <v/>
      </c>
      <c r="X747" t="str">
        <f t="shared" si="278"/>
        <v/>
      </c>
      <c r="Y747" t="str">
        <f t="shared" si="278"/>
        <v/>
      </c>
      <c r="Z747" t="str">
        <f t="shared" si="278"/>
        <v/>
      </c>
      <c r="AA747" t="str">
        <f t="shared" si="278"/>
        <v/>
      </c>
      <c r="AB747" t="str">
        <f t="shared" si="278"/>
        <v/>
      </c>
      <c r="AC747" t="str">
        <f t="shared" si="278"/>
        <v/>
      </c>
      <c r="AD747" t="str">
        <f t="shared" si="278"/>
        <v/>
      </c>
      <c r="AE747" t="str">
        <f t="shared" si="278"/>
        <v/>
      </c>
      <c r="AF747" t="str">
        <f t="shared" si="278"/>
        <v/>
      </c>
      <c r="AG747" t="str">
        <f t="shared" si="278"/>
        <v/>
      </c>
      <c r="AH747" t="str">
        <f t="shared" si="278"/>
        <v/>
      </c>
      <c r="AI747" t="str">
        <f t="shared" si="278"/>
        <v/>
      </c>
      <c r="AJ747" t="str">
        <f t="shared" si="278"/>
        <v/>
      </c>
      <c r="AK747" t="str">
        <f t="shared" si="278"/>
        <v/>
      </c>
      <c r="AL747" t="str">
        <f t="shared" si="278"/>
        <v/>
      </c>
      <c r="AM747" t="str">
        <f t="shared" si="279"/>
        <v/>
      </c>
      <c r="AN747" t="str">
        <f t="shared" si="277"/>
        <v/>
      </c>
      <c r="AO747" t="str">
        <f t="shared" si="277"/>
        <v/>
      </c>
      <c r="AP747" t="str">
        <f t="shared" si="277"/>
        <v/>
      </c>
      <c r="AQ747" t="str">
        <f t="shared" si="277"/>
        <v/>
      </c>
      <c r="AR747" t="str">
        <f t="shared" si="277"/>
        <v/>
      </c>
      <c r="AS747" t="str">
        <f t="shared" si="277"/>
        <v/>
      </c>
      <c r="AT747" t="str">
        <f t="shared" si="277"/>
        <v/>
      </c>
      <c r="AU747" t="str">
        <f t="shared" si="277"/>
        <v/>
      </c>
      <c r="AV747" t="str">
        <f t="shared" si="277"/>
        <v/>
      </c>
      <c r="AW747" t="str">
        <f t="shared" si="277"/>
        <v/>
      </c>
      <c r="AX747" t="str">
        <f t="shared" si="277"/>
        <v/>
      </c>
      <c r="AY747" t="str">
        <f t="shared" si="277"/>
        <v/>
      </c>
      <c r="AZ747" t="str">
        <f t="shared" si="277"/>
        <v/>
      </c>
      <c r="BA747" t="str">
        <f t="shared" si="277"/>
        <v/>
      </c>
      <c r="BB747" t="str">
        <f t="shared" si="277"/>
        <v/>
      </c>
      <c r="BC747" t="str">
        <f t="shared" si="277"/>
        <v/>
      </c>
      <c r="BD747" t="str">
        <f t="shared" si="281"/>
        <v/>
      </c>
      <c r="BE747" t="str">
        <f t="shared" si="281"/>
        <v/>
      </c>
    </row>
    <row r="748" spans="1:57" x14ac:dyDescent="0.3">
      <c r="A748">
        <f t="shared" si="266"/>
        <v>6</v>
      </c>
      <c r="B748">
        <f t="shared" si="267"/>
        <v>124</v>
      </c>
      <c r="C748" t="str">
        <f t="shared" si="268"/>
        <v>6_124</v>
      </c>
      <c r="D748" s="2"/>
      <c r="E748" s="1" t="str">
        <f>""</f>
        <v/>
      </c>
      <c r="G748" t="str">
        <f t="shared" si="270"/>
        <v/>
      </c>
      <c r="H748" t="str">
        <f t="shared" si="280"/>
        <v/>
      </c>
      <c r="I748" t="str">
        <f t="shared" si="280"/>
        <v/>
      </c>
      <c r="J748" t="str">
        <f t="shared" si="280"/>
        <v/>
      </c>
      <c r="K748" t="str">
        <f t="shared" si="280"/>
        <v/>
      </c>
      <c r="L748" t="str">
        <f t="shared" si="280"/>
        <v/>
      </c>
      <c r="M748" t="str">
        <f t="shared" si="280"/>
        <v/>
      </c>
      <c r="N748" t="str">
        <f t="shared" si="280"/>
        <v/>
      </c>
      <c r="O748" t="str">
        <f t="shared" si="280"/>
        <v/>
      </c>
      <c r="P748" t="str">
        <f t="shared" si="280"/>
        <v/>
      </c>
      <c r="Q748" t="str">
        <f t="shared" si="280"/>
        <v/>
      </c>
      <c r="R748" t="str">
        <f t="shared" si="280"/>
        <v/>
      </c>
      <c r="S748" t="str">
        <f t="shared" si="280"/>
        <v/>
      </c>
      <c r="T748" t="str">
        <f t="shared" si="280"/>
        <v/>
      </c>
      <c r="U748" t="str">
        <f t="shared" si="280"/>
        <v/>
      </c>
      <c r="V748" t="str">
        <f t="shared" si="280"/>
        <v/>
      </c>
      <c r="W748" t="str">
        <f t="shared" si="278"/>
        <v/>
      </c>
      <c r="X748" t="str">
        <f t="shared" si="278"/>
        <v/>
      </c>
      <c r="Y748" t="str">
        <f t="shared" si="278"/>
        <v/>
      </c>
      <c r="Z748" t="str">
        <f t="shared" si="278"/>
        <v/>
      </c>
      <c r="AA748" t="str">
        <f t="shared" si="278"/>
        <v/>
      </c>
      <c r="AB748" t="str">
        <f t="shared" si="278"/>
        <v/>
      </c>
      <c r="AC748" t="str">
        <f t="shared" si="278"/>
        <v/>
      </c>
      <c r="AD748" t="str">
        <f t="shared" si="278"/>
        <v/>
      </c>
      <c r="AE748" t="str">
        <f t="shared" si="278"/>
        <v/>
      </c>
      <c r="AF748" t="str">
        <f t="shared" si="278"/>
        <v/>
      </c>
      <c r="AG748" t="str">
        <f t="shared" si="278"/>
        <v/>
      </c>
      <c r="AH748" t="str">
        <f t="shared" si="278"/>
        <v/>
      </c>
      <c r="AI748" t="str">
        <f t="shared" si="278"/>
        <v/>
      </c>
      <c r="AJ748" t="str">
        <f t="shared" si="278"/>
        <v/>
      </c>
      <c r="AK748" t="str">
        <f t="shared" si="278"/>
        <v/>
      </c>
      <c r="AL748" t="str">
        <f t="shared" si="278"/>
        <v/>
      </c>
      <c r="AM748" t="str">
        <f t="shared" si="279"/>
        <v/>
      </c>
      <c r="AN748" t="str">
        <f t="shared" si="277"/>
        <v/>
      </c>
      <c r="AO748" t="str">
        <f t="shared" si="277"/>
        <v/>
      </c>
      <c r="AP748" t="str">
        <f t="shared" si="277"/>
        <v/>
      </c>
      <c r="AQ748" t="str">
        <f t="shared" si="277"/>
        <v/>
      </c>
      <c r="AR748" t="str">
        <f t="shared" si="277"/>
        <v/>
      </c>
      <c r="AS748" t="str">
        <f t="shared" si="277"/>
        <v/>
      </c>
      <c r="AT748" t="str">
        <f t="shared" si="277"/>
        <v/>
      </c>
      <c r="AU748" t="str">
        <f t="shared" si="277"/>
        <v/>
      </c>
      <c r="AV748" t="str">
        <f t="shared" si="277"/>
        <v/>
      </c>
      <c r="AW748" t="str">
        <f t="shared" si="277"/>
        <v/>
      </c>
      <c r="AX748" t="str">
        <f t="shared" si="277"/>
        <v/>
      </c>
      <c r="AY748" t="str">
        <f t="shared" si="277"/>
        <v/>
      </c>
      <c r="AZ748" t="str">
        <f t="shared" si="277"/>
        <v/>
      </c>
      <c r="BA748" t="str">
        <f t="shared" si="277"/>
        <v/>
      </c>
      <c r="BB748" t="str">
        <f t="shared" si="277"/>
        <v/>
      </c>
      <c r="BC748" t="str">
        <f t="shared" si="277"/>
        <v/>
      </c>
      <c r="BD748" t="str">
        <f t="shared" si="281"/>
        <v/>
      </c>
      <c r="BE748" t="str">
        <f t="shared" si="281"/>
        <v/>
      </c>
    </row>
    <row r="749" spans="1:57" x14ac:dyDescent="0.3">
      <c r="A749">
        <f t="shared" si="266"/>
        <v>1</v>
      </c>
      <c r="B749">
        <f t="shared" si="267"/>
        <v>125</v>
      </c>
      <c r="C749" t="str">
        <f t="shared" si="268"/>
        <v>1_125</v>
      </c>
      <c r="D749" s="2"/>
      <c r="E749" s="1" t="str">
        <f>""</f>
        <v/>
      </c>
      <c r="G749" t="str">
        <f t="shared" si="270"/>
        <v/>
      </c>
      <c r="H749" t="str">
        <f t="shared" si="280"/>
        <v/>
      </c>
      <c r="I749" t="str">
        <f t="shared" si="280"/>
        <v/>
      </c>
      <c r="J749" t="str">
        <f t="shared" si="280"/>
        <v/>
      </c>
      <c r="K749" t="str">
        <f t="shared" si="280"/>
        <v/>
      </c>
      <c r="L749" t="str">
        <f t="shared" si="280"/>
        <v/>
      </c>
      <c r="M749" t="str">
        <f t="shared" si="280"/>
        <v/>
      </c>
      <c r="N749" t="str">
        <f t="shared" si="280"/>
        <v/>
      </c>
      <c r="O749" t="str">
        <f t="shared" si="280"/>
        <v/>
      </c>
      <c r="P749" t="str">
        <f t="shared" si="280"/>
        <v/>
      </c>
      <c r="Q749" t="str">
        <f t="shared" si="280"/>
        <v/>
      </c>
      <c r="R749" t="str">
        <f t="shared" si="280"/>
        <v/>
      </c>
      <c r="S749" t="str">
        <f t="shared" si="280"/>
        <v/>
      </c>
      <c r="T749" t="str">
        <f t="shared" si="280"/>
        <v/>
      </c>
      <c r="U749" t="str">
        <f t="shared" si="280"/>
        <v/>
      </c>
      <c r="V749" t="str">
        <f t="shared" si="280"/>
        <v/>
      </c>
      <c r="W749" t="str">
        <f t="shared" si="278"/>
        <v/>
      </c>
      <c r="X749" t="str">
        <f t="shared" si="278"/>
        <v/>
      </c>
      <c r="Y749" t="str">
        <f t="shared" si="278"/>
        <v/>
      </c>
      <c r="Z749" t="str">
        <f t="shared" si="278"/>
        <v/>
      </c>
      <c r="AA749" t="str">
        <f t="shared" si="278"/>
        <v/>
      </c>
      <c r="AB749" t="str">
        <f t="shared" si="278"/>
        <v/>
      </c>
      <c r="AC749" t="str">
        <f t="shared" si="278"/>
        <v/>
      </c>
      <c r="AD749" t="str">
        <f t="shared" si="278"/>
        <v/>
      </c>
      <c r="AE749" t="str">
        <f t="shared" si="278"/>
        <v/>
      </c>
      <c r="AF749" t="str">
        <f t="shared" si="278"/>
        <v/>
      </c>
      <c r="AG749" t="str">
        <f t="shared" si="278"/>
        <v/>
      </c>
      <c r="AH749" t="str">
        <f t="shared" si="278"/>
        <v/>
      </c>
      <c r="AI749" t="str">
        <f t="shared" si="278"/>
        <v/>
      </c>
      <c r="AJ749" t="str">
        <f t="shared" si="278"/>
        <v/>
      </c>
      <c r="AK749" t="str">
        <f t="shared" si="278"/>
        <v/>
      </c>
      <c r="AL749" t="str">
        <f t="shared" si="278"/>
        <v/>
      </c>
      <c r="AM749" t="str">
        <f t="shared" si="279"/>
        <v/>
      </c>
      <c r="AN749" t="str">
        <f t="shared" si="277"/>
        <v/>
      </c>
      <c r="AO749" t="str">
        <f t="shared" si="277"/>
        <v/>
      </c>
      <c r="AP749" t="str">
        <f t="shared" si="277"/>
        <v/>
      </c>
      <c r="AQ749" t="str">
        <f t="shared" si="277"/>
        <v/>
      </c>
      <c r="AR749" t="str">
        <f t="shared" si="277"/>
        <v/>
      </c>
      <c r="AS749" t="str">
        <f t="shared" si="277"/>
        <v/>
      </c>
      <c r="AT749" t="str">
        <f t="shared" si="277"/>
        <v/>
      </c>
      <c r="AU749" t="str">
        <f t="shared" si="277"/>
        <v/>
      </c>
      <c r="AV749" t="str">
        <f t="shared" si="277"/>
        <v/>
      </c>
      <c r="AW749" t="str">
        <f t="shared" si="277"/>
        <v/>
      </c>
      <c r="AX749" t="str">
        <f t="shared" si="277"/>
        <v/>
      </c>
      <c r="AY749" t="str">
        <f t="shared" si="277"/>
        <v/>
      </c>
      <c r="AZ749" t="str">
        <f t="shared" si="277"/>
        <v/>
      </c>
      <c r="BA749" t="str">
        <f t="shared" si="277"/>
        <v/>
      </c>
      <c r="BB749" t="str">
        <f t="shared" si="277"/>
        <v/>
      </c>
      <c r="BC749" t="str">
        <f t="shared" si="277"/>
        <v/>
      </c>
      <c r="BD749" t="str">
        <f t="shared" si="281"/>
        <v/>
      </c>
      <c r="BE749" t="str">
        <f t="shared" si="281"/>
        <v/>
      </c>
    </row>
    <row r="750" spans="1:57" x14ac:dyDescent="0.3">
      <c r="A750">
        <f t="shared" si="266"/>
        <v>2</v>
      </c>
      <c r="B750">
        <f t="shared" si="267"/>
        <v>125</v>
      </c>
      <c r="C750" t="str">
        <f t="shared" si="268"/>
        <v>2_125</v>
      </c>
      <c r="D750" s="2"/>
      <c r="E750" s="1" t="str">
        <f>""</f>
        <v/>
      </c>
      <c r="G750" t="str">
        <f t="shared" si="270"/>
        <v/>
      </c>
      <c r="H750" t="str">
        <f t="shared" si="280"/>
        <v/>
      </c>
      <c r="I750" t="str">
        <f t="shared" si="280"/>
        <v/>
      </c>
      <c r="J750" t="str">
        <f t="shared" si="280"/>
        <v/>
      </c>
      <c r="K750" t="str">
        <f t="shared" si="280"/>
        <v/>
      </c>
      <c r="L750" t="str">
        <f t="shared" si="280"/>
        <v/>
      </c>
      <c r="M750" t="str">
        <f t="shared" si="280"/>
        <v/>
      </c>
      <c r="N750" t="str">
        <f t="shared" si="280"/>
        <v/>
      </c>
      <c r="O750" t="str">
        <f t="shared" si="280"/>
        <v/>
      </c>
      <c r="P750" t="str">
        <f t="shared" si="280"/>
        <v/>
      </c>
      <c r="Q750" t="str">
        <f t="shared" si="280"/>
        <v/>
      </c>
      <c r="R750" t="str">
        <f t="shared" si="280"/>
        <v/>
      </c>
      <c r="S750" t="str">
        <f t="shared" si="280"/>
        <v/>
      </c>
      <c r="T750" t="str">
        <f t="shared" si="280"/>
        <v/>
      </c>
      <c r="U750" t="str">
        <f t="shared" si="280"/>
        <v/>
      </c>
      <c r="V750" t="str">
        <f t="shared" si="280"/>
        <v/>
      </c>
      <c r="W750" t="str">
        <f t="shared" si="278"/>
        <v/>
      </c>
      <c r="X750" t="str">
        <f t="shared" si="278"/>
        <v/>
      </c>
      <c r="Y750" t="str">
        <f t="shared" si="278"/>
        <v/>
      </c>
      <c r="Z750" t="str">
        <f t="shared" si="278"/>
        <v/>
      </c>
      <c r="AA750" t="str">
        <f t="shared" si="278"/>
        <v/>
      </c>
      <c r="AB750" t="str">
        <f t="shared" si="278"/>
        <v/>
      </c>
      <c r="AC750" t="str">
        <f t="shared" si="278"/>
        <v/>
      </c>
      <c r="AD750" t="str">
        <f t="shared" si="278"/>
        <v/>
      </c>
      <c r="AE750" t="str">
        <f t="shared" si="278"/>
        <v/>
      </c>
      <c r="AF750" t="str">
        <f t="shared" si="278"/>
        <v/>
      </c>
      <c r="AG750" t="str">
        <f t="shared" si="278"/>
        <v/>
      </c>
      <c r="AH750" t="str">
        <f t="shared" si="278"/>
        <v/>
      </c>
      <c r="AI750" t="str">
        <f t="shared" si="278"/>
        <v/>
      </c>
      <c r="AJ750" t="str">
        <f t="shared" si="278"/>
        <v/>
      </c>
      <c r="AK750" t="str">
        <f t="shared" si="278"/>
        <v/>
      </c>
      <c r="AL750" t="str">
        <f t="shared" si="278"/>
        <v/>
      </c>
      <c r="AM750" t="str">
        <f t="shared" si="279"/>
        <v/>
      </c>
      <c r="AN750" t="str">
        <f t="shared" si="277"/>
        <v/>
      </c>
      <c r="AO750" t="str">
        <f t="shared" si="277"/>
        <v/>
      </c>
      <c r="AP750" t="str">
        <f t="shared" si="277"/>
        <v/>
      </c>
      <c r="AQ750" t="str">
        <f t="shared" si="277"/>
        <v/>
      </c>
      <c r="AR750" t="str">
        <f t="shared" si="277"/>
        <v/>
      </c>
      <c r="AS750" t="str">
        <f t="shared" si="277"/>
        <v/>
      </c>
      <c r="AT750" t="str">
        <f t="shared" si="277"/>
        <v/>
      </c>
      <c r="AU750" t="str">
        <f t="shared" si="277"/>
        <v/>
      </c>
      <c r="AV750" t="str">
        <f t="shared" si="277"/>
        <v/>
      </c>
      <c r="AW750" t="str">
        <f t="shared" si="277"/>
        <v/>
      </c>
      <c r="AX750" t="str">
        <f t="shared" si="277"/>
        <v/>
      </c>
      <c r="AY750" t="str">
        <f t="shared" si="277"/>
        <v/>
      </c>
      <c r="AZ750" t="str">
        <f t="shared" si="277"/>
        <v/>
      </c>
      <c r="BA750" t="str">
        <f t="shared" si="277"/>
        <v/>
      </c>
      <c r="BB750" t="str">
        <f t="shared" si="277"/>
        <v/>
      </c>
      <c r="BC750" t="str">
        <f t="shared" si="277"/>
        <v/>
      </c>
      <c r="BD750" t="str">
        <f t="shared" si="281"/>
        <v/>
      </c>
      <c r="BE750" t="str">
        <f t="shared" si="281"/>
        <v/>
      </c>
    </row>
    <row r="751" spans="1:57" x14ac:dyDescent="0.3">
      <c r="A751">
        <f t="shared" si="266"/>
        <v>3</v>
      </c>
      <c r="B751">
        <f t="shared" si="267"/>
        <v>125</v>
      </c>
      <c r="C751" t="str">
        <f t="shared" si="268"/>
        <v>3_125</v>
      </c>
      <c r="D751" s="2"/>
      <c r="E751" s="1" t="str">
        <f>""</f>
        <v/>
      </c>
      <c r="G751" t="str">
        <f t="shared" si="270"/>
        <v/>
      </c>
      <c r="H751" t="str">
        <f t="shared" si="280"/>
        <v/>
      </c>
      <c r="I751" t="str">
        <f t="shared" si="280"/>
        <v/>
      </c>
      <c r="J751" t="str">
        <f t="shared" si="280"/>
        <v/>
      </c>
      <c r="K751" t="str">
        <f t="shared" si="280"/>
        <v/>
      </c>
      <c r="L751" t="str">
        <f t="shared" si="280"/>
        <v/>
      </c>
      <c r="M751" t="str">
        <f t="shared" si="280"/>
        <v/>
      </c>
      <c r="N751" t="str">
        <f t="shared" si="280"/>
        <v/>
      </c>
      <c r="O751" t="str">
        <f t="shared" si="280"/>
        <v/>
      </c>
      <c r="P751" t="str">
        <f t="shared" si="280"/>
        <v/>
      </c>
      <c r="Q751" t="str">
        <f t="shared" si="280"/>
        <v/>
      </c>
      <c r="R751" t="str">
        <f t="shared" si="280"/>
        <v/>
      </c>
      <c r="S751" t="str">
        <f t="shared" si="280"/>
        <v/>
      </c>
      <c r="T751" t="str">
        <f t="shared" si="280"/>
        <v/>
      </c>
      <c r="U751" t="str">
        <f t="shared" si="280"/>
        <v/>
      </c>
      <c r="V751" t="str">
        <f t="shared" si="280"/>
        <v/>
      </c>
      <c r="W751" t="str">
        <f t="shared" si="278"/>
        <v/>
      </c>
      <c r="X751" t="str">
        <f t="shared" si="278"/>
        <v/>
      </c>
      <c r="Y751" t="str">
        <f t="shared" si="278"/>
        <v/>
      </c>
      <c r="Z751" t="str">
        <f t="shared" si="278"/>
        <v/>
      </c>
      <c r="AA751" t="str">
        <f t="shared" si="278"/>
        <v/>
      </c>
      <c r="AB751" t="str">
        <f t="shared" si="278"/>
        <v/>
      </c>
      <c r="AC751" t="str">
        <f t="shared" si="278"/>
        <v/>
      </c>
      <c r="AD751" t="str">
        <f t="shared" si="278"/>
        <v/>
      </c>
      <c r="AE751" t="str">
        <f t="shared" si="278"/>
        <v/>
      </c>
      <c r="AF751" t="str">
        <f t="shared" si="278"/>
        <v/>
      </c>
      <c r="AG751" t="str">
        <f t="shared" si="278"/>
        <v/>
      </c>
      <c r="AH751" t="str">
        <f t="shared" si="278"/>
        <v/>
      </c>
      <c r="AI751" t="str">
        <f t="shared" si="278"/>
        <v/>
      </c>
      <c r="AJ751" t="str">
        <f t="shared" si="278"/>
        <v/>
      </c>
      <c r="AK751" t="str">
        <f t="shared" si="278"/>
        <v/>
      </c>
      <c r="AL751" t="str">
        <f t="shared" si="278"/>
        <v/>
      </c>
      <c r="AM751" t="str">
        <f t="shared" si="279"/>
        <v/>
      </c>
      <c r="AN751" t="str">
        <f t="shared" si="277"/>
        <v/>
      </c>
      <c r="AO751" t="str">
        <f t="shared" si="277"/>
        <v/>
      </c>
      <c r="AP751" t="str">
        <f t="shared" si="277"/>
        <v/>
      </c>
      <c r="AQ751" t="str">
        <f t="shared" si="277"/>
        <v/>
      </c>
      <c r="AR751" t="str">
        <f t="shared" si="277"/>
        <v/>
      </c>
      <c r="AS751" t="str">
        <f t="shared" si="277"/>
        <v/>
      </c>
      <c r="AT751" t="str">
        <f t="shared" si="277"/>
        <v/>
      </c>
      <c r="AU751" t="str">
        <f t="shared" si="277"/>
        <v/>
      </c>
      <c r="AV751" t="str">
        <f t="shared" si="277"/>
        <v/>
      </c>
      <c r="AW751" t="str">
        <f t="shared" si="277"/>
        <v/>
      </c>
      <c r="AX751" t="str">
        <f t="shared" si="277"/>
        <v/>
      </c>
      <c r="AY751" t="str">
        <f t="shared" si="277"/>
        <v/>
      </c>
      <c r="AZ751" t="str">
        <f t="shared" si="277"/>
        <v/>
      </c>
      <c r="BA751" t="str">
        <f t="shared" si="277"/>
        <v/>
      </c>
      <c r="BB751" t="str">
        <f t="shared" si="277"/>
        <v/>
      </c>
      <c r="BC751" t="str">
        <f t="shared" si="277"/>
        <v/>
      </c>
      <c r="BD751" t="str">
        <f t="shared" si="281"/>
        <v/>
      </c>
      <c r="BE751" t="str">
        <f t="shared" si="281"/>
        <v/>
      </c>
    </row>
    <row r="752" spans="1:57" x14ac:dyDescent="0.3">
      <c r="A752">
        <f t="shared" si="266"/>
        <v>4</v>
      </c>
      <c r="B752">
        <f t="shared" si="267"/>
        <v>125</v>
      </c>
      <c r="C752" t="str">
        <f t="shared" si="268"/>
        <v>4_125</v>
      </c>
      <c r="D752" s="2"/>
      <c r="E752" s="1" t="str">
        <f>""</f>
        <v/>
      </c>
      <c r="G752" t="str">
        <f t="shared" si="270"/>
        <v/>
      </c>
      <c r="H752" t="str">
        <f t="shared" si="280"/>
        <v/>
      </c>
      <c r="I752" t="str">
        <f t="shared" si="280"/>
        <v/>
      </c>
      <c r="J752" t="str">
        <f t="shared" si="280"/>
        <v/>
      </c>
      <c r="K752" t="str">
        <f t="shared" si="280"/>
        <v/>
      </c>
      <c r="L752" t="str">
        <f t="shared" si="280"/>
        <v/>
      </c>
      <c r="M752" t="str">
        <f t="shared" si="280"/>
        <v/>
      </c>
      <c r="N752" t="str">
        <f t="shared" si="280"/>
        <v/>
      </c>
      <c r="O752" t="str">
        <f t="shared" si="280"/>
        <v/>
      </c>
      <c r="P752" t="str">
        <f t="shared" si="280"/>
        <v/>
      </c>
      <c r="Q752" t="str">
        <f t="shared" si="280"/>
        <v/>
      </c>
      <c r="R752" t="str">
        <f t="shared" si="280"/>
        <v/>
      </c>
      <c r="S752" t="str">
        <f t="shared" si="280"/>
        <v/>
      </c>
      <c r="T752" t="str">
        <f t="shared" si="280"/>
        <v/>
      </c>
      <c r="U752" t="str">
        <f t="shared" si="280"/>
        <v/>
      </c>
      <c r="V752" t="str">
        <f t="shared" si="280"/>
        <v/>
      </c>
      <c r="W752" t="str">
        <f t="shared" si="278"/>
        <v/>
      </c>
      <c r="X752" t="str">
        <f t="shared" si="278"/>
        <v/>
      </c>
      <c r="Y752" t="str">
        <f t="shared" si="278"/>
        <v/>
      </c>
      <c r="Z752" t="str">
        <f t="shared" si="278"/>
        <v/>
      </c>
      <c r="AA752" t="str">
        <f t="shared" si="278"/>
        <v/>
      </c>
      <c r="AB752" t="str">
        <f t="shared" si="278"/>
        <v/>
      </c>
      <c r="AC752" t="str">
        <f t="shared" si="278"/>
        <v/>
      </c>
      <c r="AD752" t="str">
        <f t="shared" si="278"/>
        <v/>
      </c>
      <c r="AE752" t="str">
        <f t="shared" si="278"/>
        <v/>
      </c>
      <c r="AF752" t="str">
        <f t="shared" si="278"/>
        <v/>
      </c>
      <c r="AG752" t="str">
        <f t="shared" si="278"/>
        <v/>
      </c>
      <c r="AH752" t="str">
        <f t="shared" si="278"/>
        <v/>
      </c>
      <c r="AI752" t="str">
        <f t="shared" si="278"/>
        <v/>
      </c>
      <c r="AJ752" t="str">
        <f t="shared" si="278"/>
        <v/>
      </c>
      <c r="AK752" t="str">
        <f t="shared" si="278"/>
        <v/>
      </c>
      <c r="AL752" t="str">
        <f t="shared" si="278"/>
        <v/>
      </c>
      <c r="AM752" t="str">
        <f t="shared" si="279"/>
        <v/>
      </c>
      <c r="AN752" t="str">
        <f t="shared" si="277"/>
        <v/>
      </c>
      <c r="AO752" t="str">
        <f t="shared" si="277"/>
        <v/>
      </c>
      <c r="AP752" t="str">
        <f t="shared" si="277"/>
        <v/>
      </c>
      <c r="AQ752" t="str">
        <f t="shared" si="277"/>
        <v/>
      </c>
      <c r="AR752" t="str">
        <f t="shared" si="277"/>
        <v/>
      </c>
      <c r="AS752" t="str">
        <f t="shared" si="277"/>
        <v/>
      </c>
      <c r="AT752" t="str">
        <f t="shared" si="277"/>
        <v/>
      </c>
      <c r="AU752" t="str">
        <f t="shared" si="277"/>
        <v/>
      </c>
      <c r="AV752" t="str">
        <f t="shared" si="277"/>
        <v/>
      </c>
      <c r="AW752" t="str">
        <f t="shared" si="277"/>
        <v/>
      </c>
      <c r="AX752" t="str">
        <f t="shared" si="277"/>
        <v/>
      </c>
      <c r="AY752" t="str">
        <f t="shared" si="277"/>
        <v/>
      </c>
      <c r="AZ752" t="str">
        <f t="shared" si="277"/>
        <v/>
      </c>
      <c r="BA752" t="str">
        <f t="shared" si="277"/>
        <v/>
      </c>
      <c r="BB752" t="str">
        <f t="shared" si="277"/>
        <v/>
      </c>
      <c r="BC752" t="str">
        <f t="shared" si="277"/>
        <v/>
      </c>
      <c r="BD752" t="str">
        <f t="shared" si="281"/>
        <v/>
      </c>
      <c r="BE752" t="str">
        <f t="shared" si="281"/>
        <v/>
      </c>
    </row>
    <row r="753" spans="1:57" x14ac:dyDescent="0.3">
      <c r="A753">
        <f t="shared" si="266"/>
        <v>5</v>
      </c>
      <c r="B753">
        <f t="shared" si="267"/>
        <v>125</v>
      </c>
      <c r="C753" t="str">
        <f t="shared" si="268"/>
        <v>5_125</v>
      </c>
      <c r="D753" s="2"/>
      <c r="E753" s="1" t="str">
        <f>""</f>
        <v/>
      </c>
      <c r="G753" t="str">
        <f t="shared" si="270"/>
        <v/>
      </c>
      <c r="H753" t="str">
        <f t="shared" si="280"/>
        <v/>
      </c>
      <c r="I753" t="str">
        <f t="shared" si="280"/>
        <v/>
      </c>
      <c r="J753" t="str">
        <f t="shared" si="280"/>
        <v/>
      </c>
      <c r="K753" t="str">
        <f t="shared" si="280"/>
        <v/>
      </c>
      <c r="L753" t="str">
        <f t="shared" si="280"/>
        <v/>
      </c>
      <c r="M753" t="str">
        <f t="shared" si="280"/>
        <v/>
      </c>
      <c r="N753" t="str">
        <f t="shared" si="280"/>
        <v/>
      </c>
      <c r="O753" t="str">
        <f t="shared" si="280"/>
        <v/>
      </c>
      <c r="P753" t="str">
        <f t="shared" si="280"/>
        <v/>
      </c>
      <c r="Q753" t="str">
        <f t="shared" si="280"/>
        <v/>
      </c>
      <c r="R753" t="str">
        <f t="shared" si="280"/>
        <v/>
      </c>
      <c r="S753" t="str">
        <f t="shared" si="280"/>
        <v/>
      </c>
      <c r="T753" t="str">
        <f t="shared" si="280"/>
        <v/>
      </c>
      <c r="U753" t="str">
        <f t="shared" si="280"/>
        <v/>
      </c>
      <c r="V753" t="str">
        <f t="shared" si="280"/>
        <v/>
      </c>
      <c r="W753" t="str">
        <f t="shared" si="278"/>
        <v/>
      </c>
      <c r="X753" t="str">
        <f t="shared" si="278"/>
        <v/>
      </c>
      <c r="Y753" t="str">
        <f t="shared" si="278"/>
        <v/>
      </c>
      <c r="Z753" t="str">
        <f t="shared" si="278"/>
        <v/>
      </c>
      <c r="AA753" t="str">
        <f t="shared" si="278"/>
        <v/>
      </c>
      <c r="AB753" t="str">
        <f t="shared" si="278"/>
        <v/>
      </c>
      <c r="AC753" t="str">
        <f t="shared" si="278"/>
        <v/>
      </c>
      <c r="AD753" t="str">
        <f t="shared" si="278"/>
        <v/>
      </c>
      <c r="AE753" t="str">
        <f t="shared" si="278"/>
        <v/>
      </c>
      <c r="AF753" t="str">
        <f t="shared" si="278"/>
        <v/>
      </c>
      <c r="AG753" t="str">
        <f t="shared" si="278"/>
        <v/>
      </c>
      <c r="AH753" t="str">
        <f t="shared" si="278"/>
        <v/>
      </c>
      <c r="AI753" t="str">
        <f t="shared" si="278"/>
        <v/>
      </c>
      <c r="AJ753" t="str">
        <f t="shared" si="278"/>
        <v/>
      </c>
      <c r="AK753" t="str">
        <f t="shared" si="278"/>
        <v/>
      </c>
      <c r="AL753" t="str">
        <f t="shared" si="278"/>
        <v/>
      </c>
      <c r="AM753" t="str">
        <f t="shared" si="279"/>
        <v/>
      </c>
      <c r="AN753" t="str">
        <f t="shared" si="277"/>
        <v/>
      </c>
      <c r="AO753" t="str">
        <f t="shared" si="277"/>
        <v/>
      </c>
      <c r="AP753" t="str">
        <f t="shared" si="277"/>
        <v/>
      </c>
      <c r="AQ753" t="str">
        <f t="shared" si="277"/>
        <v/>
      </c>
      <c r="AR753" t="str">
        <f t="shared" si="277"/>
        <v/>
      </c>
      <c r="AS753" t="str">
        <f t="shared" si="277"/>
        <v/>
      </c>
      <c r="AT753" t="str">
        <f t="shared" si="277"/>
        <v/>
      </c>
      <c r="AU753" t="str">
        <f t="shared" si="277"/>
        <v/>
      </c>
      <c r="AV753" t="str">
        <f t="shared" si="277"/>
        <v/>
      </c>
      <c r="AW753" t="str">
        <f t="shared" si="277"/>
        <v/>
      </c>
      <c r="AX753" t="str">
        <f t="shared" si="277"/>
        <v/>
      </c>
      <c r="AY753" t="str">
        <f t="shared" si="277"/>
        <v/>
      </c>
      <c r="AZ753" t="str">
        <f t="shared" si="277"/>
        <v/>
      </c>
      <c r="BA753" t="str">
        <f t="shared" si="277"/>
        <v/>
      </c>
      <c r="BB753" t="str">
        <f t="shared" si="277"/>
        <v/>
      </c>
      <c r="BC753" t="str">
        <f t="shared" si="277"/>
        <v/>
      </c>
      <c r="BD753" t="str">
        <f t="shared" si="281"/>
        <v/>
      </c>
      <c r="BE753" t="str">
        <f t="shared" si="281"/>
        <v/>
      </c>
    </row>
    <row r="754" spans="1:57" x14ac:dyDescent="0.3">
      <c r="A754">
        <f t="shared" si="266"/>
        <v>6</v>
      </c>
      <c r="B754">
        <f t="shared" si="267"/>
        <v>125</v>
      </c>
      <c r="C754" t="str">
        <f t="shared" si="268"/>
        <v>6_125</v>
      </c>
      <c r="D754" s="2"/>
      <c r="E754" s="1" t="str">
        <f>""</f>
        <v/>
      </c>
      <c r="G754" t="str">
        <f t="shared" si="270"/>
        <v/>
      </c>
      <c r="H754" t="str">
        <f t="shared" si="280"/>
        <v/>
      </c>
      <c r="I754" t="str">
        <f t="shared" si="280"/>
        <v/>
      </c>
      <c r="J754" t="str">
        <f t="shared" si="280"/>
        <v/>
      </c>
      <c r="K754" t="str">
        <f t="shared" si="280"/>
        <v/>
      </c>
      <c r="L754" t="str">
        <f t="shared" si="280"/>
        <v/>
      </c>
      <c r="M754" t="str">
        <f t="shared" si="280"/>
        <v/>
      </c>
      <c r="N754" t="str">
        <f t="shared" si="280"/>
        <v/>
      </c>
      <c r="O754" t="str">
        <f t="shared" si="280"/>
        <v/>
      </c>
      <c r="P754" t="str">
        <f t="shared" si="280"/>
        <v/>
      </c>
      <c r="Q754" t="str">
        <f t="shared" si="280"/>
        <v/>
      </c>
      <c r="R754" t="str">
        <f t="shared" si="280"/>
        <v/>
      </c>
      <c r="S754" t="str">
        <f t="shared" si="280"/>
        <v/>
      </c>
      <c r="T754" t="str">
        <f t="shared" si="280"/>
        <v/>
      </c>
      <c r="U754" t="str">
        <f t="shared" si="280"/>
        <v/>
      </c>
      <c r="V754" t="str">
        <f t="shared" si="280"/>
        <v/>
      </c>
      <c r="W754" t="str">
        <f t="shared" si="278"/>
        <v/>
      </c>
      <c r="X754" t="str">
        <f t="shared" si="278"/>
        <v/>
      </c>
      <c r="Y754" t="str">
        <f t="shared" si="278"/>
        <v/>
      </c>
      <c r="Z754" t="str">
        <f t="shared" si="278"/>
        <v/>
      </c>
      <c r="AA754" t="str">
        <f t="shared" si="278"/>
        <v/>
      </c>
      <c r="AB754" t="str">
        <f t="shared" si="278"/>
        <v/>
      </c>
      <c r="AC754" t="str">
        <f t="shared" si="278"/>
        <v/>
      </c>
      <c r="AD754" t="str">
        <f t="shared" si="278"/>
        <v/>
      </c>
      <c r="AE754" t="str">
        <f t="shared" si="278"/>
        <v/>
      </c>
      <c r="AF754" t="str">
        <f t="shared" si="278"/>
        <v/>
      </c>
      <c r="AG754" t="str">
        <f t="shared" si="278"/>
        <v/>
      </c>
      <c r="AH754" t="str">
        <f t="shared" si="278"/>
        <v/>
      </c>
      <c r="AI754" t="str">
        <f t="shared" si="278"/>
        <v/>
      </c>
      <c r="AJ754" t="str">
        <f t="shared" si="278"/>
        <v/>
      </c>
      <c r="AK754" t="str">
        <f t="shared" si="278"/>
        <v/>
      </c>
      <c r="AL754" t="str">
        <f t="shared" si="278"/>
        <v/>
      </c>
      <c r="AM754" t="str">
        <f t="shared" si="279"/>
        <v/>
      </c>
      <c r="AN754" t="str">
        <f t="shared" si="277"/>
        <v/>
      </c>
      <c r="AO754" t="str">
        <f t="shared" si="277"/>
        <v/>
      </c>
      <c r="AP754" t="str">
        <f t="shared" si="277"/>
        <v/>
      </c>
      <c r="AQ754" t="str">
        <f t="shared" si="277"/>
        <v/>
      </c>
      <c r="AR754" t="str">
        <f t="shared" si="277"/>
        <v/>
      </c>
      <c r="AS754" t="str">
        <f t="shared" si="277"/>
        <v/>
      </c>
      <c r="AT754" t="str">
        <f t="shared" si="277"/>
        <v/>
      </c>
      <c r="AU754" t="str">
        <f t="shared" si="277"/>
        <v/>
      </c>
      <c r="AV754" t="str">
        <f t="shared" si="277"/>
        <v/>
      </c>
      <c r="AW754" t="str">
        <f t="shared" si="277"/>
        <v/>
      </c>
      <c r="AX754" t="str">
        <f t="shared" si="277"/>
        <v/>
      </c>
      <c r="AY754" t="str">
        <f t="shared" si="277"/>
        <v/>
      </c>
      <c r="AZ754" t="str">
        <f t="shared" si="277"/>
        <v/>
      </c>
      <c r="BA754" t="str">
        <f t="shared" si="277"/>
        <v/>
      </c>
      <c r="BB754" t="str">
        <f t="shared" si="277"/>
        <v/>
      </c>
      <c r="BC754" t="str">
        <f t="shared" si="277"/>
        <v/>
      </c>
      <c r="BD754" t="str">
        <f t="shared" si="281"/>
        <v/>
      </c>
      <c r="BE754" t="str">
        <f t="shared" si="281"/>
        <v/>
      </c>
    </row>
    <row r="755" spans="1:57" x14ac:dyDescent="0.3">
      <c r="A755">
        <f t="shared" si="266"/>
        <v>1</v>
      </c>
      <c r="B755">
        <f t="shared" si="267"/>
        <v>126</v>
      </c>
      <c r="C755" t="str">
        <f t="shared" si="268"/>
        <v>1_126</v>
      </c>
      <c r="D755" s="2"/>
      <c r="E755" s="1" t="str">
        <f>""</f>
        <v/>
      </c>
      <c r="G755" t="str">
        <f t="shared" si="270"/>
        <v/>
      </c>
      <c r="H755" t="str">
        <f t="shared" si="280"/>
        <v/>
      </c>
      <c r="I755" t="str">
        <f t="shared" si="280"/>
        <v/>
      </c>
      <c r="J755" t="str">
        <f t="shared" si="280"/>
        <v/>
      </c>
      <c r="K755" t="str">
        <f t="shared" si="280"/>
        <v/>
      </c>
      <c r="L755" t="str">
        <f t="shared" si="280"/>
        <v/>
      </c>
      <c r="M755" t="str">
        <f t="shared" si="280"/>
        <v/>
      </c>
      <c r="N755" t="str">
        <f t="shared" si="280"/>
        <v/>
      </c>
      <c r="O755" t="str">
        <f t="shared" si="280"/>
        <v/>
      </c>
      <c r="P755" t="str">
        <f t="shared" si="280"/>
        <v/>
      </c>
      <c r="Q755" t="str">
        <f t="shared" si="280"/>
        <v/>
      </c>
      <c r="R755" t="str">
        <f t="shared" si="280"/>
        <v/>
      </c>
      <c r="S755" t="str">
        <f t="shared" si="280"/>
        <v/>
      </c>
      <c r="T755" t="str">
        <f t="shared" si="280"/>
        <v/>
      </c>
      <c r="U755" t="str">
        <f t="shared" si="280"/>
        <v/>
      </c>
      <c r="V755" t="str">
        <f t="shared" si="280"/>
        <v/>
      </c>
      <c r="W755" t="str">
        <f t="shared" si="278"/>
        <v/>
      </c>
      <c r="X755" t="str">
        <f t="shared" si="278"/>
        <v/>
      </c>
      <c r="Y755" t="str">
        <f t="shared" si="278"/>
        <v/>
      </c>
      <c r="Z755" t="str">
        <f t="shared" si="278"/>
        <v/>
      </c>
      <c r="AA755" t="str">
        <f t="shared" si="278"/>
        <v/>
      </c>
      <c r="AB755" t="str">
        <f t="shared" si="278"/>
        <v/>
      </c>
      <c r="AC755" t="str">
        <f t="shared" si="278"/>
        <v/>
      </c>
      <c r="AD755" t="str">
        <f t="shared" si="278"/>
        <v/>
      </c>
      <c r="AE755" t="str">
        <f t="shared" si="278"/>
        <v/>
      </c>
      <c r="AF755" t="str">
        <f t="shared" si="278"/>
        <v/>
      </c>
      <c r="AG755" t="str">
        <f t="shared" si="278"/>
        <v/>
      </c>
      <c r="AH755" t="str">
        <f t="shared" si="278"/>
        <v/>
      </c>
      <c r="AI755" t="str">
        <f t="shared" si="278"/>
        <v/>
      </c>
      <c r="AJ755" t="str">
        <f t="shared" si="278"/>
        <v/>
      </c>
      <c r="AK755" t="str">
        <f t="shared" si="278"/>
        <v/>
      </c>
      <c r="AL755" t="str">
        <f t="shared" si="278"/>
        <v/>
      </c>
      <c r="AM755" t="str">
        <f t="shared" si="279"/>
        <v/>
      </c>
      <c r="AN755" t="str">
        <f t="shared" si="277"/>
        <v/>
      </c>
      <c r="AO755" t="str">
        <f t="shared" si="277"/>
        <v/>
      </c>
      <c r="AP755" t="str">
        <f t="shared" si="277"/>
        <v/>
      </c>
      <c r="AQ755" t="str">
        <f t="shared" si="277"/>
        <v/>
      </c>
      <c r="AR755" t="str">
        <f t="shared" si="277"/>
        <v/>
      </c>
      <c r="AS755" t="str">
        <f t="shared" si="277"/>
        <v/>
      </c>
      <c r="AT755" t="str">
        <f t="shared" si="277"/>
        <v/>
      </c>
      <c r="AU755" t="str">
        <f t="shared" si="277"/>
        <v/>
      </c>
      <c r="AV755" t="str">
        <f t="shared" si="277"/>
        <v/>
      </c>
      <c r="AW755" t="str">
        <f t="shared" si="277"/>
        <v/>
      </c>
      <c r="AX755" t="str">
        <f t="shared" si="277"/>
        <v/>
      </c>
      <c r="AY755" t="str">
        <f t="shared" si="277"/>
        <v/>
      </c>
      <c r="AZ755" t="str">
        <f t="shared" si="277"/>
        <v/>
      </c>
      <c r="BA755" t="str">
        <f t="shared" si="277"/>
        <v/>
      </c>
      <c r="BB755" t="str">
        <f t="shared" si="277"/>
        <v/>
      </c>
      <c r="BC755" t="str">
        <f t="shared" si="277"/>
        <v/>
      </c>
      <c r="BD755" t="str">
        <f t="shared" si="281"/>
        <v/>
      </c>
      <c r="BE755" t="str">
        <f t="shared" si="281"/>
        <v/>
      </c>
    </row>
    <row r="756" spans="1:57" x14ac:dyDescent="0.3">
      <c r="A756">
        <f t="shared" si="266"/>
        <v>2</v>
      </c>
      <c r="B756">
        <f t="shared" si="267"/>
        <v>126</v>
      </c>
      <c r="C756" t="str">
        <f t="shared" si="268"/>
        <v>2_126</v>
      </c>
      <c r="D756" s="2"/>
      <c r="E756" s="1" t="str">
        <f>""</f>
        <v/>
      </c>
      <c r="G756" t="str">
        <f t="shared" si="270"/>
        <v/>
      </c>
      <c r="H756" t="str">
        <f t="shared" si="280"/>
        <v/>
      </c>
      <c r="I756" t="str">
        <f t="shared" si="280"/>
        <v/>
      </c>
      <c r="J756" t="str">
        <f t="shared" si="280"/>
        <v/>
      </c>
      <c r="K756" t="str">
        <f t="shared" si="280"/>
        <v/>
      </c>
      <c r="L756" t="str">
        <f t="shared" si="280"/>
        <v/>
      </c>
      <c r="M756" t="str">
        <f t="shared" si="280"/>
        <v/>
      </c>
      <c r="N756" t="str">
        <f t="shared" si="280"/>
        <v/>
      </c>
      <c r="O756" t="str">
        <f t="shared" si="280"/>
        <v/>
      </c>
      <c r="P756" t="str">
        <f t="shared" si="280"/>
        <v/>
      </c>
      <c r="Q756" t="str">
        <f t="shared" si="280"/>
        <v/>
      </c>
      <c r="R756" t="str">
        <f t="shared" si="280"/>
        <v/>
      </c>
      <c r="S756" t="str">
        <f t="shared" si="280"/>
        <v/>
      </c>
      <c r="T756" t="str">
        <f t="shared" si="280"/>
        <v/>
      </c>
      <c r="U756" t="str">
        <f t="shared" si="280"/>
        <v/>
      </c>
      <c r="V756" t="str">
        <f t="shared" si="280"/>
        <v/>
      </c>
      <c r="W756" t="str">
        <f t="shared" si="278"/>
        <v/>
      </c>
      <c r="X756" t="str">
        <f t="shared" si="278"/>
        <v/>
      </c>
      <c r="Y756" t="str">
        <f t="shared" si="278"/>
        <v/>
      </c>
      <c r="Z756" t="str">
        <f t="shared" si="278"/>
        <v/>
      </c>
      <c r="AA756" t="str">
        <f t="shared" si="278"/>
        <v/>
      </c>
      <c r="AB756" t="str">
        <f t="shared" si="278"/>
        <v/>
      </c>
      <c r="AC756" t="str">
        <f t="shared" si="278"/>
        <v/>
      </c>
      <c r="AD756" t="str">
        <f t="shared" si="278"/>
        <v/>
      </c>
      <c r="AE756" t="str">
        <f t="shared" si="278"/>
        <v/>
      </c>
      <c r="AF756" t="str">
        <f t="shared" si="278"/>
        <v/>
      </c>
      <c r="AG756" t="str">
        <f t="shared" si="278"/>
        <v/>
      </c>
      <c r="AH756" t="str">
        <f t="shared" si="278"/>
        <v/>
      </c>
      <c r="AI756" t="str">
        <f t="shared" si="278"/>
        <v/>
      </c>
      <c r="AJ756" t="str">
        <f t="shared" si="278"/>
        <v/>
      </c>
      <c r="AK756" t="str">
        <f t="shared" si="278"/>
        <v/>
      </c>
      <c r="AL756" t="str">
        <f t="shared" ref="AL756:BA771" si="282">IFERROR(INDEX($D$5:$D$10000,MATCH($G756&amp;"_"&amp;AL$4,$C$5:$C$1540,0),1),"")</f>
        <v/>
      </c>
      <c r="AM756" t="str">
        <f t="shared" si="279"/>
        <v/>
      </c>
      <c r="AN756" t="str">
        <f t="shared" si="279"/>
        <v/>
      </c>
      <c r="AO756" t="str">
        <f t="shared" si="279"/>
        <v/>
      </c>
      <c r="AP756" t="str">
        <f t="shared" si="279"/>
        <v/>
      </c>
      <c r="AQ756" t="str">
        <f t="shared" si="279"/>
        <v/>
      </c>
      <c r="AR756" t="str">
        <f t="shared" si="279"/>
        <v/>
      </c>
      <c r="AS756" t="str">
        <f t="shared" si="279"/>
        <v/>
      </c>
      <c r="AT756" t="str">
        <f t="shared" si="279"/>
        <v/>
      </c>
      <c r="AU756" t="str">
        <f t="shared" si="279"/>
        <v/>
      </c>
      <c r="AV756" t="str">
        <f t="shared" si="279"/>
        <v/>
      </c>
      <c r="AW756" t="str">
        <f t="shared" si="279"/>
        <v/>
      </c>
      <c r="AX756" t="str">
        <f t="shared" si="279"/>
        <v/>
      </c>
      <c r="AY756" t="str">
        <f t="shared" si="279"/>
        <v/>
      </c>
      <c r="AZ756" t="str">
        <f t="shared" si="279"/>
        <v/>
      </c>
      <c r="BA756" t="str">
        <f t="shared" si="279"/>
        <v/>
      </c>
      <c r="BB756" t="str">
        <f t="shared" si="279"/>
        <v/>
      </c>
      <c r="BC756" t="str">
        <f t="shared" ref="BC756:BE775" si="283">IFERROR(INDEX($D$5:$D$10000,MATCH($G756&amp;"_"&amp;BC$4,$C$5:$C$1540,0),1),"")</f>
        <v/>
      </c>
      <c r="BD756" t="str">
        <f t="shared" si="281"/>
        <v/>
      </c>
      <c r="BE756" t="str">
        <f t="shared" si="281"/>
        <v/>
      </c>
    </row>
    <row r="757" spans="1:57" x14ac:dyDescent="0.3">
      <c r="A757">
        <f t="shared" si="266"/>
        <v>3</v>
      </c>
      <c r="B757">
        <f t="shared" si="267"/>
        <v>126</v>
      </c>
      <c r="C757" t="str">
        <f t="shared" si="268"/>
        <v>3_126</v>
      </c>
      <c r="D757" s="2"/>
      <c r="E757" s="1" t="str">
        <f>""</f>
        <v/>
      </c>
      <c r="G757" t="str">
        <f t="shared" si="270"/>
        <v/>
      </c>
      <c r="H757" t="str">
        <f t="shared" si="280"/>
        <v/>
      </c>
      <c r="I757" t="str">
        <f t="shared" si="280"/>
        <v/>
      </c>
      <c r="J757" t="str">
        <f t="shared" si="280"/>
        <v/>
      </c>
      <c r="K757" t="str">
        <f t="shared" si="280"/>
        <v/>
      </c>
      <c r="L757" t="str">
        <f t="shared" si="280"/>
        <v/>
      </c>
      <c r="M757" t="str">
        <f t="shared" si="280"/>
        <v/>
      </c>
      <c r="N757" t="str">
        <f t="shared" si="280"/>
        <v/>
      </c>
      <c r="O757" t="str">
        <f t="shared" si="280"/>
        <v/>
      </c>
      <c r="P757" t="str">
        <f t="shared" si="280"/>
        <v/>
      </c>
      <c r="Q757" t="str">
        <f t="shared" si="280"/>
        <v/>
      </c>
      <c r="R757" t="str">
        <f t="shared" si="280"/>
        <v/>
      </c>
      <c r="S757" t="str">
        <f t="shared" si="280"/>
        <v/>
      </c>
      <c r="T757" t="str">
        <f t="shared" si="280"/>
        <v/>
      </c>
      <c r="U757" t="str">
        <f t="shared" si="280"/>
        <v/>
      </c>
      <c r="V757" t="str">
        <f t="shared" si="280"/>
        <v/>
      </c>
      <c r="W757" t="str">
        <f t="shared" si="280"/>
        <v/>
      </c>
      <c r="X757" t="str">
        <f t="shared" ref="X757:AM772" si="284">IFERROR(INDEX($D$5:$D$10000,MATCH($G757&amp;"_"&amp;X$4,$C$5:$C$1540,0),1),"")</f>
        <v/>
      </c>
      <c r="Y757" t="str">
        <f t="shared" si="284"/>
        <v/>
      </c>
      <c r="Z757" t="str">
        <f t="shared" si="284"/>
        <v/>
      </c>
      <c r="AA757" t="str">
        <f t="shared" si="284"/>
        <v/>
      </c>
      <c r="AB757" t="str">
        <f t="shared" si="284"/>
        <v/>
      </c>
      <c r="AC757" t="str">
        <f t="shared" si="284"/>
        <v/>
      </c>
      <c r="AD757" t="str">
        <f t="shared" si="284"/>
        <v/>
      </c>
      <c r="AE757" t="str">
        <f t="shared" si="284"/>
        <v/>
      </c>
      <c r="AF757" t="str">
        <f t="shared" si="284"/>
        <v/>
      </c>
      <c r="AG757" t="str">
        <f t="shared" si="284"/>
        <v/>
      </c>
      <c r="AH757" t="str">
        <f t="shared" si="284"/>
        <v/>
      </c>
      <c r="AI757" t="str">
        <f t="shared" si="284"/>
        <v/>
      </c>
      <c r="AJ757" t="str">
        <f t="shared" si="284"/>
        <v/>
      </c>
      <c r="AK757" t="str">
        <f t="shared" si="284"/>
        <v/>
      </c>
      <c r="AL757" t="str">
        <f t="shared" si="282"/>
        <v/>
      </c>
      <c r="AM757" t="str">
        <f t="shared" si="282"/>
        <v/>
      </c>
      <c r="AN757" t="str">
        <f t="shared" si="282"/>
        <v/>
      </c>
      <c r="AO757" t="str">
        <f t="shared" si="282"/>
        <v/>
      </c>
      <c r="AP757" t="str">
        <f t="shared" si="282"/>
        <v/>
      </c>
      <c r="AQ757" t="str">
        <f t="shared" si="282"/>
        <v/>
      </c>
      <c r="AR757" t="str">
        <f t="shared" si="282"/>
        <v/>
      </c>
      <c r="AS757" t="str">
        <f t="shared" si="282"/>
        <v/>
      </c>
      <c r="AT757" t="str">
        <f t="shared" si="282"/>
        <v/>
      </c>
      <c r="AU757" t="str">
        <f t="shared" si="282"/>
        <v/>
      </c>
      <c r="AV757" t="str">
        <f t="shared" si="282"/>
        <v/>
      </c>
      <c r="AW757" t="str">
        <f t="shared" si="282"/>
        <v/>
      </c>
      <c r="AX757" t="str">
        <f t="shared" si="282"/>
        <v/>
      </c>
      <c r="AY757" t="str">
        <f t="shared" si="282"/>
        <v/>
      </c>
      <c r="AZ757" t="str">
        <f t="shared" si="282"/>
        <v/>
      </c>
      <c r="BA757" t="str">
        <f t="shared" si="282"/>
        <v/>
      </c>
      <c r="BB757" t="str">
        <f t="shared" ref="BB757:BE776" si="285">IFERROR(INDEX($D$5:$D$10000,MATCH($G757&amp;"_"&amp;BB$4,$C$5:$C$1540,0),1),"")</f>
        <v/>
      </c>
      <c r="BC757" t="str">
        <f t="shared" si="283"/>
        <v/>
      </c>
      <c r="BD757" t="str">
        <f t="shared" si="281"/>
        <v/>
      </c>
      <c r="BE757" t="str">
        <f t="shared" si="281"/>
        <v/>
      </c>
    </row>
    <row r="758" spans="1:57" x14ac:dyDescent="0.3">
      <c r="A758">
        <f t="shared" si="266"/>
        <v>4</v>
      </c>
      <c r="B758">
        <f t="shared" si="267"/>
        <v>126</v>
      </c>
      <c r="C758" t="str">
        <f t="shared" si="268"/>
        <v>4_126</v>
      </c>
      <c r="D758" s="2"/>
      <c r="E758" s="1" t="str">
        <f>""</f>
        <v/>
      </c>
      <c r="G758" t="str">
        <f t="shared" si="270"/>
        <v/>
      </c>
      <c r="H758" t="str">
        <f t="shared" ref="H758:W773" si="286">IFERROR(INDEX($D$5:$D$10000,MATCH($G758&amp;"_"&amp;H$4,$C$5:$C$1540,0),1),"")</f>
        <v/>
      </c>
      <c r="I758" t="str">
        <f t="shared" si="286"/>
        <v/>
      </c>
      <c r="J758" t="str">
        <f t="shared" si="286"/>
        <v/>
      </c>
      <c r="K758" t="str">
        <f t="shared" si="286"/>
        <v/>
      </c>
      <c r="L758" t="str">
        <f t="shared" si="286"/>
        <v/>
      </c>
      <c r="M758" t="str">
        <f t="shared" si="286"/>
        <v/>
      </c>
      <c r="N758" t="str">
        <f t="shared" si="286"/>
        <v/>
      </c>
      <c r="O758" t="str">
        <f t="shared" si="286"/>
        <v/>
      </c>
      <c r="P758" t="str">
        <f t="shared" si="286"/>
        <v/>
      </c>
      <c r="Q758" t="str">
        <f t="shared" si="286"/>
        <v/>
      </c>
      <c r="R758" t="str">
        <f t="shared" si="286"/>
        <v/>
      </c>
      <c r="S758" t="str">
        <f t="shared" si="286"/>
        <v/>
      </c>
      <c r="T758" t="str">
        <f t="shared" si="286"/>
        <v/>
      </c>
      <c r="U758" t="str">
        <f t="shared" si="286"/>
        <v/>
      </c>
      <c r="V758" t="str">
        <f t="shared" si="286"/>
        <v/>
      </c>
      <c r="W758" t="str">
        <f t="shared" si="286"/>
        <v/>
      </c>
      <c r="X758" t="str">
        <f t="shared" si="284"/>
        <v/>
      </c>
      <c r="Y758" t="str">
        <f t="shared" si="284"/>
        <v/>
      </c>
      <c r="Z758" t="str">
        <f t="shared" si="284"/>
        <v/>
      </c>
      <c r="AA758" t="str">
        <f t="shared" si="284"/>
        <v/>
      </c>
      <c r="AB758" t="str">
        <f t="shared" si="284"/>
        <v/>
      </c>
      <c r="AC758" t="str">
        <f t="shared" si="284"/>
        <v/>
      </c>
      <c r="AD758" t="str">
        <f t="shared" si="284"/>
        <v/>
      </c>
      <c r="AE758" t="str">
        <f t="shared" si="284"/>
        <v/>
      </c>
      <c r="AF758" t="str">
        <f t="shared" si="284"/>
        <v/>
      </c>
      <c r="AG758" t="str">
        <f t="shared" si="284"/>
        <v/>
      </c>
      <c r="AH758" t="str">
        <f t="shared" si="284"/>
        <v/>
      </c>
      <c r="AI758" t="str">
        <f t="shared" si="284"/>
        <v/>
      </c>
      <c r="AJ758" t="str">
        <f t="shared" si="284"/>
        <v/>
      </c>
      <c r="AK758" t="str">
        <f t="shared" si="284"/>
        <v/>
      </c>
      <c r="AL758" t="str">
        <f t="shared" si="282"/>
        <v/>
      </c>
      <c r="AM758" t="str">
        <f t="shared" si="282"/>
        <v/>
      </c>
      <c r="AN758" t="str">
        <f t="shared" si="282"/>
        <v/>
      </c>
      <c r="AO758" t="str">
        <f t="shared" si="282"/>
        <v/>
      </c>
      <c r="AP758" t="str">
        <f t="shared" si="282"/>
        <v/>
      </c>
      <c r="AQ758" t="str">
        <f t="shared" si="282"/>
        <v/>
      </c>
      <c r="AR758" t="str">
        <f t="shared" si="282"/>
        <v/>
      </c>
      <c r="AS758" t="str">
        <f t="shared" si="282"/>
        <v/>
      </c>
      <c r="AT758" t="str">
        <f t="shared" si="282"/>
        <v/>
      </c>
      <c r="AU758" t="str">
        <f t="shared" si="282"/>
        <v/>
      </c>
      <c r="AV758" t="str">
        <f t="shared" si="282"/>
        <v/>
      </c>
      <c r="AW758" t="str">
        <f t="shared" si="282"/>
        <v/>
      </c>
      <c r="AX758" t="str">
        <f t="shared" si="282"/>
        <v/>
      </c>
      <c r="AY758" t="str">
        <f t="shared" si="282"/>
        <v/>
      </c>
      <c r="AZ758" t="str">
        <f t="shared" si="282"/>
        <v/>
      </c>
      <c r="BA758" t="str">
        <f t="shared" si="282"/>
        <v/>
      </c>
      <c r="BB758" t="str">
        <f t="shared" si="285"/>
        <v/>
      </c>
      <c r="BC758" t="str">
        <f t="shared" si="283"/>
        <v/>
      </c>
      <c r="BD758" t="str">
        <f t="shared" si="281"/>
        <v/>
      </c>
      <c r="BE758" t="str">
        <f t="shared" si="281"/>
        <v/>
      </c>
    </row>
    <row r="759" spans="1:57" x14ac:dyDescent="0.3">
      <c r="A759">
        <f t="shared" si="266"/>
        <v>5</v>
      </c>
      <c r="B759">
        <f t="shared" si="267"/>
        <v>126</v>
      </c>
      <c r="C759" t="str">
        <f t="shared" si="268"/>
        <v>5_126</v>
      </c>
      <c r="D759" s="2"/>
      <c r="E759" s="1" t="str">
        <f>""</f>
        <v/>
      </c>
      <c r="G759" t="str">
        <f t="shared" si="270"/>
        <v/>
      </c>
      <c r="H759" t="str">
        <f t="shared" si="286"/>
        <v/>
      </c>
      <c r="I759" t="str">
        <f t="shared" si="286"/>
        <v/>
      </c>
      <c r="J759" t="str">
        <f t="shared" si="286"/>
        <v/>
      </c>
      <c r="K759" t="str">
        <f t="shared" si="286"/>
        <v/>
      </c>
      <c r="L759" t="str">
        <f t="shared" si="286"/>
        <v/>
      </c>
      <c r="M759" t="str">
        <f t="shared" si="286"/>
        <v/>
      </c>
      <c r="N759" t="str">
        <f t="shared" si="286"/>
        <v/>
      </c>
      <c r="O759" t="str">
        <f t="shared" si="286"/>
        <v/>
      </c>
      <c r="P759" t="str">
        <f t="shared" si="286"/>
        <v/>
      </c>
      <c r="Q759" t="str">
        <f t="shared" si="286"/>
        <v/>
      </c>
      <c r="R759" t="str">
        <f t="shared" si="286"/>
        <v/>
      </c>
      <c r="S759" t="str">
        <f t="shared" si="286"/>
        <v/>
      </c>
      <c r="T759" t="str">
        <f t="shared" si="286"/>
        <v/>
      </c>
      <c r="U759" t="str">
        <f t="shared" si="286"/>
        <v/>
      </c>
      <c r="V759" t="str">
        <f t="shared" si="286"/>
        <v/>
      </c>
      <c r="W759" t="str">
        <f t="shared" si="286"/>
        <v/>
      </c>
      <c r="X759" t="str">
        <f t="shared" si="284"/>
        <v/>
      </c>
      <c r="Y759" t="str">
        <f t="shared" si="284"/>
        <v/>
      </c>
      <c r="Z759" t="str">
        <f t="shared" si="284"/>
        <v/>
      </c>
      <c r="AA759" t="str">
        <f t="shared" si="284"/>
        <v/>
      </c>
      <c r="AB759" t="str">
        <f t="shared" si="284"/>
        <v/>
      </c>
      <c r="AC759" t="str">
        <f t="shared" si="284"/>
        <v/>
      </c>
      <c r="AD759" t="str">
        <f t="shared" si="284"/>
        <v/>
      </c>
      <c r="AE759" t="str">
        <f t="shared" si="284"/>
        <v/>
      </c>
      <c r="AF759" t="str">
        <f t="shared" si="284"/>
        <v/>
      </c>
      <c r="AG759" t="str">
        <f t="shared" si="284"/>
        <v/>
      </c>
      <c r="AH759" t="str">
        <f t="shared" si="284"/>
        <v/>
      </c>
      <c r="AI759" t="str">
        <f t="shared" si="284"/>
        <v/>
      </c>
      <c r="AJ759" t="str">
        <f t="shared" si="284"/>
        <v/>
      </c>
      <c r="AK759" t="str">
        <f t="shared" si="284"/>
        <v/>
      </c>
      <c r="AL759" t="str">
        <f t="shared" si="282"/>
        <v/>
      </c>
      <c r="AM759" t="str">
        <f t="shared" si="282"/>
        <v/>
      </c>
      <c r="AN759" t="str">
        <f t="shared" si="282"/>
        <v/>
      </c>
      <c r="AO759" t="str">
        <f t="shared" si="282"/>
        <v/>
      </c>
      <c r="AP759" t="str">
        <f t="shared" si="282"/>
        <v/>
      </c>
      <c r="AQ759" t="str">
        <f t="shared" si="282"/>
        <v/>
      </c>
      <c r="AR759" t="str">
        <f t="shared" si="282"/>
        <v/>
      </c>
      <c r="AS759" t="str">
        <f t="shared" si="282"/>
        <v/>
      </c>
      <c r="AT759" t="str">
        <f t="shared" si="282"/>
        <v/>
      </c>
      <c r="AU759" t="str">
        <f t="shared" si="282"/>
        <v/>
      </c>
      <c r="AV759" t="str">
        <f t="shared" si="282"/>
        <v/>
      </c>
      <c r="AW759" t="str">
        <f t="shared" si="282"/>
        <v/>
      </c>
      <c r="AX759" t="str">
        <f t="shared" si="282"/>
        <v/>
      </c>
      <c r="AY759" t="str">
        <f t="shared" si="282"/>
        <v/>
      </c>
      <c r="AZ759" t="str">
        <f t="shared" si="282"/>
        <v/>
      </c>
      <c r="BA759" t="str">
        <f t="shared" si="282"/>
        <v/>
      </c>
      <c r="BB759" t="str">
        <f t="shared" si="285"/>
        <v/>
      </c>
      <c r="BC759" t="str">
        <f t="shared" si="283"/>
        <v/>
      </c>
      <c r="BD759" t="str">
        <f t="shared" si="281"/>
        <v/>
      </c>
      <c r="BE759" t="str">
        <f t="shared" si="281"/>
        <v/>
      </c>
    </row>
    <row r="760" spans="1:57" x14ac:dyDescent="0.3">
      <c r="A760">
        <f t="shared" si="266"/>
        <v>6</v>
      </c>
      <c r="B760">
        <f t="shared" si="267"/>
        <v>126</v>
      </c>
      <c r="C760" t="str">
        <f t="shared" si="268"/>
        <v>6_126</v>
      </c>
      <c r="D760" s="2"/>
      <c r="E760" s="1" t="str">
        <f>""</f>
        <v/>
      </c>
      <c r="G760" t="str">
        <f t="shared" si="270"/>
        <v/>
      </c>
      <c r="H760" t="str">
        <f t="shared" si="286"/>
        <v/>
      </c>
      <c r="I760" t="str">
        <f t="shared" si="286"/>
        <v/>
      </c>
      <c r="J760" t="str">
        <f t="shared" si="286"/>
        <v/>
      </c>
      <c r="K760" t="str">
        <f t="shared" si="286"/>
        <v/>
      </c>
      <c r="L760" t="str">
        <f t="shared" si="286"/>
        <v/>
      </c>
      <c r="M760" t="str">
        <f t="shared" si="286"/>
        <v/>
      </c>
      <c r="N760" t="str">
        <f t="shared" si="286"/>
        <v/>
      </c>
      <c r="O760" t="str">
        <f t="shared" si="286"/>
        <v/>
      </c>
      <c r="P760" t="str">
        <f t="shared" si="286"/>
        <v/>
      </c>
      <c r="Q760" t="str">
        <f t="shared" si="286"/>
        <v/>
      </c>
      <c r="R760" t="str">
        <f t="shared" si="286"/>
        <v/>
      </c>
      <c r="S760" t="str">
        <f t="shared" si="286"/>
        <v/>
      </c>
      <c r="T760" t="str">
        <f t="shared" si="286"/>
        <v/>
      </c>
      <c r="U760" t="str">
        <f t="shared" si="286"/>
        <v/>
      </c>
      <c r="V760" t="str">
        <f t="shared" si="286"/>
        <v/>
      </c>
      <c r="W760" t="str">
        <f t="shared" si="286"/>
        <v/>
      </c>
      <c r="X760" t="str">
        <f t="shared" si="284"/>
        <v/>
      </c>
      <c r="Y760" t="str">
        <f t="shared" si="284"/>
        <v/>
      </c>
      <c r="Z760" t="str">
        <f t="shared" si="284"/>
        <v/>
      </c>
      <c r="AA760" t="str">
        <f t="shared" si="284"/>
        <v/>
      </c>
      <c r="AB760" t="str">
        <f t="shared" si="284"/>
        <v/>
      </c>
      <c r="AC760" t="str">
        <f t="shared" si="284"/>
        <v/>
      </c>
      <c r="AD760" t="str">
        <f t="shared" si="284"/>
        <v/>
      </c>
      <c r="AE760" t="str">
        <f t="shared" si="284"/>
        <v/>
      </c>
      <c r="AF760" t="str">
        <f t="shared" si="284"/>
        <v/>
      </c>
      <c r="AG760" t="str">
        <f t="shared" si="284"/>
        <v/>
      </c>
      <c r="AH760" t="str">
        <f t="shared" si="284"/>
        <v/>
      </c>
      <c r="AI760" t="str">
        <f t="shared" si="284"/>
        <v/>
      </c>
      <c r="AJ760" t="str">
        <f t="shared" si="284"/>
        <v/>
      </c>
      <c r="AK760" t="str">
        <f t="shared" si="284"/>
        <v/>
      </c>
      <c r="AL760" t="str">
        <f t="shared" si="282"/>
        <v/>
      </c>
      <c r="AM760" t="str">
        <f t="shared" si="282"/>
        <v/>
      </c>
      <c r="AN760" t="str">
        <f t="shared" si="282"/>
        <v/>
      </c>
      <c r="AO760" t="str">
        <f t="shared" si="282"/>
        <v/>
      </c>
      <c r="AP760" t="str">
        <f t="shared" si="282"/>
        <v/>
      </c>
      <c r="AQ760" t="str">
        <f t="shared" si="282"/>
        <v/>
      </c>
      <c r="AR760" t="str">
        <f t="shared" si="282"/>
        <v/>
      </c>
      <c r="AS760" t="str">
        <f t="shared" si="282"/>
        <v/>
      </c>
      <c r="AT760" t="str">
        <f t="shared" si="282"/>
        <v/>
      </c>
      <c r="AU760" t="str">
        <f t="shared" si="282"/>
        <v/>
      </c>
      <c r="AV760" t="str">
        <f t="shared" si="282"/>
        <v/>
      </c>
      <c r="AW760" t="str">
        <f t="shared" si="282"/>
        <v/>
      </c>
      <c r="AX760" t="str">
        <f t="shared" si="282"/>
        <v/>
      </c>
      <c r="AY760" t="str">
        <f t="shared" si="282"/>
        <v/>
      </c>
      <c r="AZ760" t="str">
        <f t="shared" si="282"/>
        <v/>
      </c>
      <c r="BA760" t="str">
        <f t="shared" si="282"/>
        <v/>
      </c>
      <c r="BB760" t="str">
        <f t="shared" si="285"/>
        <v/>
      </c>
      <c r="BC760" t="str">
        <f t="shared" si="283"/>
        <v/>
      </c>
      <c r="BD760" t="str">
        <f t="shared" si="281"/>
        <v/>
      </c>
      <c r="BE760" t="str">
        <f t="shared" si="281"/>
        <v/>
      </c>
    </row>
    <row r="761" spans="1:57" x14ac:dyDescent="0.3">
      <c r="A761">
        <f t="shared" si="266"/>
        <v>1</v>
      </c>
      <c r="B761">
        <f t="shared" si="267"/>
        <v>127</v>
      </c>
      <c r="C761" t="str">
        <f t="shared" si="268"/>
        <v>1_127</v>
      </c>
      <c r="D761" s="2"/>
      <c r="E761" s="1" t="str">
        <f>""</f>
        <v/>
      </c>
      <c r="G761" t="str">
        <f t="shared" si="270"/>
        <v/>
      </c>
      <c r="H761" t="str">
        <f t="shared" si="286"/>
        <v/>
      </c>
      <c r="I761" t="str">
        <f t="shared" si="286"/>
        <v/>
      </c>
      <c r="J761" t="str">
        <f t="shared" si="286"/>
        <v/>
      </c>
      <c r="K761" t="str">
        <f t="shared" si="286"/>
        <v/>
      </c>
      <c r="L761" t="str">
        <f t="shared" si="286"/>
        <v/>
      </c>
      <c r="M761" t="str">
        <f t="shared" si="286"/>
        <v/>
      </c>
      <c r="N761" t="str">
        <f t="shared" si="286"/>
        <v/>
      </c>
      <c r="O761" t="str">
        <f t="shared" si="286"/>
        <v/>
      </c>
      <c r="P761" t="str">
        <f t="shared" si="286"/>
        <v/>
      </c>
      <c r="Q761" t="str">
        <f t="shared" si="286"/>
        <v/>
      </c>
      <c r="R761" t="str">
        <f t="shared" si="286"/>
        <v/>
      </c>
      <c r="S761" t="str">
        <f t="shared" si="286"/>
        <v/>
      </c>
      <c r="T761" t="str">
        <f t="shared" si="286"/>
        <v/>
      </c>
      <c r="U761" t="str">
        <f t="shared" si="286"/>
        <v/>
      </c>
      <c r="V761" t="str">
        <f t="shared" si="286"/>
        <v/>
      </c>
      <c r="W761" t="str">
        <f t="shared" si="286"/>
        <v/>
      </c>
      <c r="X761" t="str">
        <f t="shared" si="284"/>
        <v/>
      </c>
      <c r="Y761" t="str">
        <f t="shared" si="284"/>
        <v/>
      </c>
      <c r="Z761" t="str">
        <f t="shared" si="284"/>
        <v/>
      </c>
      <c r="AA761" t="str">
        <f t="shared" si="284"/>
        <v/>
      </c>
      <c r="AB761" t="str">
        <f t="shared" si="284"/>
        <v/>
      </c>
      <c r="AC761" t="str">
        <f t="shared" si="284"/>
        <v/>
      </c>
      <c r="AD761" t="str">
        <f t="shared" si="284"/>
        <v/>
      </c>
      <c r="AE761" t="str">
        <f t="shared" si="284"/>
        <v/>
      </c>
      <c r="AF761" t="str">
        <f t="shared" si="284"/>
        <v/>
      </c>
      <c r="AG761" t="str">
        <f t="shared" si="284"/>
        <v/>
      </c>
      <c r="AH761" t="str">
        <f t="shared" si="284"/>
        <v/>
      </c>
      <c r="AI761" t="str">
        <f t="shared" si="284"/>
        <v/>
      </c>
      <c r="AJ761" t="str">
        <f t="shared" si="284"/>
        <v/>
      </c>
      <c r="AK761" t="str">
        <f t="shared" si="284"/>
        <v/>
      </c>
      <c r="AL761" t="str">
        <f t="shared" si="282"/>
        <v/>
      </c>
      <c r="AM761" t="str">
        <f t="shared" si="282"/>
        <v/>
      </c>
      <c r="AN761" t="str">
        <f t="shared" si="282"/>
        <v/>
      </c>
      <c r="AO761" t="str">
        <f t="shared" si="282"/>
        <v/>
      </c>
      <c r="AP761" t="str">
        <f t="shared" si="282"/>
        <v/>
      </c>
      <c r="AQ761" t="str">
        <f t="shared" si="282"/>
        <v/>
      </c>
      <c r="AR761" t="str">
        <f t="shared" si="282"/>
        <v/>
      </c>
      <c r="AS761" t="str">
        <f t="shared" si="282"/>
        <v/>
      </c>
      <c r="AT761" t="str">
        <f t="shared" si="282"/>
        <v/>
      </c>
      <c r="AU761" t="str">
        <f t="shared" si="282"/>
        <v/>
      </c>
      <c r="AV761" t="str">
        <f t="shared" si="282"/>
        <v/>
      </c>
      <c r="AW761" t="str">
        <f t="shared" si="282"/>
        <v/>
      </c>
      <c r="AX761" t="str">
        <f t="shared" si="282"/>
        <v/>
      </c>
      <c r="AY761" t="str">
        <f t="shared" si="282"/>
        <v/>
      </c>
      <c r="AZ761" t="str">
        <f t="shared" si="282"/>
        <v/>
      </c>
      <c r="BA761" t="str">
        <f t="shared" si="282"/>
        <v/>
      </c>
      <c r="BB761" t="str">
        <f t="shared" si="285"/>
        <v/>
      </c>
      <c r="BC761" t="str">
        <f t="shared" si="283"/>
        <v/>
      </c>
      <c r="BD761" t="str">
        <f t="shared" si="281"/>
        <v/>
      </c>
      <c r="BE761" t="str">
        <f t="shared" si="281"/>
        <v/>
      </c>
    </row>
    <row r="762" spans="1:57" x14ac:dyDescent="0.3">
      <c r="A762">
        <f t="shared" si="266"/>
        <v>2</v>
      </c>
      <c r="B762">
        <f t="shared" si="267"/>
        <v>127</v>
      </c>
      <c r="C762" t="str">
        <f t="shared" si="268"/>
        <v>2_127</v>
      </c>
      <c r="D762" s="2"/>
      <c r="E762" s="1" t="str">
        <f>""</f>
        <v/>
      </c>
      <c r="G762" t="str">
        <f t="shared" si="270"/>
        <v/>
      </c>
      <c r="H762" t="str">
        <f t="shared" si="286"/>
        <v/>
      </c>
      <c r="I762" t="str">
        <f t="shared" si="286"/>
        <v/>
      </c>
      <c r="J762" t="str">
        <f t="shared" si="286"/>
        <v/>
      </c>
      <c r="K762" t="str">
        <f t="shared" si="286"/>
        <v/>
      </c>
      <c r="L762" t="str">
        <f t="shared" si="286"/>
        <v/>
      </c>
      <c r="M762" t="str">
        <f t="shared" si="286"/>
        <v/>
      </c>
      <c r="N762" t="str">
        <f t="shared" si="286"/>
        <v/>
      </c>
      <c r="O762" t="str">
        <f t="shared" si="286"/>
        <v/>
      </c>
      <c r="P762" t="str">
        <f t="shared" si="286"/>
        <v/>
      </c>
      <c r="Q762" t="str">
        <f t="shared" si="286"/>
        <v/>
      </c>
      <c r="R762" t="str">
        <f t="shared" si="286"/>
        <v/>
      </c>
      <c r="S762" t="str">
        <f t="shared" si="286"/>
        <v/>
      </c>
      <c r="T762" t="str">
        <f t="shared" si="286"/>
        <v/>
      </c>
      <c r="U762" t="str">
        <f t="shared" si="286"/>
        <v/>
      </c>
      <c r="V762" t="str">
        <f t="shared" si="286"/>
        <v/>
      </c>
      <c r="W762" t="str">
        <f t="shared" si="286"/>
        <v/>
      </c>
      <c r="X762" t="str">
        <f t="shared" si="284"/>
        <v/>
      </c>
      <c r="Y762" t="str">
        <f t="shared" si="284"/>
        <v/>
      </c>
      <c r="Z762" t="str">
        <f t="shared" si="284"/>
        <v/>
      </c>
      <c r="AA762" t="str">
        <f t="shared" si="284"/>
        <v/>
      </c>
      <c r="AB762" t="str">
        <f t="shared" si="284"/>
        <v/>
      </c>
      <c r="AC762" t="str">
        <f t="shared" si="284"/>
        <v/>
      </c>
      <c r="AD762" t="str">
        <f t="shared" si="284"/>
        <v/>
      </c>
      <c r="AE762" t="str">
        <f t="shared" si="284"/>
        <v/>
      </c>
      <c r="AF762" t="str">
        <f t="shared" si="284"/>
        <v/>
      </c>
      <c r="AG762" t="str">
        <f t="shared" si="284"/>
        <v/>
      </c>
      <c r="AH762" t="str">
        <f t="shared" si="284"/>
        <v/>
      </c>
      <c r="AI762" t="str">
        <f t="shared" si="284"/>
        <v/>
      </c>
      <c r="AJ762" t="str">
        <f t="shared" si="284"/>
        <v/>
      </c>
      <c r="AK762" t="str">
        <f t="shared" si="284"/>
        <v/>
      </c>
      <c r="AL762" t="str">
        <f t="shared" si="282"/>
        <v/>
      </c>
      <c r="AM762" t="str">
        <f t="shared" si="282"/>
        <v/>
      </c>
      <c r="AN762" t="str">
        <f t="shared" si="282"/>
        <v/>
      </c>
      <c r="AO762" t="str">
        <f t="shared" si="282"/>
        <v/>
      </c>
      <c r="AP762" t="str">
        <f t="shared" si="282"/>
        <v/>
      </c>
      <c r="AQ762" t="str">
        <f t="shared" si="282"/>
        <v/>
      </c>
      <c r="AR762" t="str">
        <f t="shared" si="282"/>
        <v/>
      </c>
      <c r="AS762" t="str">
        <f t="shared" si="282"/>
        <v/>
      </c>
      <c r="AT762" t="str">
        <f t="shared" si="282"/>
        <v/>
      </c>
      <c r="AU762" t="str">
        <f t="shared" si="282"/>
        <v/>
      </c>
      <c r="AV762" t="str">
        <f t="shared" si="282"/>
        <v/>
      </c>
      <c r="AW762" t="str">
        <f t="shared" si="282"/>
        <v/>
      </c>
      <c r="AX762" t="str">
        <f t="shared" si="282"/>
        <v/>
      </c>
      <c r="AY762" t="str">
        <f t="shared" si="282"/>
        <v/>
      </c>
      <c r="AZ762" t="str">
        <f t="shared" si="282"/>
        <v/>
      </c>
      <c r="BA762" t="str">
        <f t="shared" si="282"/>
        <v/>
      </c>
      <c r="BB762" t="str">
        <f t="shared" si="285"/>
        <v/>
      </c>
      <c r="BC762" t="str">
        <f t="shared" si="283"/>
        <v/>
      </c>
      <c r="BD762" t="str">
        <f t="shared" si="281"/>
        <v/>
      </c>
      <c r="BE762" t="str">
        <f t="shared" si="281"/>
        <v/>
      </c>
    </row>
    <row r="763" spans="1:57" x14ac:dyDescent="0.3">
      <c r="A763">
        <f t="shared" si="266"/>
        <v>3</v>
      </c>
      <c r="B763">
        <f t="shared" si="267"/>
        <v>127</v>
      </c>
      <c r="C763" t="str">
        <f t="shared" si="268"/>
        <v>3_127</v>
      </c>
      <c r="D763" s="2"/>
      <c r="E763" s="1" t="str">
        <f>""</f>
        <v/>
      </c>
      <c r="G763" t="str">
        <f t="shared" si="270"/>
        <v/>
      </c>
      <c r="H763" t="str">
        <f t="shared" si="286"/>
        <v/>
      </c>
      <c r="I763" t="str">
        <f t="shared" si="286"/>
        <v/>
      </c>
      <c r="J763" t="str">
        <f t="shared" si="286"/>
        <v/>
      </c>
      <c r="K763" t="str">
        <f t="shared" si="286"/>
        <v/>
      </c>
      <c r="L763" t="str">
        <f t="shared" si="286"/>
        <v/>
      </c>
      <c r="M763" t="str">
        <f t="shared" si="286"/>
        <v/>
      </c>
      <c r="N763" t="str">
        <f t="shared" si="286"/>
        <v/>
      </c>
      <c r="O763" t="str">
        <f t="shared" si="286"/>
        <v/>
      </c>
      <c r="P763" t="str">
        <f t="shared" si="286"/>
        <v/>
      </c>
      <c r="Q763" t="str">
        <f t="shared" si="286"/>
        <v/>
      </c>
      <c r="R763" t="str">
        <f t="shared" si="286"/>
        <v/>
      </c>
      <c r="S763" t="str">
        <f t="shared" si="286"/>
        <v/>
      </c>
      <c r="T763" t="str">
        <f t="shared" si="286"/>
        <v/>
      </c>
      <c r="U763" t="str">
        <f t="shared" si="286"/>
        <v/>
      </c>
      <c r="V763" t="str">
        <f t="shared" si="286"/>
        <v/>
      </c>
      <c r="W763" t="str">
        <f t="shared" si="286"/>
        <v/>
      </c>
      <c r="X763" t="str">
        <f t="shared" si="284"/>
        <v/>
      </c>
      <c r="Y763" t="str">
        <f t="shared" si="284"/>
        <v/>
      </c>
      <c r="Z763" t="str">
        <f t="shared" si="284"/>
        <v/>
      </c>
      <c r="AA763" t="str">
        <f t="shared" si="284"/>
        <v/>
      </c>
      <c r="AB763" t="str">
        <f t="shared" si="284"/>
        <v/>
      </c>
      <c r="AC763" t="str">
        <f t="shared" si="284"/>
        <v/>
      </c>
      <c r="AD763" t="str">
        <f t="shared" si="284"/>
        <v/>
      </c>
      <c r="AE763" t="str">
        <f t="shared" si="284"/>
        <v/>
      </c>
      <c r="AF763" t="str">
        <f t="shared" si="284"/>
        <v/>
      </c>
      <c r="AG763" t="str">
        <f t="shared" si="284"/>
        <v/>
      </c>
      <c r="AH763" t="str">
        <f t="shared" si="284"/>
        <v/>
      </c>
      <c r="AI763" t="str">
        <f t="shared" si="284"/>
        <v/>
      </c>
      <c r="AJ763" t="str">
        <f t="shared" si="284"/>
        <v/>
      </c>
      <c r="AK763" t="str">
        <f t="shared" si="284"/>
        <v/>
      </c>
      <c r="AL763" t="str">
        <f t="shared" si="282"/>
        <v/>
      </c>
      <c r="AM763" t="str">
        <f t="shared" si="282"/>
        <v/>
      </c>
      <c r="AN763" t="str">
        <f t="shared" si="282"/>
        <v/>
      </c>
      <c r="AO763" t="str">
        <f t="shared" si="282"/>
        <v/>
      </c>
      <c r="AP763" t="str">
        <f t="shared" si="282"/>
        <v/>
      </c>
      <c r="AQ763" t="str">
        <f t="shared" si="282"/>
        <v/>
      </c>
      <c r="AR763" t="str">
        <f t="shared" si="282"/>
        <v/>
      </c>
      <c r="AS763" t="str">
        <f t="shared" si="282"/>
        <v/>
      </c>
      <c r="AT763" t="str">
        <f t="shared" si="282"/>
        <v/>
      </c>
      <c r="AU763" t="str">
        <f t="shared" si="282"/>
        <v/>
      </c>
      <c r="AV763" t="str">
        <f t="shared" si="282"/>
        <v/>
      </c>
      <c r="AW763" t="str">
        <f t="shared" si="282"/>
        <v/>
      </c>
      <c r="AX763" t="str">
        <f t="shared" si="282"/>
        <v/>
      </c>
      <c r="AY763" t="str">
        <f t="shared" si="282"/>
        <v/>
      </c>
      <c r="AZ763" t="str">
        <f t="shared" si="282"/>
        <v/>
      </c>
      <c r="BA763" t="str">
        <f t="shared" si="282"/>
        <v/>
      </c>
      <c r="BB763" t="str">
        <f t="shared" si="285"/>
        <v/>
      </c>
      <c r="BC763" t="str">
        <f t="shared" si="283"/>
        <v/>
      </c>
      <c r="BD763" t="str">
        <f t="shared" si="281"/>
        <v/>
      </c>
      <c r="BE763" t="str">
        <f t="shared" si="281"/>
        <v/>
      </c>
    </row>
    <row r="764" spans="1:57" x14ac:dyDescent="0.3">
      <c r="A764">
        <f t="shared" si="266"/>
        <v>4</v>
      </c>
      <c r="B764">
        <f t="shared" si="267"/>
        <v>127</v>
      </c>
      <c r="C764" t="str">
        <f t="shared" si="268"/>
        <v>4_127</v>
      </c>
      <c r="D764" s="2"/>
      <c r="E764" s="1" t="str">
        <f>""</f>
        <v/>
      </c>
      <c r="G764" t="str">
        <f t="shared" si="270"/>
        <v/>
      </c>
      <c r="H764" t="str">
        <f t="shared" si="286"/>
        <v/>
      </c>
      <c r="I764" t="str">
        <f t="shared" si="286"/>
        <v/>
      </c>
      <c r="J764" t="str">
        <f t="shared" si="286"/>
        <v/>
      </c>
      <c r="K764" t="str">
        <f t="shared" si="286"/>
        <v/>
      </c>
      <c r="L764" t="str">
        <f t="shared" si="286"/>
        <v/>
      </c>
      <c r="M764" t="str">
        <f t="shared" si="286"/>
        <v/>
      </c>
      <c r="N764" t="str">
        <f t="shared" si="286"/>
        <v/>
      </c>
      <c r="O764" t="str">
        <f t="shared" si="286"/>
        <v/>
      </c>
      <c r="P764" t="str">
        <f t="shared" si="286"/>
        <v/>
      </c>
      <c r="Q764" t="str">
        <f t="shared" si="286"/>
        <v/>
      </c>
      <c r="R764" t="str">
        <f t="shared" si="286"/>
        <v/>
      </c>
      <c r="S764" t="str">
        <f t="shared" si="286"/>
        <v/>
      </c>
      <c r="T764" t="str">
        <f t="shared" si="286"/>
        <v/>
      </c>
      <c r="U764" t="str">
        <f t="shared" si="286"/>
        <v/>
      </c>
      <c r="V764" t="str">
        <f t="shared" si="286"/>
        <v/>
      </c>
      <c r="W764" t="str">
        <f t="shared" si="286"/>
        <v/>
      </c>
      <c r="X764" t="str">
        <f t="shared" si="284"/>
        <v/>
      </c>
      <c r="Y764" t="str">
        <f t="shared" si="284"/>
        <v/>
      </c>
      <c r="Z764" t="str">
        <f t="shared" si="284"/>
        <v/>
      </c>
      <c r="AA764" t="str">
        <f t="shared" si="284"/>
        <v/>
      </c>
      <c r="AB764" t="str">
        <f t="shared" si="284"/>
        <v/>
      </c>
      <c r="AC764" t="str">
        <f t="shared" si="284"/>
        <v/>
      </c>
      <c r="AD764" t="str">
        <f t="shared" si="284"/>
        <v/>
      </c>
      <c r="AE764" t="str">
        <f t="shared" si="284"/>
        <v/>
      </c>
      <c r="AF764" t="str">
        <f t="shared" si="284"/>
        <v/>
      </c>
      <c r="AG764" t="str">
        <f t="shared" si="284"/>
        <v/>
      </c>
      <c r="AH764" t="str">
        <f t="shared" si="284"/>
        <v/>
      </c>
      <c r="AI764" t="str">
        <f t="shared" si="284"/>
        <v/>
      </c>
      <c r="AJ764" t="str">
        <f t="shared" si="284"/>
        <v/>
      </c>
      <c r="AK764" t="str">
        <f t="shared" si="284"/>
        <v/>
      </c>
      <c r="AL764" t="str">
        <f t="shared" si="282"/>
        <v/>
      </c>
      <c r="AM764" t="str">
        <f t="shared" si="282"/>
        <v/>
      </c>
      <c r="AN764" t="str">
        <f t="shared" si="282"/>
        <v/>
      </c>
      <c r="AO764" t="str">
        <f t="shared" si="282"/>
        <v/>
      </c>
      <c r="AP764" t="str">
        <f t="shared" si="282"/>
        <v/>
      </c>
      <c r="AQ764" t="str">
        <f t="shared" si="282"/>
        <v/>
      </c>
      <c r="AR764" t="str">
        <f t="shared" si="282"/>
        <v/>
      </c>
      <c r="AS764" t="str">
        <f t="shared" si="282"/>
        <v/>
      </c>
      <c r="AT764" t="str">
        <f t="shared" si="282"/>
        <v/>
      </c>
      <c r="AU764" t="str">
        <f t="shared" si="282"/>
        <v/>
      </c>
      <c r="AV764" t="str">
        <f t="shared" si="282"/>
        <v/>
      </c>
      <c r="AW764" t="str">
        <f t="shared" si="282"/>
        <v/>
      </c>
      <c r="AX764" t="str">
        <f t="shared" si="282"/>
        <v/>
      </c>
      <c r="AY764" t="str">
        <f t="shared" si="282"/>
        <v/>
      </c>
      <c r="AZ764" t="str">
        <f t="shared" si="282"/>
        <v/>
      </c>
      <c r="BA764" t="str">
        <f t="shared" si="282"/>
        <v/>
      </c>
      <c r="BB764" t="str">
        <f t="shared" si="285"/>
        <v/>
      </c>
      <c r="BC764" t="str">
        <f t="shared" si="283"/>
        <v/>
      </c>
      <c r="BD764" t="str">
        <f t="shared" si="281"/>
        <v/>
      </c>
      <c r="BE764" t="str">
        <f t="shared" si="281"/>
        <v/>
      </c>
    </row>
    <row r="765" spans="1:57" x14ac:dyDescent="0.3">
      <c r="A765">
        <f t="shared" si="266"/>
        <v>5</v>
      </c>
      <c r="B765">
        <f t="shared" si="267"/>
        <v>127</v>
      </c>
      <c r="C765" t="str">
        <f t="shared" si="268"/>
        <v>5_127</v>
      </c>
      <c r="D765" s="2"/>
      <c r="E765" s="1" t="str">
        <f>""</f>
        <v/>
      </c>
      <c r="G765" t="str">
        <f t="shared" si="270"/>
        <v/>
      </c>
      <c r="H765" t="str">
        <f t="shared" si="286"/>
        <v/>
      </c>
      <c r="I765" t="str">
        <f t="shared" si="286"/>
        <v/>
      </c>
      <c r="J765" t="str">
        <f t="shared" si="286"/>
        <v/>
      </c>
      <c r="K765" t="str">
        <f t="shared" si="286"/>
        <v/>
      </c>
      <c r="L765" t="str">
        <f t="shared" si="286"/>
        <v/>
      </c>
      <c r="M765" t="str">
        <f t="shared" si="286"/>
        <v/>
      </c>
      <c r="N765" t="str">
        <f t="shared" si="286"/>
        <v/>
      </c>
      <c r="O765" t="str">
        <f t="shared" si="286"/>
        <v/>
      </c>
      <c r="P765" t="str">
        <f t="shared" si="286"/>
        <v/>
      </c>
      <c r="Q765" t="str">
        <f t="shared" si="286"/>
        <v/>
      </c>
      <c r="R765" t="str">
        <f t="shared" si="286"/>
        <v/>
      </c>
      <c r="S765" t="str">
        <f t="shared" si="286"/>
        <v/>
      </c>
      <c r="T765" t="str">
        <f t="shared" si="286"/>
        <v/>
      </c>
      <c r="U765" t="str">
        <f t="shared" si="286"/>
        <v/>
      </c>
      <c r="V765" t="str">
        <f t="shared" si="286"/>
        <v/>
      </c>
      <c r="W765" t="str">
        <f t="shared" si="286"/>
        <v/>
      </c>
      <c r="X765" t="str">
        <f t="shared" si="284"/>
        <v/>
      </c>
      <c r="Y765" t="str">
        <f t="shared" si="284"/>
        <v/>
      </c>
      <c r="Z765" t="str">
        <f t="shared" si="284"/>
        <v/>
      </c>
      <c r="AA765" t="str">
        <f t="shared" si="284"/>
        <v/>
      </c>
      <c r="AB765" t="str">
        <f t="shared" si="284"/>
        <v/>
      </c>
      <c r="AC765" t="str">
        <f t="shared" si="284"/>
        <v/>
      </c>
      <c r="AD765" t="str">
        <f t="shared" si="284"/>
        <v/>
      </c>
      <c r="AE765" t="str">
        <f t="shared" si="284"/>
        <v/>
      </c>
      <c r="AF765" t="str">
        <f t="shared" si="284"/>
        <v/>
      </c>
      <c r="AG765" t="str">
        <f t="shared" si="284"/>
        <v/>
      </c>
      <c r="AH765" t="str">
        <f t="shared" si="284"/>
        <v/>
      </c>
      <c r="AI765" t="str">
        <f t="shared" si="284"/>
        <v/>
      </c>
      <c r="AJ765" t="str">
        <f t="shared" si="284"/>
        <v/>
      </c>
      <c r="AK765" t="str">
        <f t="shared" si="284"/>
        <v/>
      </c>
      <c r="AL765" t="str">
        <f t="shared" si="282"/>
        <v/>
      </c>
      <c r="AM765" t="str">
        <f t="shared" si="282"/>
        <v/>
      </c>
      <c r="AN765" t="str">
        <f t="shared" si="282"/>
        <v/>
      </c>
      <c r="AO765" t="str">
        <f t="shared" si="282"/>
        <v/>
      </c>
      <c r="AP765" t="str">
        <f t="shared" si="282"/>
        <v/>
      </c>
      <c r="AQ765" t="str">
        <f t="shared" si="282"/>
        <v/>
      </c>
      <c r="AR765" t="str">
        <f t="shared" si="282"/>
        <v/>
      </c>
      <c r="AS765" t="str">
        <f t="shared" si="282"/>
        <v/>
      </c>
      <c r="AT765" t="str">
        <f t="shared" si="282"/>
        <v/>
      </c>
      <c r="AU765" t="str">
        <f t="shared" si="282"/>
        <v/>
      </c>
      <c r="AV765" t="str">
        <f t="shared" si="282"/>
        <v/>
      </c>
      <c r="AW765" t="str">
        <f t="shared" si="282"/>
        <v/>
      </c>
      <c r="AX765" t="str">
        <f t="shared" si="282"/>
        <v/>
      </c>
      <c r="AY765" t="str">
        <f t="shared" si="282"/>
        <v/>
      </c>
      <c r="AZ765" t="str">
        <f t="shared" si="282"/>
        <v/>
      </c>
      <c r="BA765" t="str">
        <f t="shared" si="282"/>
        <v/>
      </c>
      <c r="BB765" t="str">
        <f t="shared" si="285"/>
        <v/>
      </c>
      <c r="BC765" t="str">
        <f t="shared" si="283"/>
        <v/>
      </c>
      <c r="BD765" t="str">
        <f t="shared" si="283"/>
        <v/>
      </c>
      <c r="BE765" t="str">
        <f t="shared" si="283"/>
        <v/>
      </c>
    </row>
    <row r="766" spans="1:57" x14ac:dyDescent="0.3">
      <c r="A766">
        <f t="shared" si="266"/>
        <v>6</v>
      </c>
      <c r="B766">
        <f t="shared" si="267"/>
        <v>127</v>
      </c>
      <c r="C766" t="str">
        <f t="shared" si="268"/>
        <v>6_127</v>
      </c>
      <c r="D766" s="2"/>
      <c r="E766" s="1" t="str">
        <f>""</f>
        <v/>
      </c>
      <c r="G766" t="str">
        <f t="shared" si="270"/>
        <v/>
      </c>
      <c r="H766" t="str">
        <f t="shared" si="286"/>
        <v/>
      </c>
      <c r="I766" t="str">
        <f t="shared" si="286"/>
        <v/>
      </c>
      <c r="J766" t="str">
        <f t="shared" si="286"/>
        <v/>
      </c>
      <c r="K766" t="str">
        <f t="shared" si="286"/>
        <v/>
      </c>
      <c r="L766" t="str">
        <f t="shared" si="286"/>
        <v/>
      </c>
      <c r="M766" t="str">
        <f t="shared" si="286"/>
        <v/>
      </c>
      <c r="N766" t="str">
        <f t="shared" si="286"/>
        <v/>
      </c>
      <c r="O766" t="str">
        <f t="shared" si="286"/>
        <v/>
      </c>
      <c r="P766" t="str">
        <f t="shared" si="286"/>
        <v/>
      </c>
      <c r="Q766" t="str">
        <f t="shared" si="286"/>
        <v/>
      </c>
      <c r="R766" t="str">
        <f t="shared" si="286"/>
        <v/>
      </c>
      <c r="S766" t="str">
        <f t="shared" si="286"/>
        <v/>
      </c>
      <c r="T766" t="str">
        <f t="shared" si="286"/>
        <v/>
      </c>
      <c r="U766" t="str">
        <f t="shared" si="286"/>
        <v/>
      </c>
      <c r="V766" t="str">
        <f t="shared" si="286"/>
        <v/>
      </c>
      <c r="W766" t="str">
        <f t="shared" si="286"/>
        <v/>
      </c>
      <c r="X766" t="str">
        <f t="shared" si="284"/>
        <v/>
      </c>
      <c r="Y766" t="str">
        <f t="shared" si="284"/>
        <v/>
      </c>
      <c r="Z766" t="str">
        <f t="shared" si="284"/>
        <v/>
      </c>
      <c r="AA766" t="str">
        <f t="shared" si="284"/>
        <v/>
      </c>
      <c r="AB766" t="str">
        <f t="shared" si="284"/>
        <v/>
      </c>
      <c r="AC766" t="str">
        <f t="shared" si="284"/>
        <v/>
      </c>
      <c r="AD766" t="str">
        <f t="shared" si="284"/>
        <v/>
      </c>
      <c r="AE766" t="str">
        <f t="shared" si="284"/>
        <v/>
      </c>
      <c r="AF766" t="str">
        <f t="shared" si="284"/>
        <v/>
      </c>
      <c r="AG766" t="str">
        <f t="shared" si="284"/>
        <v/>
      </c>
      <c r="AH766" t="str">
        <f t="shared" si="284"/>
        <v/>
      </c>
      <c r="AI766" t="str">
        <f t="shared" si="284"/>
        <v/>
      </c>
      <c r="AJ766" t="str">
        <f t="shared" si="284"/>
        <v/>
      </c>
      <c r="AK766" t="str">
        <f t="shared" si="284"/>
        <v/>
      </c>
      <c r="AL766" t="str">
        <f t="shared" si="282"/>
        <v/>
      </c>
      <c r="AM766" t="str">
        <f t="shared" si="282"/>
        <v/>
      </c>
      <c r="AN766" t="str">
        <f t="shared" si="282"/>
        <v/>
      </c>
      <c r="AO766" t="str">
        <f t="shared" si="282"/>
        <v/>
      </c>
      <c r="AP766" t="str">
        <f t="shared" si="282"/>
        <v/>
      </c>
      <c r="AQ766" t="str">
        <f t="shared" si="282"/>
        <v/>
      </c>
      <c r="AR766" t="str">
        <f t="shared" si="282"/>
        <v/>
      </c>
      <c r="AS766" t="str">
        <f t="shared" si="282"/>
        <v/>
      </c>
      <c r="AT766" t="str">
        <f t="shared" si="282"/>
        <v/>
      </c>
      <c r="AU766" t="str">
        <f t="shared" si="282"/>
        <v/>
      </c>
      <c r="AV766" t="str">
        <f t="shared" si="282"/>
        <v/>
      </c>
      <c r="AW766" t="str">
        <f t="shared" si="282"/>
        <v/>
      </c>
      <c r="AX766" t="str">
        <f t="shared" si="282"/>
        <v/>
      </c>
      <c r="AY766" t="str">
        <f t="shared" si="282"/>
        <v/>
      </c>
      <c r="AZ766" t="str">
        <f t="shared" si="282"/>
        <v/>
      </c>
      <c r="BA766" t="str">
        <f t="shared" si="282"/>
        <v/>
      </c>
      <c r="BB766" t="str">
        <f t="shared" si="285"/>
        <v/>
      </c>
      <c r="BC766" t="str">
        <f t="shared" si="283"/>
        <v/>
      </c>
      <c r="BD766" t="str">
        <f t="shared" si="283"/>
        <v/>
      </c>
      <c r="BE766" t="str">
        <f t="shared" si="283"/>
        <v/>
      </c>
    </row>
    <row r="767" spans="1:57" x14ac:dyDescent="0.3">
      <c r="A767">
        <f t="shared" si="266"/>
        <v>1</v>
      </c>
      <c r="B767">
        <f t="shared" si="267"/>
        <v>128</v>
      </c>
      <c r="C767" t="str">
        <f t="shared" si="268"/>
        <v>1_128</v>
      </c>
      <c r="D767" s="2"/>
      <c r="E767" s="1" t="str">
        <f>""</f>
        <v/>
      </c>
      <c r="G767" t="str">
        <f t="shared" si="270"/>
        <v/>
      </c>
      <c r="H767" t="str">
        <f t="shared" si="286"/>
        <v/>
      </c>
      <c r="I767" t="str">
        <f t="shared" si="286"/>
        <v/>
      </c>
      <c r="J767" t="str">
        <f t="shared" si="286"/>
        <v/>
      </c>
      <c r="K767" t="str">
        <f t="shared" si="286"/>
        <v/>
      </c>
      <c r="L767" t="str">
        <f t="shared" si="286"/>
        <v/>
      </c>
      <c r="M767" t="str">
        <f t="shared" si="286"/>
        <v/>
      </c>
      <c r="N767" t="str">
        <f t="shared" si="286"/>
        <v/>
      </c>
      <c r="O767" t="str">
        <f t="shared" si="286"/>
        <v/>
      </c>
      <c r="P767" t="str">
        <f t="shared" si="286"/>
        <v/>
      </c>
      <c r="Q767" t="str">
        <f t="shared" si="286"/>
        <v/>
      </c>
      <c r="R767" t="str">
        <f t="shared" si="286"/>
        <v/>
      </c>
      <c r="S767" t="str">
        <f t="shared" si="286"/>
        <v/>
      </c>
      <c r="T767" t="str">
        <f t="shared" si="286"/>
        <v/>
      </c>
      <c r="U767" t="str">
        <f t="shared" si="286"/>
        <v/>
      </c>
      <c r="V767" t="str">
        <f t="shared" si="286"/>
        <v/>
      </c>
      <c r="W767" t="str">
        <f t="shared" si="286"/>
        <v/>
      </c>
      <c r="X767" t="str">
        <f t="shared" si="284"/>
        <v/>
      </c>
      <c r="Y767" t="str">
        <f t="shared" si="284"/>
        <v/>
      </c>
      <c r="Z767" t="str">
        <f t="shared" si="284"/>
        <v/>
      </c>
      <c r="AA767" t="str">
        <f t="shared" si="284"/>
        <v/>
      </c>
      <c r="AB767" t="str">
        <f t="shared" si="284"/>
        <v/>
      </c>
      <c r="AC767" t="str">
        <f t="shared" si="284"/>
        <v/>
      </c>
      <c r="AD767" t="str">
        <f t="shared" si="284"/>
        <v/>
      </c>
      <c r="AE767" t="str">
        <f t="shared" si="284"/>
        <v/>
      </c>
      <c r="AF767" t="str">
        <f t="shared" si="284"/>
        <v/>
      </c>
      <c r="AG767" t="str">
        <f t="shared" si="284"/>
        <v/>
      </c>
      <c r="AH767" t="str">
        <f t="shared" si="284"/>
        <v/>
      </c>
      <c r="AI767" t="str">
        <f t="shared" si="284"/>
        <v/>
      </c>
      <c r="AJ767" t="str">
        <f t="shared" si="284"/>
        <v/>
      </c>
      <c r="AK767" t="str">
        <f t="shared" si="284"/>
        <v/>
      </c>
      <c r="AL767" t="str">
        <f t="shared" si="282"/>
        <v/>
      </c>
      <c r="AM767" t="str">
        <f t="shared" si="282"/>
        <v/>
      </c>
      <c r="AN767" t="str">
        <f t="shared" si="282"/>
        <v/>
      </c>
      <c r="AO767" t="str">
        <f t="shared" si="282"/>
        <v/>
      </c>
      <c r="AP767" t="str">
        <f t="shared" si="282"/>
        <v/>
      </c>
      <c r="AQ767" t="str">
        <f t="shared" si="282"/>
        <v/>
      </c>
      <c r="AR767" t="str">
        <f t="shared" si="282"/>
        <v/>
      </c>
      <c r="AS767" t="str">
        <f t="shared" si="282"/>
        <v/>
      </c>
      <c r="AT767" t="str">
        <f t="shared" si="282"/>
        <v/>
      </c>
      <c r="AU767" t="str">
        <f t="shared" si="282"/>
        <v/>
      </c>
      <c r="AV767" t="str">
        <f t="shared" si="282"/>
        <v/>
      </c>
      <c r="AW767" t="str">
        <f t="shared" si="282"/>
        <v/>
      </c>
      <c r="AX767" t="str">
        <f t="shared" si="282"/>
        <v/>
      </c>
      <c r="AY767" t="str">
        <f t="shared" si="282"/>
        <v/>
      </c>
      <c r="AZ767" t="str">
        <f t="shared" si="282"/>
        <v/>
      </c>
      <c r="BA767" t="str">
        <f t="shared" si="282"/>
        <v/>
      </c>
      <c r="BB767" t="str">
        <f t="shared" si="285"/>
        <v/>
      </c>
      <c r="BC767" t="str">
        <f t="shared" si="283"/>
        <v/>
      </c>
      <c r="BD767" t="str">
        <f t="shared" si="283"/>
        <v/>
      </c>
      <c r="BE767" t="str">
        <f t="shared" si="283"/>
        <v/>
      </c>
    </row>
    <row r="768" spans="1:57" x14ac:dyDescent="0.3">
      <c r="A768">
        <f t="shared" si="266"/>
        <v>2</v>
      </c>
      <c r="B768">
        <f t="shared" si="267"/>
        <v>128</v>
      </c>
      <c r="C768" t="str">
        <f t="shared" si="268"/>
        <v>2_128</v>
      </c>
      <c r="D768" s="2"/>
      <c r="E768" s="1" t="str">
        <f>""</f>
        <v/>
      </c>
      <c r="G768" t="str">
        <f t="shared" si="270"/>
        <v/>
      </c>
      <c r="H768" t="str">
        <f t="shared" si="286"/>
        <v/>
      </c>
      <c r="I768" t="str">
        <f t="shared" si="286"/>
        <v/>
      </c>
      <c r="J768" t="str">
        <f t="shared" si="286"/>
        <v/>
      </c>
      <c r="K768" t="str">
        <f t="shared" si="286"/>
        <v/>
      </c>
      <c r="L768" t="str">
        <f t="shared" si="286"/>
        <v/>
      </c>
      <c r="M768" t="str">
        <f t="shared" si="286"/>
        <v/>
      </c>
      <c r="N768" t="str">
        <f t="shared" si="286"/>
        <v/>
      </c>
      <c r="O768" t="str">
        <f t="shared" si="286"/>
        <v/>
      </c>
      <c r="P768" t="str">
        <f t="shared" si="286"/>
        <v/>
      </c>
      <c r="Q768" t="str">
        <f t="shared" si="286"/>
        <v/>
      </c>
      <c r="R768" t="str">
        <f t="shared" si="286"/>
        <v/>
      </c>
      <c r="S768" t="str">
        <f t="shared" si="286"/>
        <v/>
      </c>
      <c r="T768" t="str">
        <f t="shared" si="286"/>
        <v/>
      </c>
      <c r="U768" t="str">
        <f t="shared" si="286"/>
        <v/>
      </c>
      <c r="V768" t="str">
        <f t="shared" si="286"/>
        <v/>
      </c>
      <c r="W768" t="str">
        <f t="shared" si="286"/>
        <v/>
      </c>
      <c r="X768" t="str">
        <f t="shared" si="284"/>
        <v/>
      </c>
      <c r="Y768" t="str">
        <f t="shared" si="284"/>
        <v/>
      </c>
      <c r="Z768" t="str">
        <f t="shared" si="284"/>
        <v/>
      </c>
      <c r="AA768" t="str">
        <f t="shared" si="284"/>
        <v/>
      </c>
      <c r="AB768" t="str">
        <f t="shared" si="284"/>
        <v/>
      </c>
      <c r="AC768" t="str">
        <f t="shared" si="284"/>
        <v/>
      </c>
      <c r="AD768" t="str">
        <f t="shared" si="284"/>
        <v/>
      </c>
      <c r="AE768" t="str">
        <f t="shared" si="284"/>
        <v/>
      </c>
      <c r="AF768" t="str">
        <f t="shared" si="284"/>
        <v/>
      </c>
      <c r="AG768" t="str">
        <f t="shared" si="284"/>
        <v/>
      </c>
      <c r="AH768" t="str">
        <f t="shared" si="284"/>
        <v/>
      </c>
      <c r="AI768" t="str">
        <f t="shared" si="284"/>
        <v/>
      </c>
      <c r="AJ768" t="str">
        <f t="shared" si="284"/>
        <v/>
      </c>
      <c r="AK768" t="str">
        <f t="shared" si="284"/>
        <v/>
      </c>
      <c r="AL768" t="str">
        <f t="shared" si="282"/>
        <v/>
      </c>
      <c r="AM768" t="str">
        <f t="shared" si="282"/>
        <v/>
      </c>
      <c r="AN768" t="str">
        <f t="shared" si="282"/>
        <v/>
      </c>
      <c r="AO768" t="str">
        <f t="shared" si="282"/>
        <v/>
      </c>
      <c r="AP768" t="str">
        <f t="shared" si="282"/>
        <v/>
      </c>
      <c r="AQ768" t="str">
        <f t="shared" si="282"/>
        <v/>
      </c>
      <c r="AR768" t="str">
        <f t="shared" si="282"/>
        <v/>
      </c>
      <c r="AS768" t="str">
        <f t="shared" si="282"/>
        <v/>
      </c>
      <c r="AT768" t="str">
        <f t="shared" si="282"/>
        <v/>
      </c>
      <c r="AU768" t="str">
        <f t="shared" si="282"/>
        <v/>
      </c>
      <c r="AV768" t="str">
        <f t="shared" si="282"/>
        <v/>
      </c>
      <c r="AW768" t="str">
        <f t="shared" si="282"/>
        <v/>
      </c>
      <c r="AX768" t="str">
        <f t="shared" si="282"/>
        <v/>
      </c>
      <c r="AY768" t="str">
        <f t="shared" si="282"/>
        <v/>
      </c>
      <c r="AZ768" t="str">
        <f t="shared" si="282"/>
        <v/>
      </c>
      <c r="BA768" t="str">
        <f t="shared" si="282"/>
        <v/>
      </c>
      <c r="BB768" t="str">
        <f t="shared" si="285"/>
        <v/>
      </c>
      <c r="BC768" t="str">
        <f t="shared" si="283"/>
        <v/>
      </c>
      <c r="BD768" t="str">
        <f t="shared" si="283"/>
        <v/>
      </c>
      <c r="BE768" t="str">
        <f t="shared" si="283"/>
        <v/>
      </c>
    </row>
    <row r="769" spans="1:57" x14ac:dyDescent="0.3">
      <c r="A769">
        <f t="shared" si="266"/>
        <v>3</v>
      </c>
      <c r="B769">
        <f t="shared" si="267"/>
        <v>128</v>
      </c>
      <c r="C769" t="str">
        <f t="shared" si="268"/>
        <v>3_128</v>
      </c>
      <c r="D769" s="2"/>
      <c r="E769" s="1" t="str">
        <f>""</f>
        <v/>
      </c>
      <c r="G769" t="str">
        <f t="shared" si="270"/>
        <v/>
      </c>
      <c r="H769" t="str">
        <f t="shared" si="286"/>
        <v/>
      </c>
      <c r="I769" t="str">
        <f t="shared" si="286"/>
        <v/>
      </c>
      <c r="J769" t="str">
        <f t="shared" si="286"/>
        <v/>
      </c>
      <c r="K769" t="str">
        <f t="shared" si="286"/>
        <v/>
      </c>
      <c r="L769" t="str">
        <f t="shared" si="286"/>
        <v/>
      </c>
      <c r="M769" t="str">
        <f t="shared" si="286"/>
        <v/>
      </c>
      <c r="N769" t="str">
        <f t="shared" si="286"/>
        <v/>
      </c>
      <c r="O769" t="str">
        <f t="shared" si="286"/>
        <v/>
      </c>
      <c r="P769" t="str">
        <f t="shared" si="286"/>
        <v/>
      </c>
      <c r="Q769" t="str">
        <f t="shared" si="286"/>
        <v/>
      </c>
      <c r="R769" t="str">
        <f t="shared" si="286"/>
        <v/>
      </c>
      <c r="S769" t="str">
        <f t="shared" si="286"/>
        <v/>
      </c>
      <c r="T769" t="str">
        <f t="shared" si="286"/>
        <v/>
      </c>
      <c r="U769" t="str">
        <f t="shared" si="286"/>
        <v/>
      </c>
      <c r="V769" t="str">
        <f t="shared" si="286"/>
        <v/>
      </c>
      <c r="W769" t="str">
        <f t="shared" si="286"/>
        <v/>
      </c>
      <c r="X769" t="str">
        <f t="shared" si="284"/>
        <v/>
      </c>
      <c r="Y769" t="str">
        <f t="shared" si="284"/>
        <v/>
      </c>
      <c r="Z769" t="str">
        <f t="shared" si="284"/>
        <v/>
      </c>
      <c r="AA769" t="str">
        <f t="shared" si="284"/>
        <v/>
      </c>
      <c r="AB769" t="str">
        <f t="shared" si="284"/>
        <v/>
      </c>
      <c r="AC769" t="str">
        <f t="shared" si="284"/>
        <v/>
      </c>
      <c r="AD769" t="str">
        <f t="shared" si="284"/>
        <v/>
      </c>
      <c r="AE769" t="str">
        <f t="shared" si="284"/>
        <v/>
      </c>
      <c r="AF769" t="str">
        <f t="shared" si="284"/>
        <v/>
      </c>
      <c r="AG769" t="str">
        <f t="shared" si="284"/>
        <v/>
      </c>
      <c r="AH769" t="str">
        <f t="shared" si="284"/>
        <v/>
      </c>
      <c r="AI769" t="str">
        <f t="shared" si="284"/>
        <v/>
      </c>
      <c r="AJ769" t="str">
        <f t="shared" si="284"/>
        <v/>
      </c>
      <c r="AK769" t="str">
        <f t="shared" si="284"/>
        <v/>
      </c>
      <c r="AL769" t="str">
        <f t="shared" si="282"/>
        <v/>
      </c>
      <c r="AM769" t="str">
        <f t="shared" si="282"/>
        <v/>
      </c>
      <c r="AN769" t="str">
        <f t="shared" si="282"/>
        <v/>
      </c>
      <c r="AO769" t="str">
        <f t="shared" si="282"/>
        <v/>
      </c>
      <c r="AP769" t="str">
        <f t="shared" si="282"/>
        <v/>
      </c>
      <c r="AQ769" t="str">
        <f t="shared" si="282"/>
        <v/>
      </c>
      <c r="AR769" t="str">
        <f t="shared" si="282"/>
        <v/>
      </c>
      <c r="AS769" t="str">
        <f t="shared" si="282"/>
        <v/>
      </c>
      <c r="AT769" t="str">
        <f t="shared" si="282"/>
        <v/>
      </c>
      <c r="AU769" t="str">
        <f t="shared" si="282"/>
        <v/>
      </c>
      <c r="AV769" t="str">
        <f t="shared" si="282"/>
        <v/>
      </c>
      <c r="AW769" t="str">
        <f t="shared" si="282"/>
        <v/>
      </c>
      <c r="AX769" t="str">
        <f t="shared" si="282"/>
        <v/>
      </c>
      <c r="AY769" t="str">
        <f t="shared" si="282"/>
        <v/>
      </c>
      <c r="AZ769" t="str">
        <f t="shared" si="282"/>
        <v/>
      </c>
      <c r="BA769" t="str">
        <f t="shared" si="282"/>
        <v/>
      </c>
      <c r="BB769" t="str">
        <f t="shared" si="285"/>
        <v/>
      </c>
      <c r="BC769" t="str">
        <f t="shared" si="283"/>
        <v/>
      </c>
      <c r="BD769" t="str">
        <f t="shared" si="283"/>
        <v/>
      </c>
      <c r="BE769" t="str">
        <f t="shared" si="283"/>
        <v/>
      </c>
    </row>
    <row r="770" spans="1:57" x14ac:dyDescent="0.3">
      <c r="A770">
        <f t="shared" si="266"/>
        <v>4</v>
      </c>
      <c r="B770">
        <f t="shared" si="267"/>
        <v>128</v>
      </c>
      <c r="C770" t="str">
        <f t="shared" si="268"/>
        <v>4_128</v>
      </c>
      <c r="D770" s="2"/>
      <c r="E770" s="1" t="str">
        <f>""</f>
        <v/>
      </c>
      <c r="G770" t="str">
        <f t="shared" si="270"/>
        <v/>
      </c>
      <c r="H770" t="str">
        <f t="shared" si="286"/>
        <v/>
      </c>
      <c r="I770" t="str">
        <f t="shared" si="286"/>
        <v/>
      </c>
      <c r="J770" t="str">
        <f t="shared" si="286"/>
        <v/>
      </c>
      <c r="K770" t="str">
        <f t="shared" si="286"/>
        <v/>
      </c>
      <c r="L770" t="str">
        <f t="shared" si="286"/>
        <v/>
      </c>
      <c r="M770" t="str">
        <f t="shared" si="286"/>
        <v/>
      </c>
      <c r="N770" t="str">
        <f t="shared" si="286"/>
        <v/>
      </c>
      <c r="O770" t="str">
        <f t="shared" si="286"/>
        <v/>
      </c>
      <c r="P770" t="str">
        <f t="shared" si="286"/>
        <v/>
      </c>
      <c r="Q770" t="str">
        <f t="shared" si="286"/>
        <v/>
      </c>
      <c r="R770" t="str">
        <f t="shared" si="286"/>
        <v/>
      </c>
      <c r="S770" t="str">
        <f t="shared" si="286"/>
        <v/>
      </c>
      <c r="T770" t="str">
        <f t="shared" si="286"/>
        <v/>
      </c>
      <c r="U770" t="str">
        <f t="shared" si="286"/>
        <v/>
      </c>
      <c r="V770" t="str">
        <f t="shared" si="286"/>
        <v/>
      </c>
      <c r="W770" t="str">
        <f t="shared" si="286"/>
        <v/>
      </c>
      <c r="X770" t="str">
        <f t="shared" si="284"/>
        <v/>
      </c>
      <c r="Y770" t="str">
        <f t="shared" si="284"/>
        <v/>
      </c>
      <c r="Z770" t="str">
        <f t="shared" si="284"/>
        <v/>
      </c>
      <c r="AA770" t="str">
        <f t="shared" si="284"/>
        <v/>
      </c>
      <c r="AB770" t="str">
        <f t="shared" si="284"/>
        <v/>
      </c>
      <c r="AC770" t="str">
        <f t="shared" si="284"/>
        <v/>
      </c>
      <c r="AD770" t="str">
        <f t="shared" si="284"/>
        <v/>
      </c>
      <c r="AE770" t="str">
        <f t="shared" si="284"/>
        <v/>
      </c>
      <c r="AF770" t="str">
        <f t="shared" si="284"/>
        <v/>
      </c>
      <c r="AG770" t="str">
        <f t="shared" si="284"/>
        <v/>
      </c>
      <c r="AH770" t="str">
        <f t="shared" si="284"/>
        <v/>
      </c>
      <c r="AI770" t="str">
        <f t="shared" si="284"/>
        <v/>
      </c>
      <c r="AJ770" t="str">
        <f t="shared" si="284"/>
        <v/>
      </c>
      <c r="AK770" t="str">
        <f t="shared" si="284"/>
        <v/>
      </c>
      <c r="AL770" t="str">
        <f t="shared" si="282"/>
        <v/>
      </c>
      <c r="AM770" t="str">
        <f t="shared" si="282"/>
        <v/>
      </c>
      <c r="AN770" t="str">
        <f t="shared" si="282"/>
        <v/>
      </c>
      <c r="AO770" t="str">
        <f t="shared" si="282"/>
        <v/>
      </c>
      <c r="AP770" t="str">
        <f t="shared" si="282"/>
        <v/>
      </c>
      <c r="AQ770" t="str">
        <f t="shared" si="282"/>
        <v/>
      </c>
      <c r="AR770" t="str">
        <f t="shared" si="282"/>
        <v/>
      </c>
      <c r="AS770" t="str">
        <f t="shared" si="282"/>
        <v/>
      </c>
      <c r="AT770" t="str">
        <f t="shared" si="282"/>
        <v/>
      </c>
      <c r="AU770" t="str">
        <f t="shared" si="282"/>
        <v/>
      </c>
      <c r="AV770" t="str">
        <f t="shared" si="282"/>
        <v/>
      </c>
      <c r="AW770" t="str">
        <f t="shared" si="282"/>
        <v/>
      </c>
      <c r="AX770" t="str">
        <f t="shared" si="282"/>
        <v/>
      </c>
      <c r="AY770" t="str">
        <f t="shared" si="282"/>
        <v/>
      </c>
      <c r="AZ770" t="str">
        <f t="shared" si="282"/>
        <v/>
      </c>
      <c r="BA770" t="str">
        <f t="shared" si="282"/>
        <v/>
      </c>
      <c r="BB770" t="str">
        <f t="shared" si="285"/>
        <v/>
      </c>
      <c r="BC770" t="str">
        <f t="shared" si="283"/>
        <v/>
      </c>
      <c r="BD770" t="str">
        <f t="shared" si="283"/>
        <v/>
      </c>
      <c r="BE770" t="str">
        <f t="shared" si="283"/>
        <v/>
      </c>
    </row>
    <row r="771" spans="1:57" x14ac:dyDescent="0.3">
      <c r="A771">
        <f t="shared" si="266"/>
        <v>5</v>
      </c>
      <c r="B771">
        <f t="shared" si="267"/>
        <v>128</v>
      </c>
      <c r="C771" t="str">
        <f t="shared" si="268"/>
        <v>5_128</v>
      </c>
      <c r="D771" s="2"/>
      <c r="E771" s="1" t="str">
        <f>""</f>
        <v/>
      </c>
      <c r="G771" t="str">
        <f t="shared" si="270"/>
        <v/>
      </c>
      <c r="H771" t="str">
        <f t="shared" si="286"/>
        <v/>
      </c>
      <c r="I771" t="str">
        <f t="shared" si="286"/>
        <v/>
      </c>
      <c r="J771" t="str">
        <f t="shared" si="286"/>
        <v/>
      </c>
      <c r="K771" t="str">
        <f t="shared" si="286"/>
        <v/>
      </c>
      <c r="L771" t="str">
        <f t="shared" si="286"/>
        <v/>
      </c>
      <c r="M771" t="str">
        <f t="shared" si="286"/>
        <v/>
      </c>
      <c r="N771" t="str">
        <f t="shared" si="286"/>
        <v/>
      </c>
      <c r="O771" t="str">
        <f t="shared" si="286"/>
        <v/>
      </c>
      <c r="P771" t="str">
        <f t="shared" si="286"/>
        <v/>
      </c>
      <c r="Q771" t="str">
        <f t="shared" si="286"/>
        <v/>
      </c>
      <c r="R771" t="str">
        <f t="shared" si="286"/>
        <v/>
      </c>
      <c r="S771" t="str">
        <f t="shared" si="286"/>
        <v/>
      </c>
      <c r="T771" t="str">
        <f t="shared" si="286"/>
        <v/>
      </c>
      <c r="U771" t="str">
        <f t="shared" si="286"/>
        <v/>
      </c>
      <c r="V771" t="str">
        <f t="shared" si="286"/>
        <v/>
      </c>
      <c r="W771" t="str">
        <f t="shared" si="286"/>
        <v/>
      </c>
      <c r="X771" t="str">
        <f t="shared" si="284"/>
        <v/>
      </c>
      <c r="Y771" t="str">
        <f t="shared" si="284"/>
        <v/>
      </c>
      <c r="Z771" t="str">
        <f t="shared" si="284"/>
        <v/>
      </c>
      <c r="AA771" t="str">
        <f t="shared" si="284"/>
        <v/>
      </c>
      <c r="AB771" t="str">
        <f t="shared" si="284"/>
        <v/>
      </c>
      <c r="AC771" t="str">
        <f t="shared" si="284"/>
        <v/>
      </c>
      <c r="AD771" t="str">
        <f t="shared" si="284"/>
        <v/>
      </c>
      <c r="AE771" t="str">
        <f t="shared" si="284"/>
        <v/>
      </c>
      <c r="AF771" t="str">
        <f t="shared" si="284"/>
        <v/>
      </c>
      <c r="AG771" t="str">
        <f t="shared" si="284"/>
        <v/>
      </c>
      <c r="AH771" t="str">
        <f t="shared" si="284"/>
        <v/>
      </c>
      <c r="AI771" t="str">
        <f t="shared" si="284"/>
        <v/>
      </c>
      <c r="AJ771" t="str">
        <f t="shared" si="284"/>
        <v/>
      </c>
      <c r="AK771" t="str">
        <f t="shared" si="284"/>
        <v/>
      </c>
      <c r="AL771" t="str">
        <f t="shared" si="282"/>
        <v/>
      </c>
      <c r="AM771" t="str">
        <f t="shared" si="282"/>
        <v/>
      </c>
      <c r="AN771" t="str">
        <f t="shared" si="282"/>
        <v/>
      </c>
      <c r="AO771" t="str">
        <f t="shared" si="282"/>
        <v/>
      </c>
      <c r="AP771" t="str">
        <f t="shared" si="282"/>
        <v/>
      </c>
      <c r="AQ771" t="str">
        <f t="shared" si="282"/>
        <v/>
      </c>
      <c r="AR771" t="str">
        <f t="shared" si="282"/>
        <v/>
      </c>
      <c r="AS771" t="str">
        <f t="shared" si="282"/>
        <v/>
      </c>
      <c r="AT771" t="str">
        <f t="shared" si="282"/>
        <v/>
      </c>
      <c r="AU771" t="str">
        <f t="shared" si="282"/>
        <v/>
      </c>
      <c r="AV771" t="str">
        <f t="shared" si="282"/>
        <v/>
      </c>
      <c r="AW771" t="str">
        <f t="shared" si="282"/>
        <v/>
      </c>
      <c r="AX771" t="str">
        <f t="shared" si="282"/>
        <v/>
      </c>
      <c r="AY771" t="str">
        <f t="shared" si="282"/>
        <v/>
      </c>
      <c r="AZ771" t="str">
        <f t="shared" si="282"/>
        <v/>
      </c>
      <c r="BA771" t="str">
        <f t="shared" si="282"/>
        <v/>
      </c>
      <c r="BB771" t="str">
        <f t="shared" si="285"/>
        <v/>
      </c>
      <c r="BC771" t="str">
        <f t="shared" si="283"/>
        <v/>
      </c>
      <c r="BD771" t="str">
        <f t="shared" si="283"/>
        <v/>
      </c>
      <c r="BE771" t="str">
        <f t="shared" si="283"/>
        <v/>
      </c>
    </row>
    <row r="772" spans="1:57" x14ac:dyDescent="0.3">
      <c r="A772">
        <f t="shared" si="266"/>
        <v>6</v>
      </c>
      <c r="B772">
        <f t="shared" si="267"/>
        <v>128</v>
      </c>
      <c r="C772" t="str">
        <f t="shared" si="268"/>
        <v>6_128</v>
      </c>
      <c r="D772" s="2"/>
      <c r="E772" s="1" t="str">
        <f>""</f>
        <v/>
      </c>
      <c r="G772" t="str">
        <f t="shared" si="270"/>
        <v/>
      </c>
      <c r="H772" t="str">
        <f t="shared" si="286"/>
        <v/>
      </c>
      <c r="I772" t="str">
        <f t="shared" si="286"/>
        <v/>
      </c>
      <c r="J772" t="str">
        <f t="shared" si="286"/>
        <v/>
      </c>
      <c r="K772" t="str">
        <f t="shared" si="286"/>
        <v/>
      </c>
      <c r="L772" t="str">
        <f t="shared" si="286"/>
        <v/>
      </c>
      <c r="M772" t="str">
        <f t="shared" si="286"/>
        <v/>
      </c>
      <c r="N772" t="str">
        <f t="shared" si="286"/>
        <v/>
      </c>
      <c r="O772" t="str">
        <f t="shared" si="286"/>
        <v/>
      </c>
      <c r="P772" t="str">
        <f t="shared" si="286"/>
        <v/>
      </c>
      <c r="Q772" t="str">
        <f t="shared" si="286"/>
        <v/>
      </c>
      <c r="R772" t="str">
        <f t="shared" si="286"/>
        <v/>
      </c>
      <c r="S772" t="str">
        <f t="shared" si="286"/>
        <v/>
      </c>
      <c r="T772" t="str">
        <f t="shared" si="286"/>
        <v/>
      </c>
      <c r="U772" t="str">
        <f t="shared" si="286"/>
        <v/>
      </c>
      <c r="V772" t="str">
        <f t="shared" si="286"/>
        <v/>
      </c>
      <c r="W772" t="str">
        <f t="shared" si="286"/>
        <v/>
      </c>
      <c r="X772" t="str">
        <f t="shared" si="284"/>
        <v/>
      </c>
      <c r="Y772" t="str">
        <f t="shared" si="284"/>
        <v/>
      </c>
      <c r="Z772" t="str">
        <f t="shared" si="284"/>
        <v/>
      </c>
      <c r="AA772" t="str">
        <f t="shared" si="284"/>
        <v/>
      </c>
      <c r="AB772" t="str">
        <f t="shared" si="284"/>
        <v/>
      </c>
      <c r="AC772" t="str">
        <f t="shared" si="284"/>
        <v/>
      </c>
      <c r="AD772" t="str">
        <f t="shared" si="284"/>
        <v/>
      </c>
      <c r="AE772" t="str">
        <f t="shared" si="284"/>
        <v/>
      </c>
      <c r="AF772" t="str">
        <f t="shared" si="284"/>
        <v/>
      </c>
      <c r="AG772" t="str">
        <f t="shared" si="284"/>
        <v/>
      </c>
      <c r="AH772" t="str">
        <f t="shared" si="284"/>
        <v/>
      </c>
      <c r="AI772" t="str">
        <f t="shared" si="284"/>
        <v/>
      </c>
      <c r="AJ772" t="str">
        <f t="shared" si="284"/>
        <v/>
      </c>
      <c r="AK772" t="str">
        <f t="shared" si="284"/>
        <v/>
      </c>
      <c r="AL772" t="str">
        <f t="shared" si="284"/>
        <v/>
      </c>
      <c r="AM772" t="str">
        <f t="shared" si="284"/>
        <v/>
      </c>
      <c r="AN772" t="str">
        <f t="shared" ref="AN772:BC787" si="287">IFERROR(INDEX($D$5:$D$10000,MATCH($G772&amp;"_"&amp;AN$4,$C$5:$C$1540,0),1),"")</f>
        <v/>
      </c>
      <c r="AO772" t="str">
        <f t="shared" si="287"/>
        <v/>
      </c>
      <c r="AP772" t="str">
        <f t="shared" si="287"/>
        <v/>
      </c>
      <c r="AQ772" t="str">
        <f t="shared" si="287"/>
        <v/>
      </c>
      <c r="AR772" t="str">
        <f t="shared" si="287"/>
        <v/>
      </c>
      <c r="AS772" t="str">
        <f t="shared" si="287"/>
        <v/>
      </c>
      <c r="AT772" t="str">
        <f t="shared" si="287"/>
        <v/>
      </c>
      <c r="AU772" t="str">
        <f t="shared" si="287"/>
        <v/>
      </c>
      <c r="AV772" t="str">
        <f t="shared" si="287"/>
        <v/>
      </c>
      <c r="AW772" t="str">
        <f t="shared" si="287"/>
        <v/>
      </c>
      <c r="AX772" t="str">
        <f t="shared" si="287"/>
        <v/>
      </c>
      <c r="AY772" t="str">
        <f t="shared" si="287"/>
        <v/>
      </c>
      <c r="AZ772" t="str">
        <f t="shared" si="287"/>
        <v/>
      </c>
      <c r="BA772" t="str">
        <f t="shared" si="287"/>
        <v/>
      </c>
      <c r="BB772" t="str">
        <f t="shared" si="285"/>
        <v/>
      </c>
      <c r="BC772" t="str">
        <f t="shared" si="283"/>
        <v/>
      </c>
      <c r="BD772" t="str">
        <f t="shared" si="283"/>
        <v/>
      </c>
      <c r="BE772" t="str">
        <f t="shared" si="283"/>
        <v/>
      </c>
    </row>
    <row r="773" spans="1:57" x14ac:dyDescent="0.3">
      <c r="A773">
        <f t="shared" si="266"/>
        <v>1</v>
      </c>
      <c r="B773">
        <f t="shared" si="267"/>
        <v>129</v>
      </c>
      <c r="C773" t="str">
        <f t="shared" si="268"/>
        <v>1_129</v>
      </c>
      <c r="D773" s="2"/>
      <c r="E773" s="1" t="str">
        <f>""</f>
        <v/>
      </c>
      <c r="G773" t="str">
        <f t="shared" si="270"/>
        <v/>
      </c>
      <c r="H773" t="str">
        <f t="shared" si="286"/>
        <v/>
      </c>
      <c r="I773" t="str">
        <f t="shared" si="286"/>
        <v/>
      </c>
      <c r="J773" t="str">
        <f t="shared" si="286"/>
        <v/>
      </c>
      <c r="K773" t="str">
        <f t="shared" si="286"/>
        <v/>
      </c>
      <c r="L773" t="str">
        <f t="shared" si="286"/>
        <v/>
      </c>
      <c r="M773" t="str">
        <f t="shared" si="286"/>
        <v/>
      </c>
      <c r="N773" t="str">
        <f t="shared" si="286"/>
        <v/>
      </c>
      <c r="O773" t="str">
        <f t="shared" si="286"/>
        <v/>
      </c>
      <c r="P773" t="str">
        <f t="shared" si="286"/>
        <v/>
      </c>
      <c r="Q773" t="str">
        <f t="shared" si="286"/>
        <v/>
      </c>
      <c r="R773" t="str">
        <f t="shared" si="286"/>
        <v/>
      </c>
      <c r="S773" t="str">
        <f t="shared" si="286"/>
        <v/>
      </c>
      <c r="T773" t="str">
        <f t="shared" si="286"/>
        <v/>
      </c>
      <c r="U773" t="str">
        <f t="shared" si="286"/>
        <v/>
      </c>
      <c r="V773" t="str">
        <f t="shared" si="286"/>
        <v/>
      </c>
      <c r="W773" t="str">
        <f t="shared" ref="W773:AL788" si="288">IFERROR(INDEX($D$5:$D$10000,MATCH($G773&amp;"_"&amp;W$4,$C$5:$C$1540,0),1),"")</f>
        <v/>
      </c>
      <c r="X773" t="str">
        <f t="shared" si="288"/>
        <v/>
      </c>
      <c r="Y773" t="str">
        <f t="shared" si="288"/>
        <v/>
      </c>
      <c r="Z773" t="str">
        <f t="shared" si="288"/>
        <v/>
      </c>
      <c r="AA773" t="str">
        <f t="shared" si="288"/>
        <v/>
      </c>
      <c r="AB773" t="str">
        <f t="shared" si="288"/>
        <v/>
      </c>
      <c r="AC773" t="str">
        <f t="shared" si="288"/>
        <v/>
      </c>
      <c r="AD773" t="str">
        <f t="shared" si="288"/>
        <v/>
      </c>
      <c r="AE773" t="str">
        <f t="shared" si="288"/>
        <v/>
      </c>
      <c r="AF773" t="str">
        <f t="shared" si="288"/>
        <v/>
      </c>
      <c r="AG773" t="str">
        <f t="shared" si="288"/>
        <v/>
      </c>
      <c r="AH773" t="str">
        <f t="shared" si="288"/>
        <v/>
      </c>
      <c r="AI773" t="str">
        <f t="shared" si="288"/>
        <v/>
      </c>
      <c r="AJ773" t="str">
        <f t="shared" si="288"/>
        <v/>
      </c>
      <c r="AK773" t="str">
        <f t="shared" si="288"/>
        <v/>
      </c>
      <c r="AL773" t="str">
        <f t="shared" si="288"/>
        <v/>
      </c>
      <c r="AM773" t="str">
        <f t="shared" ref="AM773:BB788" si="289">IFERROR(INDEX($D$5:$D$10000,MATCH($G773&amp;"_"&amp;AM$4,$C$5:$C$1540,0),1),"")</f>
        <v/>
      </c>
      <c r="AN773" t="str">
        <f t="shared" si="287"/>
        <v/>
      </c>
      <c r="AO773" t="str">
        <f t="shared" si="287"/>
        <v/>
      </c>
      <c r="AP773" t="str">
        <f t="shared" si="287"/>
        <v/>
      </c>
      <c r="AQ773" t="str">
        <f t="shared" si="287"/>
        <v/>
      </c>
      <c r="AR773" t="str">
        <f t="shared" si="287"/>
        <v/>
      </c>
      <c r="AS773" t="str">
        <f t="shared" si="287"/>
        <v/>
      </c>
      <c r="AT773" t="str">
        <f t="shared" si="287"/>
        <v/>
      </c>
      <c r="AU773" t="str">
        <f t="shared" si="287"/>
        <v/>
      </c>
      <c r="AV773" t="str">
        <f t="shared" si="287"/>
        <v/>
      </c>
      <c r="AW773" t="str">
        <f t="shared" si="287"/>
        <v/>
      </c>
      <c r="AX773" t="str">
        <f t="shared" si="287"/>
        <v/>
      </c>
      <c r="AY773" t="str">
        <f t="shared" si="287"/>
        <v/>
      </c>
      <c r="AZ773" t="str">
        <f t="shared" si="287"/>
        <v/>
      </c>
      <c r="BA773" t="str">
        <f t="shared" si="287"/>
        <v/>
      </c>
      <c r="BB773" t="str">
        <f t="shared" si="285"/>
        <v/>
      </c>
      <c r="BC773" t="str">
        <f t="shared" si="283"/>
        <v/>
      </c>
      <c r="BD773" t="str">
        <f t="shared" si="283"/>
        <v/>
      </c>
      <c r="BE773" t="str">
        <f t="shared" si="283"/>
        <v/>
      </c>
    </row>
    <row r="774" spans="1:57" x14ac:dyDescent="0.3">
      <c r="A774">
        <f t="shared" ref="A774:A837" si="290">IF(A773=ROUNDUP($D$1/$D$2,0),1,A773+1)</f>
        <v>2</v>
      </c>
      <c r="B774">
        <f t="shared" ref="B774:B837" si="291">IFERROR(IF(A773-A774&gt;0,B773+1,B773+0),1)</f>
        <v>129</v>
      </c>
      <c r="C774" t="str">
        <f t="shared" ref="C774:C837" si="292">A774&amp;"_"&amp;B774</f>
        <v>2_129</v>
      </c>
      <c r="D774" s="2"/>
      <c r="E774" s="1" t="str">
        <f>""</f>
        <v/>
      </c>
      <c r="G774" t="str">
        <f t="shared" si="270"/>
        <v/>
      </c>
      <c r="H774" t="str">
        <f t="shared" ref="H774:W789" si="293">IFERROR(INDEX($D$5:$D$10000,MATCH($G774&amp;"_"&amp;H$4,$C$5:$C$1540,0),1),"")</f>
        <v/>
      </c>
      <c r="I774" t="str">
        <f t="shared" si="293"/>
        <v/>
      </c>
      <c r="J774" t="str">
        <f t="shared" si="293"/>
        <v/>
      </c>
      <c r="K774" t="str">
        <f t="shared" si="293"/>
        <v/>
      </c>
      <c r="L774" t="str">
        <f t="shared" si="293"/>
        <v/>
      </c>
      <c r="M774" t="str">
        <f t="shared" si="293"/>
        <v/>
      </c>
      <c r="N774" t="str">
        <f t="shared" si="293"/>
        <v/>
      </c>
      <c r="O774" t="str">
        <f t="shared" si="293"/>
        <v/>
      </c>
      <c r="P774" t="str">
        <f t="shared" si="293"/>
        <v/>
      </c>
      <c r="Q774" t="str">
        <f t="shared" si="293"/>
        <v/>
      </c>
      <c r="R774" t="str">
        <f t="shared" si="293"/>
        <v/>
      </c>
      <c r="S774" t="str">
        <f t="shared" si="293"/>
        <v/>
      </c>
      <c r="T774" t="str">
        <f t="shared" si="293"/>
        <v/>
      </c>
      <c r="U774" t="str">
        <f t="shared" si="293"/>
        <v/>
      </c>
      <c r="V774" t="str">
        <f t="shared" si="293"/>
        <v/>
      </c>
      <c r="W774" t="str">
        <f t="shared" si="288"/>
        <v/>
      </c>
      <c r="X774" t="str">
        <f t="shared" si="288"/>
        <v/>
      </c>
      <c r="Y774" t="str">
        <f t="shared" si="288"/>
        <v/>
      </c>
      <c r="Z774" t="str">
        <f t="shared" si="288"/>
        <v/>
      </c>
      <c r="AA774" t="str">
        <f t="shared" si="288"/>
        <v/>
      </c>
      <c r="AB774" t="str">
        <f t="shared" si="288"/>
        <v/>
      </c>
      <c r="AC774" t="str">
        <f t="shared" si="288"/>
        <v/>
      </c>
      <c r="AD774" t="str">
        <f t="shared" si="288"/>
        <v/>
      </c>
      <c r="AE774" t="str">
        <f t="shared" si="288"/>
        <v/>
      </c>
      <c r="AF774" t="str">
        <f t="shared" si="288"/>
        <v/>
      </c>
      <c r="AG774" t="str">
        <f t="shared" si="288"/>
        <v/>
      </c>
      <c r="AH774" t="str">
        <f t="shared" si="288"/>
        <v/>
      </c>
      <c r="AI774" t="str">
        <f t="shared" si="288"/>
        <v/>
      </c>
      <c r="AJ774" t="str">
        <f t="shared" si="288"/>
        <v/>
      </c>
      <c r="AK774" t="str">
        <f t="shared" si="288"/>
        <v/>
      </c>
      <c r="AL774" t="str">
        <f t="shared" si="288"/>
        <v/>
      </c>
      <c r="AM774" t="str">
        <f t="shared" si="289"/>
        <v/>
      </c>
      <c r="AN774" t="str">
        <f t="shared" si="287"/>
        <v/>
      </c>
      <c r="AO774" t="str">
        <f t="shared" si="287"/>
        <v/>
      </c>
      <c r="AP774" t="str">
        <f t="shared" si="287"/>
        <v/>
      </c>
      <c r="AQ774" t="str">
        <f t="shared" si="287"/>
        <v/>
      </c>
      <c r="AR774" t="str">
        <f t="shared" si="287"/>
        <v/>
      </c>
      <c r="AS774" t="str">
        <f t="shared" si="287"/>
        <v/>
      </c>
      <c r="AT774" t="str">
        <f t="shared" si="287"/>
        <v/>
      </c>
      <c r="AU774" t="str">
        <f t="shared" si="287"/>
        <v/>
      </c>
      <c r="AV774" t="str">
        <f t="shared" si="287"/>
        <v/>
      </c>
      <c r="AW774" t="str">
        <f t="shared" si="287"/>
        <v/>
      </c>
      <c r="AX774" t="str">
        <f t="shared" si="287"/>
        <v/>
      </c>
      <c r="AY774" t="str">
        <f t="shared" si="287"/>
        <v/>
      </c>
      <c r="AZ774" t="str">
        <f t="shared" si="287"/>
        <v/>
      </c>
      <c r="BA774" t="str">
        <f t="shared" si="287"/>
        <v/>
      </c>
      <c r="BB774" t="str">
        <f t="shared" si="285"/>
        <v/>
      </c>
      <c r="BC774" t="str">
        <f t="shared" si="283"/>
        <v/>
      </c>
      <c r="BD774" t="str">
        <f t="shared" si="283"/>
        <v/>
      </c>
      <c r="BE774" t="str">
        <f t="shared" si="283"/>
        <v/>
      </c>
    </row>
    <row r="775" spans="1:57" x14ac:dyDescent="0.3">
      <c r="A775">
        <f t="shared" si="290"/>
        <v>3</v>
      </c>
      <c r="B775">
        <f t="shared" si="291"/>
        <v>129</v>
      </c>
      <c r="C775" t="str">
        <f t="shared" si="292"/>
        <v>3_129</v>
      </c>
      <c r="D775" s="2"/>
      <c r="E775" s="1" t="str">
        <f>""</f>
        <v/>
      </c>
      <c r="G775" t="str">
        <f t="shared" ref="G775:G838" si="294">IFERROR(IF(ROUNDUP($D$1/$D$2,0)=G774,"",G774+1),"")</f>
        <v/>
      </c>
      <c r="H775" t="str">
        <f t="shared" si="293"/>
        <v/>
      </c>
      <c r="I775" t="str">
        <f t="shared" si="293"/>
        <v/>
      </c>
      <c r="J775" t="str">
        <f t="shared" si="293"/>
        <v/>
      </c>
      <c r="K775" t="str">
        <f t="shared" si="293"/>
        <v/>
      </c>
      <c r="L775" t="str">
        <f t="shared" si="293"/>
        <v/>
      </c>
      <c r="M775" t="str">
        <f t="shared" si="293"/>
        <v/>
      </c>
      <c r="N775" t="str">
        <f t="shared" si="293"/>
        <v/>
      </c>
      <c r="O775" t="str">
        <f t="shared" si="293"/>
        <v/>
      </c>
      <c r="P775" t="str">
        <f t="shared" si="293"/>
        <v/>
      </c>
      <c r="Q775" t="str">
        <f t="shared" si="293"/>
        <v/>
      </c>
      <c r="R775" t="str">
        <f t="shared" si="293"/>
        <v/>
      </c>
      <c r="S775" t="str">
        <f t="shared" si="293"/>
        <v/>
      </c>
      <c r="T775" t="str">
        <f t="shared" si="293"/>
        <v/>
      </c>
      <c r="U775" t="str">
        <f t="shared" si="293"/>
        <v/>
      </c>
      <c r="V775" t="str">
        <f t="shared" si="293"/>
        <v/>
      </c>
      <c r="W775" t="str">
        <f t="shared" si="288"/>
        <v/>
      </c>
      <c r="X775" t="str">
        <f t="shared" si="288"/>
        <v/>
      </c>
      <c r="Y775" t="str">
        <f t="shared" si="288"/>
        <v/>
      </c>
      <c r="Z775" t="str">
        <f t="shared" si="288"/>
        <v/>
      </c>
      <c r="AA775" t="str">
        <f t="shared" si="288"/>
        <v/>
      </c>
      <c r="AB775" t="str">
        <f t="shared" si="288"/>
        <v/>
      </c>
      <c r="AC775" t="str">
        <f t="shared" si="288"/>
        <v/>
      </c>
      <c r="AD775" t="str">
        <f t="shared" si="288"/>
        <v/>
      </c>
      <c r="AE775" t="str">
        <f t="shared" si="288"/>
        <v/>
      </c>
      <c r="AF775" t="str">
        <f t="shared" si="288"/>
        <v/>
      </c>
      <c r="AG775" t="str">
        <f t="shared" si="288"/>
        <v/>
      </c>
      <c r="AH775" t="str">
        <f t="shared" si="288"/>
        <v/>
      </c>
      <c r="AI775" t="str">
        <f t="shared" si="288"/>
        <v/>
      </c>
      <c r="AJ775" t="str">
        <f t="shared" si="288"/>
        <v/>
      </c>
      <c r="AK775" t="str">
        <f t="shared" si="288"/>
        <v/>
      </c>
      <c r="AL775" t="str">
        <f t="shared" si="288"/>
        <v/>
      </c>
      <c r="AM775" t="str">
        <f t="shared" si="289"/>
        <v/>
      </c>
      <c r="AN775" t="str">
        <f t="shared" si="287"/>
        <v/>
      </c>
      <c r="AO775" t="str">
        <f t="shared" si="287"/>
        <v/>
      </c>
      <c r="AP775" t="str">
        <f t="shared" si="287"/>
        <v/>
      </c>
      <c r="AQ775" t="str">
        <f t="shared" si="287"/>
        <v/>
      </c>
      <c r="AR775" t="str">
        <f t="shared" si="287"/>
        <v/>
      </c>
      <c r="AS775" t="str">
        <f t="shared" si="287"/>
        <v/>
      </c>
      <c r="AT775" t="str">
        <f t="shared" si="287"/>
        <v/>
      </c>
      <c r="AU775" t="str">
        <f t="shared" si="287"/>
        <v/>
      </c>
      <c r="AV775" t="str">
        <f t="shared" si="287"/>
        <v/>
      </c>
      <c r="AW775" t="str">
        <f t="shared" si="287"/>
        <v/>
      </c>
      <c r="AX775" t="str">
        <f t="shared" si="287"/>
        <v/>
      </c>
      <c r="AY775" t="str">
        <f t="shared" si="287"/>
        <v/>
      </c>
      <c r="AZ775" t="str">
        <f t="shared" si="287"/>
        <v/>
      </c>
      <c r="BA775" t="str">
        <f t="shared" si="287"/>
        <v/>
      </c>
      <c r="BB775" t="str">
        <f t="shared" si="285"/>
        <v/>
      </c>
      <c r="BC775" t="str">
        <f t="shared" si="283"/>
        <v/>
      </c>
      <c r="BD775" t="str">
        <f t="shared" si="283"/>
        <v/>
      </c>
      <c r="BE775" t="str">
        <f t="shared" si="283"/>
        <v/>
      </c>
    </row>
    <row r="776" spans="1:57" x14ac:dyDescent="0.3">
      <c r="A776">
        <f t="shared" si="290"/>
        <v>4</v>
      </c>
      <c r="B776">
        <f t="shared" si="291"/>
        <v>129</v>
      </c>
      <c r="C776" t="str">
        <f t="shared" si="292"/>
        <v>4_129</v>
      </c>
      <c r="D776" s="2"/>
      <c r="E776" s="1" t="str">
        <f>""</f>
        <v/>
      </c>
      <c r="G776" t="str">
        <f t="shared" si="294"/>
        <v/>
      </c>
      <c r="H776" t="str">
        <f t="shared" si="293"/>
        <v/>
      </c>
      <c r="I776" t="str">
        <f t="shared" si="293"/>
        <v/>
      </c>
      <c r="J776" t="str">
        <f t="shared" si="293"/>
        <v/>
      </c>
      <c r="K776" t="str">
        <f t="shared" si="293"/>
        <v/>
      </c>
      <c r="L776" t="str">
        <f t="shared" si="293"/>
        <v/>
      </c>
      <c r="M776" t="str">
        <f t="shared" si="293"/>
        <v/>
      </c>
      <c r="N776" t="str">
        <f t="shared" si="293"/>
        <v/>
      </c>
      <c r="O776" t="str">
        <f t="shared" si="293"/>
        <v/>
      </c>
      <c r="P776" t="str">
        <f t="shared" si="293"/>
        <v/>
      </c>
      <c r="Q776" t="str">
        <f t="shared" si="293"/>
        <v/>
      </c>
      <c r="R776" t="str">
        <f t="shared" si="293"/>
        <v/>
      </c>
      <c r="S776" t="str">
        <f t="shared" si="293"/>
        <v/>
      </c>
      <c r="T776" t="str">
        <f t="shared" si="293"/>
        <v/>
      </c>
      <c r="U776" t="str">
        <f t="shared" si="293"/>
        <v/>
      </c>
      <c r="V776" t="str">
        <f t="shared" si="293"/>
        <v/>
      </c>
      <c r="W776" t="str">
        <f t="shared" si="288"/>
        <v/>
      </c>
      <c r="X776" t="str">
        <f t="shared" si="288"/>
        <v/>
      </c>
      <c r="Y776" t="str">
        <f t="shared" si="288"/>
        <v/>
      </c>
      <c r="Z776" t="str">
        <f t="shared" si="288"/>
        <v/>
      </c>
      <c r="AA776" t="str">
        <f t="shared" si="288"/>
        <v/>
      </c>
      <c r="AB776" t="str">
        <f t="shared" si="288"/>
        <v/>
      </c>
      <c r="AC776" t="str">
        <f t="shared" si="288"/>
        <v/>
      </c>
      <c r="AD776" t="str">
        <f t="shared" si="288"/>
        <v/>
      </c>
      <c r="AE776" t="str">
        <f t="shared" si="288"/>
        <v/>
      </c>
      <c r="AF776" t="str">
        <f t="shared" si="288"/>
        <v/>
      </c>
      <c r="AG776" t="str">
        <f t="shared" si="288"/>
        <v/>
      </c>
      <c r="AH776" t="str">
        <f t="shared" si="288"/>
        <v/>
      </c>
      <c r="AI776" t="str">
        <f t="shared" si="288"/>
        <v/>
      </c>
      <c r="AJ776" t="str">
        <f t="shared" si="288"/>
        <v/>
      </c>
      <c r="AK776" t="str">
        <f t="shared" si="288"/>
        <v/>
      </c>
      <c r="AL776" t="str">
        <f t="shared" si="288"/>
        <v/>
      </c>
      <c r="AM776" t="str">
        <f t="shared" si="289"/>
        <v/>
      </c>
      <c r="AN776" t="str">
        <f t="shared" si="287"/>
        <v/>
      </c>
      <c r="AO776" t="str">
        <f t="shared" si="287"/>
        <v/>
      </c>
      <c r="AP776" t="str">
        <f t="shared" si="287"/>
        <v/>
      </c>
      <c r="AQ776" t="str">
        <f t="shared" si="287"/>
        <v/>
      </c>
      <c r="AR776" t="str">
        <f t="shared" si="287"/>
        <v/>
      </c>
      <c r="AS776" t="str">
        <f t="shared" si="287"/>
        <v/>
      </c>
      <c r="AT776" t="str">
        <f t="shared" si="287"/>
        <v/>
      </c>
      <c r="AU776" t="str">
        <f t="shared" si="287"/>
        <v/>
      </c>
      <c r="AV776" t="str">
        <f t="shared" si="287"/>
        <v/>
      </c>
      <c r="AW776" t="str">
        <f t="shared" si="287"/>
        <v/>
      </c>
      <c r="AX776" t="str">
        <f t="shared" si="287"/>
        <v/>
      </c>
      <c r="AY776" t="str">
        <f t="shared" si="287"/>
        <v/>
      </c>
      <c r="AZ776" t="str">
        <f t="shared" si="287"/>
        <v/>
      </c>
      <c r="BA776" t="str">
        <f t="shared" si="287"/>
        <v/>
      </c>
      <c r="BB776" t="str">
        <f t="shared" si="285"/>
        <v/>
      </c>
      <c r="BC776" t="str">
        <f t="shared" si="285"/>
        <v/>
      </c>
      <c r="BD776" t="str">
        <f t="shared" si="285"/>
        <v/>
      </c>
      <c r="BE776" t="str">
        <f t="shared" si="285"/>
        <v/>
      </c>
    </row>
    <row r="777" spans="1:57" x14ac:dyDescent="0.3">
      <c r="A777">
        <f t="shared" si="290"/>
        <v>5</v>
      </c>
      <c r="B777">
        <f t="shared" si="291"/>
        <v>129</v>
      </c>
      <c r="C777" t="str">
        <f t="shared" si="292"/>
        <v>5_129</v>
      </c>
      <c r="D777" s="2"/>
      <c r="E777" s="1" t="str">
        <f>""</f>
        <v/>
      </c>
      <c r="G777" t="str">
        <f t="shared" si="294"/>
        <v/>
      </c>
      <c r="H777" t="str">
        <f t="shared" si="293"/>
        <v/>
      </c>
      <c r="I777" t="str">
        <f t="shared" si="293"/>
        <v/>
      </c>
      <c r="J777" t="str">
        <f t="shared" si="293"/>
        <v/>
      </c>
      <c r="K777" t="str">
        <f t="shared" si="293"/>
        <v/>
      </c>
      <c r="L777" t="str">
        <f t="shared" si="293"/>
        <v/>
      </c>
      <c r="M777" t="str">
        <f t="shared" si="293"/>
        <v/>
      </c>
      <c r="N777" t="str">
        <f t="shared" si="293"/>
        <v/>
      </c>
      <c r="O777" t="str">
        <f t="shared" si="293"/>
        <v/>
      </c>
      <c r="P777" t="str">
        <f t="shared" si="293"/>
        <v/>
      </c>
      <c r="Q777" t="str">
        <f t="shared" si="293"/>
        <v/>
      </c>
      <c r="R777" t="str">
        <f t="shared" si="293"/>
        <v/>
      </c>
      <c r="S777" t="str">
        <f t="shared" si="293"/>
        <v/>
      </c>
      <c r="T777" t="str">
        <f t="shared" si="293"/>
        <v/>
      </c>
      <c r="U777" t="str">
        <f t="shared" si="293"/>
        <v/>
      </c>
      <c r="V777" t="str">
        <f t="shared" si="293"/>
        <v/>
      </c>
      <c r="W777" t="str">
        <f t="shared" si="288"/>
        <v/>
      </c>
      <c r="X777" t="str">
        <f t="shared" si="288"/>
        <v/>
      </c>
      <c r="Y777" t="str">
        <f t="shared" si="288"/>
        <v/>
      </c>
      <c r="Z777" t="str">
        <f t="shared" si="288"/>
        <v/>
      </c>
      <c r="AA777" t="str">
        <f t="shared" si="288"/>
        <v/>
      </c>
      <c r="AB777" t="str">
        <f t="shared" si="288"/>
        <v/>
      </c>
      <c r="AC777" t="str">
        <f t="shared" si="288"/>
        <v/>
      </c>
      <c r="AD777" t="str">
        <f t="shared" si="288"/>
        <v/>
      </c>
      <c r="AE777" t="str">
        <f t="shared" si="288"/>
        <v/>
      </c>
      <c r="AF777" t="str">
        <f t="shared" si="288"/>
        <v/>
      </c>
      <c r="AG777" t="str">
        <f t="shared" si="288"/>
        <v/>
      </c>
      <c r="AH777" t="str">
        <f t="shared" si="288"/>
        <v/>
      </c>
      <c r="AI777" t="str">
        <f t="shared" si="288"/>
        <v/>
      </c>
      <c r="AJ777" t="str">
        <f t="shared" si="288"/>
        <v/>
      </c>
      <c r="AK777" t="str">
        <f t="shared" si="288"/>
        <v/>
      </c>
      <c r="AL777" t="str">
        <f t="shared" si="288"/>
        <v/>
      </c>
      <c r="AM777" t="str">
        <f t="shared" si="289"/>
        <v/>
      </c>
      <c r="AN777" t="str">
        <f t="shared" si="287"/>
        <v/>
      </c>
      <c r="AO777" t="str">
        <f t="shared" si="287"/>
        <v/>
      </c>
      <c r="AP777" t="str">
        <f t="shared" si="287"/>
        <v/>
      </c>
      <c r="AQ777" t="str">
        <f t="shared" si="287"/>
        <v/>
      </c>
      <c r="AR777" t="str">
        <f t="shared" si="287"/>
        <v/>
      </c>
      <c r="AS777" t="str">
        <f t="shared" si="287"/>
        <v/>
      </c>
      <c r="AT777" t="str">
        <f t="shared" si="287"/>
        <v/>
      </c>
      <c r="AU777" t="str">
        <f t="shared" si="287"/>
        <v/>
      </c>
      <c r="AV777" t="str">
        <f t="shared" si="287"/>
        <v/>
      </c>
      <c r="AW777" t="str">
        <f t="shared" si="287"/>
        <v/>
      </c>
      <c r="AX777" t="str">
        <f t="shared" si="287"/>
        <v/>
      </c>
      <c r="AY777" t="str">
        <f t="shared" si="287"/>
        <v/>
      </c>
      <c r="AZ777" t="str">
        <f t="shared" si="287"/>
        <v/>
      </c>
      <c r="BA777" t="str">
        <f t="shared" si="287"/>
        <v/>
      </c>
      <c r="BB777" t="str">
        <f t="shared" si="287"/>
        <v/>
      </c>
      <c r="BC777" t="str">
        <f t="shared" si="287"/>
        <v/>
      </c>
      <c r="BD777" t="str">
        <f t="shared" ref="BD777:BE796" si="295">IFERROR(INDEX($D$5:$D$10000,MATCH($G777&amp;"_"&amp;BD$4,$C$5:$C$1540,0),1),"")</f>
        <v/>
      </c>
      <c r="BE777" t="str">
        <f t="shared" si="295"/>
        <v/>
      </c>
    </row>
    <row r="778" spans="1:57" x14ac:dyDescent="0.3">
      <c r="A778">
        <f t="shared" si="290"/>
        <v>6</v>
      </c>
      <c r="B778">
        <f t="shared" si="291"/>
        <v>129</v>
      </c>
      <c r="C778" t="str">
        <f t="shared" si="292"/>
        <v>6_129</v>
      </c>
      <c r="D778" s="2"/>
      <c r="E778" s="1" t="str">
        <f>""</f>
        <v/>
      </c>
      <c r="G778" t="str">
        <f t="shared" si="294"/>
        <v/>
      </c>
      <c r="H778" t="str">
        <f t="shared" si="293"/>
        <v/>
      </c>
      <c r="I778" t="str">
        <f t="shared" si="293"/>
        <v/>
      </c>
      <c r="J778" t="str">
        <f t="shared" si="293"/>
        <v/>
      </c>
      <c r="K778" t="str">
        <f t="shared" si="293"/>
        <v/>
      </c>
      <c r="L778" t="str">
        <f t="shared" si="293"/>
        <v/>
      </c>
      <c r="M778" t="str">
        <f t="shared" si="293"/>
        <v/>
      </c>
      <c r="N778" t="str">
        <f t="shared" si="293"/>
        <v/>
      </c>
      <c r="O778" t="str">
        <f t="shared" si="293"/>
        <v/>
      </c>
      <c r="P778" t="str">
        <f t="shared" si="293"/>
        <v/>
      </c>
      <c r="Q778" t="str">
        <f t="shared" si="293"/>
        <v/>
      </c>
      <c r="R778" t="str">
        <f t="shared" si="293"/>
        <v/>
      </c>
      <c r="S778" t="str">
        <f t="shared" si="293"/>
        <v/>
      </c>
      <c r="T778" t="str">
        <f t="shared" si="293"/>
        <v/>
      </c>
      <c r="U778" t="str">
        <f t="shared" si="293"/>
        <v/>
      </c>
      <c r="V778" t="str">
        <f t="shared" si="293"/>
        <v/>
      </c>
      <c r="W778" t="str">
        <f t="shared" si="288"/>
        <v/>
      </c>
      <c r="X778" t="str">
        <f t="shared" si="288"/>
        <v/>
      </c>
      <c r="Y778" t="str">
        <f t="shared" si="288"/>
        <v/>
      </c>
      <c r="Z778" t="str">
        <f t="shared" si="288"/>
        <v/>
      </c>
      <c r="AA778" t="str">
        <f t="shared" si="288"/>
        <v/>
      </c>
      <c r="AB778" t="str">
        <f t="shared" si="288"/>
        <v/>
      </c>
      <c r="AC778" t="str">
        <f t="shared" si="288"/>
        <v/>
      </c>
      <c r="AD778" t="str">
        <f t="shared" si="288"/>
        <v/>
      </c>
      <c r="AE778" t="str">
        <f t="shared" si="288"/>
        <v/>
      </c>
      <c r="AF778" t="str">
        <f t="shared" si="288"/>
        <v/>
      </c>
      <c r="AG778" t="str">
        <f t="shared" si="288"/>
        <v/>
      </c>
      <c r="AH778" t="str">
        <f t="shared" si="288"/>
        <v/>
      </c>
      <c r="AI778" t="str">
        <f t="shared" si="288"/>
        <v/>
      </c>
      <c r="AJ778" t="str">
        <f t="shared" si="288"/>
        <v/>
      </c>
      <c r="AK778" t="str">
        <f t="shared" si="288"/>
        <v/>
      </c>
      <c r="AL778" t="str">
        <f t="shared" si="288"/>
        <v/>
      </c>
      <c r="AM778" t="str">
        <f t="shared" si="289"/>
        <v/>
      </c>
      <c r="AN778" t="str">
        <f t="shared" si="287"/>
        <v/>
      </c>
      <c r="AO778" t="str">
        <f t="shared" si="287"/>
        <v/>
      </c>
      <c r="AP778" t="str">
        <f t="shared" si="287"/>
        <v/>
      </c>
      <c r="AQ778" t="str">
        <f t="shared" si="287"/>
        <v/>
      </c>
      <c r="AR778" t="str">
        <f t="shared" si="287"/>
        <v/>
      </c>
      <c r="AS778" t="str">
        <f t="shared" si="287"/>
        <v/>
      </c>
      <c r="AT778" t="str">
        <f t="shared" si="287"/>
        <v/>
      </c>
      <c r="AU778" t="str">
        <f t="shared" si="287"/>
        <v/>
      </c>
      <c r="AV778" t="str">
        <f t="shared" si="287"/>
        <v/>
      </c>
      <c r="AW778" t="str">
        <f t="shared" si="287"/>
        <v/>
      </c>
      <c r="AX778" t="str">
        <f t="shared" si="287"/>
        <v/>
      </c>
      <c r="AY778" t="str">
        <f t="shared" si="287"/>
        <v/>
      </c>
      <c r="AZ778" t="str">
        <f t="shared" si="287"/>
        <v/>
      </c>
      <c r="BA778" t="str">
        <f t="shared" si="287"/>
        <v/>
      </c>
      <c r="BB778" t="str">
        <f t="shared" si="287"/>
        <v/>
      </c>
      <c r="BC778" t="str">
        <f t="shared" si="287"/>
        <v/>
      </c>
      <c r="BD778" t="str">
        <f t="shared" si="295"/>
        <v/>
      </c>
      <c r="BE778" t="str">
        <f t="shared" si="295"/>
        <v/>
      </c>
    </row>
    <row r="779" spans="1:57" x14ac:dyDescent="0.3">
      <c r="A779">
        <f t="shared" si="290"/>
        <v>1</v>
      </c>
      <c r="B779">
        <f t="shared" si="291"/>
        <v>130</v>
      </c>
      <c r="C779" t="str">
        <f t="shared" si="292"/>
        <v>1_130</v>
      </c>
      <c r="D779" s="2"/>
      <c r="E779" s="1" t="str">
        <f>""</f>
        <v/>
      </c>
      <c r="G779" t="str">
        <f t="shared" si="294"/>
        <v/>
      </c>
      <c r="H779" t="str">
        <f t="shared" si="293"/>
        <v/>
      </c>
      <c r="I779" t="str">
        <f t="shared" si="293"/>
        <v/>
      </c>
      <c r="J779" t="str">
        <f t="shared" si="293"/>
        <v/>
      </c>
      <c r="K779" t="str">
        <f t="shared" si="293"/>
        <v/>
      </c>
      <c r="L779" t="str">
        <f t="shared" si="293"/>
        <v/>
      </c>
      <c r="M779" t="str">
        <f t="shared" si="293"/>
        <v/>
      </c>
      <c r="N779" t="str">
        <f t="shared" si="293"/>
        <v/>
      </c>
      <c r="O779" t="str">
        <f t="shared" si="293"/>
        <v/>
      </c>
      <c r="P779" t="str">
        <f t="shared" si="293"/>
        <v/>
      </c>
      <c r="Q779" t="str">
        <f t="shared" si="293"/>
        <v/>
      </c>
      <c r="R779" t="str">
        <f t="shared" si="293"/>
        <v/>
      </c>
      <c r="S779" t="str">
        <f t="shared" si="293"/>
        <v/>
      </c>
      <c r="T779" t="str">
        <f t="shared" si="293"/>
        <v/>
      </c>
      <c r="U779" t="str">
        <f t="shared" si="293"/>
        <v/>
      </c>
      <c r="V779" t="str">
        <f t="shared" si="293"/>
        <v/>
      </c>
      <c r="W779" t="str">
        <f t="shared" si="288"/>
        <v/>
      </c>
      <c r="X779" t="str">
        <f t="shared" si="288"/>
        <v/>
      </c>
      <c r="Y779" t="str">
        <f t="shared" si="288"/>
        <v/>
      </c>
      <c r="Z779" t="str">
        <f t="shared" si="288"/>
        <v/>
      </c>
      <c r="AA779" t="str">
        <f t="shared" si="288"/>
        <v/>
      </c>
      <c r="AB779" t="str">
        <f t="shared" si="288"/>
        <v/>
      </c>
      <c r="AC779" t="str">
        <f t="shared" si="288"/>
        <v/>
      </c>
      <c r="AD779" t="str">
        <f t="shared" si="288"/>
        <v/>
      </c>
      <c r="AE779" t="str">
        <f t="shared" si="288"/>
        <v/>
      </c>
      <c r="AF779" t="str">
        <f t="shared" si="288"/>
        <v/>
      </c>
      <c r="AG779" t="str">
        <f t="shared" si="288"/>
        <v/>
      </c>
      <c r="AH779" t="str">
        <f t="shared" si="288"/>
        <v/>
      </c>
      <c r="AI779" t="str">
        <f t="shared" si="288"/>
        <v/>
      </c>
      <c r="AJ779" t="str">
        <f t="shared" si="288"/>
        <v/>
      </c>
      <c r="AK779" t="str">
        <f t="shared" si="288"/>
        <v/>
      </c>
      <c r="AL779" t="str">
        <f t="shared" si="288"/>
        <v/>
      </c>
      <c r="AM779" t="str">
        <f t="shared" si="289"/>
        <v/>
      </c>
      <c r="AN779" t="str">
        <f t="shared" si="287"/>
        <v/>
      </c>
      <c r="AO779" t="str">
        <f t="shared" si="287"/>
        <v/>
      </c>
      <c r="AP779" t="str">
        <f t="shared" si="287"/>
        <v/>
      </c>
      <c r="AQ779" t="str">
        <f t="shared" si="287"/>
        <v/>
      </c>
      <c r="AR779" t="str">
        <f t="shared" si="287"/>
        <v/>
      </c>
      <c r="AS779" t="str">
        <f t="shared" si="287"/>
        <v/>
      </c>
      <c r="AT779" t="str">
        <f t="shared" si="287"/>
        <v/>
      </c>
      <c r="AU779" t="str">
        <f t="shared" si="287"/>
        <v/>
      </c>
      <c r="AV779" t="str">
        <f t="shared" si="287"/>
        <v/>
      </c>
      <c r="AW779" t="str">
        <f t="shared" si="287"/>
        <v/>
      </c>
      <c r="AX779" t="str">
        <f t="shared" si="287"/>
        <v/>
      </c>
      <c r="AY779" t="str">
        <f t="shared" si="287"/>
        <v/>
      </c>
      <c r="AZ779" t="str">
        <f t="shared" si="287"/>
        <v/>
      </c>
      <c r="BA779" t="str">
        <f t="shared" si="287"/>
        <v/>
      </c>
      <c r="BB779" t="str">
        <f t="shared" si="287"/>
        <v/>
      </c>
      <c r="BC779" t="str">
        <f t="shared" si="287"/>
        <v/>
      </c>
      <c r="BD779" t="str">
        <f t="shared" si="295"/>
        <v/>
      </c>
      <c r="BE779" t="str">
        <f t="shared" si="295"/>
        <v/>
      </c>
    </row>
    <row r="780" spans="1:57" x14ac:dyDescent="0.3">
      <c r="A780">
        <f t="shared" si="290"/>
        <v>2</v>
      </c>
      <c r="B780">
        <f t="shared" si="291"/>
        <v>130</v>
      </c>
      <c r="C780" t="str">
        <f t="shared" si="292"/>
        <v>2_130</v>
      </c>
      <c r="D780" s="2"/>
      <c r="E780" s="1" t="str">
        <f>""</f>
        <v/>
      </c>
      <c r="G780" t="str">
        <f t="shared" si="294"/>
        <v/>
      </c>
      <c r="H780" t="str">
        <f t="shared" si="293"/>
        <v/>
      </c>
      <c r="I780" t="str">
        <f t="shared" si="293"/>
        <v/>
      </c>
      <c r="J780" t="str">
        <f t="shared" si="293"/>
        <v/>
      </c>
      <c r="K780" t="str">
        <f t="shared" si="293"/>
        <v/>
      </c>
      <c r="L780" t="str">
        <f t="shared" si="293"/>
        <v/>
      </c>
      <c r="M780" t="str">
        <f t="shared" si="293"/>
        <v/>
      </c>
      <c r="N780" t="str">
        <f t="shared" si="293"/>
        <v/>
      </c>
      <c r="O780" t="str">
        <f t="shared" si="293"/>
        <v/>
      </c>
      <c r="P780" t="str">
        <f t="shared" si="293"/>
        <v/>
      </c>
      <c r="Q780" t="str">
        <f t="shared" si="293"/>
        <v/>
      </c>
      <c r="R780" t="str">
        <f t="shared" si="293"/>
        <v/>
      </c>
      <c r="S780" t="str">
        <f t="shared" si="293"/>
        <v/>
      </c>
      <c r="T780" t="str">
        <f t="shared" si="293"/>
        <v/>
      </c>
      <c r="U780" t="str">
        <f t="shared" si="293"/>
        <v/>
      </c>
      <c r="V780" t="str">
        <f t="shared" si="293"/>
        <v/>
      </c>
      <c r="W780" t="str">
        <f t="shared" si="288"/>
        <v/>
      </c>
      <c r="X780" t="str">
        <f t="shared" si="288"/>
        <v/>
      </c>
      <c r="Y780" t="str">
        <f t="shared" si="288"/>
        <v/>
      </c>
      <c r="Z780" t="str">
        <f t="shared" si="288"/>
        <v/>
      </c>
      <c r="AA780" t="str">
        <f t="shared" si="288"/>
        <v/>
      </c>
      <c r="AB780" t="str">
        <f t="shared" si="288"/>
        <v/>
      </c>
      <c r="AC780" t="str">
        <f t="shared" si="288"/>
        <v/>
      </c>
      <c r="AD780" t="str">
        <f t="shared" si="288"/>
        <v/>
      </c>
      <c r="AE780" t="str">
        <f t="shared" si="288"/>
        <v/>
      </c>
      <c r="AF780" t="str">
        <f t="shared" si="288"/>
        <v/>
      </c>
      <c r="AG780" t="str">
        <f t="shared" si="288"/>
        <v/>
      </c>
      <c r="AH780" t="str">
        <f t="shared" si="288"/>
        <v/>
      </c>
      <c r="AI780" t="str">
        <f t="shared" si="288"/>
        <v/>
      </c>
      <c r="AJ780" t="str">
        <f t="shared" si="288"/>
        <v/>
      </c>
      <c r="AK780" t="str">
        <f t="shared" si="288"/>
        <v/>
      </c>
      <c r="AL780" t="str">
        <f t="shared" si="288"/>
        <v/>
      </c>
      <c r="AM780" t="str">
        <f t="shared" si="289"/>
        <v/>
      </c>
      <c r="AN780" t="str">
        <f t="shared" si="287"/>
        <v/>
      </c>
      <c r="AO780" t="str">
        <f t="shared" si="287"/>
        <v/>
      </c>
      <c r="AP780" t="str">
        <f t="shared" si="287"/>
        <v/>
      </c>
      <c r="AQ780" t="str">
        <f t="shared" si="287"/>
        <v/>
      </c>
      <c r="AR780" t="str">
        <f t="shared" si="287"/>
        <v/>
      </c>
      <c r="AS780" t="str">
        <f t="shared" si="287"/>
        <v/>
      </c>
      <c r="AT780" t="str">
        <f t="shared" si="287"/>
        <v/>
      </c>
      <c r="AU780" t="str">
        <f t="shared" si="287"/>
        <v/>
      </c>
      <c r="AV780" t="str">
        <f t="shared" si="287"/>
        <v/>
      </c>
      <c r="AW780" t="str">
        <f t="shared" si="287"/>
        <v/>
      </c>
      <c r="AX780" t="str">
        <f t="shared" si="287"/>
        <v/>
      </c>
      <c r="AY780" t="str">
        <f t="shared" si="287"/>
        <v/>
      </c>
      <c r="AZ780" t="str">
        <f t="shared" si="287"/>
        <v/>
      </c>
      <c r="BA780" t="str">
        <f t="shared" si="287"/>
        <v/>
      </c>
      <c r="BB780" t="str">
        <f t="shared" si="287"/>
        <v/>
      </c>
      <c r="BC780" t="str">
        <f t="shared" si="287"/>
        <v/>
      </c>
      <c r="BD780" t="str">
        <f t="shared" si="295"/>
        <v/>
      </c>
      <c r="BE780" t="str">
        <f t="shared" si="295"/>
        <v/>
      </c>
    </row>
    <row r="781" spans="1:57" x14ac:dyDescent="0.3">
      <c r="A781">
        <f t="shared" si="290"/>
        <v>3</v>
      </c>
      <c r="B781">
        <f t="shared" si="291"/>
        <v>130</v>
      </c>
      <c r="C781" t="str">
        <f t="shared" si="292"/>
        <v>3_130</v>
      </c>
      <c r="D781" s="2"/>
      <c r="E781" s="1" t="str">
        <f>""</f>
        <v/>
      </c>
      <c r="G781" t="str">
        <f t="shared" si="294"/>
        <v/>
      </c>
      <c r="H781" t="str">
        <f t="shared" si="293"/>
        <v/>
      </c>
      <c r="I781" t="str">
        <f t="shared" si="293"/>
        <v/>
      </c>
      <c r="J781" t="str">
        <f t="shared" si="293"/>
        <v/>
      </c>
      <c r="K781" t="str">
        <f t="shared" si="293"/>
        <v/>
      </c>
      <c r="L781" t="str">
        <f t="shared" si="293"/>
        <v/>
      </c>
      <c r="M781" t="str">
        <f t="shared" si="293"/>
        <v/>
      </c>
      <c r="N781" t="str">
        <f t="shared" si="293"/>
        <v/>
      </c>
      <c r="O781" t="str">
        <f t="shared" si="293"/>
        <v/>
      </c>
      <c r="P781" t="str">
        <f t="shared" si="293"/>
        <v/>
      </c>
      <c r="Q781" t="str">
        <f t="shared" si="293"/>
        <v/>
      </c>
      <c r="R781" t="str">
        <f t="shared" si="293"/>
        <v/>
      </c>
      <c r="S781" t="str">
        <f t="shared" si="293"/>
        <v/>
      </c>
      <c r="T781" t="str">
        <f t="shared" si="293"/>
        <v/>
      </c>
      <c r="U781" t="str">
        <f t="shared" si="293"/>
        <v/>
      </c>
      <c r="V781" t="str">
        <f t="shared" si="293"/>
        <v/>
      </c>
      <c r="W781" t="str">
        <f t="shared" si="288"/>
        <v/>
      </c>
      <c r="X781" t="str">
        <f t="shared" si="288"/>
        <v/>
      </c>
      <c r="Y781" t="str">
        <f t="shared" si="288"/>
        <v/>
      </c>
      <c r="Z781" t="str">
        <f t="shared" si="288"/>
        <v/>
      </c>
      <c r="AA781" t="str">
        <f t="shared" si="288"/>
        <v/>
      </c>
      <c r="AB781" t="str">
        <f t="shared" si="288"/>
        <v/>
      </c>
      <c r="AC781" t="str">
        <f t="shared" si="288"/>
        <v/>
      </c>
      <c r="AD781" t="str">
        <f t="shared" si="288"/>
        <v/>
      </c>
      <c r="AE781" t="str">
        <f t="shared" si="288"/>
        <v/>
      </c>
      <c r="AF781" t="str">
        <f t="shared" si="288"/>
        <v/>
      </c>
      <c r="AG781" t="str">
        <f t="shared" si="288"/>
        <v/>
      </c>
      <c r="AH781" t="str">
        <f t="shared" si="288"/>
        <v/>
      </c>
      <c r="AI781" t="str">
        <f t="shared" si="288"/>
        <v/>
      </c>
      <c r="AJ781" t="str">
        <f t="shared" si="288"/>
        <v/>
      </c>
      <c r="AK781" t="str">
        <f t="shared" si="288"/>
        <v/>
      </c>
      <c r="AL781" t="str">
        <f t="shared" si="288"/>
        <v/>
      </c>
      <c r="AM781" t="str">
        <f t="shared" si="289"/>
        <v/>
      </c>
      <c r="AN781" t="str">
        <f t="shared" si="287"/>
        <v/>
      </c>
      <c r="AO781" t="str">
        <f t="shared" si="287"/>
        <v/>
      </c>
      <c r="AP781" t="str">
        <f t="shared" si="287"/>
        <v/>
      </c>
      <c r="AQ781" t="str">
        <f t="shared" si="287"/>
        <v/>
      </c>
      <c r="AR781" t="str">
        <f t="shared" si="287"/>
        <v/>
      </c>
      <c r="AS781" t="str">
        <f t="shared" si="287"/>
        <v/>
      </c>
      <c r="AT781" t="str">
        <f t="shared" si="287"/>
        <v/>
      </c>
      <c r="AU781" t="str">
        <f t="shared" si="287"/>
        <v/>
      </c>
      <c r="AV781" t="str">
        <f t="shared" si="287"/>
        <v/>
      </c>
      <c r="AW781" t="str">
        <f t="shared" si="287"/>
        <v/>
      </c>
      <c r="AX781" t="str">
        <f t="shared" si="287"/>
        <v/>
      </c>
      <c r="AY781" t="str">
        <f t="shared" si="287"/>
        <v/>
      </c>
      <c r="AZ781" t="str">
        <f t="shared" si="287"/>
        <v/>
      </c>
      <c r="BA781" t="str">
        <f t="shared" si="287"/>
        <v/>
      </c>
      <c r="BB781" t="str">
        <f t="shared" si="287"/>
        <v/>
      </c>
      <c r="BC781" t="str">
        <f t="shared" si="287"/>
        <v/>
      </c>
      <c r="BD781" t="str">
        <f t="shared" si="295"/>
        <v/>
      </c>
      <c r="BE781" t="str">
        <f t="shared" si="295"/>
        <v/>
      </c>
    </row>
    <row r="782" spans="1:57" x14ac:dyDescent="0.3">
      <c r="A782">
        <f t="shared" si="290"/>
        <v>4</v>
      </c>
      <c r="B782">
        <f t="shared" si="291"/>
        <v>130</v>
      </c>
      <c r="C782" t="str">
        <f t="shared" si="292"/>
        <v>4_130</v>
      </c>
      <c r="D782" s="2"/>
      <c r="E782" s="1" t="str">
        <f>""</f>
        <v/>
      </c>
      <c r="G782" t="str">
        <f t="shared" si="294"/>
        <v/>
      </c>
      <c r="H782" t="str">
        <f t="shared" si="293"/>
        <v/>
      </c>
      <c r="I782" t="str">
        <f t="shared" si="293"/>
        <v/>
      </c>
      <c r="J782" t="str">
        <f t="shared" si="293"/>
        <v/>
      </c>
      <c r="K782" t="str">
        <f t="shared" si="293"/>
        <v/>
      </c>
      <c r="L782" t="str">
        <f t="shared" si="293"/>
        <v/>
      </c>
      <c r="M782" t="str">
        <f t="shared" si="293"/>
        <v/>
      </c>
      <c r="N782" t="str">
        <f t="shared" si="293"/>
        <v/>
      </c>
      <c r="O782" t="str">
        <f t="shared" si="293"/>
        <v/>
      </c>
      <c r="P782" t="str">
        <f t="shared" si="293"/>
        <v/>
      </c>
      <c r="Q782" t="str">
        <f t="shared" si="293"/>
        <v/>
      </c>
      <c r="R782" t="str">
        <f t="shared" si="293"/>
        <v/>
      </c>
      <c r="S782" t="str">
        <f t="shared" si="293"/>
        <v/>
      </c>
      <c r="T782" t="str">
        <f t="shared" si="293"/>
        <v/>
      </c>
      <c r="U782" t="str">
        <f t="shared" si="293"/>
        <v/>
      </c>
      <c r="V782" t="str">
        <f t="shared" si="293"/>
        <v/>
      </c>
      <c r="W782" t="str">
        <f t="shared" si="288"/>
        <v/>
      </c>
      <c r="X782" t="str">
        <f t="shared" si="288"/>
        <v/>
      </c>
      <c r="Y782" t="str">
        <f t="shared" si="288"/>
        <v/>
      </c>
      <c r="Z782" t="str">
        <f t="shared" si="288"/>
        <v/>
      </c>
      <c r="AA782" t="str">
        <f t="shared" si="288"/>
        <v/>
      </c>
      <c r="AB782" t="str">
        <f t="shared" si="288"/>
        <v/>
      </c>
      <c r="AC782" t="str">
        <f t="shared" si="288"/>
        <v/>
      </c>
      <c r="AD782" t="str">
        <f t="shared" si="288"/>
        <v/>
      </c>
      <c r="AE782" t="str">
        <f t="shared" si="288"/>
        <v/>
      </c>
      <c r="AF782" t="str">
        <f t="shared" si="288"/>
        <v/>
      </c>
      <c r="AG782" t="str">
        <f t="shared" si="288"/>
        <v/>
      </c>
      <c r="AH782" t="str">
        <f t="shared" si="288"/>
        <v/>
      </c>
      <c r="AI782" t="str">
        <f t="shared" si="288"/>
        <v/>
      </c>
      <c r="AJ782" t="str">
        <f t="shared" si="288"/>
        <v/>
      </c>
      <c r="AK782" t="str">
        <f t="shared" si="288"/>
        <v/>
      </c>
      <c r="AL782" t="str">
        <f t="shared" si="288"/>
        <v/>
      </c>
      <c r="AM782" t="str">
        <f t="shared" si="289"/>
        <v/>
      </c>
      <c r="AN782" t="str">
        <f t="shared" si="287"/>
        <v/>
      </c>
      <c r="AO782" t="str">
        <f t="shared" si="287"/>
        <v/>
      </c>
      <c r="AP782" t="str">
        <f t="shared" si="287"/>
        <v/>
      </c>
      <c r="AQ782" t="str">
        <f t="shared" si="287"/>
        <v/>
      </c>
      <c r="AR782" t="str">
        <f t="shared" si="287"/>
        <v/>
      </c>
      <c r="AS782" t="str">
        <f t="shared" si="287"/>
        <v/>
      </c>
      <c r="AT782" t="str">
        <f t="shared" si="287"/>
        <v/>
      </c>
      <c r="AU782" t="str">
        <f t="shared" si="287"/>
        <v/>
      </c>
      <c r="AV782" t="str">
        <f t="shared" si="287"/>
        <v/>
      </c>
      <c r="AW782" t="str">
        <f t="shared" si="287"/>
        <v/>
      </c>
      <c r="AX782" t="str">
        <f t="shared" si="287"/>
        <v/>
      </c>
      <c r="AY782" t="str">
        <f t="shared" si="287"/>
        <v/>
      </c>
      <c r="AZ782" t="str">
        <f t="shared" si="287"/>
        <v/>
      </c>
      <c r="BA782" t="str">
        <f t="shared" si="287"/>
        <v/>
      </c>
      <c r="BB782" t="str">
        <f t="shared" si="287"/>
        <v/>
      </c>
      <c r="BC782" t="str">
        <f t="shared" si="287"/>
        <v/>
      </c>
      <c r="BD782" t="str">
        <f t="shared" si="295"/>
        <v/>
      </c>
      <c r="BE782" t="str">
        <f t="shared" si="295"/>
        <v/>
      </c>
    </row>
    <row r="783" spans="1:57" x14ac:dyDescent="0.3">
      <c r="A783">
        <f t="shared" si="290"/>
        <v>5</v>
      </c>
      <c r="B783">
        <f t="shared" si="291"/>
        <v>130</v>
      </c>
      <c r="C783" t="str">
        <f t="shared" si="292"/>
        <v>5_130</v>
      </c>
      <c r="D783" s="2"/>
      <c r="E783" s="1" t="str">
        <f>""</f>
        <v/>
      </c>
      <c r="G783" t="str">
        <f t="shared" si="294"/>
        <v/>
      </c>
      <c r="H783" t="str">
        <f t="shared" si="293"/>
        <v/>
      </c>
      <c r="I783" t="str">
        <f t="shared" si="293"/>
        <v/>
      </c>
      <c r="J783" t="str">
        <f t="shared" si="293"/>
        <v/>
      </c>
      <c r="K783" t="str">
        <f t="shared" si="293"/>
        <v/>
      </c>
      <c r="L783" t="str">
        <f t="shared" si="293"/>
        <v/>
      </c>
      <c r="M783" t="str">
        <f t="shared" si="293"/>
        <v/>
      </c>
      <c r="N783" t="str">
        <f t="shared" si="293"/>
        <v/>
      </c>
      <c r="O783" t="str">
        <f t="shared" si="293"/>
        <v/>
      </c>
      <c r="P783" t="str">
        <f t="shared" si="293"/>
        <v/>
      </c>
      <c r="Q783" t="str">
        <f t="shared" si="293"/>
        <v/>
      </c>
      <c r="R783" t="str">
        <f t="shared" si="293"/>
        <v/>
      </c>
      <c r="S783" t="str">
        <f t="shared" si="293"/>
        <v/>
      </c>
      <c r="T783" t="str">
        <f t="shared" si="293"/>
        <v/>
      </c>
      <c r="U783" t="str">
        <f t="shared" si="293"/>
        <v/>
      </c>
      <c r="V783" t="str">
        <f t="shared" si="293"/>
        <v/>
      </c>
      <c r="W783" t="str">
        <f t="shared" si="288"/>
        <v/>
      </c>
      <c r="X783" t="str">
        <f t="shared" si="288"/>
        <v/>
      </c>
      <c r="Y783" t="str">
        <f t="shared" si="288"/>
        <v/>
      </c>
      <c r="Z783" t="str">
        <f t="shared" si="288"/>
        <v/>
      </c>
      <c r="AA783" t="str">
        <f t="shared" si="288"/>
        <v/>
      </c>
      <c r="AB783" t="str">
        <f t="shared" si="288"/>
        <v/>
      </c>
      <c r="AC783" t="str">
        <f t="shared" si="288"/>
        <v/>
      </c>
      <c r="AD783" t="str">
        <f t="shared" si="288"/>
        <v/>
      </c>
      <c r="AE783" t="str">
        <f t="shared" si="288"/>
        <v/>
      </c>
      <c r="AF783" t="str">
        <f t="shared" si="288"/>
        <v/>
      </c>
      <c r="AG783" t="str">
        <f t="shared" si="288"/>
        <v/>
      </c>
      <c r="AH783" t="str">
        <f t="shared" si="288"/>
        <v/>
      </c>
      <c r="AI783" t="str">
        <f t="shared" si="288"/>
        <v/>
      </c>
      <c r="AJ783" t="str">
        <f t="shared" si="288"/>
        <v/>
      </c>
      <c r="AK783" t="str">
        <f t="shared" si="288"/>
        <v/>
      </c>
      <c r="AL783" t="str">
        <f t="shared" si="288"/>
        <v/>
      </c>
      <c r="AM783" t="str">
        <f t="shared" si="289"/>
        <v/>
      </c>
      <c r="AN783" t="str">
        <f t="shared" si="287"/>
        <v/>
      </c>
      <c r="AO783" t="str">
        <f t="shared" si="287"/>
        <v/>
      </c>
      <c r="AP783" t="str">
        <f t="shared" si="287"/>
        <v/>
      </c>
      <c r="AQ783" t="str">
        <f t="shared" si="287"/>
        <v/>
      </c>
      <c r="AR783" t="str">
        <f t="shared" si="287"/>
        <v/>
      </c>
      <c r="AS783" t="str">
        <f t="shared" si="287"/>
        <v/>
      </c>
      <c r="AT783" t="str">
        <f t="shared" si="287"/>
        <v/>
      </c>
      <c r="AU783" t="str">
        <f t="shared" si="287"/>
        <v/>
      </c>
      <c r="AV783" t="str">
        <f t="shared" si="287"/>
        <v/>
      </c>
      <c r="AW783" t="str">
        <f t="shared" si="287"/>
        <v/>
      </c>
      <c r="AX783" t="str">
        <f t="shared" si="287"/>
        <v/>
      </c>
      <c r="AY783" t="str">
        <f t="shared" si="287"/>
        <v/>
      </c>
      <c r="AZ783" t="str">
        <f t="shared" si="287"/>
        <v/>
      </c>
      <c r="BA783" t="str">
        <f t="shared" si="287"/>
        <v/>
      </c>
      <c r="BB783" t="str">
        <f t="shared" si="287"/>
        <v/>
      </c>
      <c r="BC783" t="str">
        <f t="shared" si="287"/>
        <v/>
      </c>
      <c r="BD783" t="str">
        <f t="shared" si="295"/>
        <v/>
      </c>
      <c r="BE783" t="str">
        <f t="shared" si="295"/>
        <v/>
      </c>
    </row>
    <row r="784" spans="1:57" x14ac:dyDescent="0.3">
      <c r="A784">
        <f t="shared" si="290"/>
        <v>6</v>
      </c>
      <c r="B784">
        <f t="shared" si="291"/>
        <v>130</v>
      </c>
      <c r="C784" t="str">
        <f t="shared" si="292"/>
        <v>6_130</v>
      </c>
      <c r="D784" s="2"/>
      <c r="E784" s="1" t="str">
        <f>""</f>
        <v/>
      </c>
      <c r="G784" t="str">
        <f t="shared" si="294"/>
        <v/>
      </c>
      <c r="H784" t="str">
        <f t="shared" si="293"/>
        <v/>
      </c>
      <c r="I784" t="str">
        <f t="shared" si="293"/>
        <v/>
      </c>
      <c r="J784" t="str">
        <f t="shared" si="293"/>
        <v/>
      </c>
      <c r="K784" t="str">
        <f t="shared" si="293"/>
        <v/>
      </c>
      <c r="L784" t="str">
        <f t="shared" si="293"/>
        <v/>
      </c>
      <c r="M784" t="str">
        <f t="shared" si="293"/>
        <v/>
      </c>
      <c r="N784" t="str">
        <f t="shared" si="293"/>
        <v/>
      </c>
      <c r="O784" t="str">
        <f t="shared" si="293"/>
        <v/>
      </c>
      <c r="P784" t="str">
        <f t="shared" si="293"/>
        <v/>
      </c>
      <c r="Q784" t="str">
        <f t="shared" si="293"/>
        <v/>
      </c>
      <c r="R784" t="str">
        <f t="shared" si="293"/>
        <v/>
      </c>
      <c r="S784" t="str">
        <f t="shared" si="293"/>
        <v/>
      </c>
      <c r="T784" t="str">
        <f t="shared" si="293"/>
        <v/>
      </c>
      <c r="U784" t="str">
        <f t="shared" si="293"/>
        <v/>
      </c>
      <c r="V784" t="str">
        <f t="shared" si="293"/>
        <v/>
      </c>
      <c r="W784" t="str">
        <f t="shared" si="288"/>
        <v/>
      </c>
      <c r="X784" t="str">
        <f t="shared" si="288"/>
        <v/>
      </c>
      <c r="Y784" t="str">
        <f t="shared" si="288"/>
        <v/>
      </c>
      <c r="Z784" t="str">
        <f t="shared" si="288"/>
        <v/>
      </c>
      <c r="AA784" t="str">
        <f t="shared" si="288"/>
        <v/>
      </c>
      <c r="AB784" t="str">
        <f t="shared" si="288"/>
        <v/>
      </c>
      <c r="AC784" t="str">
        <f t="shared" si="288"/>
        <v/>
      </c>
      <c r="AD784" t="str">
        <f t="shared" si="288"/>
        <v/>
      </c>
      <c r="AE784" t="str">
        <f t="shared" si="288"/>
        <v/>
      </c>
      <c r="AF784" t="str">
        <f t="shared" si="288"/>
        <v/>
      </c>
      <c r="AG784" t="str">
        <f t="shared" si="288"/>
        <v/>
      </c>
      <c r="AH784" t="str">
        <f t="shared" si="288"/>
        <v/>
      </c>
      <c r="AI784" t="str">
        <f t="shared" si="288"/>
        <v/>
      </c>
      <c r="AJ784" t="str">
        <f t="shared" si="288"/>
        <v/>
      </c>
      <c r="AK784" t="str">
        <f t="shared" si="288"/>
        <v/>
      </c>
      <c r="AL784" t="str">
        <f t="shared" si="288"/>
        <v/>
      </c>
      <c r="AM784" t="str">
        <f t="shared" si="289"/>
        <v/>
      </c>
      <c r="AN784" t="str">
        <f t="shared" si="287"/>
        <v/>
      </c>
      <c r="AO784" t="str">
        <f t="shared" si="287"/>
        <v/>
      </c>
      <c r="AP784" t="str">
        <f t="shared" si="287"/>
        <v/>
      </c>
      <c r="AQ784" t="str">
        <f t="shared" si="287"/>
        <v/>
      </c>
      <c r="AR784" t="str">
        <f t="shared" si="287"/>
        <v/>
      </c>
      <c r="AS784" t="str">
        <f t="shared" si="287"/>
        <v/>
      </c>
      <c r="AT784" t="str">
        <f t="shared" si="287"/>
        <v/>
      </c>
      <c r="AU784" t="str">
        <f t="shared" si="287"/>
        <v/>
      </c>
      <c r="AV784" t="str">
        <f t="shared" si="287"/>
        <v/>
      </c>
      <c r="AW784" t="str">
        <f t="shared" si="287"/>
        <v/>
      </c>
      <c r="AX784" t="str">
        <f t="shared" si="287"/>
        <v/>
      </c>
      <c r="AY784" t="str">
        <f t="shared" si="287"/>
        <v/>
      </c>
      <c r="AZ784" t="str">
        <f t="shared" si="287"/>
        <v/>
      </c>
      <c r="BA784" t="str">
        <f t="shared" si="287"/>
        <v/>
      </c>
      <c r="BB784" t="str">
        <f t="shared" si="287"/>
        <v/>
      </c>
      <c r="BC784" t="str">
        <f t="shared" si="287"/>
        <v/>
      </c>
      <c r="BD784" t="str">
        <f t="shared" si="295"/>
        <v/>
      </c>
      <c r="BE784" t="str">
        <f t="shared" si="295"/>
        <v/>
      </c>
    </row>
    <row r="785" spans="1:57" x14ac:dyDescent="0.3">
      <c r="A785">
        <f t="shared" si="290"/>
        <v>1</v>
      </c>
      <c r="B785">
        <f t="shared" si="291"/>
        <v>131</v>
      </c>
      <c r="C785" t="str">
        <f t="shared" si="292"/>
        <v>1_131</v>
      </c>
      <c r="D785" s="2"/>
      <c r="E785" s="1" t="str">
        <f>""</f>
        <v/>
      </c>
      <c r="G785" t="str">
        <f t="shared" si="294"/>
        <v/>
      </c>
      <c r="H785" t="str">
        <f t="shared" si="293"/>
        <v/>
      </c>
      <c r="I785" t="str">
        <f t="shared" si="293"/>
        <v/>
      </c>
      <c r="J785" t="str">
        <f t="shared" si="293"/>
        <v/>
      </c>
      <c r="K785" t="str">
        <f t="shared" si="293"/>
        <v/>
      </c>
      <c r="L785" t="str">
        <f t="shared" si="293"/>
        <v/>
      </c>
      <c r="M785" t="str">
        <f t="shared" si="293"/>
        <v/>
      </c>
      <c r="N785" t="str">
        <f t="shared" si="293"/>
        <v/>
      </c>
      <c r="O785" t="str">
        <f t="shared" si="293"/>
        <v/>
      </c>
      <c r="P785" t="str">
        <f t="shared" si="293"/>
        <v/>
      </c>
      <c r="Q785" t="str">
        <f t="shared" si="293"/>
        <v/>
      </c>
      <c r="R785" t="str">
        <f t="shared" si="293"/>
        <v/>
      </c>
      <c r="S785" t="str">
        <f t="shared" si="293"/>
        <v/>
      </c>
      <c r="T785" t="str">
        <f t="shared" si="293"/>
        <v/>
      </c>
      <c r="U785" t="str">
        <f t="shared" si="293"/>
        <v/>
      </c>
      <c r="V785" t="str">
        <f t="shared" si="293"/>
        <v/>
      </c>
      <c r="W785" t="str">
        <f t="shared" si="288"/>
        <v/>
      </c>
      <c r="X785" t="str">
        <f t="shared" si="288"/>
        <v/>
      </c>
      <c r="Y785" t="str">
        <f t="shared" si="288"/>
        <v/>
      </c>
      <c r="Z785" t="str">
        <f t="shared" si="288"/>
        <v/>
      </c>
      <c r="AA785" t="str">
        <f t="shared" si="288"/>
        <v/>
      </c>
      <c r="AB785" t="str">
        <f t="shared" si="288"/>
        <v/>
      </c>
      <c r="AC785" t="str">
        <f t="shared" si="288"/>
        <v/>
      </c>
      <c r="AD785" t="str">
        <f t="shared" si="288"/>
        <v/>
      </c>
      <c r="AE785" t="str">
        <f t="shared" si="288"/>
        <v/>
      </c>
      <c r="AF785" t="str">
        <f t="shared" si="288"/>
        <v/>
      </c>
      <c r="AG785" t="str">
        <f t="shared" si="288"/>
        <v/>
      </c>
      <c r="AH785" t="str">
        <f t="shared" si="288"/>
        <v/>
      </c>
      <c r="AI785" t="str">
        <f t="shared" si="288"/>
        <v/>
      </c>
      <c r="AJ785" t="str">
        <f t="shared" si="288"/>
        <v/>
      </c>
      <c r="AK785" t="str">
        <f t="shared" si="288"/>
        <v/>
      </c>
      <c r="AL785" t="str">
        <f t="shared" si="288"/>
        <v/>
      </c>
      <c r="AM785" t="str">
        <f t="shared" si="289"/>
        <v/>
      </c>
      <c r="AN785" t="str">
        <f t="shared" si="287"/>
        <v/>
      </c>
      <c r="AO785" t="str">
        <f t="shared" si="287"/>
        <v/>
      </c>
      <c r="AP785" t="str">
        <f t="shared" si="287"/>
        <v/>
      </c>
      <c r="AQ785" t="str">
        <f t="shared" si="287"/>
        <v/>
      </c>
      <c r="AR785" t="str">
        <f t="shared" si="287"/>
        <v/>
      </c>
      <c r="AS785" t="str">
        <f t="shared" si="287"/>
        <v/>
      </c>
      <c r="AT785" t="str">
        <f t="shared" si="287"/>
        <v/>
      </c>
      <c r="AU785" t="str">
        <f t="shared" si="287"/>
        <v/>
      </c>
      <c r="AV785" t="str">
        <f t="shared" si="287"/>
        <v/>
      </c>
      <c r="AW785" t="str">
        <f t="shared" si="287"/>
        <v/>
      </c>
      <c r="AX785" t="str">
        <f t="shared" si="287"/>
        <v/>
      </c>
      <c r="AY785" t="str">
        <f t="shared" si="287"/>
        <v/>
      </c>
      <c r="AZ785" t="str">
        <f t="shared" si="287"/>
        <v/>
      </c>
      <c r="BA785" t="str">
        <f t="shared" si="287"/>
        <v/>
      </c>
      <c r="BB785" t="str">
        <f t="shared" si="287"/>
        <v/>
      </c>
      <c r="BC785" t="str">
        <f t="shared" si="287"/>
        <v/>
      </c>
      <c r="BD785" t="str">
        <f t="shared" si="295"/>
        <v/>
      </c>
      <c r="BE785" t="str">
        <f t="shared" si="295"/>
        <v/>
      </c>
    </row>
    <row r="786" spans="1:57" x14ac:dyDescent="0.3">
      <c r="A786">
        <f t="shared" si="290"/>
        <v>2</v>
      </c>
      <c r="B786">
        <f t="shared" si="291"/>
        <v>131</v>
      </c>
      <c r="C786" t="str">
        <f t="shared" si="292"/>
        <v>2_131</v>
      </c>
      <c r="D786" s="2"/>
      <c r="E786" s="1" t="str">
        <f>""</f>
        <v/>
      </c>
      <c r="G786" t="str">
        <f t="shared" si="294"/>
        <v/>
      </c>
      <c r="H786" t="str">
        <f t="shared" si="293"/>
        <v/>
      </c>
      <c r="I786" t="str">
        <f t="shared" si="293"/>
        <v/>
      </c>
      <c r="J786" t="str">
        <f t="shared" si="293"/>
        <v/>
      </c>
      <c r="K786" t="str">
        <f t="shared" si="293"/>
        <v/>
      </c>
      <c r="L786" t="str">
        <f t="shared" si="293"/>
        <v/>
      </c>
      <c r="M786" t="str">
        <f t="shared" si="293"/>
        <v/>
      </c>
      <c r="N786" t="str">
        <f t="shared" si="293"/>
        <v/>
      </c>
      <c r="O786" t="str">
        <f t="shared" si="293"/>
        <v/>
      </c>
      <c r="P786" t="str">
        <f t="shared" si="293"/>
        <v/>
      </c>
      <c r="Q786" t="str">
        <f t="shared" si="293"/>
        <v/>
      </c>
      <c r="R786" t="str">
        <f t="shared" si="293"/>
        <v/>
      </c>
      <c r="S786" t="str">
        <f t="shared" si="293"/>
        <v/>
      </c>
      <c r="T786" t="str">
        <f t="shared" si="293"/>
        <v/>
      </c>
      <c r="U786" t="str">
        <f t="shared" si="293"/>
        <v/>
      </c>
      <c r="V786" t="str">
        <f t="shared" si="293"/>
        <v/>
      </c>
      <c r="W786" t="str">
        <f t="shared" si="288"/>
        <v/>
      </c>
      <c r="X786" t="str">
        <f t="shared" si="288"/>
        <v/>
      </c>
      <c r="Y786" t="str">
        <f t="shared" si="288"/>
        <v/>
      </c>
      <c r="Z786" t="str">
        <f t="shared" si="288"/>
        <v/>
      </c>
      <c r="AA786" t="str">
        <f t="shared" si="288"/>
        <v/>
      </c>
      <c r="AB786" t="str">
        <f t="shared" si="288"/>
        <v/>
      </c>
      <c r="AC786" t="str">
        <f t="shared" si="288"/>
        <v/>
      </c>
      <c r="AD786" t="str">
        <f t="shared" si="288"/>
        <v/>
      </c>
      <c r="AE786" t="str">
        <f t="shared" si="288"/>
        <v/>
      </c>
      <c r="AF786" t="str">
        <f t="shared" si="288"/>
        <v/>
      </c>
      <c r="AG786" t="str">
        <f t="shared" si="288"/>
        <v/>
      </c>
      <c r="AH786" t="str">
        <f t="shared" si="288"/>
        <v/>
      </c>
      <c r="AI786" t="str">
        <f t="shared" si="288"/>
        <v/>
      </c>
      <c r="AJ786" t="str">
        <f t="shared" si="288"/>
        <v/>
      </c>
      <c r="AK786" t="str">
        <f t="shared" si="288"/>
        <v/>
      </c>
      <c r="AL786" t="str">
        <f t="shared" si="288"/>
        <v/>
      </c>
      <c r="AM786" t="str">
        <f t="shared" si="289"/>
        <v/>
      </c>
      <c r="AN786" t="str">
        <f t="shared" si="287"/>
        <v/>
      </c>
      <c r="AO786" t="str">
        <f t="shared" si="287"/>
        <v/>
      </c>
      <c r="AP786" t="str">
        <f t="shared" si="287"/>
        <v/>
      </c>
      <c r="AQ786" t="str">
        <f t="shared" si="287"/>
        <v/>
      </c>
      <c r="AR786" t="str">
        <f t="shared" si="287"/>
        <v/>
      </c>
      <c r="AS786" t="str">
        <f t="shared" si="287"/>
        <v/>
      </c>
      <c r="AT786" t="str">
        <f t="shared" si="287"/>
        <v/>
      </c>
      <c r="AU786" t="str">
        <f t="shared" si="287"/>
        <v/>
      </c>
      <c r="AV786" t="str">
        <f t="shared" si="287"/>
        <v/>
      </c>
      <c r="AW786" t="str">
        <f t="shared" si="287"/>
        <v/>
      </c>
      <c r="AX786" t="str">
        <f t="shared" si="287"/>
        <v/>
      </c>
      <c r="AY786" t="str">
        <f t="shared" si="287"/>
        <v/>
      </c>
      <c r="AZ786" t="str">
        <f t="shared" si="287"/>
        <v/>
      </c>
      <c r="BA786" t="str">
        <f t="shared" si="287"/>
        <v/>
      </c>
      <c r="BB786" t="str">
        <f t="shared" si="287"/>
        <v/>
      </c>
      <c r="BC786" t="str">
        <f t="shared" si="287"/>
        <v/>
      </c>
      <c r="BD786" t="str">
        <f t="shared" si="295"/>
        <v/>
      </c>
      <c r="BE786" t="str">
        <f t="shared" si="295"/>
        <v/>
      </c>
    </row>
    <row r="787" spans="1:57" x14ac:dyDescent="0.3">
      <c r="A787">
        <f t="shared" si="290"/>
        <v>3</v>
      </c>
      <c r="B787">
        <f t="shared" si="291"/>
        <v>131</v>
      </c>
      <c r="C787" t="str">
        <f t="shared" si="292"/>
        <v>3_131</v>
      </c>
      <c r="D787" s="2"/>
      <c r="E787" s="1" t="str">
        <f>""</f>
        <v/>
      </c>
      <c r="G787" t="str">
        <f t="shared" si="294"/>
        <v/>
      </c>
      <c r="H787" t="str">
        <f t="shared" si="293"/>
        <v/>
      </c>
      <c r="I787" t="str">
        <f t="shared" si="293"/>
        <v/>
      </c>
      <c r="J787" t="str">
        <f t="shared" si="293"/>
        <v/>
      </c>
      <c r="K787" t="str">
        <f t="shared" si="293"/>
        <v/>
      </c>
      <c r="L787" t="str">
        <f t="shared" si="293"/>
        <v/>
      </c>
      <c r="M787" t="str">
        <f t="shared" si="293"/>
        <v/>
      </c>
      <c r="N787" t="str">
        <f t="shared" si="293"/>
        <v/>
      </c>
      <c r="O787" t="str">
        <f t="shared" si="293"/>
        <v/>
      </c>
      <c r="P787" t="str">
        <f t="shared" si="293"/>
        <v/>
      </c>
      <c r="Q787" t="str">
        <f t="shared" si="293"/>
        <v/>
      </c>
      <c r="R787" t="str">
        <f t="shared" si="293"/>
        <v/>
      </c>
      <c r="S787" t="str">
        <f t="shared" si="293"/>
        <v/>
      </c>
      <c r="T787" t="str">
        <f t="shared" si="293"/>
        <v/>
      </c>
      <c r="U787" t="str">
        <f t="shared" si="293"/>
        <v/>
      </c>
      <c r="V787" t="str">
        <f t="shared" si="293"/>
        <v/>
      </c>
      <c r="W787" t="str">
        <f t="shared" si="288"/>
        <v/>
      </c>
      <c r="X787" t="str">
        <f t="shared" si="288"/>
        <v/>
      </c>
      <c r="Y787" t="str">
        <f t="shared" si="288"/>
        <v/>
      </c>
      <c r="Z787" t="str">
        <f t="shared" si="288"/>
        <v/>
      </c>
      <c r="AA787" t="str">
        <f t="shared" si="288"/>
        <v/>
      </c>
      <c r="AB787" t="str">
        <f t="shared" si="288"/>
        <v/>
      </c>
      <c r="AC787" t="str">
        <f t="shared" si="288"/>
        <v/>
      </c>
      <c r="AD787" t="str">
        <f t="shared" si="288"/>
        <v/>
      </c>
      <c r="AE787" t="str">
        <f t="shared" si="288"/>
        <v/>
      </c>
      <c r="AF787" t="str">
        <f t="shared" si="288"/>
        <v/>
      </c>
      <c r="AG787" t="str">
        <f t="shared" si="288"/>
        <v/>
      </c>
      <c r="AH787" t="str">
        <f t="shared" si="288"/>
        <v/>
      </c>
      <c r="AI787" t="str">
        <f t="shared" si="288"/>
        <v/>
      </c>
      <c r="AJ787" t="str">
        <f t="shared" si="288"/>
        <v/>
      </c>
      <c r="AK787" t="str">
        <f t="shared" si="288"/>
        <v/>
      </c>
      <c r="AL787" t="str">
        <f t="shared" si="288"/>
        <v/>
      </c>
      <c r="AM787" t="str">
        <f t="shared" si="289"/>
        <v/>
      </c>
      <c r="AN787" t="str">
        <f t="shared" si="287"/>
        <v/>
      </c>
      <c r="AO787" t="str">
        <f t="shared" si="287"/>
        <v/>
      </c>
      <c r="AP787" t="str">
        <f t="shared" si="287"/>
        <v/>
      </c>
      <c r="AQ787" t="str">
        <f t="shared" si="287"/>
        <v/>
      </c>
      <c r="AR787" t="str">
        <f t="shared" si="287"/>
        <v/>
      </c>
      <c r="AS787" t="str">
        <f t="shared" si="287"/>
        <v/>
      </c>
      <c r="AT787" t="str">
        <f t="shared" si="287"/>
        <v/>
      </c>
      <c r="AU787" t="str">
        <f t="shared" si="287"/>
        <v/>
      </c>
      <c r="AV787" t="str">
        <f t="shared" si="287"/>
        <v/>
      </c>
      <c r="AW787" t="str">
        <f t="shared" si="287"/>
        <v/>
      </c>
      <c r="AX787" t="str">
        <f t="shared" si="287"/>
        <v/>
      </c>
      <c r="AY787" t="str">
        <f t="shared" si="287"/>
        <v/>
      </c>
      <c r="AZ787" t="str">
        <f t="shared" si="287"/>
        <v/>
      </c>
      <c r="BA787" t="str">
        <f t="shared" si="287"/>
        <v/>
      </c>
      <c r="BB787" t="str">
        <f t="shared" si="287"/>
        <v/>
      </c>
      <c r="BC787" t="str">
        <f t="shared" si="287"/>
        <v/>
      </c>
      <c r="BD787" t="str">
        <f t="shared" si="295"/>
        <v/>
      </c>
      <c r="BE787" t="str">
        <f t="shared" si="295"/>
        <v/>
      </c>
    </row>
    <row r="788" spans="1:57" x14ac:dyDescent="0.3">
      <c r="A788">
        <f t="shared" si="290"/>
        <v>4</v>
      </c>
      <c r="B788">
        <f t="shared" si="291"/>
        <v>131</v>
      </c>
      <c r="C788" t="str">
        <f t="shared" si="292"/>
        <v>4_131</v>
      </c>
      <c r="D788" s="2"/>
      <c r="E788" s="1" t="str">
        <f>""</f>
        <v/>
      </c>
      <c r="G788" t="str">
        <f t="shared" si="294"/>
        <v/>
      </c>
      <c r="H788" t="str">
        <f t="shared" si="293"/>
        <v/>
      </c>
      <c r="I788" t="str">
        <f t="shared" si="293"/>
        <v/>
      </c>
      <c r="J788" t="str">
        <f t="shared" si="293"/>
        <v/>
      </c>
      <c r="K788" t="str">
        <f t="shared" si="293"/>
        <v/>
      </c>
      <c r="L788" t="str">
        <f t="shared" si="293"/>
        <v/>
      </c>
      <c r="M788" t="str">
        <f t="shared" si="293"/>
        <v/>
      </c>
      <c r="N788" t="str">
        <f t="shared" si="293"/>
        <v/>
      </c>
      <c r="O788" t="str">
        <f t="shared" si="293"/>
        <v/>
      </c>
      <c r="P788" t="str">
        <f t="shared" si="293"/>
        <v/>
      </c>
      <c r="Q788" t="str">
        <f t="shared" si="293"/>
        <v/>
      </c>
      <c r="R788" t="str">
        <f t="shared" si="293"/>
        <v/>
      </c>
      <c r="S788" t="str">
        <f t="shared" si="293"/>
        <v/>
      </c>
      <c r="T788" t="str">
        <f t="shared" si="293"/>
        <v/>
      </c>
      <c r="U788" t="str">
        <f t="shared" si="293"/>
        <v/>
      </c>
      <c r="V788" t="str">
        <f t="shared" si="293"/>
        <v/>
      </c>
      <c r="W788" t="str">
        <f t="shared" si="288"/>
        <v/>
      </c>
      <c r="X788" t="str">
        <f t="shared" si="288"/>
        <v/>
      </c>
      <c r="Y788" t="str">
        <f t="shared" si="288"/>
        <v/>
      </c>
      <c r="Z788" t="str">
        <f t="shared" si="288"/>
        <v/>
      </c>
      <c r="AA788" t="str">
        <f t="shared" si="288"/>
        <v/>
      </c>
      <c r="AB788" t="str">
        <f t="shared" si="288"/>
        <v/>
      </c>
      <c r="AC788" t="str">
        <f t="shared" si="288"/>
        <v/>
      </c>
      <c r="AD788" t="str">
        <f t="shared" si="288"/>
        <v/>
      </c>
      <c r="AE788" t="str">
        <f t="shared" si="288"/>
        <v/>
      </c>
      <c r="AF788" t="str">
        <f t="shared" si="288"/>
        <v/>
      </c>
      <c r="AG788" t="str">
        <f t="shared" si="288"/>
        <v/>
      </c>
      <c r="AH788" t="str">
        <f t="shared" si="288"/>
        <v/>
      </c>
      <c r="AI788" t="str">
        <f t="shared" si="288"/>
        <v/>
      </c>
      <c r="AJ788" t="str">
        <f t="shared" si="288"/>
        <v/>
      </c>
      <c r="AK788" t="str">
        <f t="shared" si="288"/>
        <v/>
      </c>
      <c r="AL788" t="str">
        <f t="shared" ref="AL788:BA803" si="296">IFERROR(INDEX($D$5:$D$10000,MATCH($G788&amp;"_"&amp;AL$4,$C$5:$C$1540,0),1),"")</f>
        <v/>
      </c>
      <c r="AM788" t="str">
        <f t="shared" si="289"/>
        <v/>
      </c>
      <c r="AN788" t="str">
        <f t="shared" si="289"/>
        <v/>
      </c>
      <c r="AO788" t="str">
        <f t="shared" si="289"/>
        <v/>
      </c>
      <c r="AP788" t="str">
        <f t="shared" si="289"/>
        <v/>
      </c>
      <c r="AQ788" t="str">
        <f t="shared" si="289"/>
        <v/>
      </c>
      <c r="AR788" t="str">
        <f t="shared" si="289"/>
        <v/>
      </c>
      <c r="AS788" t="str">
        <f t="shared" si="289"/>
        <v/>
      </c>
      <c r="AT788" t="str">
        <f t="shared" si="289"/>
        <v/>
      </c>
      <c r="AU788" t="str">
        <f t="shared" si="289"/>
        <v/>
      </c>
      <c r="AV788" t="str">
        <f t="shared" si="289"/>
        <v/>
      </c>
      <c r="AW788" t="str">
        <f t="shared" si="289"/>
        <v/>
      </c>
      <c r="AX788" t="str">
        <f t="shared" si="289"/>
        <v/>
      </c>
      <c r="AY788" t="str">
        <f t="shared" si="289"/>
        <v/>
      </c>
      <c r="AZ788" t="str">
        <f t="shared" si="289"/>
        <v/>
      </c>
      <c r="BA788" t="str">
        <f t="shared" si="289"/>
        <v/>
      </c>
      <c r="BB788" t="str">
        <f t="shared" si="289"/>
        <v/>
      </c>
      <c r="BC788" t="str">
        <f t="shared" ref="BC788:BE807" si="297">IFERROR(INDEX($D$5:$D$10000,MATCH($G788&amp;"_"&amp;BC$4,$C$5:$C$1540,0),1),"")</f>
        <v/>
      </c>
      <c r="BD788" t="str">
        <f t="shared" si="295"/>
        <v/>
      </c>
      <c r="BE788" t="str">
        <f t="shared" si="295"/>
        <v/>
      </c>
    </row>
    <row r="789" spans="1:57" x14ac:dyDescent="0.3">
      <c r="A789">
        <f t="shared" si="290"/>
        <v>5</v>
      </c>
      <c r="B789">
        <f t="shared" si="291"/>
        <v>131</v>
      </c>
      <c r="C789" t="str">
        <f t="shared" si="292"/>
        <v>5_131</v>
      </c>
      <c r="D789" s="2"/>
      <c r="E789" s="1" t="str">
        <f>""</f>
        <v/>
      </c>
      <c r="G789" t="str">
        <f t="shared" si="294"/>
        <v/>
      </c>
      <c r="H789" t="str">
        <f t="shared" si="293"/>
        <v/>
      </c>
      <c r="I789" t="str">
        <f t="shared" si="293"/>
        <v/>
      </c>
      <c r="J789" t="str">
        <f t="shared" si="293"/>
        <v/>
      </c>
      <c r="K789" t="str">
        <f t="shared" si="293"/>
        <v/>
      </c>
      <c r="L789" t="str">
        <f t="shared" si="293"/>
        <v/>
      </c>
      <c r="M789" t="str">
        <f t="shared" si="293"/>
        <v/>
      </c>
      <c r="N789" t="str">
        <f t="shared" si="293"/>
        <v/>
      </c>
      <c r="O789" t="str">
        <f t="shared" si="293"/>
        <v/>
      </c>
      <c r="P789" t="str">
        <f t="shared" si="293"/>
        <v/>
      </c>
      <c r="Q789" t="str">
        <f t="shared" si="293"/>
        <v/>
      </c>
      <c r="R789" t="str">
        <f t="shared" si="293"/>
        <v/>
      </c>
      <c r="S789" t="str">
        <f t="shared" si="293"/>
        <v/>
      </c>
      <c r="T789" t="str">
        <f t="shared" si="293"/>
        <v/>
      </c>
      <c r="U789" t="str">
        <f t="shared" si="293"/>
        <v/>
      </c>
      <c r="V789" t="str">
        <f t="shared" si="293"/>
        <v/>
      </c>
      <c r="W789" t="str">
        <f t="shared" si="293"/>
        <v/>
      </c>
      <c r="X789" t="str">
        <f t="shared" ref="X789:AM804" si="298">IFERROR(INDEX($D$5:$D$10000,MATCH($G789&amp;"_"&amp;X$4,$C$5:$C$1540,0),1),"")</f>
        <v/>
      </c>
      <c r="Y789" t="str">
        <f t="shared" si="298"/>
        <v/>
      </c>
      <c r="Z789" t="str">
        <f t="shared" si="298"/>
        <v/>
      </c>
      <c r="AA789" t="str">
        <f t="shared" si="298"/>
        <v/>
      </c>
      <c r="AB789" t="str">
        <f t="shared" si="298"/>
        <v/>
      </c>
      <c r="AC789" t="str">
        <f t="shared" si="298"/>
        <v/>
      </c>
      <c r="AD789" t="str">
        <f t="shared" si="298"/>
        <v/>
      </c>
      <c r="AE789" t="str">
        <f t="shared" si="298"/>
        <v/>
      </c>
      <c r="AF789" t="str">
        <f t="shared" si="298"/>
        <v/>
      </c>
      <c r="AG789" t="str">
        <f t="shared" si="298"/>
        <v/>
      </c>
      <c r="AH789" t="str">
        <f t="shared" si="298"/>
        <v/>
      </c>
      <c r="AI789" t="str">
        <f t="shared" si="298"/>
        <v/>
      </c>
      <c r="AJ789" t="str">
        <f t="shared" si="298"/>
        <v/>
      </c>
      <c r="AK789" t="str">
        <f t="shared" si="298"/>
        <v/>
      </c>
      <c r="AL789" t="str">
        <f t="shared" si="296"/>
        <v/>
      </c>
      <c r="AM789" t="str">
        <f t="shared" si="296"/>
        <v/>
      </c>
      <c r="AN789" t="str">
        <f t="shared" si="296"/>
        <v/>
      </c>
      <c r="AO789" t="str">
        <f t="shared" si="296"/>
        <v/>
      </c>
      <c r="AP789" t="str">
        <f t="shared" si="296"/>
        <v/>
      </c>
      <c r="AQ789" t="str">
        <f t="shared" si="296"/>
        <v/>
      </c>
      <c r="AR789" t="str">
        <f t="shared" si="296"/>
        <v/>
      </c>
      <c r="AS789" t="str">
        <f t="shared" si="296"/>
        <v/>
      </c>
      <c r="AT789" t="str">
        <f t="shared" si="296"/>
        <v/>
      </c>
      <c r="AU789" t="str">
        <f t="shared" si="296"/>
        <v/>
      </c>
      <c r="AV789" t="str">
        <f t="shared" si="296"/>
        <v/>
      </c>
      <c r="AW789" t="str">
        <f t="shared" si="296"/>
        <v/>
      </c>
      <c r="AX789" t="str">
        <f t="shared" si="296"/>
        <v/>
      </c>
      <c r="AY789" t="str">
        <f t="shared" si="296"/>
        <v/>
      </c>
      <c r="AZ789" t="str">
        <f t="shared" si="296"/>
        <v/>
      </c>
      <c r="BA789" t="str">
        <f t="shared" si="296"/>
        <v/>
      </c>
      <c r="BB789" t="str">
        <f t="shared" ref="BB789:BE808" si="299">IFERROR(INDEX($D$5:$D$10000,MATCH($G789&amp;"_"&amp;BB$4,$C$5:$C$1540,0),1),"")</f>
        <v/>
      </c>
      <c r="BC789" t="str">
        <f t="shared" si="297"/>
        <v/>
      </c>
      <c r="BD789" t="str">
        <f t="shared" si="295"/>
        <v/>
      </c>
      <c r="BE789" t="str">
        <f t="shared" si="295"/>
        <v/>
      </c>
    </row>
    <row r="790" spans="1:57" x14ac:dyDescent="0.3">
      <c r="A790">
        <f t="shared" si="290"/>
        <v>6</v>
      </c>
      <c r="B790">
        <f t="shared" si="291"/>
        <v>131</v>
      </c>
      <c r="C790" t="str">
        <f t="shared" si="292"/>
        <v>6_131</v>
      </c>
      <c r="D790" s="2"/>
      <c r="E790" s="1" t="str">
        <f>""</f>
        <v/>
      </c>
      <c r="G790" t="str">
        <f t="shared" si="294"/>
        <v/>
      </c>
      <c r="H790" t="str">
        <f t="shared" ref="H790:W805" si="300">IFERROR(INDEX($D$5:$D$10000,MATCH($G790&amp;"_"&amp;H$4,$C$5:$C$1540,0),1),"")</f>
        <v/>
      </c>
      <c r="I790" t="str">
        <f t="shared" si="300"/>
        <v/>
      </c>
      <c r="J790" t="str">
        <f t="shared" si="300"/>
        <v/>
      </c>
      <c r="K790" t="str">
        <f t="shared" si="300"/>
        <v/>
      </c>
      <c r="L790" t="str">
        <f t="shared" si="300"/>
        <v/>
      </c>
      <c r="M790" t="str">
        <f t="shared" si="300"/>
        <v/>
      </c>
      <c r="N790" t="str">
        <f t="shared" si="300"/>
        <v/>
      </c>
      <c r="O790" t="str">
        <f t="shared" si="300"/>
        <v/>
      </c>
      <c r="P790" t="str">
        <f t="shared" si="300"/>
        <v/>
      </c>
      <c r="Q790" t="str">
        <f t="shared" si="300"/>
        <v/>
      </c>
      <c r="R790" t="str">
        <f t="shared" si="300"/>
        <v/>
      </c>
      <c r="S790" t="str">
        <f t="shared" si="300"/>
        <v/>
      </c>
      <c r="T790" t="str">
        <f t="shared" si="300"/>
        <v/>
      </c>
      <c r="U790" t="str">
        <f t="shared" si="300"/>
        <v/>
      </c>
      <c r="V790" t="str">
        <f t="shared" si="300"/>
        <v/>
      </c>
      <c r="W790" t="str">
        <f t="shared" si="300"/>
        <v/>
      </c>
      <c r="X790" t="str">
        <f t="shared" si="298"/>
        <v/>
      </c>
      <c r="Y790" t="str">
        <f t="shared" si="298"/>
        <v/>
      </c>
      <c r="Z790" t="str">
        <f t="shared" si="298"/>
        <v/>
      </c>
      <c r="AA790" t="str">
        <f t="shared" si="298"/>
        <v/>
      </c>
      <c r="AB790" t="str">
        <f t="shared" si="298"/>
        <v/>
      </c>
      <c r="AC790" t="str">
        <f t="shared" si="298"/>
        <v/>
      </c>
      <c r="AD790" t="str">
        <f t="shared" si="298"/>
        <v/>
      </c>
      <c r="AE790" t="str">
        <f t="shared" si="298"/>
        <v/>
      </c>
      <c r="AF790" t="str">
        <f t="shared" si="298"/>
        <v/>
      </c>
      <c r="AG790" t="str">
        <f t="shared" si="298"/>
        <v/>
      </c>
      <c r="AH790" t="str">
        <f t="shared" si="298"/>
        <v/>
      </c>
      <c r="AI790" t="str">
        <f t="shared" si="298"/>
        <v/>
      </c>
      <c r="AJ790" t="str">
        <f t="shared" si="298"/>
        <v/>
      </c>
      <c r="AK790" t="str">
        <f t="shared" si="298"/>
        <v/>
      </c>
      <c r="AL790" t="str">
        <f t="shared" si="296"/>
        <v/>
      </c>
      <c r="AM790" t="str">
        <f t="shared" si="296"/>
        <v/>
      </c>
      <c r="AN790" t="str">
        <f t="shared" si="296"/>
        <v/>
      </c>
      <c r="AO790" t="str">
        <f t="shared" si="296"/>
        <v/>
      </c>
      <c r="AP790" t="str">
        <f t="shared" si="296"/>
        <v/>
      </c>
      <c r="AQ790" t="str">
        <f t="shared" si="296"/>
        <v/>
      </c>
      <c r="AR790" t="str">
        <f t="shared" si="296"/>
        <v/>
      </c>
      <c r="AS790" t="str">
        <f t="shared" si="296"/>
        <v/>
      </c>
      <c r="AT790" t="str">
        <f t="shared" si="296"/>
        <v/>
      </c>
      <c r="AU790" t="str">
        <f t="shared" si="296"/>
        <v/>
      </c>
      <c r="AV790" t="str">
        <f t="shared" si="296"/>
        <v/>
      </c>
      <c r="AW790" t="str">
        <f t="shared" si="296"/>
        <v/>
      </c>
      <c r="AX790" t="str">
        <f t="shared" si="296"/>
        <v/>
      </c>
      <c r="AY790" t="str">
        <f t="shared" si="296"/>
        <v/>
      </c>
      <c r="AZ790" t="str">
        <f t="shared" si="296"/>
        <v/>
      </c>
      <c r="BA790" t="str">
        <f t="shared" si="296"/>
        <v/>
      </c>
      <c r="BB790" t="str">
        <f t="shared" si="299"/>
        <v/>
      </c>
      <c r="BC790" t="str">
        <f t="shared" si="297"/>
        <v/>
      </c>
      <c r="BD790" t="str">
        <f t="shared" si="295"/>
        <v/>
      </c>
      <c r="BE790" t="str">
        <f t="shared" si="295"/>
        <v/>
      </c>
    </row>
    <row r="791" spans="1:57" x14ac:dyDescent="0.3">
      <c r="A791">
        <f t="shared" si="290"/>
        <v>1</v>
      </c>
      <c r="B791">
        <f t="shared" si="291"/>
        <v>132</v>
      </c>
      <c r="C791" t="str">
        <f t="shared" si="292"/>
        <v>1_132</v>
      </c>
      <c r="D791" s="2"/>
      <c r="E791" s="1" t="str">
        <f>""</f>
        <v/>
      </c>
      <c r="G791" t="str">
        <f t="shared" si="294"/>
        <v/>
      </c>
      <c r="H791" t="str">
        <f t="shared" si="300"/>
        <v/>
      </c>
      <c r="I791" t="str">
        <f t="shared" si="300"/>
        <v/>
      </c>
      <c r="J791" t="str">
        <f t="shared" si="300"/>
        <v/>
      </c>
      <c r="K791" t="str">
        <f t="shared" si="300"/>
        <v/>
      </c>
      <c r="L791" t="str">
        <f t="shared" si="300"/>
        <v/>
      </c>
      <c r="M791" t="str">
        <f t="shared" si="300"/>
        <v/>
      </c>
      <c r="N791" t="str">
        <f t="shared" si="300"/>
        <v/>
      </c>
      <c r="O791" t="str">
        <f t="shared" si="300"/>
        <v/>
      </c>
      <c r="P791" t="str">
        <f t="shared" si="300"/>
        <v/>
      </c>
      <c r="Q791" t="str">
        <f t="shared" si="300"/>
        <v/>
      </c>
      <c r="R791" t="str">
        <f t="shared" si="300"/>
        <v/>
      </c>
      <c r="S791" t="str">
        <f t="shared" si="300"/>
        <v/>
      </c>
      <c r="T791" t="str">
        <f t="shared" si="300"/>
        <v/>
      </c>
      <c r="U791" t="str">
        <f t="shared" si="300"/>
        <v/>
      </c>
      <c r="V791" t="str">
        <f t="shared" si="300"/>
        <v/>
      </c>
      <c r="W791" t="str">
        <f t="shared" si="300"/>
        <v/>
      </c>
      <c r="X791" t="str">
        <f t="shared" si="298"/>
        <v/>
      </c>
      <c r="Y791" t="str">
        <f t="shared" si="298"/>
        <v/>
      </c>
      <c r="Z791" t="str">
        <f t="shared" si="298"/>
        <v/>
      </c>
      <c r="AA791" t="str">
        <f t="shared" si="298"/>
        <v/>
      </c>
      <c r="AB791" t="str">
        <f t="shared" si="298"/>
        <v/>
      </c>
      <c r="AC791" t="str">
        <f t="shared" si="298"/>
        <v/>
      </c>
      <c r="AD791" t="str">
        <f t="shared" si="298"/>
        <v/>
      </c>
      <c r="AE791" t="str">
        <f t="shared" si="298"/>
        <v/>
      </c>
      <c r="AF791" t="str">
        <f t="shared" si="298"/>
        <v/>
      </c>
      <c r="AG791" t="str">
        <f t="shared" si="298"/>
        <v/>
      </c>
      <c r="AH791" t="str">
        <f t="shared" si="298"/>
        <v/>
      </c>
      <c r="AI791" t="str">
        <f t="shared" si="298"/>
        <v/>
      </c>
      <c r="AJ791" t="str">
        <f t="shared" si="298"/>
        <v/>
      </c>
      <c r="AK791" t="str">
        <f t="shared" si="298"/>
        <v/>
      </c>
      <c r="AL791" t="str">
        <f t="shared" si="296"/>
        <v/>
      </c>
      <c r="AM791" t="str">
        <f t="shared" si="296"/>
        <v/>
      </c>
      <c r="AN791" t="str">
        <f t="shared" si="296"/>
        <v/>
      </c>
      <c r="AO791" t="str">
        <f t="shared" si="296"/>
        <v/>
      </c>
      <c r="AP791" t="str">
        <f t="shared" si="296"/>
        <v/>
      </c>
      <c r="AQ791" t="str">
        <f t="shared" si="296"/>
        <v/>
      </c>
      <c r="AR791" t="str">
        <f t="shared" si="296"/>
        <v/>
      </c>
      <c r="AS791" t="str">
        <f t="shared" si="296"/>
        <v/>
      </c>
      <c r="AT791" t="str">
        <f t="shared" si="296"/>
        <v/>
      </c>
      <c r="AU791" t="str">
        <f t="shared" si="296"/>
        <v/>
      </c>
      <c r="AV791" t="str">
        <f t="shared" si="296"/>
        <v/>
      </c>
      <c r="AW791" t="str">
        <f t="shared" si="296"/>
        <v/>
      </c>
      <c r="AX791" t="str">
        <f t="shared" si="296"/>
        <v/>
      </c>
      <c r="AY791" t="str">
        <f t="shared" si="296"/>
        <v/>
      </c>
      <c r="AZ791" t="str">
        <f t="shared" si="296"/>
        <v/>
      </c>
      <c r="BA791" t="str">
        <f t="shared" si="296"/>
        <v/>
      </c>
      <c r="BB791" t="str">
        <f t="shared" si="299"/>
        <v/>
      </c>
      <c r="BC791" t="str">
        <f t="shared" si="297"/>
        <v/>
      </c>
      <c r="BD791" t="str">
        <f t="shared" si="295"/>
        <v/>
      </c>
      <c r="BE791" t="str">
        <f t="shared" si="295"/>
        <v/>
      </c>
    </row>
    <row r="792" spans="1:57" x14ac:dyDescent="0.3">
      <c r="A792">
        <f t="shared" si="290"/>
        <v>2</v>
      </c>
      <c r="B792">
        <f t="shared" si="291"/>
        <v>132</v>
      </c>
      <c r="C792" t="str">
        <f t="shared" si="292"/>
        <v>2_132</v>
      </c>
      <c r="D792" s="2"/>
      <c r="E792" s="1" t="str">
        <f>""</f>
        <v/>
      </c>
      <c r="G792" t="str">
        <f t="shared" si="294"/>
        <v/>
      </c>
      <c r="H792" t="str">
        <f t="shared" si="300"/>
        <v/>
      </c>
      <c r="I792" t="str">
        <f t="shared" si="300"/>
        <v/>
      </c>
      <c r="J792" t="str">
        <f t="shared" si="300"/>
        <v/>
      </c>
      <c r="K792" t="str">
        <f t="shared" si="300"/>
        <v/>
      </c>
      <c r="L792" t="str">
        <f t="shared" si="300"/>
        <v/>
      </c>
      <c r="M792" t="str">
        <f t="shared" si="300"/>
        <v/>
      </c>
      <c r="N792" t="str">
        <f t="shared" si="300"/>
        <v/>
      </c>
      <c r="O792" t="str">
        <f t="shared" si="300"/>
        <v/>
      </c>
      <c r="P792" t="str">
        <f t="shared" si="300"/>
        <v/>
      </c>
      <c r="Q792" t="str">
        <f t="shared" si="300"/>
        <v/>
      </c>
      <c r="R792" t="str">
        <f t="shared" si="300"/>
        <v/>
      </c>
      <c r="S792" t="str">
        <f t="shared" si="300"/>
        <v/>
      </c>
      <c r="T792" t="str">
        <f t="shared" si="300"/>
        <v/>
      </c>
      <c r="U792" t="str">
        <f t="shared" si="300"/>
        <v/>
      </c>
      <c r="V792" t="str">
        <f t="shared" si="300"/>
        <v/>
      </c>
      <c r="W792" t="str">
        <f t="shared" si="300"/>
        <v/>
      </c>
      <c r="X792" t="str">
        <f t="shared" si="298"/>
        <v/>
      </c>
      <c r="Y792" t="str">
        <f t="shared" si="298"/>
        <v/>
      </c>
      <c r="Z792" t="str">
        <f t="shared" si="298"/>
        <v/>
      </c>
      <c r="AA792" t="str">
        <f t="shared" si="298"/>
        <v/>
      </c>
      <c r="AB792" t="str">
        <f t="shared" si="298"/>
        <v/>
      </c>
      <c r="AC792" t="str">
        <f t="shared" si="298"/>
        <v/>
      </c>
      <c r="AD792" t="str">
        <f t="shared" si="298"/>
        <v/>
      </c>
      <c r="AE792" t="str">
        <f t="shared" si="298"/>
        <v/>
      </c>
      <c r="AF792" t="str">
        <f t="shared" si="298"/>
        <v/>
      </c>
      <c r="AG792" t="str">
        <f t="shared" si="298"/>
        <v/>
      </c>
      <c r="AH792" t="str">
        <f t="shared" si="298"/>
        <v/>
      </c>
      <c r="AI792" t="str">
        <f t="shared" si="298"/>
        <v/>
      </c>
      <c r="AJ792" t="str">
        <f t="shared" si="298"/>
        <v/>
      </c>
      <c r="AK792" t="str">
        <f t="shared" si="298"/>
        <v/>
      </c>
      <c r="AL792" t="str">
        <f t="shared" si="296"/>
        <v/>
      </c>
      <c r="AM792" t="str">
        <f t="shared" si="296"/>
        <v/>
      </c>
      <c r="AN792" t="str">
        <f t="shared" si="296"/>
        <v/>
      </c>
      <c r="AO792" t="str">
        <f t="shared" si="296"/>
        <v/>
      </c>
      <c r="AP792" t="str">
        <f t="shared" si="296"/>
        <v/>
      </c>
      <c r="AQ792" t="str">
        <f t="shared" si="296"/>
        <v/>
      </c>
      <c r="AR792" t="str">
        <f t="shared" si="296"/>
        <v/>
      </c>
      <c r="AS792" t="str">
        <f t="shared" si="296"/>
        <v/>
      </c>
      <c r="AT792" t="str">
        <f t="shared" si="296"/>
        <v/>
      </c>
      <c r="AU792" t="str">
        <f t="shared" si="296"/>
        <v/>
      </c>
      <c r="AV792" t="str">
        <f t="shared" si="296"/>
        <v/>
      </c>
      <c r="AW792" t="str">
        <f t="shared" si="296"/>
        <v/>
      </c>
      <c r="AX792" t="str">
        <f t="shared" si="296"/>
        <v/>
      </c>
      <c r="AY792" t="str">
        <f t="shared" si="296"/>
        <v/>
      </c>
      <c r="AZ792" t="str">
        <f t="shared" si="296"/>
        <v/>
      </c>
      <c r="BA792" t="str">
        <f t="shared" si="296"/>
        <v/>
      </c>
      <c r="BB792" t="str">
        <f t="shared" si="299"/>
        <v/>
      </c>
      <c r="BC792" t="str">
        <f t="shared" si="297"/>
        <v/>
      </c>
      <c r="BD792" t="str">
        <f t="shared" si="295"/>
        <v/>
      </c>
      <c r="BE792" t="str">
        <f t="shared" si="295"/>
        <v/>
      </c>
    </row>
    <row r="793" spans="1:57" x14ac:dyDescent="0.3">
      <c r="A793">
        <f t="shared" si="290"/>
        <v>3</v>
      </c>
      <c r="B793">
        <f t="shared" si="291"/>
        <v>132</v>
      </c>
      <c r="C793" t="str">
        <f t="shared" si="292"/>
        <v>3_132</v>
      </c>
      <c r="D793" s="2"/>
      <c r="E793" s="1" t="str">
        <f>""</f>
        <v/>
      </c>
      <c r="G793" t="str">
        <f t="shared" si="294"/>
        <v/>
      </c>
      <c r="H793" t="str">
        <f t="shared" si="300"/>
        <v/>
      </c>
      <c r="I793" t="str">
        <f t="shared" si="300"/>
        <v/>
      </c>
      <c r="J793" t="str">
        <f t="shared" si="300"/>
        <v/>
      </c>
      <c r="K793" t="str">
        <f t="shared" si="300"/>
        <v/>
      </c>
      <c r="L793" t="str">
        <f t="shared" si="300"/>
        <v/>
      </c>
      <c r="M793" t="str">
        <f t="shared" si="300"/>
        <v/>
      </c>
      <c r="N793" t="str">
        <f t="shared" si="300"/>
        <v/>
      </c>
      <c r="O793" t="str">
        <f t="shared" si="300"/>
        <v/>
      </c>
      <c r="P793" t="str">
        <f t="shared" si="300"/>
        <v/>
      </c>
      <c r="Q793" t="str">
        <f t="shared" si="300"/>
        <v/>
      </c>
      <c r="R793" t="str">
        <f t="shared" si="300"/>
        <v/>
      </c>
      <c r="S793" t="str">
        <f t="shared" si="300"/>
        <v/>
      </c>
      <c r="T793" t="str">
        <f t="shared" si="300"/>
        <v/>
      </c>
      <c r="U793" t="str">
        <f t="shared" si="300"/>
        <v/>
      </c>
      <c r="V793" t="str">
        <f t="shared" si="300"/>
        <v/>
      </c>
      <c r="W793" t="str">
        <f t="shared" si="300"/>
        <v/>
      </c>
      <c r="X793" t="str">
        <f t="shared" si="298"/>
        <v/>
      </c>
      <c r="Y793" t="str">
        <f t="shared" si="298"/>
        <v/>
      </c>
      <c r="Z793" t="str">
        <f t="shared" si="298"/>
        <v/>
      </c>
      <c r="AA793" t="str">
        <f t="shared" si="298"/>
        <v/>
      </c>
      <c r="AB793" t="str">
        <f t="shared" si="298"/>
        <v/>
      </c>
      <c r="AC793" t="str">
        <f t="shared" si="298"/>
        <v/>
      </c>
      <c r="AD793" t="str">
        <f t="shared" si="298"/>
        <v/>
      </c>
      <c r="AE793" t="str">
        <f t="shared" si="298"/>
        <v/>
      </c>
      <c r="AF793" t="str">
        <f t="shared" si="298"/>
        <v/>
      </c>
      <c r="AG793" t="str">
        <f t="shared" si="298"/>
        <v/>
      </c>
      <c r="AH793" t="str">
        <f t="shared" si="298"/>
        <v/>
      </c>
      <c r="AI793" t="str">
        <f t="shared" si="298"/>
        <v/>
      </c>
      <c r="AJ793" t="str">
        <f t="shared" si="298"/>
        <v/>
      </c>
      <c r="AK793" t="str">
        <f t="shared" si="298"/>
        <v/>
      </c>
      <c r="AL793" t="str">
        <f t="shared" si="296"/>
        <v/>
      </c>
      <c r="AM793" t="str">
        <f t="shared" si="296"/>
        <v/>
      </c>
      <c r="AN793" t="str">
        <f t="shared" si="296"/>
        <v/>
      </c>
      <c r="AO793" t="str">
        <f t="shared" si="296"/>
        <v/>
      </c>
      <c r="AP793" t="str">
        <f t="shared" si="296"/>
        <v/>
      </c>
      <c r="AQ793" t="str">
        <f t="shared" si="296"/>
        <v/>
      </c>
      <c r="AR793" t="str">
        <f t="shared" si="296"/>
        <v/>
      </c>
      <c r="AS793" t="str">
        <f t="shared" si="296"/>
        <v/>
      </c>
      <c r="AT793" t="str">
        <f t="shared" si="296"/>
        <v/>
      </c>
      <c r="AU793" t="str">
        <f t="shared" si="296"/>
        <v/>
      </c>
      <c r="AV793" t="str">
        <f t="shared" si="296"/>
        <v/>
      </c>
      <c r="AW793" t="str">
        <f t="shared" si="296"/>
        <v/>
      </c>
      <c r="AX793" t="str">
        <f t="shared" si="296"/>
        <v/>
      </c>
      <c r="AY793" t="str">
        <f t="shared" si="296"/>
        <v/>
      </c>
      <c r="AZ793" t="str">
        <f t="shared" si="296"/>
        <v/>
      </c>
      <c r="BA793" t="str">
        <f t="shared" si="296"/>
        <v/>
      </c>
      <c r="BB793" t="str">
        <f t="shared" si="299"/>
        <v/>
      </c>
      <c r="BC793" t="str">
        <f t="shared" si="297"/>
        <v/>
      </c>
      <c r="BD793" t="str">
        <f t="shared" si="295"/>
        <v/>
      </c>
      <c r="BE793" t="str">
        <f t="shared" si="295"/>
        <v/>
      </c>
    </row>
    <row r="794" spans="1:57" x14ac:dyDescent="0.3">
      <c r="A794">
        <f t="shared" si="290"/>
        <v>4</v>
      </c>
      <c r="B794">
        <f t="shared" si="291"/>
        <v>132</v>
      </c>
      <c r="C794" t="str">
        <f t="shared" si="292"/>
        <v>4_132</v>
      </c>
      <c r="D794" s="2"/>
      <c r="E794" s="1" t="str">
        <f>""</f>
        <v/>
      </c>
      <c r="G794" t="str">
        <f t="shared" si="294"/>
        <v/>
      </c>
      <c r="H794" t="str">
        <f t="shared" si="300"/>
        <v/>
      </c>
      <c r="I794" t="str">
        <f t="shared" si="300"/>
        <v/>
      </c>
      <c r="J794" t="str">
        <f t="shared" si="300"/>
        <v/>
      </c>
      <c r="K794" t="str">
        <f t="shared" si="300"/>
        <v/>
      </c>
      <c r="L794" t="str">
        <f t="shared" si="300"/>
        <v/>
      </c>
      <c r="M794" t="str">
        <f t="shared" si="300"/>
        <v/>
      </c>
      <c r="N794" t="str">
        <f t="shared" si="300"/>
        <v/>
      </c>
      <c r="O794" t="str">
        <f t="shared" si="300"/>
        <v/>
      </c>
      <c r="P794" t="str">
        <f t="shared" si="300"/>
        <v/>
      </c>
      <c r="Q794" t="str">
        <f t="shared" si="300"/>
        <v/>
      </c>
      <c r="R794" t="str">
        <f t="shared" si="300"/>
        <v/>
      </c>
      <c r="S794" t="str">
        <f t="shared" si="300"/>
        <v/>
      </c>
      <c r="T794" t="str">
        <f t="shared" si="300"/>
        <v/>
      </c>
      <c r="U794" t="str">
        <f t="shared" si="300"/>
        <v/>
      </c>
      <c r="V794" t="str">
        <f t="shared" si="300"/>
        <v/>
      </c>
      <c r="W794" t="str">
        <f t="shared" si="300"/>
        <v/>
      </c>
      <c r="X794" t="str">
        <f t="shared" si="298"/>
        <v/>
      </c>
      <c r="Y794" t="str">
        <f t="shared" si="298"/>
        <v/>
      </c>
      <c r="Z794" t="str">
        <f t="shared" si="298"/>
        <v/>
      </c>
      <c r="AA794" t="str">
        <f t="shared" si="298"/>
        <v/>
      </c>
      <c r="AB794" t="str">
        <f t="shared" si="298"/>
        <v/>
      </c>
      <c r="AC794" t="str">
        <f t="shared" si="298"/>
        <v/>
      </c>
      <c r="AD794" t="str">
        <f t="shared" si="298"/>
        <v/>
      </c>
      <c r="AE794" t="str">
        <f t="shared" si="298"/>
        <v/>
      </c>
      <c r="AF794" t="str">
        <f t="shared" si="298"/>
        <v/>
      </c>
      <c r="AG794" t="str">
        <f t="shared" si="298"/>
        <v/>
      </c>
      <c r="AH794" t="str">
        <f t="shared" si="298"/>
        <v/>
      </c>
      <c r="AI794" t="str">
        <f t="shared" si="298"/>
        <v/>
      </c>
      <c r="AJ794" t="str">
        <f t="shared" si="298"/>
        <v/>
      </c>
      <c r="AK794" t="str">
        <f t="shared" si="298"/>
        <v/>
      </c>
      <c r="AL794" t="str">
        <f t="shared" si="296"/>
        <v/>
      </c>
      <c r="AM794" t="str">
        <f t="shared" si="296"/>
        <v/>
      </c>
      <c r="AN794" t="str">
        <f t="shared" si="296"/>
        <v/>
      </c>
      <c r="AO794" t="str">
        <f t="shared" si="296"/>
        <v/>
      </c>
      <c r="AP794" t="str">
        <f t="shared" si="296"/>
        <v/>
      </c>
      <c r="AQ794" t="str">
        <f t="shared" si="296"/>
        <v/>
      </c>
      <c r="AR794" t="str">
        <f t="shared" si="296"/>
        <v/>
      </c>
      <c r="AS794" t="str">
        <f t="shared" si="296"/>
        <v/>
      </c>
      <c r="AT794" t="str">
        <f t="shared" si="296"/>
        <v/>
      </c>
      <c r="AU794" t="str">
        <f t="shared" si="296"/>
        <v/>
      </c>
      <c r="AV794" t="str">
        <f t="shared" si="296"/>
        <v/>
      </c>
      <c r="AW794" t="str">
        <f t="shared" si="296"/>
        <v/>
      </c>
      <c r="AX794" t="str">
        <f t="shared" si="296"/>
        <v/>
      </c>
      <c r="AY794" t="str">
        <f t="shared" si="296"/>
        <v/>
      </c>
      <c r="AZ794" t="str">
        <f t="shared" si="296"/>
        <v/>
      </c>
      <c r="BA794" t="str">
        <f t="shared" si="296"/>
        <v/>
      </c>
      <c r="BB794" t="str">
        <f t="shared" si="299"/>
        <v/>
      </c>
      <c r="BC794" t="str">
        <f t="shared" si="297"/>
        <v/>
      </c>
      <c r="BD794" t="str">
        <f t="shared" si="295"/>
        <v/>
      </c>
      <c r="BE794" t="str">
        <f t="shared" si="295"/>
        <v/>
      </c>
    </row>
    <row r="795" spans="1:57" x14ac:dyDescent="0.3">
      <c r="A795">
        <f t="shared" si="290"/>
        <v>5</v>
      </c>
      <c r="B795">
        <f t="shared" si="291"/>
        <v>132</v>
      </c>
      <c r="C795" t="str">
        <f t="shared" si="292"/>
        <v>5_132</v>
      </c>
      <c r="D795" s="2"/>
      <c r="E795" s="1" t="str">
        <f>""</f>
        <v/>
      </c>
      <c r="G795" t="str">
        <f t="shared" si="294"/>
        <v/>
      </c>
      <c r="H795" t="str">
        <f t="shared" si="300"/>
        <v/>
      </c>
      <c r="I795" t="str">
        <f t="shared" si="300"/>
        <v/>
      </c>
      <c r="J795" t="str">
        <f t="shared" si="300"/>
        <v/>
      </c>
      <c r="K795" t="str">
        <f t="shared" si="300"/>
        <v/>
      </c>
      <c r="L795" t="str">
        <f t="shared" si="300"/>
        <v/>
      </c>
      <c r="M795" t="str">
        <f t="shared" si="300"/>
        <v/>
      </c>
      <c r="N795" t="str">
        <f t="shared" si="300"/>
        <v/>
      </c>
      <c r="O795" t="str">
        <f t="shared" si="300"/>
        <v/>
      </c>
      <c r="P795" t="str">
        <f t="shared" si="300"/>
        <v/>
      </c>
      <c r="Q795" t="str">
        <f t="shared" si="300"/>
        <v/>
      </c>
      <c r="R795" t="str">
        <f t="shared" si="300"/>
        <v/>
      </c>
      <c r="S795" t="str">
        <f t="shared" si="300"/>
        <v/>
      </c>
      <c r="T795" t="str">
        <f t="shared" si="300"/>
        <v/>
      </c>
      <c r="U795" t="str">
        <f t="shared" si="300"/>
        <v/>
      </c>
      <c r="V795" t="str">
        <f t="shared" si="300"/>
        <v/>
      </c>
      <c r="W795" t="str">
        <f t="shared" si="300"/>
        <v/>
      </c>
      <c r="X795" t="str">
        <f t="shared" si="298"/>
        <v/>
      </c>
      <c r="Y795" t="str">
        <f t="shared" si="298"/>
        <v/>
      </c>
      <c r="Z795" t="str">
        <f t="shared" si="298"/>
        <v/>
      </c>
      <c r="AA795" t="str">
        <f t="shared" si="298"/>
        <v/>
      </c>
      <c r="AB795" t="str">
        <f t="shared" si="298"/>
        <v/>
      </c>
      <c r="AC795" t="str">
        <f t="shared" si="298"/>
        <v/>
      </c>
      <c r="AD795" t="str">
        <f t="shared" si="298"/>
        <v/>
      </c>
      <c r="AE795" t="str">
        <f t="shared" si="298"/>
        <v/>
      </c>
      <c r="AF795" t="str">
        <f t="shared" si="298"/>
        <v/>
      </c>
      <c r="AG795" t="str">
        <f t="shared" si="298"/>
        <v/>
      </c>
      <c r="AH795" t="str">
        <f t="shared" si="298"/>
        <v/>
      </c>
      <c r="AI795" t="str">
        <f t="shared" si="298"/>
        <v/>
      </c>
      <c r="AJ795" t="str">
        <f t="shared" si="298"/>
        <v/>
      </c>
      <c r="AK795" t="str">
        <f t="shared" si="298"/>
        <v/>
      </c>
      <c r="AL795" t="str">
        <f t="shared" si="296"/>
        <v/>
      </c>
      <c r="AM795" t="str">
        <f t="shared" si="296"/>
        <v/>
      </c>
      <c r="AN795" t="str">
        <f t="shared" si="296"/>
        <v/>
      </c>
      <c r="AO795" t="str">
        <f t="shared" si="296"/>
        <v/>
      </c>
      <c r="AP795" t="str">
        <f t="shared" si="296"/>
        <v/>
      </c>
      <c r="AQ795" t="str">
        <f t="shared" si="296"/>
        <v/>
      </c>
      <c r="AR795" t="str">
        <f t="shared" si="296"/>
        <v/>
      </c>
      <c r="AS795" t="str">
        <f t="shared" si="296"/>
        <v/>
      </c>
      <c r="AT795" t="str">
        <f t="shared" si="296"/>
        <v/>
      </c>
      <c r="AU795" t="str">
        <f t="shared" si="296"/>
        <v/>
      </c>
      <c r="AV795" t="str">
        <f t="shared" si="296"/>
        <v/>
      </c>
      <c r="AW795" t="str">
        <f t="shared" si="296"/>
        <v/>
      </c>
      <c r="AX795" t="str">
        <f t="shared" si="296"/>
        <v/>
      </c>
      <c r="AY795" t="str">
        <f t="shared" si="296"/>
        <v/>
      </c>
      <c r="AZ795" t="str">
        <f t="shared" si="296"/>
        <v/>
      </c>
      <c r="BA795" t="str">
        <f t="shared" si="296"/>
        <v/>
      </c>
      <c r="BB795" t="str">
        <f t="shared" si="299"/>
        <v/>
      </c>
      <c r="BC795" t="str">
        <f t="shared" si="297"/>
        <v/>
      </c>
      <c r="BD795" t="str">
        <f t="shared" si="295"/>
        <v/>
      </c>
      <c r="BE795" t="str">
        <f t="shared" si="295"/>
        <v/>
      </c>
    </row>
    <row r="796" spans="1:57" x14ac:dyDescent="0.3">
      <c r="A796">
        <f t="shared" si="290"/>
        <v>6</v>
      </c>
      <c r="B796">
        <f t="shared" si="291"/>
        <v>132</v>
      </c>
      <c r="C796" t="str">
        <f t="shared" si="292"/>
        <v>6_132</v>
      </c>
      <c r="D796" s="2"/>
      <c r="E796" s="1" t="str">
        <f>""</f>
        <v/>
      </c>
      <c r="G796" t="str">
        <f t="shared" si="294"/>
        <v/>
      </c>
      <c r="H796" t="str">
        <f t="shared" si="300"/>
        <v/>
      </c>
      <c r="I796" t="str">
        <f t="shared" si="300"/>
        <v/>
      </c>
      <c r="J796" t="str">
        <f t="shared" si="300"/>
        <v/>
      </c>
      <c r="K796" t="str">
        <f t="shared" si="300"/>
        <v/>
      </c>
      <c r="L796" t="str">
        <f t="shared" si="300"/>
        <v/>
      </c>
      <c r="M796" t="str">
        <f t="shared" si="300"/>
        <v/>
      </c>
      <c r="N796" t="str">
        <f t="shared" si="300"/>
        <v/>
      </c>
      <c r="O796" t="str">
        <f t="shared" si="300"/>
        <v/>
      </c>
      <c r="P796" t="str">
        <f t="shared" si="300"/>
        <v/>
      </c>
      <c r="Q796" t="str">
        <f t="shared" si="300"/>
        <v/>
      </c>
      <c r="R796" t="str">
        <f t="shared" si="300"/>
        <v/>
      </c>
      <c r="S796" t="str">
        <f t="shared" si="300"/>
        <v/>
      </c>
      <c r="T796" t="str">
        <f t="shared" si="300"/>
        <v/>
      </c>
      <c r="U796" t="str">
        <f t="shared" si="300"/>
        <v/>
      </c>
      <c r="V796" t="str">
        <f t="shared" si="300"/>
        <v/>
      </c>
      <c r="W796" t="str">
        <f t="shared" si="300"/>
        <v/>
      </c>
      <c r="X796" t="str">
        <f t="shared" si="298"/>
        <v/>
      </c>
      <c r="Y796" t="str">
        <f t="shared" si="298"/>
        <v/>
      </c>
      <c r="Z796" t="str">
        <f t="shared" si="298"/>
        <v/>
      </c>
      <c r="AA796" t="str">
        <f t="shared" si="298"/>
        <v/>
      </c>
      <c r="AB796" t="str">
        <f t="shared" si="298"/>
        <v/>
      </c>
      <c r="AC796" t="str">
        <f t="shared" si="298"/>
        <v/>
      </c>
      <c r="AD796" t="str">
        <f t="shared" si="298"/>
        <v/>
      </c>
      <c r="AE796" t="str">
        <f t="shared" si="298"/>
        <v/>
      </c>
      <c r="AF796" t="str">
        <f t="shared" si="298"/>
        <v/>
      </c>
      <c r="AG796" t="str">
        <f t="shared" si="298"/>
        <v/>
      </c>
      <c r="AH796" t="str">
        <f t="shared" si="298"/>
        <v/>
      </c>
      <c r="AI796" t="str">
        <f t="shared" si="298"/>
        <v/>
      </c>
      <c r="AJ796" t="str">
        <f t="shared" si="298"/>
        <v/>
      </c>
      <c r="AK796" t="str">
        <f t="shared" si="298"/>
        <v/>
      </c>
      <c r="AL796" t="str">
        <f t="shared" si="296"/>
        <v/>
      </c>
      <c r="AM796" t="str">
        <f t="shared" si="296"/>
        <v/>
      </c>
      <c r="AN796" t="str">
        <f t="shared" si="296"/>
        <v/>
      </c>
      <c r="AO796" t="str">
        <f t="shared" si="296"/>
        <v/>
      </c>
      <c r="AP796" t="str">
        <f t="shared" si="296"/>
        <v/>
      </c>
      <c r="AQ796" t="str">
        <f t="shared" si="296"/>
        <v/>
      </c>
      <c r="AR796" t="str">
        <f t="shared" si="296"/>
        <v/>
      </c>
      <c r="AS796" t="str">
        <f t="shared" si="296"/>
        <v/>
      </c>
      <c r="AT796" t="str">
        <f t="shared" si="296"/>
        <v/>
      </c>
      <c r="AU796" t="str">
        <f t="shared" si="296"/>
        <v/>
      </c>
      <c r="AV796" t="str">
        <f t="shared" si="296"/>
        <v/>
      </c>
      <c r="AW796" t="str">
        <f t="shared" si="296"/>
        <v/>
      </c>
      <c r="AX796" t="str">
        <f t="shared" si="296"/>
        <v/>
      </c>
      <c r="AY796" t="str">
        <f t="shared" si="296"/>
        <v/>
      </c>
      <c r="AZ796" t="str">
        <f t="shared" si="296"/>
        <v/>
      </c>
      <c r="BA796" t="str">
        <f t="shared" si="296"/>
        <v/>
      </c>
      <c r="BB796" t="str">
        <f t="shared" si="299"/>
        <v/>
      </c>
      <c r="BC796" t="str">
        <f t="shared" si="297"/>
        <v/>
      </c>
      <c r="BD796" t="str">
        <f t="shared" si="295"/>
        <v/>
      </c>
      <c r="BE796" t="str">
        <f t="shared" si="295"/>
        <v/>
      </c>
    </row>
    <row r="797" spans="1:57" x14ac:dyDescent="0.3">
      <c r="A797">
        <f t="shared" si="290"/>
        <v>1</v>
      </c>
      <c r="B797">
        <f t="shared" si="291"/>
        <v>133</v>
      </c>
      <c r="C797" t="str">
        <f t="shared" si="292"/>
        <v>1_133</v>
      </c>
      <c r="D797" s="2"/>
      <c r="E797" s="1" t="str">
        <f>""</f>
        <v/>
      </c>
      <c r="G797" t="str">
        <f t="shared" si="294"/>
        <v/>
      </c>
      <c r="H797" t="str">
        <f t="shared" si="300"/>
        <v/>
      </c>
      <c r="I797" t="str">
        <f t="shared" si="300"/>
        <v/>
      </c>
      <c r="J797" t="str">
        <f t="shared" si="300"/>
        <v/>
      </c>
      <c r="K797" t="str">
        <f t="shared" si="300"/>
        <v/>
      </c>
      <c r="L797" t="str">
        <f t="shared" si="300"/>
        <v/>
      </c>
      <c r="M797" t="str">
        <f t="shared" si="300"/>
        <v/>
      </c>
      <c r="N797" t="str">
        <f t="shared" si="300"/>
        <v/>
      </c>
      <c r="O797" t="str">
        <f t="shared" si="300"/>
        <v/>
      </c>
      <c r="P797" t="str">
        <f t="shared" si="300"/>
        <v/>
      </c>
      <c r="Q797" t="str">
        <f t="shared" si="300"/>
        <v/>
      </c>
      <c r="R797" t="str">
        <f t="shared" si="300"/>
        <v/>
      </c>
      <c r="S797" t="str">
        <f t="shared" si="300"/>
        <v/>
      </c>
      <c r="T797" t="str">
        <f t="shared" si="300"/>
        <v/>
      </c>
      <c r="U797" t="str">
        <f t="shared" si="300"/>
        <v/>
      </c>
      <c r="V797" t="str">
        <f t="shared" si="300"/>
        <v/>
      </c>
      <c r="W797" t="str">
        <f t="shared" si="300"/>
        <v/>
      </c>
      <c r="X797" t="str">
        <f t="shared" si="298"/>
        <v/>
      </c>
      <c r="Y797" t="str">
        <f t="shared" si="298"/>
        <v/>
      </c>
      <c r="Z797" t="str">
        <f t="shared" si="298"/>
        <v/>
      </c>
      <c r="AA797" t="str">
        <f t="shared" si="298"/>
        <v/>
      </c>
      <c r="AB797" t="str">
        <f t="shared" si="298"/>
        <v/>
      </c>
      <c r="AC797" t="str">
        <f t="shared" si="298"/>
        <v/>
      </c>
      <c r="AD797" t="str">
        <f t="shared" si="298"/>
        <v/>
      </c>
      <c r="AE797" t="str">
        <f t="shared" si="298"/>
        <v/>
      </c>
      <c r="AF797" t="str">
        <f t="shared" si="298"/>
        <v/>
      </c>
      <c r="AG797" t="str">
        <f t="shared" si="298"/>
        <v/>
      </c>
      <c r="AH797" t="str">
        <f t="shared" si="298"/>
        <v/>
      </c>
      <c r="AI797" t="str">
        <f t="shared" si="298"/>
        <v/>
      </c>
      <c r="AJ797" t="str">
        <f t="shared" si="298"/>
        <v/>
      </c>
      <c r="AK797" t="str">
        <f t="shared" si="298"/>
        <v/>
      </c>
      <c r="AL797" t="str">
        <f t="shared" si="296"/>
        <v/>
      </c>
      <c r="AM797" t="str">
        <f t="shared" si="296"/>
        <v/>
      </c>
      <c r="AN797" t="str">
        <f t="shared" si="296"/>
        <v/>
      </c>
      <c r="AO797" t="str">
        <f t="shared" si="296"/>
        <v/>
      </c>
      <c r="AP797" t="str">
        <f t="shared" si="296"/>
        <v/>
      </c>
      <c r="AQ797" t="str">
        <f t="shared" si="296"/>
        <v/>
      </c>
      <c r="AR797" t="str">
        <f t="shared" si="296"/>
        <v/>
      </c>
      <c r="AS797" t="str">
        <f t="shared" si="296"/>
        <v/>
      </c>
      <c r="AT797" t="str">
        <f t="shared" si="296"/>
        <v/>
      </c>
      <c r="AU797" t="str">
        <f t="shared" si="296"/>
        <v/>
      </c>
      <c r="AV797" t="str">
        <f t="shared" si="296"/>
        <v/>
      </c>
      <c r="AW797" t="str">
        <f t="shared" si="296"/>
        <v/>
      </c>
      <c r="AX797" t="str">
        <f t="shared" si="296"/>
        <v/>
      </c>
      <c r="AY797" t="str">
        <f t="shared" si="296"/>
        <v/>
      </c>
      <c r="AZ797" t="str">
        <f t="shared" si="296"/>
        <v/>
      </c>
      <c r="BA797" t="str">
        <f t="shared" si="296"/>
        <v/>
      </c>
      <c r="BB797" t="str">
        <f t="shared" si="299"/>
        <v/>
      </c>
      <c r="BC797" t="str">
        <f t="shared" si="297"/>
        <v/>
      </c>
      <c r="BD797" t="str">
        <f t="shared" si="297"/>
        <v/>
      </c>
      <c r="BE797" t="str">
        <f t="shared" si="297"/>
        <v/>
      </c>
    </row>
    <row r="798" spans="1:57" x14ac:dyDescent="0.3">
      <c r="A798">
        <f t="shared" si="290"/>
        <v>2</v>
      </c>
      <c r="B798">
        <f t="shared" si="291"/>
        <v>133</v>
      </c>
      <c r="C798" t="str">
        <f t="shared" si="292"/>
        <v>2_133</v>
      </c>
      <c r="D798" s="2"/>
      <c r="E798" s="1" t="str">
        <f>""</f>
        <v/>
      </c>
      <c r="G798" t="str">
        <f t="shared" si="294"/>
        <v/>
      </c>
      <c r="H798" t="str">
        <f t="shared" si="300"/>
        <v/>
      </c>
      <c r="I798" t="str">
        <f t="shared" si="300"/>
        <v/>
      </c>
      <c r="J798" t="str">
        <f t="shared" si="300"/>
        <v/>
      </c>
      <c r="K798" t="str">
        <f t="shared" si="300"/>
        <v/>
      </c>
      <c r="L798" t="str">
        <f t="shared" si="300"/>
        <v/>
      </c>
      <c r="M798" t="str">
        <f t="shared" si="300"/>
        <v/>
      </c>
      <c r="N798" t="str">
        <f t="shared" si="300"/>
        <v/>
      </c>
      <c r="O798" t="str">
        <f t="shared" si="300"/>
        <v/>
      </c>
      <c r="P798" t="str">
        <f t="shared" si="300"/>
        <v/>
      </c>
      <c r="Q798" t="str">
        <f t="shared" si="300"/>
        <v/>
      </c>
      <c r="R798" t="str">
        <f t="shared" si="300"/>
        <v/>
      </c>
      <c r="S798" t="str">
        <f t="shared" si="300"/>
        <v/>
      </c>
      <c r="T798" t="str">
        <f t="shared" si="300"/>
        <v/>
      </c>
      <c r="U798" t="str">
        <f t="shared" si="300"/>
        <v/>
      </c>
      <c r="V798" t="str">
        <f t="shared" si="300"/>
        <v/>
      </c>
      <c r="W798" t="str">
        <f t="shared" si="300"/>
        <v/>
      </c>
      <c r="X798" t="str">
        <f t="shared" si="298"/>
        <v/>
      </c>
      <c r="Y798" t="str">
        <f t="shared" si="298"/>
        <v/>
      </c>
      <c r="Z798" t="str">
        <f t="shared" si="298"/>
        <v/>
      </c>
      <c r="AA798" t="str">
        <f t="shared" si="298"/>
        <v/>
      </c>
      <c r="AB798" t="str">
        <f t="shared" si="298"/>
        <v/>
      </c>
      <c r="AC798" t="str">
        <f t="shared" si="298"/>
        <v/>
      </c>
      <c r="AD798" t="str">
        <f t="shared" si="298"/>
        <v/>
      </c>
      <c r="AE798" t="str">
        <f t="shared" si="298"/>
        <v/>
      </c>
      <c r="AF798" t="str">
        <f t="shared" si="298"/>
        <v/>
      </c>
      <c r="AG798" t="str">
        <f t="shared" si="298"/>
        <v/>
      </c>
      <c r="AH798" t="str">
        <f t="shared" si="298"/>
        <v/>
      </c>
      <c r="AI798" t="str">
        <f t="shared" si="298"/>
        <v/>
      </c>
      <c r="AJ798" t="str">
        <f t="shared" si="298"/>
        <v/>
      </c>
      <c r="AK798" t="str">
        <f t="shared" si="298"/>
        <v/>
      </c>
      <c r="AL798" t="str">
        <f t="shared" si="296"/>
        <v/>
      </c>
      <c r="AM798" t="str">
        <f t="shared" si="296"/>
        <v/>
      </c>
      <c r="AN798" t="str">
        <f t="shared" si="296"/>
        <v/>
      </c>
      <c r="AO798" t="str">
        <f t="shared" si="296"/>
        <v/>
      </c>
      <c r="AP798" t="str">
        <f t="shared" si="296"/>
        <v/>
      </c>
      <c r="AQ798" t="str">
        <f t="shared" si="296"/>
        <v/>
      </c>
      <c r="AR798" t="str">
        <f t="shared" si="296"/>
        <v/>
      </c>
      <c r="AS798" t="str">
        <f t="shared" si="296"/>
        <v/>
      </c>
      <c r="AT798" t="str">
        <f t="shared" si="296"/>
        <v/>
      </c>
      <c r="AU798" t="str">
        <f t="shared" si="296"/>
        <v/>
      </c>
      <c r="AV798" t="str">
        <f t="shared" si="296"/>
        <v/>
      </c>
      <c r="AW798" t="str">
        <f t="shared" si="296"/>
        <v/>
      </c>
      <c r="AX798" t="str">
        <f t="shared" si="296"/>
        <v/>
      </c>
      <c r="AY798" t="str">
        <f t="shared" si="296"/>
        <v/>
      </c>
      <c r="AZ798" t="str">
        <f t="shared" si="296"/>
        <v/>
      </c>
      <c r="BA798" t="str">
        <f t="shared" si="296"/>
        <v/>
      </c>
      <c r="BB798" t="str">
        <f t="shared" si="299"/>
        <v/>
      </c>
      <c r="BC798" t="str">
        <f t="shared" si="297"/>
        <v/>
      </c>
      <c r="BD798" t="str">
        <f t="shared" si="297"/>
        <v/>
      </c>
      <c r="BE798" t="str">
        <f t="shared" si="297"/>
        <v/>
      </c>
    </row>
    <row r="799" spans="1:57" x14ac:dyDescent="0.3">
      <c r="A799">
        <f t="shared" si="290"/>
        <v>3</v>
      </c>
      <c r="B799">
        <f t="shared" si="291"/>
        <v>133</v>
      </c>
      <c r="C799" t="str">
        <f t="shared" si="292"/>
        <v>3_133</v>
      </c>
      <c r="D799" s="2"/>
      <c r="E799" s="1" t="str">
        <f>""</f>
        <v/>
      </c>
      <c r="G799" t="str">
        <f t="shared" si="294"/>
        <v/>
      </c>
      <c r="H799" t="str">
        <f t="shared" si="300"/>
        <v/>
      </c>
      <c r="I799" t="str">
        <f t="shared" si="300"/>
        <v/>
      </c>
      <c r="J799" t="str">
        <f t="shared" si="300"/>
        <v/>
      </c>
      <c r="K799" t="str">
        <f t="shared" si="300"/>
        <v/>
      </c>
      <c r="L799" t="str">
        <f t="shared" si="300"/>
        <v/>
      </c>
      <c r="M799" t="str">
        <f t="shared" si="300"/>
        <v/>
      </c>
      <c r="N799" t="str">
        <f t="shared" si="300"/>
        <v/>
      </c>
      <c r="O799" t="str">
        <f t="shared" si="300"/>
        <v/>
      </c>
      <c r="P799" t="str">
        <f t="shared" si="300"/>
        <v/>
      </c>
      <c r="Q799" t="str">
        <f t="shared" si="300"/>
        <v/>
      </c>
      <c r="R799" t="str">
        <f t="shared" si="300"/>
        <v/>
      </c>
      <c r="S799" t="str">
        <f t="shared" si="300"/>
        <v/>
      </c>
      <c r="T799" t="str">
        <f t="shared" si="300"/>
        <v/>
      </c>
      <c r="U799" t="str">
        <f t="shared" si="300"/>
        <v/>
      </c>
      <c r="V799" t="str">
        <f t="shared" si="300"/>
        <v/>
      </c>
      <c r="W799" t="str">
        <f t="shared" si="300"/>
        <v/>
      </c>
      <c r="X799" t="str">
        <f t="shared" si="298"/>
        <v/>
      </c>
      <c r="Y799" t="str">
        <f t="shared" si="298"/>
        <v/>
      </c>
      <c r="Z799" t="str">
        <f t="shared" si="298"/>
        <v/>
      </c>
      <c r="AA799" t="str">
        <f t="shared" si="298"/>
        <v/>
      </c>
      <c r="AB799" t="str">
        <f t="shared" si="298"/>
        <v/>
      </c>
      <c r="AC799" t="str">
        <f t="shared" si="298"/>
        <v/>
      </c>
      <c r="AD799" t="str">
        <f t="shared" si="298"/>
        <v/>
      </c>
      <c r="AE799" t="str">
        <f t="shared" si="298"/>
        <v/>
      </c>
      <c r="AF799" t="str">
        <f t="shared" si="298"/>
        <v/>
      </c>
      <c r="AG799" t="str">
        <f t="shared" si="298"/>
        <v/>
      </c>
      <c r="AH799" t="str">
        <f t="shared" si="298"/>
        <v/>
      </c>
      <c r="AI799" t="str">
        <f t="shared" si="298"/>
        <v/>
      </c>
      <c r="AJ799" t="str">
        <f t="shared" si="298"/>
        <v/>
      </c>
      <c r="AK799" t="str">
        <f t="shared" si="298"/>
        <v/>
      </c>
      <c r="AL799" t="str">
        <f t="shared" si="296"/>
        <v/>
      </c>
      <c r="AM799" t="str">
        <f t="shared" si="296"/>
        <v/>
      </c>
      <c r="AN799" t="str">
        <f t="shared" si="296"/>
        <v/>
      </c>
      <c r="AO799" t="str">
        <f t="shared" si="296"/>
        <v/>
      </c>
      <c r="AP799" t="str">
        <f t="shared" si="296"/>
        <v/>
      </c>
      <c r="AQ799" t="str">
        <f t="shared" si="296"/>
        <v/>
      </c>
      <c r="AR799" t="str">
        <f t="shared" si="296"/>
        <v/>
      </c>
      <c r="AS799" t="str">
        <f t="shared" si="296"/>
        <v/>
      </c>
      <c r="AT799" t="str">
        <f t="shared" si="296"/>
        <v/>
      </c>
      <c r="AU799" t="str">
        <f t="shared" si="296"/>
        <v/>
      </c>
      <c r="AV799" t="str">
        <f t="shared" si="296"/>
        <v/>
      </c>
      <c r="AW799" t="str">
        <f t="shared" si="296"/>
        <v/>
      </c>
      <c r="AX799" t="str">
        <f t="shared" si="296"/>
        <v/>
      </c>
      <c r="AY799" t="str">
        <f t="shared" si="296"/>
        <v/>
      </c>
      <c r="AZ799" t="str">
        <f t="shared" si="296"/>
        <v/>
      </c>
      <c r="BA799" t="str">
        <f t="shared" si="296"/>
        <v/>
      </c>
      <c r="BB799" t="str">
        <f t="shared" si="299"/>
        <v/>
      </c>
      <c r="BC799" t="str">
        <f t="shared" si="297"/>
        <v/>
      </c>
      <c r="BD799" t="str">
        <f t="shared" si="297"/>
        <v/>
      </c>
      <c r="BE799" t="str">
        <f t="shared" si="297"/>
        <v/>
      </c>
    </row>
    <row r="800" spans="1:57" x14ac:dyDescent="0.3">
      <c r="A800">
        <f t="shared" si="290"/>
        <v>4</v>
      </c>
      <c r="B800">
        <f t="shared" si="291"/>
        <v>133</v>
      </c>
      <c r="C800" t="str">
        <f t="shared" si="292"/>
        <v>4_133</v>
      </c>
      <c r="D800" s="2"/>
      <c r="E800" s="1" t="str">
        <f>""</f>
        <v/>
      </c>
      <c r="G800" t="str">
        <f t="shared" si="294"/>
        <v/>
      </c>
      <c r="H800" t="str">
        <f t="shared" si="300"/>
        <v/>
      </c>
      <c r="I800" t="str">
        <f t="shared" si="300"/>
        <v/>
      </c>
      <c r="J800" t="str">
        <f t="shared" si="300"/>
        <v/>
      </c>
      <c r="K800" t="str">
        <f t="shared" si="300"/>
        <v/>
      </c>
      <c r="L800" t="str">
        <f t="shared" si="300"/>
        <v/>
      </c>
      <c r="M800" t="str">
        <f t="shared" si="300"/>
        <v/>
      </c>
      <c r="N800" t="str">
        <f t="shared" si="300"/>
        <v/>
      </c>
      <c r="O800" t="str">
        <f t="shared" si="300"/>
        <v/>
      </c>
      <c r="P800" t="str">
        <f t="shared" si="300"/>
        <v/>
      </c>
      <c r="Q800" t="str">
        <f t="shared" si="300"/>
        <v/>
      </c>
      <c r="R800" t="str">
        <f t="shared" si="300"/>
        <v/>
      </c>
      <c r="S800" t="str">
        <f t="shared" si="300"/>
        <v/>
      </c>
      <c r="T800" t="str">
        <f t="shared" si="300"/>
        <v/>
      </c>
      <c r="U800" t="str">
        <f t="shared" si="300"/>
        <v/>
      </c>
      <c r="V800" t="str">
        <f t="shared" si="300"/>
        <v/>
      </c>
      <c r="W800" t="str">
        <f t="shared" si="300"/>
        <v/>
      </c>
      <c r="X800" t="str">
        <f t="shared" si="298"/>
        <v/>
      </c>
      <c r="Y800" t="str">
        <f t="shared" si="298"/>
        <v/>
      </c>
      <c r="Z800" t="str">
        <f t="shared" si="298"/>
        <v/>
      </c>
      <c r="AA800" t="str">
        <f t="shared" si="298"/>
        <v/>
      </c>
      <c r="AB800" t="str">
        <f t="shared" si="298"/>
        <v/>
      </c>
      <c r="AC800" t="str">
        <f t="shared" si="298"/>
        <v/>
      </c>
      <c r="AD800" t="str">
        <f t="shared" si="298"/>
        <v/>
      </c>
      <c r="AE800" t="str">
        <f t="shared" si="298"/>
        <v/>
      </c>
      <c r="AF800" t="str">
        <f t="shared" si="298"/>
        <v/>
      </c>
      <c r="AG800" t="str">
        <f t="shared" si="298"/>
        <v/>
      </c>
      <c r="AH800" t="str">
        <f t="shared" si="298"/>
        <v/>
      </c>
      <c r="AI800" t="str">
        <f t="shared" si="298"/>
        <v/>
      </c>
      <c r="AJ800" t="str">
        <f t="shared" si="298"/>
        <v/>
      </c>
      <c r="AK800" t="str">
        <f t="shared" si="298"/>
        <v/>
      </c>
      <c r="AL800" t="str">
        <f t="shared" si="296"/>
        <v/>
      </c>
      <c r="AM800" t="str">
        <f t="shared" si="296"/>
        <v/>
      </c>
      <c r="AN800" t="str">
        <f t="shared" si="296"/>
        <v/>
      </c>
      <c r="AO800" t="str">
        <f t="shared" si="296"/>
        <v/>
      </c>
      <c r="AP800" t="str">
        <f t="shared" si="296"/>
        <v/>
      </c>
      <c r="AQ800" t="str">
        <f t="shared" si="296"/>
        <v/>
      </c>
      <c r="AR800" t="str">
        <f t="shared" si="296"/>
        <v/>
      </c>
      <c r="AS800" t="str">
        <f t="shared" si="296"/>
        <v/>
      </c>
      <c r="AT800" t="str">
        <f t="shared" si="296"/>
        <v/>
      </c>
      <c r="AU800" t="str">
        <f t="shared" si="296"/>
        <v/>
      </c>
      <c r="AV800" t="str">
        <f t="shared" si="296"/>
        <v/>
      </c>
      <c r="AW800" t="str">
        <f t="shared" si="296"/>
        <v/>
      </c>
      <c r="AX800" t="str">
        <f t="shared" si="296"/>
        <v/>
      </c>
      <c r="AY800" t="str">
        <f t="shared" si="296"/>
        <v/>
      </c>
      <c r="AZ800" t="str">
        <f t="shared" si="296"/>
        <v/>
      </c>
      <c r="BA800" t="str">
        <f t="shared" si="296"/>
        <v/>
      </c>
      <c r="BB800" t="str">
        <f t="shared" si="299"/>
        <v/>
      </c>
      <c r="BC800" t="str">
        <f t="shared" si="297"/>
        <v/>
      </c>
      <c r="BD800" t="str">
        <f t="shared" si="297"/>
        <v/>
      </c>
      <c r="BE800" t="str">
        <f t="shared" si="297"/>
        <v/>
      </c>
    </row>
    <row r="801" spans="1:57" x14ac:dyDescent="0.3">
      <c r="A801">
        <f t="shared" si="290"/>
        <v>5</v>
      </c>
      <c r="B801">
        <f t="shared" si="291"/>
        <v>133</v>
      </c>
      <c r="C801" t="str">
        <f t="shared" si="292"/>
        <v>5_133</v>
      </c>
      <c r="D801" s="2"/>
      <c r="E801" s="1" t="str">
        <f>""</f>
        <v/>
      </c>
      <c r="G801" t="str">
        <f t="shared" si="294"/>
        <v/>
      </c>
      <c r="H801" t="str">
        <f t="shared" si="300"/>
        <v/>
      </c>
      <c r="I801" t="str">
        <f t="shared" si="300"/>
        <v/>
      </c>
      <c r="J801" t="str">
        <f t="shared" si="300"/>
        <v/>
      </c>
      <c r="K801" t="str">
        <f t="shared" si="300"/>
        <v/>
      </c>
      <c r="L801" t="str">
        <f t="shared" si="300"/>
        <v/>
      </c>
      <c r="M801" t="str">
        <f t="shared" si="300"/>
        <v/>
      </c>
      <c r="N801" t="str">
        <f t="shared" si="300"/>
        <v/>
      </c>
      <c r="O801" t="str">
        <f t="shared" si="300"/>
        <v/>
      </c>
      <c r="P801" t="str">
        <f t="shared" si="300"/>
        <v/>
      </c>
      <c r="Q801" t="str">
        <f t="shared" si="300"/>
        <v/>
      </c>
      <c r="R801" t="str">
        <f t="shared" si="300"/>
        <v/>
      </c>
      <c r="S801" t="str">
        <f t="shared" si="300"/>
        <v/>
      </c>
      <c r="T801" t="str">
        <f t="shared" si="300"/>
        <v/>
      </c>
      <c r="U801" t="str">
        <f t="shared" si="300"/>
        <v/>
      </c>
      <c r="V801" t="str">
        <f t="shared" si="300"/>
        <v/>
      </c>
      <c r="W801" t="str">
        <f t="shared" si="300"/>
        <v/>
      </c>
      <c r="X801" t="str">
        <f t="shared" si="298"/>
        <v/>
      </c>
      <c r="Y801" t="str">
        <f t="shared" si="298"/>
        <v/>
      </c>
      <c r="Z801" t="str">
        <f t="shared" si="298"/>
        <v/>
      </c>
      <c r="AA801" t="str">
        <f t="shared" si="298"/>
        <v/>
      </c>
      <c r="AB801" t="str">
        <f t="shared" si="298"/>
        <v/>
      </c>
      <c r="AC801" t="str">
        <f t="shared" si="298"/>
        <v/>
      </c>
      <c r="AD801" t="str">
        <f t="shared" si="298"/>
        <v/>
      </c>
      <c r="AE801" t="str">
        <f t="shared" si="298"/>
        <v/>
      </c>
      <c r="AF801" t="str">
        <f t="shared" si="298"/>
        <v/>
      </c>
      <c r="AG801" t="str">
        <f t="shared" si="298"/>
        <v/>
      </c>
      <c r="AH801" t="str">
        <f t="shared" si="298"/>
        <v/>
      </c>
      <c r="AI801" t="str">
        <f t="shared" si="298"/>
        <v/>
      </c>
      <c r="AJ801" t="str">
        <f t="shared" si="298"/>
        <v/>
      </c>
      <c r="AK801" t="str">
        <f t="shared" si="298"/>
        <v/>
      </c>
      <c r="AL801" t="str">
        <f t="shared" si="296"/>
        <v/>
      </c>
      <c r="AM801" t="str">
        <f t="shared" si="296"/>
        <v/>
      </c>
      <c r="AN801" t="str">
        <f t="shared" si="296"/>
        <v/>
      </c>
      <c r="AO801" t="str">
        <f t="shared" si="296"/>
        <v/>
      </c>
      <c r="AP801" t="str">
        <f t="shared" si="296"/>
        <v/>
      </c>
      <c r="AQ801" t="str">
        <f t="shared" si="296"/>
        <v/>
      </c>
      <c r="AR801" t="str">
        <f t="shared" si="296"/>
        <v/>
      </c>
      <c r="AS801" t="str">
        <f t="shared" si="296"/>
        <v/>
      </c>
      <c r="AT801" t="str">
        <f t="shared" si="296"/>
        <v/>
      </c>
      <c r="AU801" t="str">
        <f t="shared" si="296"/>
        <v/>
      </c>
      <c r="AV801" t="str">
        <f t="shared" si="296"/>
        <v/>
      </c>
      <c r="AW801" t="str">
        <f t="shared" si="296"/>
        <v/>
      </c>
      <c r="AX801" t="str">
        <f t="shared" si="296"/>
        <v/>
      </c>
      <c r="AY801" t="str">
        <f t="shared" si="296"/>
        <v/>
      </c>
      <c r="AZ801" t="str">
        <f t="shared" si="296"/>
        <v/>
      </c>
      <c r="BA801" t="str">
        <f t="shared" si="296"/>
        <v/>
      </c>
      <c r="BB801" t="str">
        <f t="shared" si="299"/>
        <v/>
      </c>
      <c r="BC801" t="str">
        <f t="shared" si="297"/>
        <v/>
      </c>
      <c r="BD801" t="str">
        <f t="shared" si="297"/>
        <v/>
      </c>
      <c r="BE801" t="str">
        <f t="shared" si="297"/>
        <v/>
      </c>
    </row>
    <row r="802" spans="1:57" x14ac:dyDescent="0.3">
      <c r="A802">
        <f t="shared" si="290"/>
        <v>6</v>
      </c>
      <c r="B802">
        <f t="shared" si="291"/>
        <v>133</v>
      </c>
      <c r="C802" t="str">
        <f t="shared" si="292"/>
        <v>6_133</v>
      </c>
      <c r="D802" s="2"/>
      <c r="E802" s="1" t="str">
        <f>""</f>
        <v/>
      </c>
      <c r="G802" t="str">
        <f t="shared" si="294"/>
        <v/>
      </c>
      <c r="H802" t="str">
        <f t="shared" si="300"/>
        <v/>
      </c>
      <c r="I802" t="str">
        <f t="shared" si="300"/>
        <v/>
      </c>
      <c r="J802" t="str">
        <f t="shared" si="300"/>
        <v/>
      </c>
      <c r="K802" t="str">
        <f t="shared" si="300"/>
        <v/>
      </c>
      <c r="L802" t="str">
        <f t="shared" si="300"/>
        <v/>
      </c>
      <c r="M802" t="str">
        <f t="shared" si="300"/>
        <v/>
      </c>
      <c r="N802" t="str">
        <f t="shared" si="300"/>
        <v/>
      </c>
      <c r="O802" t="str">
        <f t="shared" si="300"/>
        <v/>
      </c>
      <c r="P802" t="str">
        <f t="shared" si="300"/>
        <v/>
      </c>
      <c r="Q802" t="str">
        <f t="shared" si="300"/>
        <v/>
      </c>
      <c r="R802" t="str">
        <f t="shared" si="300"/>
        <v/>
      </c>
      <c r="S802" t="str">
        <f t="shared" si="300"/>
        <v/>
      </c>
      <c r="T802" t="str">
        <f t="shared" si="300"/>
        <v/>
      </c>
      <c r="U802" t="str">
        <f t="shared" si="300"/>
        <v/>
      </c>
      <c r="V802" t="str">
        <f t="shared" si="300"/>
        <v/>
      </c>
      <c r="W802" t="str">
        <f t="shared" si="300"/>
        <v/>
      </c>
      <c r="X802" t="str">
        <f t="shared" si="298"/>
        <v/>
      </c>
      <c r="Y802" t="str">
        <f t="shared" si="298"/>
        <v/>
      </c>
      <c r="Z802" t="str">
        <f t="shared" si="298"/>
        <v/>
      </c>
      <c r="AA802" t="str">
        <f t="shared" si="298"/>
        <v/>
      </c>
      <c r="AB802" t="str">
        <f t="shared" si="298"/>
        <v/>
      </c>
      <c r="AC802" t="str">
        <f t="shared" si="298"/>
        <v/>
      </c>
      <c r="AD802" t="str">
        <f t="shared" si="298"/>
        <v/>
      </c>
      <c r="AE802" t="str">
        <f t="shared" si="298"/>
        <v/>
      </c>
      <c r="AF802" t="str">
        <f t="shared" si="298"/>
        <v/>
      </c>
      <c r="AG802" t="str">
        <f t="shared" si="298"/>
        <v/>
      </c>
      <c r="AH802" t="str">
        <f t="shared" si="298"/>
        <v/>
      </c>
      <c r="AI802" t="str">
        <f t="shared" si="298"/>
        <v/>
      </c>
      <c r="AJ802" t="str">
        <f t="shared" si="298"/>
        <v/>
      </c>
      <c r="AK802" t="str">
        <f t="shared" si="298"/>
        <v/>
      </c>
      <c r="AL802" t="str">
        <f t="shared" si="296"/>
        <v/>
      </c>
      <c r="AM802" t="str">
        <f t="shared" si="296"/>
        <v/>
      </c>
      <c r="AN802" t="str">
        <f t="shared" si="296"/>
        <v/>
      </c>
      <c r="AO802" t="str">
        <f t="shared" si="296"/>
        <v/>
      </c>
      <c r="AP802" t="str">
        <f t="shared" si="296"/>
        <v/>
      </c>
      <c r="AQ802" t="str">
        <f t="shared" si="296"/>
        <v/>
      </c>
      <c r="AR802" t="str">
        <f t="shared" si="296"/>
        <v/>
      </c>
      <c r="AS802" t="str">
        <f t="shared" si="296"/>
        <v/>
      </c>
      <c r="AT802" t="str">
        <f t="shared" si="296"/>
        <v/>
      </c>
      <c r="AU802" t="str">
        <f t="shared" si="296"/>
        <v/>
      </c>
      <c r="AV802" t="str">
        <f t="shared" si="296"/>
        <v/>
      </c>
      <c r="AW802" t="str">
        <f t="shared" si="296"/>
        <v/>
      </c>
      <c r="AX802" t="str">
        <f t="shared" si="296"/>
        <v/>
      </c>
      <c r="AY802" t="str">
        <f t="shared" si="296"/>
        <v/>
      </c>
      <c r="AZ802" t="str">
        <f t="shared" si="296"/>
        <v/>
      </c>
      <c r="BA802" t="str">
        <f t="shared" si="296"/>
        <v/>
      </c>
      <c r="BB802" t="str">
        <f t="shared" si="299"/>
        <v/>
      </c>
      <c r="BC802" t="str">
        <f t="shared" si="297"/>
        <v/>
      </c>
      <c r="BD802" t="str">
        <f t="shared" si="297"/>
        <v/>
      </c>
      <c r="BE802" t="str">
        <f t="shared" si="297"/>
        <v/>
      </c>
    </row>
    <row r="803" spans="1:57" x14ac:dyDescent="0.3">
      <c r="A803">
        <f t="shared" si="290"/>
        <v>1</v>
      </c>
      <c r="B803">
        <f t="shared" si="291"/>
        <v>134</v>
      </c>
      <c r="C803" t="str">
        <f t="shared" si="292"/>
        <v>1_134</v>
      </c>
      <c r="D803" s="2"/>
      <c r="E803" s="1" t="str">
        <f>""</f>
        <v/>
      </c>
      <c r="G803" t="str">
        <f t="shared" si="294"/>
        <v/>
      </c>
      <c r="H803" t="str">
        <f t="shared" si="300"/>
        <v/>
      </c>
      <c r="I803" t="str">
        <f t="shared" si="300"/>
        <v/>
      </c>
      <c r="J803" t="str">
        <f t="shared" si="300"/>
        <v/>
      </c>
      <c r="K803" t="str">
        <f t="shared" si="300"/>
        <v/>
      </c>
      <c r="L803" t="str">
        <f t="shared" si="300"/>
        <v/>
      </c>
      <c r="M803" t="str">
        <f t="shared" si="300"/>
        <v/>
      </c>
      <c r="N803" t="str">
        <f t="shared" si="300"/>
        <v/>
      </c>
      <c r="O803" t="str">
        <f t="shared" si="300"/>
        <v/>
      </c>
      <c r="P803" t="str">
        <f t="shared" si="300"/>
        <v/>
      </c>
      <c r="Q803" t="str">
        <f t="shared" si="300"/>
        <v/>
      </c>
      <c r="R803" t="str">
        <f t="shared" si="300"/>
        <v/>
      </c>
      <c r="S803" t="str">
        <f t="shared" si="300"/>
        <v/>
      </c>
      <c r="T803" t="str">
        <f t="shared" si="300"/>
        <v/>
      </c>
      <c r="U803" t="str">
        <f t="shared" si="300"/>
        <v/>
      </c>
      <c r="V803" t="str">
        <f t="shared" si="300"/>
        <v/>
      </c>
      <c r="W803" t="str">
        <f t="shared" si="300"/>
        <v/>
      </c>
      <c r="X803" t="str">
        <f t="shared" si="298"/>
        <v/>
      </c>
      <c r="Y803" t="str">
        <f t="shared" si="298"/>
        <v/>
      </c>
      <c r="Z803" t="str">
        <f t="shared" si="298"/>
        <v/>
      </c>
      <c r="AA803" t="str">
        <f t="shared" si="298"/>
        <v/>
      </c>
      <c r="AB803" t="str">
        <f t="shared" si="298"/>
        <v/>
      </c>
      <c r="AC803" t="str">
        <f t="shared" si="298"/>
        <v/>
      </c>
      <c r="AD803" t="str">
        <f t="shared" si="298"/>
        <v/>
      </c>
      <c r="AE803" t="str">
        <f t="shared" si="298"/>
        <v/>
      </c>
      <c r="AF803" t="str">
        <f t="shared" si="298"/>
        <v/>
      </c>
      <c r="AG803" t="str">
        <f t="shared" si="298"/>
        <v/>
      </c>
      <c r="AH803" t="str">
        <f t="shared" si="298"/>
        <v/>
      </c>
      <c r="AI803" t="str">
        <f t="shared" si="298"/>
        <v/>
      </c>
      <c r="AJ803" t="str">
        <f t="shared" si="298"/>
        <v/>
      </c>
      <c r="AK803" t="str">
        <f t="shared" si="298"/>
        <v/>
      </c>
      <c r="AL803" t="str">
        <f t="shared" si="296"/>
        <v/>
      </c>
      <c r="AM803" t="str">
        <f t="shared" si="296"/>
        <v/>
      </c>
      <c r="AN803" t="str">
        <f t="shared" si="296"/>
        <v/>
      </c>
      <c r="AO803" t="str">
        <f t="shared" si="296"/>
        <v/>
      </c>
      <c r="AP803" t="str">
        <f t="shared" si="296"/>
        <v/>
      </c>
      <c r="AQ803" t="str">
        <f t="shared" si="296"/>
        <v/>
      </c>
      <c r="AR803" t="str">
        <f t="shared" si="296"/>
        <v/>
      </c>
      <c r="AS803" t="str">
        <f t="shared" si="296"/>
        <v/>
      </c>
      <c r="AT803" t="str">
        <f t="shared" si="296"/>
        <v/>
      </c>
      <c r="AU803" t="str">
        <f t="shared" si="296"/>
        <v/>
      </c>
      <c r="AV803" t="str">
        <f t="shared" si="296"/>
        <v/>
      </c>
      <c r="AW803" t="str">
        <f t="shared" si="296"/>
        <v/>
      </c>
      <c r="AX803" t="str">
        <f t="shared" si="296"/>
        <v/>
      </c>
      <c r="AY803" t="str">
        <f t="shared" si="296"/>
        <v/>
      </c>
      <c r="AZ803" t="str">
        <f t="shared" si="296"/>
        <v/>
      </c>
      <c r="BA803" t="str">
        <f t="shared" si="296"/>
        <v/>
      </c>
      <c r="BB803" t="str">
        <f t="shared" si="299"/>
        <v/>
      </c>
      <c r="BC803" t="str">
        <f t="shared" si="297"/>
        <v/>
      </c>
      <c r="BD803" t="str">
        <f t="shared" si="297"/>
        <v/>
      </c>
      <c r="BE803" t="str">
        <f t="shared" si="297"/>
        <v/>
      </c>
    </row>
    <row r="804" spans="1:57" x14ac:dyDescent="0.3">
      <c r="A804">
        <f t="shared" si="290"/>
        <v>2</v>
      </c>
      <c r="B804">
        <f t="shared" si="291"/>
        <v>134</v>
      </c>
      <c r="C804" t="str">
        <f t="shared" si="292"/>
        <v>2_134</v>
      </c>
      <c r="D804" s="2"/>
      <c r="E804" s="1" t="str">
        <f>""</f>
        <v/>
      </c>
      <c r="G804" t="str">
        <f t="shared" si="294"/>
        <v/>
      </c>
      <c r="H804" t="str">
        <f t="shared" si="300"/>
        <v/>
      </c>
      <c r="I804" t="str">
        <f t="shared" si="300"/>
        <v/>
      </c>
      <c r="J804" t="str">
        <f t="shared" si="300"/>
        <v/>
      </c>
      <c r="K804" t="str">
        <f t="shared" si="300"/>
        <v/>
      </c>
      <c r="L804" t="str">
        <f t="shared" si="300"/>
        <v/>
      </c>
      <c r="M804" t="str">
        <f t="shared" si="300"/>
        <v/>
      </c>
      <c r="N804" t="str">
        <f t="shared" si="300"/>
        <v/>
      </c>
      <c r="O804" t="str">
        <f t="shared" si="300"/>
        <v/>
      </c>
      <c r="P804" t="str">
        <f t="shared" si="300"/>
        <v/>
      </c>
      <c r="Q804" t="str">
        <f t="shared" si="300"/>
        <v/>
      </c>
      <c r="R804" t="str">
        <f t="shared" si="300"/>
        <v/>
      </c>
      <c r="S804" t="str">
        <f t="shared" si="300"/>
        <v/>
      </c>
      <c r="T804" t="str">
        <f t="shared" si="300"/>
        <v/>
      </c>
      <c r="U804" t="str">
        <f t="shared" si="300"/>
        <v/>
      </c>
      <c r="V804" t="str">
        <f t="shared" si="300"/>
        <v/>
      </c>
      <c r="W804" t="str">
        <f t="shared" si="300"/>
        <v/>
      </c>
      <c r="X804" t="str">
        <f t="shared" si="298"/>
        <v/>
      </c>
      <c r="Y804" t="str">
        <f t="shared" si="298"/>
        <v/>
      </c>
      <c r="Z804" t="str">
        <f t="shared" si="298"/>
        <v/>
      </c>
      <c r="AA804" t="str">
        <f t="shared" si="298"/>
        <v/>
      </c>
      <c r="AB804" t="str">
        <f t="shared" si="298"/>
        <v/>
      </c>
      <c r="AC804" t="str">
        <f t="shared" si="298"/>
        <v/>
      </c>
      <c r="AD804" t="str">
        <f t="shared" si="298"/>
        <v/>
      </c>
      <c r="AE804" t="str">
        <f t="shared" si="298"/>
        <v/>
      </c>
      <c r="AF804" t="str">
        <f t="shared" si="298"/>
        <v/>
      </c>
      <c r="AG804" t="str">
        <f t="shared" si="298"/>
        <v/>
      </c>
      <c r="AH804" t="str">
        <f t="shared" si="298"/>
        <v/>
      </c>
      <c r="AI804" t="str">
        <f t="shared" si="298"/>
        <v/>
      </c>
      <c r="AJ804" t="str">
        <f t="shared" si="298"/>
        <v/>
      </c>
      <c r="AK804" t="str">
        <f t="shared" si="298"/>
        <v/>
      </c>
      <c r="AL804" t="str">
        <f t="shared" si="298"/>
        <v/>
      </c>
      <c r="AM804" t="str">
        <f t="shared" si="298"/>
        <v/>
      </c>
      <c r="AN804" t="str">
        <f t="shared" ref="AN804:BC819" si="301">IFERROR(INDEX($D$5:$D$10000,MATCH($G804&amp;"_"&amp;AN$4,$C$5:$C$1540,0),1),"")</f>
        <v/>
      </c>
      <c r="AO804" t="str">
        <f t="shared" si="301"/>
        <v/>
      </c>
      <c r="AP804" t="str">
        <f t="shared" si="301"/>
        <v/>
      </c>
      <c r="AQ804" t="str">
        <f t="shared" si="301"/>
        <v/>
      </c>
      <c r="AR804" t="str">
        <f t="shared" si="301"/>
        <v/>
      </c>
      <c r="AS804" t="str">
        <f t="shared" si="301"/>
        <v/>
      </c>
      <c r="AT804" t="str">
        <f t="shared" si="301"/>
        <v/>
      </c>
      <c r="AU804" t="str">
        <f t="shared" si="301"/>
        <v/>
      </c>
      <c r="AV804" t="str">
        <f t="shared" si="301"/>
        <v/>
      </c>
      <c r="AW804" t="str">
        <f t="shared" si="301"/>
        <v/>
      </c>
      <c r="AX804" t="str">
        <f t="shared" si="301"/>
        <v/>
      </c>
      <c r="AY804" t="str">
        <f t="shared" si="301"/>
        <v/>
      </c>
      <c r="AZ804" t="str">
        <f t="shared" si="301"/>
        <v/>
      </c>
      <c r="BA804" t="str">
        <f t="shared" si="301"/>
        <v/>
      </c>
      <c r="BB804" t="str">
        <f t="shared" si="299"/>
        <v/>
      </c>
      <c r="BC804" t="str">
        <f t="shared" si="297"/>
        <v/>
      </c>
      <c r="BD804" t="str">
        <f t="shared" si="297"/>
        <v/>
      </c>
      <c r="BE804" t="str">
        <f t="shared" si="297"/>
        <v/>
      </c>
    </row>
    <row r="805" spans="1:57" x14ac:dyDescent="0.3">
      <c r="A805">
        <f t="shared" si="290"/>
        <v>3</v>
      </c>
      <c r="B805">
        <f t="shared" si="291"/>
        <v>134</v>
      </c>
      <c r="C805" t="str">
        <f t="shared" si="292"/>
        <v>3_134</v>
      </c>
      <c r="D805" s="2"/>
      <c r="E805" s="1" t="str">
        <f>""</f>
        <v/>
      </c>
      <c r="G805" t="str">
        <f t="shared" si="294"/>
        <v/>
      </c>
      <c r="H805" t="str">
        <f t="shared" si="300"/>
        <v/>
      </c>
      <c r="I805" t="str">
        <f t="shared" si="300"/>
        <v/>
      </c>
      <c r="J805" t="str">
        <f t="shared" si="300"/>
        <v/>
      </c>
      <c r="K805" t="str">
        <f t="shared" si="300"/>
        <v/>
      </c>
      <c r="L805" t="str">
        <f t="shared" si="300"/>
        <v/>
      </c>
      <c r="M805" t="str">
        <f t="shared" si="300"/>
        <v/>
      </c>
      <c r="N805" t="str">
        <f t="shared" si="300"/>
        <v/>
      </c>
      <c r="O805" t="str">
        <f t="shared" si="300"/>
        <v/>
      </c>
      <c r="P805" t="str">
        <f t="shared" si="300"/>
        <v/>
      </c>
      <c r="Q805" t="str">
        <f t="shared" si="300"/>
        <v/>
      </c>
      <c r="R805" t="str">
        <f t="shared" si="300"/>
        <v/>
      </c>
      <c r="S805" t="str">
        <f t="shared" si="300"/>
        <v/>
      </c>
      <c r="T805" t="str">
        <f t="shared" si="300"/>
        <v/>
      </c>
      <c r="U805" t="str">
        <f t="shared" si="300"/>
        <v/>
      </c>
      <c r="V805" t="str">
        <f t="shared" si="300"/>
        <v/>
      </c>
      <c r="W805" t="str">
        <f t="shared" ref="W805:AL820" si="302">IFERROR(INDEX($D$5:$D$10000,MATCH($G805&amp;"_"&amp;W$4,$C$5:$C$1540,0),1),"")</f>
        <v/>
      </c>
      <c r="X805" t="str">
        <f t="shared" si="302"/>
        <v/>
      </c>
      <c r="Y805" t="str">
        <f t="shared" si="302"/>
        <v/>
      </c>
      <c r="Z805" t="str">
        <f t="shared" si="302"/>
        <v/>
      </c>
      <c r="AA805" t="str">
        <f t="shared" si="302"/>
        <v/>
      </c>
      <c r="AB805" t="str">
        <f t="shared" si="302"/>
        <v/>
      </c>
      <c r="AC805" t="str">
        <f t="shared" si="302"/>
        <v/>
      </c>
      <c r="AD805" t="str">
        <f t="shared" si="302"/>
        <v/>
      </c>
      <c r="AE805" t="str">
        <f t="shared" si="302"/>
        <v/>
      </c>
      <c r="AF805" t="str">
        <f t="shared" si="302"/>
        <v/>
      </c>
      <c r="AG805" t="str">
        <f t="shared" si="302"/>
        <v/>
      </c>
      <c r="AH805" t="str">
        <f t="shared" si="302"/>
        <v/>
      </c>
      <c r="AI805" t="str">
        <f t="shared" si="302"/>
        <v/>
      </c>
      <c r="AJ805" t="str">
        <f t="shared" si="302"/>
        <v/>
      </c>
      <c r="AK805" t="str">
        <f t="shared" si="302"/>
        <v/>
      </c>
      <c r="AL805" t="str">
        <f t="shared" si="302"/>
        <v/>
      </c>
      <c r="AM805" t="str">
        <f t="shared" ref="AM805:BB820" si="303">IFERROR(INDEX($D$5:$D$10000,MATCH($G805&amp;"_"&amp;AM$4,$C$5:$C$1540,0),1),"")</f>
        <v/>
      </c>
      <c r="AN805" t="str">
        <f t="shared" si="301"/>
        <v/>
      </c>
      <c r="AO805" t="str">
        <f t="shared" si="301"/>
        <v/>
      </c>
      <c r="AP805" t="str">
        <f t="shared" si="301"/>
        <v/>
      </c>
      <c r="AQ805" t="str">
        <f t="shared" si="301"/>
        <v/>
      </c>
      <c r="AR805" t="str">
        <f t="shared" si="301"/>
        <v/>
      </c>
      <c r="AS805" t="str">
        <f t="shared" si="301"/>
        <v/>
      </c>
      <c r="AT805" t="str">
        <f t="shared" si="301"/>
        <v/>
      </c>
      <c r="AU805" t="str">
        <f t="shared" si="301"/>
        <v/>
      </c>
      <c r="AV805" t="str">
        <f t="shared" si="301"/>
        <v/>
      </c>
      <c r="AW805" t="str">
        <f t="shared" si="301"/>
        <v/>
      </c>
      <c r="AX805" t="str">
        <f t="shared" si="301"/>
        <v/>
      </c>
      <c r="AY805" t="str">
        <f t="shared" si="301"/>
        <v/>
      </c>
      <c r="AZ805" t="str">
        <f t="shared" si="301"/>
        <v/>
      </c>
      <c r="BA805" t="str">
        <f t="shared" si="301"/>
        <v/>
      </c>
      <c r="BB805" t="str">
        <f t="shared" si="299"/>
        <v/>
      </c>
      <c r="BC805" t="str">
        <f t="shared" si="297"/>
        <v/>
      </c>
      <c r="BD805" t="str">
        <f t="shared" si="297"/>
        <v/>
      </c>
      <c r="BE805" t="str">
        <f t="shared" si="297"/>
        <v/>
      </c>
    </row>
    <row r="806" spans="1:57" x14ac:dyDescent="0.3">
      <c r="A806">
        <f t="shared" si="290"/>
        <v>4</v>
      </c>
      <c r="B806">
        <f t="shared" si="291"/>
        <v>134</v>
      </c>
      <c r="C806" t="str">
        <f t="shared" si="292"/>
        <v>4_134</v>
      </c>
      <c r="D806" s="2"/>
      <c r="E806" s="1" t="str">
        <f>""</f>
        <v/>
      </c>
      <c r="G806" t="str">
        <f t="shared" si="294"/>
        <v/>
      </c>
      <c r="H806" t="str">
        <f t="shared" ref="H806:W821" si="304">IFERROR(INDEX($D$5:$D$10000,MATCH($G806&amp;"_"&amp;H$4,$C$5:$C$1540,0),1),"")</f>
        <v/>
      </c>
      <c r="I806" t="str">
        <f t="shared" si="304"/>
        <v/>
      </c>
      <c r="J806" t="str">
        <f t="shared" si="304"/>
        <v/>
      </c>
      <c r="K806" t="str">
        <f t="shared" si="304"/>
        <v/>
      </c>
      <c r="L806" t="str">
        <f t="shared" si="304"/>
        <v/>
      </c>
      <c r="M806" t="str">
        <f t="shared" si="304"/>
        <v/>
      </c>
      <c r="N806" t="str">
        <f t="shared" si="304"/>
        <v/>
      </c>
      <c r="O806" t="str">
        <f t="shared" si="304"/>
        <v/>
      </c>
      <c r="P806" t="str">
        <f t="shared" si="304"/>
        <v/>
      </c>
      <c r="Q806" t="str">
        <f t="shared" si="304"/>
        <v/>
      </c>
      <c r="R806" t="str">
        <f t="shared" si="304"/>
        <v/>
      </c>
      <c r="S806" t="str">
        <f t="shared" si="304"/>
        <v/>
      </c>
      <c r="T806" t="str">
        <f t="shared" si="304"/>
        <v/>
      </c>
      <c r="U806" t="str">
        <f t="shared" si="304"/>
        <v/>
      </c>
      <c r="V806" t="str">
        <f t="shared" si="304"/>
        <v/>
      </c>
      <c r="W806" t="str">
        <f t="shared" si="302"/>
        <v/>
      </c>
      <c r="X806" t="str">
        <f t="shared" si="302"/>
        <v/>
      </c>
      <c r="Y806" t="str">
        <f t="shared" si="302"/>
        <v/>
      </c>
      <c r="Z806" t="str">
        <f t="shared" si="302"/>
        <v/>
      </c>
      <c r="AA806" t="str">
        <f t="shared" si="302"/>
        <v/>
      </c>
      <c r="AB806" t="str">
        <f t="shared" si="302"/>
        <v/>
      </c>
      <c r="AC806" t="str">
        <f t="shared" si="302"/>
        <v/>
      </c>
      <c r="AD806" t="str">
        <f t="shared" si="302"/>
        <v/>
      </c>
      <c r="AE806" t="str">
        <f t="shared" si="302"/>
        <v/>
      </c>
      <c r="AF806" t="str">
        <f t="shared" si="302"/>
        <v/>
      </c>
      <c r="AG806" t="str">
        <f t="shared" si="302"/>
        <v/>
      </c>
      <c r="AH806" t="str">
        <f t="shared" si="302"/>
        <v/>
      </c>
      <c r="AI806" t="str">
        <f t="shared" si="302"/>
        <v/>
      </c>
      <c r="AJ806" t="str">
        <f t="shared" si="302"/>
        <v/>
      </c>
      <c r="AK806" t="str">
        <f t="shared" si="302"/>
        <v/>
      </c>
      <c r="AL806" t="str">
        <f t="shared" si="302"/>
        <v/>
      </c>
      <c r="AM806" t="str">
        <f t="shared" si="303"/>
        <v/>
      </c>
      <c r="AN806" t="str">
        <f t="shared" si="301"/>
        <v/>
      </c>
      <c r="AO806" t="str">
        <f t="shared" si="301"/>
        <v/>
      </c>
      <c r="AP806" t="str">
        <f t="shared" si="301"/>
        <v/>
      </c>
      <c r="AQ806" t="str">
        <f t="shared" si="301"/>
        <v/>
      </c>
      <c r="AR806" t="str">
        <f t="shared" si="301"/>
        <v/>
      </c>
      <c r="AS806" t="str">
        <f t="shared" si="301"/>
        <v/>
      </c>
      <c r="AT806" t="str">
        <f t="shared" si="301"/>
        <v/>
      </c>
      <c r="AU806" t="str">
        <f t="shared" si="301"/>
        <v/>
      </c>
      <c r="AV806" t="str">
        <f t="shared" si="301"/>
        <v/>
      </c>
      <c r="AW806" t="str">
        <f t="shared" si="301"/>
        <v/>
      </c>
      <c r="AX806" t="str">
        <f t="shared" si="301"/>
        <v/>
      </c>
      <c r="AY806" t="str">
        <f t="shared" si="301"/>
        <v/>
      </c>
      <c r="AZ806" t="str">
        <f t="shared" si="301"/>
        <v/>
      </c>
      <c r="BA806" t="str">
        <f t="shared" si="301"/>
        <v/>
      </c>
      <c r="BB806" t="str">
        <f t="shared" si="299"/>
        <v/>
      </c>
      <c r="BC806" t="str">
        <f t="shared" si="297"/>
        <v/>
      </c>
      <c r="BD806" t="str">
        <f t="shared" si="297"/>
        <v/>
      </c>
      <c r="BE806" t="str">
        <f t="shared" si="297"/>
        <v/>
      </c>
    </row>
    <row r="807" spans="1:57" x14ac:dyDescent="0.3">
      <c r="A807">
        <f t="shared" si="290"/>
        <v>5</v>
      </c>
      <c r="B807">
        <f t="shared" si="291"/>
        <v>134</v>
      </c>
      <c r="C807" t="str">
        <f t="shared" si="292"/>
        <v>5_134</v>
      </c>
      <c r="D807" s="2"/>
      <c r="E807" s="1" t="str">
        <f>""</f>
        <v/>
      </c>
      <c r="G807" t="str">
        <f t="shared" si="294"/>
        <v/>
      </c>
      <c r="H807" t="str">
        <f t="shared" si="304"/>
        <v/>
      </c>
      <c r="I807" t="str">
        <f t="shared" si="304"/>
        <v/>
      </c>
      <c r="J807" t="str">
        <f t="shared" si="304"/>
        <v/>
      </c>
      <c r="K807" t="str">
        <f t="shared" si="304"/>
        <v/>
      </c>
      <c r="L807" t="str">
        <f t="shared" si="304"/>
        <v/>
      </c>
      <c r="M807" t="str">
        <f t="shared" si="304"/>
        <v/>
      </c>
      <c r="N807" t="str">
        <f t="shared" si="304"/>
        <v/>
      </c>
      <c r="O807" t="str">
        <f t="shared" si="304"/>
        <v/>
      </c>
      <c r="P807" t="str">
        <f t="shared" si="304"/>
        <v/>
      </c>
      <c r="Q807" t="str">
        <f t="shared" si="304"/>
        <v/>
      </c>
      <c r="R807" t="str">
        <f t="shared" si="304"/>
        <v/>
      </c>
      <c r="S807" t="str">
        <f t="shared" si="304"/>
        <v/>
      </c>
      <c r="T807" t="str">
        <f t="shared" si="304"/>
        <v/>
      </c>
      <c r="U807" t="str">
        <f t="shared" si="304"/>
        <v/>
      </c>
      <c r="V807" t="str">
        <f t="shared" si="304"/>
        <v/>
      </c>
      <c r="W807" t="str">
        <f t="shared" si="302"/>
        <v/>
      </c>
      <c r="X807" t="str">
        <f t="shared" si="302"/>
        <v/>
      </c>
      <c r="Y807" t="str">
        <f t="shared" si="302"/>
        <v/>
      </c>
      <c r="Z807" t="str">
        <f t="shared" si="302"/>
        <v/>
      </c>
      <c r="AA807" t="str">
        <f t="shared" si="302"/>
        <v/>
      </c>
      <c r="AB807" t="str">
        <f t="shared" si="302"/>
        <v/>
      </c>
      <c r="AC807" t="str">
        <f t="shared" si="302"/>
        <v/>
      </c>
      <c r="AD807" t="str">
        <f t="shared" si="302"/>
        <v/>
      </c>
      <c r="AE807" t="str">
        <f t="shared" si="302"/>
        <v/>
      </c>
      <c r="AF807" t="str">
        <f t="shared" si="302"/>
        <v/>
      </c>
      <c r="AG807" t="str">
        <f t="shared" si="302"/>
        <v/>
      </c>
      <c r="AH807" t="str">
        <f t="shared" si="302"/>
        <v/>
      </c>
      <c r="AI807" t="str">
        <f t="shared" si="302"/>
        <v/>
      </c>
      <c r="AJ807" t="str">
        <f t="shared" si="302"/>
        <v/>
      </c>
      <c r="AK807" t="str">
        <f t="shared" si="302"/>
        <v/>
      </c>
      <c r="AL807" t="str">
        <f t="shared" si="302"/>
        <v/>
      </c>
      <c r="AM807" t="str">
        <f t="shared" si="303"/>
        <v/>
      </c>
      <c r="AN807" t="str">
        <f t="shared" si="301"/>
        <v/>
      </c>
      <c r="AO807" t="str">
        <f t="shared" si="301"/>
        <v/>
      </c>
      <c r="AP807" t="str">
        <f t="shared" si="301"/>
        <v/>
      </c>
      <c r="AQ807" t="str">
        <f t="shared" si="301"/>
        <v/>
      </c>
      <c r="AR807" t="str">
        <f t="shared" si="301"/>
        <v/>
      </c>
      <c r="AS807" t="str">
        <f t="shared" si="301"/>
        <v/>
      </c>
      <c r="AT807" t="str">
        <f t="shared" si="301"/>
        <v/>
      </c>
      <c r="AU807" t="str">
        <f t="shared" si="301"/>
        <v/>
      </c>
      <c r="AV807" t="str">
        <f t="shared" si="301"/>
        <v/>
      </c>
      <c r="AW807" t="str">
        <f t="shared" si="301"/>
        <v/>
      </c>
      <c r="AX807" t="str">
        <f t="shared" si="301"/>
        <v/>
      </c>
      <c r="AY807" t="str">
        <f t="shared" si="301"/>
        <v/>
      </c>
      <c r="AZ807" t="str">
        <f t="shared" si="301"/>
        <v/>
      </c>
      <c r="BA807" t="str">
        <f t="shared" si="301"/>
        <v/>
      </c>
      <c r="BB807" t="str">
        <f t="shared" si="299"/>
        <v/>
      </c>
      <c r="BC807" t="str">
        <f t="shared" si="297"/>
        <v/>
      </c>
      <c r="BD807" t="str">
        <f t="shared" si="297"/>
        <v/>
      </c>
      <c r="BE807" t="str">
        <f t="shared" si="297"/>
        <v/>
      </c>
    </row>
    <row r="808" spans="1:57" x14ac:dyDescent="0.3">
      <c r="A808">
        <f t="shared" si="290"/>
        <v>6</v>
      </c>
      <c r="B808">
        <f t="shared" si="291"/>
        <v>134</v>
      </c>
      <c r="C808" t="str">
        <f t="shared" si="292"/>
        <v>6_134</v>
      </c>
      <c r="D808" s="2"/>
      <c r="E808" s="1" t="str">
        <f>""</f>
        <v/>
      </c>
      <c r="G808" t="str">
        <f t="shared" si="294"/>
        <v/>
      </c>
      <c r="H808" t="str">
        <f t="shared" si="304"/>
        <v/>
      </c>
      <c r="I808" t="str">
        <f t="shared" si="304"/>
        <v/>
      </c>
      <c r="J808" t="str">
        <f t="shared" si="304"/>
        <v/>
      </c>
      <c r="K808" t="str">
        <f t="shared" si="304"/>
        <v/>
      </c>
      <c r="L808" t="str">
        <f t="shared" si="304"/>
        <v/>
      </c>
      <c r="M808" t="str">
        <f t="shared" si="304"/>
        <v/>
      </c>
      <c r="N808" t="str">
        <f t="shared" si="304"/>
        <v/>
      </c>
      <c r="O808" t="str">
        <f t="shared" si="304"/>
        <v/>
      </c>
      <c r="P808" t="str">
        <f t="shared" si="304"/>
        <v/>
      </c>
      <c r="Q808" t="str">
        <f t="shared" si="304"/>
        <v/>
      </c>
      <c r="R808" t="str">
        <f t="shared" si="304"/>
        <v/>
      </c>
      <c r="S808" t="str">
        <f t="shared" si="304"/>
        <v/>
      </c>
      <c r="T808" t="str">
        <f t="shared" si="304"/>
        <v/>
      </c>
      <c r="U808" t="str">
        <f t="shared" si="304"/>
        <v/>
      </c>
      <c r="V808" t="str">
        <f t="shared" si="304"/>
        <v/>
      </c>
      <c r="W808" t="str">
        <f t="shared" si="302"/>
        <v/>
      </c>
      <c r="X808" t="str">
        <f t="shared" si="302"/>
        <v/>
      </c>
      <c r="Y808" t="str">
        <f t="shared" si="302"/>
        <v/>
      </c>
      <c r="Z808" t="str">
        <f t="shared" si="302"/>
        <v/>
      </c>
      <c r="AA808" t="str">
        <f t="shared" si="302"/>
        <v/>
      </c>
      <c r="AB808" t="str">
        <f t="shared" si="302"/>
        <v/>
      </c>
      <c r="AC808" t="str">
        <f t="shared" si="302"/>
        <v/>
      </c>
      <c r="AD808" t="str">
        <f t="shared" si="302"/>
        <v/>
      </c>
      <c r="AE808" t="str">
        <f t="shared" si="302"/>
        <v/>
      </c>
      <c r="AF808" t="str">
        <f t="shared" si="302"/>
        <v/>
      </c>
      <c r="AG808" t="str">
        <f t="shared" si="302"/>
        <v/>
      </c>
      <c r="AH808" t="str">
        <f t="shared" si="302"/>
        <v/>
      </c>
      <c r="AI808" t="str">
        <f t="shared" si="302"/>
        <v/>
      </c>
      <c r="AJ808" t="str">
        <f t="shared" si="302"/>
        <v/>
      </c>
      <c r="AK808" t="str">
        <f t="shared" si="302"/>
        <v/>
      </c>
      <c r="AL808" t="str">
        <f t="shared" si="302"/>
        <v/>
      </c>
      <c r="AM808" t="str">
        <f t="shared" si="303"/>
        <v/>
      </c>
      <c r="AN808" t="str">
        <f t="shared" si="301"/>
        <v/>
      </c>
      <c r="AO808" t="str">
        <f t="shared" si="301"/>
        <v/>
      </c>
      <c r="AP808" t="str">
        <f t="shared" si="301"/>
        <v/>
      </c>
      <c r="AQ808" t="str">
        <f t="shared" si="301"/>
        <v/>
      </c>
      <c r="AR808" t="str">
        <f t="shared" si="301"/>
        <v/>
      </c>
      <c r="AS808" t="str">
        <f t="shared" si="301"/>
        <v/>
      </c>
      <c r="AT808" t="str">
        <f t="shared" si="301"/>
        <v/>
      </c>
      <c r="AU808" t="str">
        <f t="shared" si="301"/>
        <v/>
      </c>
      <c r="AV808" t="str">
        <f t="shared" si="301"/>
        <v/>
      </c>
      <c r="AW808" t="str">
        <f t="shared" si="301"/>
        <v/>
      </c>
      <c r="AX808" t="str">
        <f t="shared" si="301"/>
        <v/>
      </c>
      <c r="AY808" t="str">
        <f t="shared" si="301"/>
        <v/>
      </c>
      <c r="AZ808" t="str">
        <f t="shared" si="301"/>
        <v/>
      </c>
      <c r="BA808" t="str">
        <f t="shared" si="301"/>
        <v/>
      </c>
      <c r="BB808" t="str">
        <f t="shared" si="299"/>
        <v/>
      </c>
      <c r="BC808" t="str">
        <f t="shared" si="299"/>
        <v/>
      </c>
      <c r="BD808" t="str">
        <f t="shared" si="299"/>
        <v/>
      </c>
      <c r="BE808" t="str">
        <f t="shared" si="299"/>
        <v/>
      </c>
    </row>
    <row r="809" spans="1:57" x14ac:dyDescent="0.3">
      <c r="A809">
        <f t="shared" si="290"/>
        <v>1</v>
      </c>
      <c r="B809">
        <f t="shared" si="291"/>
        <v>135</v>
      </c>
      <c r="C809" t="str">
        <f t="shared" si="292"/>
        <v>1_135</v>
      </c>
      <c r="D809" s="2"/>
      <c r="E809" s="1" t="str">
        <f>""</f>
        <v/>
      </c>
      <c r="G809" t="str">
        <f t="shared" si="294"/>
        <v/>
      </c>
      <c r="H809" t="str">
        <f t="shared" si="304"/>
        <v/>
      </c>
      <c r="I809" t="str">
        <f t="shared" si="304"/>
        <v/>
      </c>
      <c r="J809" t="str">
        <f t="shared" si="304"/>
        <v/>
      </c>
      <c r="K809" t="str">
        <f t="shared" si="304"/>
        <v/>
      </c>
      <c r="L809" t="str">
        <f t="shared" si="304"/>
        <v/>
      </c>
      <c r="M809" t="str">
        <f t="shared" si="304"/>
        <v/>
      </c>
      <c r="N809" t="str">
        <f t="shared" si="304"/>
        <v/>
      </c>
      <c r="O809" t="str">
        <f t="shared" si="304"/>
        <v/>
      </c>
      <c r="P809" t="str">
        <f t="shared" si="304"/>
        <v/>
      </c>
      <c r="Q809" t="str">
        <f t="shared" si="304"/>
        <v/>
      </c>
      <c r="R809" t="str">
        <f t="shared" si="304"/>
        <v/>
      </c>
      <c r="S809" t="str">
        <f t="shared" si="304"/>
        <v/>
      </c>
      <c r="T809" t="str">
        <f t="shared" si="304"/>
        <v/>
      </c>
      <c r="U809" t="str">
        <f t="shared" si="304"/>
        <v/>
      </c>
      <c r="V809" t="str">
        <f t="shared" si="304"/>
        <v/>
      </c>
      <c r="W809" t="str">
        <f t="shared" si="302"/>
        <v/>
      </c>
      <c r="X809" t="str">
        <f t="shared" si="302"/>
        <v/>
      </c>
      <c r="Y809" t="str">
        <f t="shared" si="302"/>
        <v/>
      </c>
      <c r="Z809" t="str">
        <f t="shared" si="302"/>
        <v/>
      </c>
      <c r="AA809" t="str">
        <f t="shared" si="302"/>
        <v/>
      </c>
      <c r="AB809" t="str">
        <f t="shared" si="302"/>
        <v/>
      </c>
      <c r="AC809" t="str">
        <f t="shared" si="302"/>
        <v/>
      </c>
      <c r="AD809" t="str">
        <f t="shared" si="302"/>
        <v/>
      </c>
      <c r="AE809" t="str">
        <f t="shared" si="302"/>
        <v/>
      </c>
      <c r="AF809" t="str">
        <f t="shared" si="302"/>
        <v/>
      </c>
      <c r="AG809" t="str">
        <f t="shared" si="302"/>
        <v/>
      </c>
      <c r="AH809" t="str">
        <f t="shared" si="302"/>
        <v/>
      </c>
      <c r="AI809" t="str">
        <f t="shared" si="302"/>
        <v/>
      </c>
      <c r="AJ809" t="str">
        <f t="shared" si="302"/>
        <v/>
      </c>
      <c r="AK809" t="str">
        <f t="shared" si="302"/>
        <v/>
      </c>
      <c r="AL809" t="str">
        <f t="shared" si="302"/>
        <v/>
      </c>
      <c r="AM809" t="str">
        <f t="shared" si="303"/>
        <v/>
      </c>
      <c r="AN809" t="str">
        <f t="shared" si="301"/>
        <v/>
      </c>
      <c r="AO809" t="str">
        <f t="shared" si="301"/>
        <v/>
      </c>
      <c r="AP809" t="str">
        <f t="shared" si="301"/>
        <v/>
      </c>
      <c r="AQ809" t="str">
        <f t="shared" si="301"/>
        <v/>
      </c>
      <c r="AR809" t="str">
        <f t="shared" si="301"/>
        <v/>
      </c>
      <c r="AS809" t="str">
        <f t="shared" si="301"/>
        <v/>
      </c>
      <c r="AT809" t="str">
        <f t="shared" si="301"/>
        <v/>
      </c>
      <c r="AU809" t="str">
        <f t="shared" si="301"/>
        <v/>
      </c>
      <c r="AV809" t="str">
        <f t="shared" si="301"/>
        <v/>
      </c>
      <c r="AW809" t="str">
        <f t="shared" si="301"/>
        <v/>
      </c>
      <c r="AX809" t="str">
        <f t="shared" si="301"/>
        <v/>
      </c>
      <c r="AY809" t="str">
        <f t="shared" si="301"/>
        <v/>
      </c>
      <c r="AZ809" t="str">
        <f t="shared" si="301"/>
        <v/>
      </c>
      <c r="BA809" t="str">
        <f t="shared" si="301"/>
        <v/>
      </c>
      <c r="BB809" t="str">
        <f t="shared" si="301"/>
        <v/>
      </c>
      <c r="BC809" t="str">
        <f t="shared" si="301"/>
        <v/>
      </c>
      <c r="BD809" t="str">
        <f t="shared" ref="BD809:BE828" si="305">IFERROR(INDEX($D$5:$D$10000,MATCH($G809&amp;"_"&amp;BD$4,$C$5:$C$1540,0),1),"")</f>
        <v/>
      </c>
      <c r="BE809" t="str">
        <f t="shared" si="305"/>
        <v/>
      </c>
    </row>
    <row r="810" spans="1:57" x14ac:dyDescent="0.3">
      <c r="A810">
        <f t="shared" si="290"/>
        <v>2</v>
      </c>
      <c r="B810">
        <f t="shared" si="291"/>
        <v>135</v>
      </c>
      <c r="C810" t="str">
        <f t="shared" si="292"/>
        <v>2_135</v>
      </c>
      <c r="D810" s="2"/>
      <c r="E810" s="1" t="str">
        <f>""</f>
        <v/>
      </c>
      <c r="G810" t="str">
        <f t="shared" si="294"/>
        <v/>
      </c>
      <c r="H810" t="str">
        <f t="shared" si="304"/>
        <v/>
      </c>
      <c r="I810" t="str">
        <f t="shared" si="304"/>
        <v/>
      </c>
      <c r="J810" t="str">
        <f t="shared" si="304"/>
        <v/>
      </c>
      <c r="K810" t="str">
        <f t="shared" si="304"/>
        <v/>
      </c>
      <c r="L810" t="str">
        <f t="shared" si="304"/>
        <v/>
      </c>
      <c r="M810" t="str">
        <f t="shared" si="304"/>
        <v/>
      </c>
      <c r="N810" t="str">
        <f t="shared" si="304"/>
        <v/>
      </c>
      <c r="O810" t="str">
        <f t="shared" si="304"/>
        <v/>
      </c>
      <c r="P810" t="str">
        <f t="shared" si="304"/>
        <v/>
      </c>
      <c r="Q810" t="str">
        <f t="shared" si="304"/>
        <v/>
      </c>
      <c r="R810" t="str">
        <f t="shared" si="304"/>
        <v/>
      </c>
      <c r="S810" t="str">
        <f t="shared" si="304"/>
        <v/>
      </c>
      <c r="T810" t="str">
        <f t="shared" si="304"/>
        <v/>
      </c>
      <c r="U810" t="str">
        <f t="shared" si="304"/>
        <v/>
      </c>
      <c r="V810" t="str">
        <f t="shared" si="304"/>
        <v/>
      </c>
      <c r="W810" t="str">
        <f t="shared" si="302"/>
        <v/>
      </c>
      <c r="X810" t="str">
        <f t="shared" si="302"/>
        <v/>
      </c>
      <c r="Y810" t="str">
        <f t="shared" si="302"/>
        <v/>
      </c>
      <c r="Z810" t="str">
        <f t="shared" si="302"/>
        <v/>
      </c>
      <c r="AA810" t="str">
        <f t="shared" si="302"/>
        <v/>
      </c>
      <c r="AB810" t="str">
        <f t="shared" si="302"/>
        <v/>
      </c>
      <c r="AC810" t="str">
        <f t="shared" si="302"/>
        <v/>
      </c>
      <c r="AD810" t="str">
        <f t="shared" si="302"/>
        <v/>
      </c>
      <c r="AE810" t="str">
        <f t="shared" si="302"/>
        <v/>
      </c>
      <c r="AF810" t="str">
        <f t="shared" si="302"/>
        <v/>
      </c>
      <c r="AG810" t="str">
        <f t="shared" si="302"/>
        <v/>
      </c>
      <c r="AH810" t="str">
        <f t="shared" si="302"/>
        <v/>
      </c>
      <c r="AI810" t="str">
        <f t="shared" si="302"/>
        <v/>
      </c>
      <c r="AJ810" t="str">
        <f t="shared" si="302"/>
        <v/>
      </c>
      <c r="AK810" t="str">
        <f t="shared" si="302"/>
        <v/>
      </c>
      <c r="AL810" t="str">
        <f t="shared" si="302"/>
        <v/>
      </c>
      <c r="AM810" t="str">
        <f t="shared" si="303"/>
        <v/>
      </c>
      <c r="AN810" t="str">
        <f t="shared" si="301"/>
        <v/>
      </c>
      <c r="AO810" t="str">
        <f t="shared" si="301"/>
        <v/>
      </c>
      <c r="AP810" t="str">
        <f t="shared" si="301"/>
        <v/>
      </c>
      <c r="AQ810" t="str">
        <f t="shared" si="301"/>
        <v/>
      </c>
      <c r="AR810" t="str">
        <f t="shared" si="301"/>
        <v/>
      </c>
      <c r="AS810" t="str">
        <f t="shared" si="301"/>
        <v/>
      </c>
      <c r="AT810" t="str">
        <f t="shared" si="301"/>
        <v/>
      </c>
      <c r="AU810" t="str">
        <f t="shared" si="301"/>
        <v/>
      </c>
      <c r="AV810" t="str">
        <f t="shared" si="301"/>
        <v/>
      </c>
      <c r="AW810" t="str">
        <f t="shared" si="301"/>
        <v/>
      </c>
      <c r="AX810" t="str">
        <f t="shared" si="301"/>
        <v/>
      </c>
      <c r="AY810" t="str">
        <f t="shared" si="301"/>
        <v/>
      </c>
      <c r="AZ810" t="str">
        <f t="shared" si="301"/>
        <v/>
      </c>
      <c r="BA810" t="str">
        <f t="shared" si="301"/>
        <v/>
      </c>
      <c r="BB810" t="str">
        <f t="shared" si="301"/>
        <v/>
      </c>
      <c r="BC810" t="str">
        <f t="shared" si="301"/>
        <v/>
      </c>
      <c r="BD810" t="str">
        <f t="shared" si="305"/>
        <v/>
      </c>
      <c r="BE810" t="str">
        <f t="shared" si="305"/>
        <v/>
      </c>
    </row>
    <row r="811" spans="1:57" x14ac:dyDescent="0.3">
      <c r="A811">
        <f t="shared" si="290"/>
        <v>3</v>
      </c>
      <c r="B811">
        <f t="shared" si="291"/>
        <v>135</v>
      </c>
      <c r="C811" t="str">
        <f t="shared" si="292"/>
        <v>3_135</v>
      </c>
      <c r="D811" s="2"/>
      <c r="E811" s="1" t="str">
        <f>""</f>
        <v/>
      </c>
      <c r="G811" t="str">
        <f t="shared" si="294"/>
        <v/>
      </c>
      <c r="H811" t="str">
        <f t="shared" si="304"/>
        <v/>
      </c>
      <c r="I811" t="str">
        <f t="shared" si="304"/>
        <v/>
      </c>
      <c r="J811" t="str">
        <f t="shared" si="304"/>
        <v/>
      </c>
      <c r="K811" t="str">
        <f t="shared" si="304"/>
        <v/>
      </c>
      <c r="L811" t="str">
        <f t="shared" si="304"/>
        <v/>
      </c>
      <c r="M811" t="str">
        <f t="shared" si="304"/>
        <v/>
      </c>
      <c r="N811" t="str">
        <f t="shared" si="304"/>
        <v/>
      </c>
      <c r="O811" t="str">
        <f t="shared" si="304"/>
        <v/>
      </c>
      <c r="P811" t="str">
        <f t="shared" si="304"/>
        <v/>
      </c>
      <c r="Q811" t="str">
        <f t="shared" si="304"/>
        <v/>
      </c>
      <c r="R811" t="str">
        <f t="shared" si="304"/>
        <v/>
      </c>
      <c r="S811" t="str">
        <f t="shared" si="304"/>
        <v/>
      </c>
      <c r="T811" t="str">
        <f t="shared" si="304"/>
        <v/>
      </c>
      <c r="U811" t="str">
        <f t="shared" si="304"/>
        <v/>
      </c>
      <c r="V811" t="str">
        <f t="shared" si="304"/>
        <v/>
      </c>
      <c r="W811" t="str">
        <f t="shared" si="302"/>
        <v/>
      </c>
      <c r="X811" t="str">
        <f t="shared" si="302"/>
        <v/>
      </c>
      <c r="Y811" t="str">
        <f t="shared" si="302"/>
        <v/>
      </c>
      <c r="Z811" t="str">
        <f t="shared" si="302"/>
        <v/>
      </c>
      <c r="AA811" t="str">
        <f t="shared" si="302"/>
        <v/>
      </c>
      <c r="AB811" t="str">
        <f t="shared" si="302"/>
        <v/>
      </c>
      <c r="AC811" t="str">
        <f t="shared" si="302"/>
        <v/>
      </c>
      <c r="AD811" t="str">
        <f t="shared" si="302"/>
        <v/>
      </c>
      <c r="AE811" t="str">
        <f t="shared" si="302"/>
        <v/>
      </c>
      <c r="AF811" t="str">
        <f t="shared" si="302"/>
        <v/>
      </c>
      <c r="AG811" t="str">
        <f t="shared" si="302"/>
        <v/>
      </c>
      <c r="AH811" t="str">
        <f t="shared" si="302"/>
        <v/>
      </c>
      <c r="AI811" t="str">
        <f t="shared" si="302"/>
        <v/>
      </c>
      <c r="AJ811" t="str">
        <f t="shared" si="302"/>
        <v/>
      </c>
      <c r="AK811" t="str">
        <f t="shared" si="302"/>
        <v/>
      </c>
      <c r="AL811" t="str">
        <f t="shared" si="302"/>
        <v/>
      </c>
      <c r="AM811" t="str">
        <f t="shared" si="303"/>
        <v/>
      </c>
      <c r="AN811" t="str">
        <f t="shared" si="301"/>
        <v/>
      </c>
      <c r="AO811" t="str">
        <f t="shared" si="301"/>
        <v/>
      </c>
      <c r="AP811" t="str">
        <f t="shared" si="301"/>
        <v/>
      </c>
      <c r="AQ811" t="str">
        <f t="shared" si="301"/>
        <v/>
      </c>
      <c r="AR811" t="str">
        <f t="shared" si="301"/>
        <v/>
      </c>
      <c r="AS811" t="str">
        <f t="shared" si="301"/>
        <v/>
      </c>
      <c r="AT811" t="str">
        <f t="shared" si="301"/>
        <v/>
      </c>
      <c r="AU811" t="str">
        <f t="shared" si="301"/>
        <v/>
      </c>
      <c r="AV811" t="str">
        <f t="shared" si="301"/>
        <v/>
      </c>
      <c r="AW811" t="str">
        <f t="shared" si="301"/>
        <v/>
      </c>
      <c r="AX811" t="str">
        <f t="shared" si="301"/>
        <v/>
      </c>
      <c r="AY811" t="str">
        <f t="shared" si="301"/>
        <v/>
      </c>
      <c r="AZ811" t="str">
        <f t="shared" si="301"/>
        <v/>
      </c>
      <c r="BA811" t="str">
        <f t="shared" si="301"/>
        <v/>
      </c>
      <c r="BB811" t="str">
        <f t="shared" si="301"/>
        <v/>
      </c>
      <c r="BC811" t="str">
        <f t="shared" si="301"/>
        <v/>
      </c>
      <c r="BD811" t="str">
        <f t="shared" si="305"/>
        <v/>
      </c>
      <c r="BE811" t="str">
        <f t="shared" si="305"/>
        <v/>
      </c>
    </row>
    <row r="812" spans="1:57" x14ac:dyDescent="0.3">
      <c r="A812">
        <f t="shared" si="290"/>
        <v>4</v>
      </c>
      <c r="B812">
        <f t="shared" si="291"/>
        <v>135</v>
      </c>
      <c r="C812" t="str">
        <f t="shared" si="292"/>
        <v>4_135</v>
      </c>
      <c r="D812" s="2"/>
      <c r="E812" s="1" t="str">
        <f>""</f>
        <v/>
      </c>
      <c r="G812" t="str">
        <f t="shared" si="294"/>
        <v/>
      </c>
      <c r="H812" t="str">
        <f t="shared" si="304"/>
        <v/>
      </c>
      <c r="I812" t="str">
        <f t="shared" si="304"/>
        <v/>
      </c>
      <c r="J812" t="str">
        <f t="shared" si="304"/>
        <v/>
      </c>
      <c r="K812" t="str">
        <f t="shared" si="304"/>
        <v/>
      </c>
      <c r="L812" t="str">
        <f t="shared" si="304"/>
        <v/>
      </c>
      <c r="M812" t="str">
        <f t="shared" si="304"/>
        <v/>
      </c>
      <c r="N812" t="str">
        <f t="shared" si="304"/>
        <v/>
      </c>
      <c r="O812" t="str">
        <f t="shared" si="304"/>
        <v/>
      </c>
      <c r="P812" t="str">
        <f t="shared" si="304"/>
        <v/>
      </c>
      <c r="Q812" t="str">
        <f t="shared" si="304"/>
        <v/>
      </c>
      <c r="R812" t="str">
        <f t="shared" si="304"/>
        <v/>
      </c>
      <c r="S812" t="str">
        <f t="shared" si="304"/>
        <v/>
      </c>
      <c r="T812" t="str">
        <f t="shared" si="304"/>
        <v/>
      </c>
      <c r="U812" t="str">
        <f t="shared" si="304"/>
        <v/>
      </c>
      <c r="V812" t="str">
        <f t="shared" si="304"/>
        <v/>
      </c>
      <c r="W812" t="str">
        <f t="shared" si="302"/>
        <v/>
      </c>
      <c r="X812" t="str">
        <f t="shared" si="302"/>
        <v/>
      </c>
      <c r="Y812" t="str">
        <f t="shared" si="302"/>
        <v/>
      </c>
      <c r="Z812" t="str">
        <f t="shared" si="302"/>
        <v/>
      </c>
      <c r="AA812" t="str">
        <f t="shared" si="302"/>
        <v/>
      </c>
      <c r="AB812" t="str">
        <f t="shared" si="302"/>
        <v/>
      </c>
      <c r="AC812" t="str">
        <f t="shared" si="302"/>
        <v/>
      </c>
      <c r="AD812" t="str">
        <f t="shared" si="302"/>
        <v/>
      </c>
      <c r="AE812" t="str">
        <f t="shared" si="302"/>
        <v/>
      </c>
      <c r="AF812" t="str">
        <f t="shared" si="302"/>
        <v/>
      </c>
      <c r="AG812" t="str">
        <f t="shared" si="302"/>
        <v/>
      </c>
      <c r="AH812" t="str">
        <f t="shared" si="302"/>
        <v/>
      </c>
      <c r="AI812" t="str">
        <f t="shared" si="302"/>
        <v/>
      </c>
      <c r="AJ812" t="str">
        <f t="shared" si="302"/>
        <v/>
      </c>
      <c r="AK812" t="str">
        <f t="shared" si="302"/>
        <v/>
      </c>
      <c r="AL812" t="str">
        <f t="shared" si="302"/>
        <v/>
      </c>
      <c r="AM812" t="str">
        <f t="shared" si="303"/>
        <v/>
      </c>
      <c r="AN812" t="str">
        <f t="shared" si="301"/>
        <v/>
      </c>
      <c r="AO812" t="str">
        <f t="shared" si="301"/>
        <v/>
      </c>
      <c r="AP812" t="str">
        <f t="shared" si="301"/>
        <v/>
      </c>
      <c r="AQ812" t="str">
        <f t="shared" si="301"/>
        <v/>
      </c>
      <c r="AR812" t="str">
        <f t="shared" si="301"/>
        <v/>
      </c>
      <c r="AS812" t="str">
        <f t="shared" si="301"/>
        <v/>
      </c>
      <c r="AT812" t="str">
        <f t="shared" si="301"/>
        <v/>
      </c>
      <c r="AU812" t="str">
        <f t="shared" si="301"/>
        <v/>
      </c>
      <c r="AV812" t="str">
        <f t="shared" si="301"/>
        <v/>
      </c>
      <c r="AW812" t="str">
        <f t="shared" si="301"/>
        <v/>
      </c>
      <c r="AX812" t="str">
        <f t="shared" si="301"/>
        <v/>
      </c>
      <c r="AY812" t="str">
        <f t="shared" si="301"/>
        <v/>
      </c>
      <c r="AZ812" t="str">
        <f t="shared" si="301"/>
        <v/>
      </c>
      <c r="BA812" t="str">
        <f t="shared" si="301"/>
        <v/>
      </c>
      <c r="BB812" t="str">
        <f t="shared" si="301"/>
        <v/>
      </c>
      <c r="BC812" t="str">
        <f t="shared" si="301"/>
        <v/>
      </c>
      <c r="BD812" t="str">
        <f t="shared" si="305"/>
        <v/>
      </c>
      <c r="BE812" t="str">
        <f t="shared" si="305"/>
        <v/>
      </c>
    </row>
    <row r="813" spans="1:57" x14ac:dyDescent="0.3">
      <c r="A813">
        <f t="shared" si="290"/>
        <v>5</v>
      </c>
      <c r="B813">
        <f t="shared" si="291"/>
        <v>135</v>
      </c>
      <c r="C813" t="str">
        <f t="shared" si="292"/>
        <v>5_135</v>
      </c>
      <c r="D813" s="2"/>
      <c r="E813" s="1" t="str">
        <f>""</f>
        <v/>
      </c>
      <c r="G813" t="str">
        <f t="shared" si="294"/>
        <v/>
      </c>
      <c r="H813" t="str">
        <f t="shared" si="304"/>
        <v/>
      </c>
      <c r="I813" t="str">
        <f t="shared" si="304"/>
        <v/>
      </c>
      <c r="J813" t="str">
        <f t="shared" si="304"/>
        <v/>
      </c>
      <c r="K813" t="str">
        <f t="shared" si="304"/>
        <v/>
      </c>
      <c r="L813" t="str">
        <f t="shared" si="304"/>
        <v/>
      </c>
      <c r="M813" t="str">
        <f t="shared" si="304"/>
        <v/>
      </c>
      <c r="N813" t="str">
        <f t="shared" si="304"/>
        <v/>
      </c>
      <c r="O813" t="str">
        <f t="shared" si="304"/>
        <v/>
      </c>
      <c r="P813" t="str">
        <f t="shared" si="304"/>
        <v/>
      </c>
      <c r="Q813" t="str">
        <f t="shared" si="304"/>
        <v/>
      </c>
      <c r="R813" t="str">
        <f t="shared" si="304"/>
        <v/>
      </c>
      <c r="S813" t="str">
        <f t="shared" si="304"/>
        <v/>
      </c>
      <c r="T813" t="str">
        <f t="shared" si="304"/>
        <v/>
      </c>
      <c r="U813" t="str">
        <f t="shared" si="304"/>
        <v/>
      </c>
      <c r="V813" t="str">
        <f t="shared" si="304"/>
        <v/>
      </c>
      <c r="W813" t="str">
        <f t="shared" si="302"/>
        <v/>
      </c>
      <c r="X813" t="str">
        <f t="shared" si="302"/>
        <v/>
      </c>
      <c r="Y813" t="str">
        <f t="shared" si="302"/>
        <v/>
      </c>
      <c r="Z813" t="str">
        <f t="shared" si="302"/>
        <v/>
      </c>
      <c r="AA813" t="str">
        <f t="shared" si="302"/>
        <v/>
      </c>
      <c r="AB813" t="str">
        <f t="shared" si="302"/>
        <v/>
      </c>
      <c r="AC813" t="str">
        <f t="shared" si="302"/>
        <v/>
      </c>
      <c r="AD813" t="str">
        <f t="shared" si="302"/>
        <v/>
      </c>
      <c r="AE813" t="str">
        <f t="shared" si="302"/>
        <v/>
      </c>
      <c r="AF813" t="str">
        <f t="shared" si="302"/>
        <v/>
      </c>
      <c r="AG813" t="str">
        <f t="shared" si="302"/>
        <v/>
      </c>
      <c r="AH813" t="str">
        <f t="shared" si="302"/>
        <v/>
      </c>
      <c r="AI813" t="str">
        <f t="shared" si="302"/>
        <v/>
      </c>
      <c r="AJ813" t="str">
        <f t="shared" si="302"/>
        <v/>
      </c>
      <c r="AK813" t="str">
        <f t="shared" si="302"/>
        <v/>
      </c>
      <c r="AL813" t="str">
        <f t="shared" si="302"/>
        <v/>
      </c>
      <c r="AM813" t="str">
        <f t="shared" si="303"/>
        <v/>
      </c>
      <c r="AN813" t="str">
        <f t="shared" si="301"/>
        <v/>
      </c>
      <c r="AO813" t="str">
        <f t="shared" si="301"/>
        <v/>
      </c>
      <c r="AP813" t="str">
        <f t="shared" si="301"/>
        <v/>
      </c>
      <c r="AQ813" t="str">
        <f t="shared" si="301"/>
        <v/>
      </c>
      <c r="AR813" t="str">
        <f t="shared" si="301"/>
        <v/>
      </c>
      <c r="AS813" t="str">
        <f t="shared" si="301"/>
        <v/>
      </c>
      <c r="AT813" t="str">
        <f t="shared" si="301"/>
        <v/>
      </c>
      <c r="AU813" t="str">
        <f t="shared" si="301"/>
        <v/>
      </c>
      <c r="AV813" t="str">
        <f t="shared" si="301"/>
        <v/>
      </c>
      <c r="AW813" t="str">
        <f t="shared" si="301"/>
        <v/>
      </c>
      <c r="AX813" t="str">
        <f t="shared" si="301"/>
        <v/>
      </c>
      <c r="AY813" t="str">
        <f t="shared" si="301"/>
        <v/>
      </c>
      <c r="AZ813" t="str">
        <f t="shared" si="301"/>
        <v/>
      </c>
      <c r="BA813" t="str">
        <f t="shared" si="301"/>
        <v/>
      </c>
      <c r="BB813" t="str">
        <f t="shared" si="301"/>
        <v/>
      </c>
      <c r="BC813" t="str">
        <f t="shared" si="301"/>
        <v/>
      </c>
      <c r="BD813" t="str">
        <f t="shared" si="305"/>
        <v/>
      </c>
      <c r="BE813" t="str">
        <f t="shared" si="305"/>
        <v/>
      </c>
    </row>
    <row r="814" spans="1:57" x14ac:dyDescent="0.3">
      <c r="A814">
        <f t="shared" si="290"/>
        <v>6</v>
      </c>
      <c r="B814">
        <f t="shared" si="291"/>
        <v>135</v>
      </c>
      <c r="C814" t="str">
        <f t="shared" si="292"/>
        <v>6_135</v>
      </c>
      <c r="D814" s="2"/>
      <c r="E814" s="1" t="str">
        <f>""</f>
        <v/>
      </c>
      <c r="G814" t="str">
        <f t="shared" si="294"/>
        <v/>
      </c>
      <c r="H814" t="str">
        <f t="shared" si="304"/>
        <v/>
      </c>
      <c r="I814" t="str">
        <f t="shared" si="304"/>
        <v/>
      </c>
      <c r="J814" t="str">
        <f t="shared" si="304"/>
        <v/>
      </c>
      <c r="K814" t="str">
        <f t="shared" si="304"/>
        <v/>
      </c>
      <c r="L814" t="str">
        <f t="shared" si="304"/>
        <v/>
      </c>
      <c r="M814" t="str">
        <f t="shared" si="304"/>
        <v/>
      </c>
      <c r="N814" t="str">
        <f t="shared" si="304"/>
        <v/>
      </c>
      <c r="O814" t="str">
        <f t="shared" si="304"/>
        <v/>
      </c>
      <c r="P814" t="str">
        <f t="shared" si="304"/>
        <v/>
      </c>
      <c r="Q814" t="str">
        <f t="shared" si="304"/>
        <v/>
      </c>
      <c r="R814" t="str">
        <f t="shared" si="304"/>
        <v/>
      </c>
      <c r="S814" t="str">
        <f t="shared" si="304"/>
        <v/>
      </c>
      <c r="T814" t="str">
        <f t="shared" si="304"/>
        <v/>
      </c>
      <c r="U814" t="str">
        <f t="shared" si="304"/>
        <v/>
      </c>
      <c r="V814" t="str">
        <f t="shared" si="304"/>
        <v/>
      </c>
      <c r="W814" t="str">
        <f t="shared" si="302"/>
        <v/>
      </c>
      <c r="X814" t="str">
        <f t="shared" si="302"/>
        <v/>
      </c>
      <c r="Y814" t="str">
        <f t="shared" si="302"/>
        <v/>
      </c>
      <c r="Z814" t="str">
        <f t="shared" si="302"/>
        <v/>
      </c>
      <c r="AA814" t="str">
        <f t="shared" si="302"/>
        <v/>
      </c>
      <c r="AB814" t="str">
        <f t="shared" si="302"/>
        <v/>
      </c>
      <c r="AC814" t="str">
        <f t="shared" si="302"/>
        <v/>
      </c>
      <c r="AD814" t="str">
        <f t="shared" si="302"/>
        <v/>
      </c>
      <c r="AE814" t="str">
        <f t="shared" si="302"/>
        <v/>
      </c>
      <c r="AF814" t="str">
        <f t="shared" si="302"/>
        <v/>
      </c>
      <c r="AG814" t="str">
        <f t="shared" si="302"/>
        <v/>
      </c>
      <c r="AH814" t="str">
        <f t="shared" si="302"/>
        <v/>
      </c>
      <c r="AI814" t="str">
        <f t="shared" si="302"/>
        <v/>
      </c>
      <c r="AJ814" t="str">
        <f t="shared" si="302"/>
        <v/>
      </c>
      <c r="AK814" t="str">
        <f t="shared" si="302"/>
        <v/>
      </c>
      <c r="AL814" t="str">
        <f t="shared" si="302"/>
        <v/>
      </c>
      <c r="AM814" t="str">
        <f t="shared" si="303"/>
        <v/>
      </c>
      <c r="AN814" t="str">
        <f t="shared" si="301"/>
        <v/>
      </c>
      <c r="AO814" t="str">
        <f t="shared" si="301"/>
        <v/>
      </c>
      <c r="AP814" t="str">
        <f t="shared" si="301"/>
        <v/>
      </c>
      <c r="AQ814" t="str">
        <f t="shared" si="301"/>
        <v/>
      </c>
      <c r="AR814" t="str">
        <f t="shared" si="301"/>
        <v/>
      </c>
      <c r="AS814" t="str">
        <f t="shared" si="301"/>
        <v/>
      </c>
      <c r="AT814" t="str">
        <f t="shared" si="301"/>
        <v/>
      </c>
      <c r="AU814" t="str">
        <f t="shared" si="301"/>
        <v/>
      </c>
      <c r="AV814" t="str">
        <f t="shared" si="301"/>
        <v/>
      </c>
      <c r="AW814" t="str">
        <f t="shared" si="301"/>
        <v/>
      </c>
      <c r="AX814" t="str">
        <f t="shared" si="301"/>
        <v/>
      </c>
      <c r="AY814" t="str">
        <f t="shared" si="301"/>
        <v/>
      </c>
      <c r="AZ814" t="str">
        <f t="shared" si="301"/>
        <v/>
      </c>
      <c r="BA814" t="str">
        <f t="shared" si="301"/>
        <v/>
      </c>
      <c r="BB814" t="str">
        <f t="shared" si="301"/>
        <v/>
      </c>
      <c r="BC814" t="str">
        <f t="shared" si="301"/>
        <v/>
      </c>
      <c r="BD814" t="str">
        <f t="shared" si="305"/>
        <v/>
      </c>
      <c r="BE814" t="str">
        <f t="shared" si="305"/>
        <v/>
      </c>
    </row>
    <row r="815" spans="1:57" x14ac:dyDescent="0.3">
      <c r="A815">
        <f t="shared" si="290"/>
        <v>1</v>
      </c>
      <c r="B815">
        <f t="shared" si="291"/>
        <v>136</v>
      </c>
      <c r="C815" t="str">
        <f t="shared" si="292"/>
        <v>1_136</v>
      </c>
      <c r="D815" s="2"/>
      <c r="E815" s="1" t="str">
        <f>""</f>
        <v/>
      </c>
      <c r="G815" t="str">
        <f t="shared" si="294"/>
        <v/>
      </c>
      <c r="H815" t="str">
        <f t="shared" si="304"/>
        <v/>
      </c>
      <c r="I815" t="str">
        <f t="shared" si="304"/>
        <v/>
      </c>
      <c r="J815" t="str">
        <f t="shared" si="304"/>
        <v/>
      </c>
      <c r="K815" t="str">
        <f t="shared" si="304"/>
        <v/>
      </c>
      <c r="L815" t="str">
        <f t="shared" si="304"/>
        <v/>
      </c>
      <c r="M815" t="str">
        <f t="shared" si="304"/>
        <v/>
      </c>
      <c r="N815" t="str">
        <f t="shared" si="304"/>
        <v/>
      </c>
      <c r="O815" t="str">
        <f t="shared" si="304"/>
        <v/>
      </c>
      <c r="P815" t="str">
        <f t="shared" si="304"/>
        <v/>
      </c>
      <c r="Q815" t="str">
        <f t="shared" si="304"/>
        <v/>
      </c>
      <c r="R815" t="str">
        <f t="shared" si="304"/>
        <v/>
      </c>
      <c r="S815" t="str">
        <f t="shared" si="304"/>
        <v/>
      </c>
      <c r="T815" t="str">
        <f t="shared" si="304"/>
        <v/>
      </c>
      <c r="U815" t="str">
        <f t="shared" si="304"/>
        <v/>
      </c>
      <c r="V815" t="str">
        <f t="shared" si="304"/>
        <v/>
      </c>
      <c r="W815" t="str">
        <f t="shared" si="302"/>
        <v/>
      </c>
      <c r="X815" t="str">
        <f t="shared" si="302"/>
        <v/>
      </c>
      <c r="Y815" t="str">
        <f t="shared" si="302"/>
        <v/>
      </c>
      <c r="Z815" t="str">
        <f t="shared" si="302"/>
        <v/>
      </c>
      <c r="AA815" t="str">
        <f t="shared" si="302"/>
        <v/>
      </c>
      <c r="AB815" t="str">
        <f t="shared" si="302"/>
        <v/>
      </c>
      <c r="AC815" t="str">
        <f t="shared" si="302"/>
        <v/>
      </c>
      <c r="AD815" t="str">
        <f t="shared" si="302"/>
        <v/>
      </c>
      <c r="AE815" t="str">
        <f t="shared" si="302"/>
        <v/>
      </c>
      <c r="AF815" t="str">
        <f t="shared" si="302"/>
        <v/>
      </c>
      <c r="AG815" t="str">
        <f t="shared" si="302"/>
        <v/>
      </c>
      <c r="AH815" t="str">
        <f t="shared" si="302"/>
        <v/>
      </c>
      <c r="AI815" t="str">
        <f t="shared" si="302"/>
        <v/>
      </c>
      <c r="AJ815" t="str">
        <f t="shared" si="302"/>
        <v/>
      </c>
      <c r="AK815" t="str">
        <f t="shared" si="302"/>
        <v/>
      </c>
      <c r="AL815" t="str">
        <f t="shared" si="302"/>
        <v/>
      </c>
      <c r="AM815" t="str">
        <f t="shared" si="303"/>
        <v/>
      </c>
      <c r="AN815" t="str">
        <f t="shared" si="301"/>
        <v/>
      </c>
      <c r="AO815" t="str">
        <f t="shared" si="301"/>
        <v/>
      </c>
      <c r="AP815" t="str">
        <f t="shared" si="301"/>
        <v/>
      </c>
      <c r="AQ815" t="str">
        <f t="shared" si="301"/>
        <v/>
      </c>
      <c r="AR815" t="str">
        <f t="shared" si="301"/>
        <v/>
      </c>
      <c r="AS815" t="str">
        <f t="shared" si="301"/>
        <v/>
      </c>
      <c r="AT815" t="str">
        <f t="shared" si="301"/>
        <v/>
      </c>
      <c r="AU815" t="str">
        <f t="shared" si="301"/>
        <v/>
      </c>
      <c r="AV815" t="str">
        <f t="shared" si="301"/>
        <v/>
      </c>
      <c r="AW815" t="str">
        <f t="shared" si="301"/>
        <v/>
      </c>
      <c r="AX815" t="str">
        <f t="shared" si="301"/>
        <v/>
      </c>
      <c r="AY815" t="str">
        <f t="shared" si="301"/>
        <v/>
      </c>
      <c r="AZ815" t="str">
        <f t="shared" si="301"/>
        <v/>
      </c>
      <c r="BA815" t="str">
        <f t="shared" si="301"/>
        <v/>
      </c>
      <c r="BB815" t="str">
        <f t="shared" si="301"/>
        <v/>
      </c>
      <c r="BC815" t="str">
        <f t="shared" si="301"/>
        <v/>
      </c>
      <c r="BD815" t="str">
        <f t="shared" si="305"/>
        <v/>
      </c>
      <c r="BE815" t="str">
        <f t="shared" si="305"/>
        <v/>
      </c>
    </row>
    <row r="816" spans="1:57" x14ac:dyDescent="0.3">
      <c r="A816">
        <f t="shared" si="290"/>
        <v>2</v>
      </c>
      <c r="B816">
        <f t="shared" si="291"/>
        <v>136</v>
      </c>
      <c r="C816" t="str">
        <f t="shared" si="292"/>
        <v>2_136</v>
      </c>
      <c r="D816" s="2"/>
      <c r="E816" s="1" t="str">
        <f>""</f>
        <v/>
      </c>
      <c r="G816" t="str">
        <f t="shared" si="294"/>
        <v/>
      </c>
      <c r="H816" t="str">
        <f t="shared" si="304"/>
        <v/>
      </c>
      <c r="I816" t="str">
        <f t="shared" si="304"/>
        <v/>
      </c>
      <c r="J816" t="str">
        <f t="shared" si="304"/>
        <v/>
      </c>
      <c r="K816" t="str">
        <f t="shared" si="304"/>
        <v/>
      </c>
      <c r="L816" t="str">
        <f t="shared" si="304"/>
        <v/>
      </c>
      <c r="M816" t="str">
        <f t="shared" si="304"/>
        <v/>
      </c>
      <c r="N816" t="str">
        <f t="shared" si="304"/>
        <v/>
      </c>
      <c r="O816" t="str">
        <f t="shared" si="304"/>
        <v/>
      </c>
      <c r="P816" t="str">
        <f t="shared" si="304"/>
        <v/>
      </c>
      <c r="Q816" t="str">
        <f t="shared" si="304"/>
        <v/>
      </c>
      <c r="R816" t="str">
        <f t="shared" si="304"/>
        <v/>
      </c>
      <c r="S816" t="str">
        <f t="shared" si="304"/>
        <v/>
      </c>
      <c r="T816" t="str">
        <f t="shared" si="304"/>
        <v/>
      </c>
      <c r="U816" t="str">
        <f t="shared" si="304"/>
        <v/>
      </c>
      <c r="V816" t="str">
        <f t="shared" si="304"/>
        <v/>
      </c>
      <c r="W816" t="str">
        <f t="shared" si="302"/>
        <v/>
      </c>
      <c r="X816" t="str">
        <f t="shared" si="302"/>
        <v/>
      </c>
      <c r="Y816" t="str">
        <f t="shared" si="302"/>
        <v/>
      </c>
      <c r="Z816" t="str">
        <f t="shared" si="302"/>
        <v/>
      </c>
      <c r="AA816" t="str">
        <f t="shared" si="302"/>
        <v/>
      </c>
      <c r="AB816" t="str">
        <f t="shared" si="302"/>
        <v/>
      </c>
      <c r="AC816" t="str">
        <f t="shared" si="302"/>
        <v/>
      </c>
      <c r="AD816" t="str">
        <f t="shared" si="302"/>
        <v/>
      </c>
      <c r="AE816" t="str">
        <f t="shared" si="302"/>
        <v/>
      </c>
      <c r="AF816" t="str">
        <f t="shared" si="302"/>
        <v/>
      </c>
      <c r="AG816" t="str">
        <f t="shared" si="302"/>
        <v/>
      </c>
      <c r="AH816" t="str">
        <f t="shared" si="302"/>
        <v/>
      </c>
      <c r="AI816" t="str">
        <f t="shared" si="302"/>
        <v/>
      </c>
      <c r="AJ816" t="str">
        <f t="shared" si="302"/>
        <v/>
      </c>
      <c r="AK816" t="str">
        <f t="shared" si="302"/>
        <v/>
      </c>
      <c r="AL816" t="str">
        <f t="shared" si="302"/>
        <v/>
      </c>
      <c r="AM816" t="str">
        <f t="shared" si="303"/>
        <v/>
      </c>
      <c r="AN816" t="str">
        <f t="shared" si="301"/>
        <v/>
      </c>
      <c r="AO816" t="str">
        <f t="shared" si="301"/>
        <v/>
      </c>
      <c r="AP816" t="str">
        <f t="shared" si="301"/>
        <v/>
      </c>
      <c r="AQ816" t="str">
        <f t="shared" si="301"/>
        <v/>
      </c>
      <c r="AR816" t="str">
        <f t="shared" si="301"/>
        <v/>
      </c>
      <c r="AS816" t="str">
        <f t="shared" si="301"/>
        <v/>
      </c>
      <c r="AT816" t="str">
        <f t="shared" si="301"/>
        <v/>
      </c>
      <c r="AU816" t="str">
        <f t="shared" si="301"/>
        <v/>
      </c>
      <c r="AV816" t="str">
        <f t="shared" si="301"/>
        <v/>
      </c>
      <c r="AW816" t="str">
        <f t="shared" si="301"/>
        <v/>
      </c>
      <c r="AX816" t="str">
        <f t="shared" si="301"/>
        <v/>
      </c>
      <c r="AY816" t="str">
        <f t="shared" si="301"/>
        <v/>
      </c>
      <c r="AZ816" t="str">
        <f t="shared" si="301"/>
        <v/>
      </c>
      <c r="BA816" t="str">
        <f t="shared" si="301"/>
        <v/>
      </c>
      <c r="BB816" t="str">
        <f t="shared" si="301"/>
        <v/>
      </c>
      <c r="BC816" t="str">
        <f t="shared" si="301"/>
        <v/>
      </c>
      <c r="BD816" t="str">
        <f t="shared" si="305"/>
        <v/>
      </c>
      <c r="BE816" t="str">
        <f t="shared" si="305"/>
        <v/>
      </c>
    </row>
    <row r="817" spans="1:57" x14ac:dyDescent="0.3">
      <c r="A817">
        <f t="shared" si="290"/>
        <v>3</v>
      </c>
      <c r="B817">
        <f t="shared" si="291"/>
        <v>136</v>
      </c>
      <c r="C817" t="str">
        <f t="shared" si="292"/>
        <v>3_136</v>
      </c>
      <c r="D817" s="2"/>
      <c r="E817" s="1" t="str">
        <f>""</f>
        <v/>
      </c>
      <c r="G817" t="str">
        <f t="shared" si="294"/>
        <v/>
      </c>
      <c r="H817" t="str">
        <f t="shared" si="304"/>
        <v/>
      </c>
      <c r="I817" t="str">
        <f t="shared" si="304"/>
        <v/>
      </c>
      <c r="J817" t="str">
        <f t="shared" si="304"/>
        <v/>
      </c>
      <c r="K817" t="str">
        <f t="shared" si="304"/>
        <v/>
      </c>
      <c r="L817" t="str">
        <f t="shared" si="304"/>
        <v/>
      </c>
      <c r="M817" t="str">
        <f t="shared" si="304"/>
        <v/>
      </c>
      <c r="N817" t="str">
        <f t="shared" si="304"/>
        <v/>
      </c>
      <c r="O817" t="str">
        <f t="shared" si="304"/>
        <v/>
      </c>
      <c r="P817" t="str">
        <f t="shared" si="304"/>
        <v/>
      </c>
      <c r="Q817" t="str">
        <f t="shared" si="304"/>
        <v/>
      </c>
      <c r="R817" t="str">
        <f t="shared" si="304"/>
        <v/>
      </c>
      <c r="S817" t="str">
        <f t="shared" si="304"/>
        <v/>
      </c>
      <c r="T817" t="str">
        <f t="shared" si="304"/>
        <v/>
      </c>
      <c r="U817" t="str">
        <f t="shared" si="304"/>
        <v/>
      </c>
      <c r="V817" t="str">
        <f t="shared" si="304"/>
        <v/>
      </c>
      <c r="W817" t="str">
        <f t="shared" si="302"/>
        <v/>
      </c>
      <c r="X817" t="str">
        <f t="shared" si="302"/>
        <v/>
      </c>
      <c r="Y817" t="str">
        <f t="shared" si="302"/>
        <v/>
      </c>
      <c r="Z817" t="str">
        <f t="shared" si="302"/>
        <v/>
      </c>
      <c r="AA817" t="str">
        <f t="shared" si="302"/>
        <v/>
      </c>
      <c r="AB817" t="str">
        <f t="shared" si="302"/>
        <v/>
      </c>
      <c r="AC817" t="str">
        <f t="shared" si="302"/>
        <v/>
      </c>
      <c r="AD817" t="str">
        <f t="shared" si="302"/>
        <v/>
      </c>
      <c r="AE817" t="str">
        <f t="shared" si="302"/>
        <v/>
      </c>
      <c r="AF817" t="str">
        <f t="shared" si="302"/>
        <v/>
      </c>
      <c r="AG817" t="str">
        <f t="shared" si="302"/>
        <v/>
      </c>
      <c r="AH817" t="str">
        <f t="shared" si="302"/>
        <v/>
      </c>
      <c r="AI817" t="str">
        <f t="shared" si="302"/>
        <v/>
      </c>
      <c r="AJ817" t="str">
        <f t="shared" si="302"/>
        <v/>
      </c>
      <c r="AK817" t="str">
        <f t="shared" si="302"/>
        <v/>
      </c>
      <c r="AL817" t="str">
        <f t="shared" si="302"/>
        <v/>
      </c>
      <c r="AM817" t="str">
        <f t="shared" si="303"/>
        <v/>
      </c>
      <c r="AN817" t="str">
        <f t="shared" si="301"/>
        <v/>
      </c>
      <c r="AO817" t="str">
        <f t="shared" si="301"/>
        <v/>
      </c>
      <c r="AP817" t="str">
        <f t="shared" si="301"/>
        <v/>
      </c>
      <c r="AQ817" t="str">
        <f t="shared" si="301"/>
        <v/>
      </c>
      <c r="AR817" t="str">
        <f t="shared" si="301"/>
        <v/>
      </c>
      <c r="AS817" t="str">
        <f t="shared" si="301"/>
        <v/>
      </c>
      <c r="AT817" t="str">
        <f t="shared" si="301"/>
        <v/>
      </c>
      <c r="AU817" t="str">
        <f t="shared" si="301"/>
        <v/>
      </c>
      <c r="AV817" t="str">
        <f t="shared" si="301"/>
        <v/>
      </c>
      <c r="AW817" t="str">
        <f t="shared" si="301"/>
        <v/>
      </c>
      <c r="AX817" t="str">
        <f t="shared" si="301"/>
        <v/>
      </c>
      <c r="AY817" t="str">
        <f t="shared" si="301"/>
        <v/>
      </c>
      <c r="AZ817" t="str">
        <f t="shared" si="301"/>
        <v/>
      </c>
      <c r="BA817" t="str">
        <f t="shared" si="301"/>
        <v/>
      </c>
      <c r="BB817" t="str">
        <f t="shared" si="301"/>
        <v/>
      </c>
      <c r="BC817" t="str">
        <f t="shared" si="301"/>
        <v/>
      </c>
      <c r="BD817" t="str">
        <f t="shared" si="305"/>
        <v/>
      </c>
      <c r="BE817" t="str">
        <f t="shared" si="305"/>
        <v/>
      </c>
    </row>
    <row r="818" spans="1:57" x14ac:dyDescent="0.3">
      <c r="A818">
        <f t="shared" si="290"/>
        <v>4</v>
      </c>
      <c r="B818">
        <f t="shared" si="291"/>
        <v>136</v>
      </c>
      <c r="C818" t="str">
        <f t="shared" si="292"/>
        <v>4_136</v>
      </c>
      <c r="D818" s="2"/>
      <c r="E818" s="1" t="str">
        <f>""</f>
        <v/>
      </c>
      <c r="G818" t="str">
        <f t="shared" si="294"/>
        <v/>
      </c>
      <c r="H818" t="str">
        <f t="shared" si="304"/>
        <v/>
      </c>
      <c r="I818" t="str">
        <f t="shared" si="304"/>
        <v/>
      </c>
      <c r="J818" t="str">
        <f t="shared" si="304"/>
        <v/>
      </c>
      <c r="K818" t="str">
        <f t="shared" si="304"/>
        <v/>
      </c>
      <c r="L818" t="str">
        <f t="shared" si="304"/>
        <v/>
      </c>
      <c r="M818" t="str">
        <f t="shared" si="304"/>
        <v/>
      </c>
      <c r="N818" t="str">
        <f t="shared" si="304"/>
        <v/>
      </c>
      <c r="O818" t="str">
        <f t="shared" si="304"/>
        <v/>
      </c>
      <c r="P818" t="str">
        <f t="shared" si="304"/>
        <v/>
      </c>
      <c r="Q818" t="str">
        <f t="shared" si="304"/>
        <v/>
      </c>
      <c r="R818" t="str">
        <f t="shared" si="304"/>
        <v/>
      </c>
      <c r="S818" t="str">
        <f t="shared" si="304"/>
        <v/>
      </c>
      <c r="T818" t="str">
        <f t="shared" si="304"/>
        <v/>
      </c>
      <c r="U818" t="str">
        <f t="shared" si="304"/>
        <v/>
      </c>
      <c r="V818" t="str">
        <f t="shared" si="304"/>
        <v/>
      </c>
      <c r="W818" t="str">
        <f t="shared" si="302"/>
        <v/>
      </c>
      <c r="X818" t="str">
        <f t="shared" si="302"/>
        <v/>
      </c>
      <c r="Y818" t="str">
        <f t="shared" si="302"/>
        <v/>
      </c>
      <c r="Z818" t="str">
        <f t="shared" si="302"/>
        <v/>
      </c>
      <c r="AA818" t="str">
        <f t="shared" si="302"/>
        <v/>
      </c>
      <c r="AB818" t="str">
        <f t="shared" si="302"/>
        <v/>
      </c>
      <c r="AC818" t="str">
        <f t="shared" si="302"/>
        <v/>
      </c>
      <c r="AD818" t="str">
        <f t="shared" si="302"/>
        <v/>
      </c>
      <c r="AE818" t="str">
        <f t="shared" si="302"/>
        <v/>
      </c>
      <c r="AF818" t="str">
        <f t="shared" si="302"/>
        <v/>
      </c>
      <c r="AG818" t="str">
        <f t="shared" si="302"/>
        <v/>
      </c>
      <c r="AH818" t="str">
        <f t="shared" si="302"/>
        <v/>
      </c>
      <c r="AI818" t="str">
        <f t="shared" si="302"/>
        <v/>
      </c>
      <c r="AJ818" t="str">
        <f t="shared" si="302"/>
        <v/>
      </c>
      <c r="AK818" t="str">
        <f t="shared" si="302"/>
        <v/>
      </c>
      <c r="AL818" t="str">
        <f t="shared" si="302"/>
        <v/>
      </c>
      <c r="AM818" t="str">
        <f t="shared" si="303"/>
        <v/>
      </c>
      <c r="AN818" t="str">
        <f t="shared" si="301"/>
        <v/>
      </c>
      <c r="AO818" t="str">
        <f t="shared" si="301"/>
        <v/>
      </c>
      <c r="AP818" t="str">
        <f t="shared" si="301"/>
        <v/>
      </c>
      <c r="AQ818" t="str">
        <f t="shared" si="301"/>
        <v/>
      </c>
      <c r="AR818" t="str">
        <f t="shared" si="301"/>
        <v/>
      </c>
      <c r="AS818" t="str">
        <f t="shared" si="301"/>
        <v/>
      </c>
      <c r="AT818" t="str">
        <f t="shared" si="301"/>
        <v/>
      </c>
      <c r="AU818" t="str">
        <f t="shared" si="301"/>
        <v/>
      </c>
      <c r="AV818" t="str">
        <f t="shared" si="301"/>
        <v/>
      </c>
      <c r="AW818" t="str">
        <f t="shared" si="301"/>
        <v/>
      </c>
      <c r="AX818" t="str">
        <f t="shared" si="301"/>
        <v/>
      </c>
      <c r="AY818" t="str">
        <f t="shared" si="301"/>
        <v/>
      </c>
      <c r="AZ818" t="str">
        <f t="shared" si="301"/>
        <v/>
      </c>
      <c r="BA818" t="str">
        <f t="shared" si="301"/>
        <v/>
      </c>
      <c r="BB818" t="str">
        <f t="shared" si="301"/>
        <v/>
      </c>
      <c r="BC818" t="str">
        <f t="shared" si="301"/>
        <v/>
      </c>
      <c r="BD818" t="str">
        <f t="shared" si="305"/>
        <v/>
      </c>
      <c r="BE818" t="str">
        <f t="shared" si="305"/>
        <v/>
      </c>
    </row>
    <row r="819" spans="1:57" x14ac:dyDescent="0.3">
      <c r="A819">
        <f t="shared" si="290"/>
        <v>5</v>
      </c>
      <c r="B819">
        <f t="shared" si="291"/>
        <v>136</v>
      </c>
      <c r="C819" t="str">
        <f t="shared" si="292"/>
        <v>5_136</v>
      </c>
      <c r="D819" s="2"/>
      <c r="E819" s="1" t="str">
        <f>""</f>
        <v/>
      </c>
      <c r="G819" t="str">
        <f t="shared" si="294"/>
        <v/>
      </c>
      <c r="H819" t="str">
        <f t="shared" si="304"/>
        <v/>
      </c>
      <c r="I819" t="str">
        <f t="shared" si="304"/>
        <v/>
      </c>
      <c r="J819" t="str">
        <f t="shared" si="304"/>
        <v/>
      </c>
      <c r="K819" t="str">
        <f t="shared" si="304"/>
        <v/>
      </c>
      <c r="L819" t="str">
        <f t="shared" si="304"/>
        <v/>
      </c>
      <c r="M819" t="str">
        <f t="shared" si="304"/>
        <v/>
      </c>
      <c r="N819" t="str">
        <f t="shared" si="304"/>
        <v/>
      </c>
      <c r="O819" t="str">
        <f t="shared" si="304"/>
        <v/>
      </c>
      <c r="P819" t="str">
        <f t="shared" si="304"/>
        <v/>
      </c>
      <c r="Q819" t="str">
        <f t="shared" si="304"/>
        <v/>
      </c>
      <c r="R819" t="str">
        <f t="shared" si="304"/>
        <v/>
      </c>
      <c r="S819" t="str">
        <f t="shared" si="304"/>
        <v/>
      </c>
      <c r="T819" t="str">
        <f t="shared" si="304"/>
        <v/>
      </c>
      <c r="U819" t="str">
        <f t="shared" si="304"/>
        <v/>
      </c>
      <c r="V819" t="str">
        <f t="shared" si="304"/>
        <v/>
      </c>
      <c r="W819" t="str">
        <f t="shared" si="302"/>
        <v/>
      </c>
      <c r="X819" t="str">
        <f t="shared" si="302"/>
        <v/>
      </c>
      <c r="Y819" t="str">
        <f t="shared" si="302"/>
        <v/>
      </c>
      <c r="Z819" t="str">
        <f t="shared" si="302"/>
        <v/>
      </c>
      <c r="AA819" t="str">
        <f t="shared" si="302"/>
        <v/>
      </c>
      <c r="AB819" t="str">
        <f t="shared" si="302"/>
        <v/>
      </c>
      <c r="AC819" t="str">
        <f t="shared" si="302"/>
        <v/>
      </c>
      <c r="AD819" t="str">
        <f t="shared" si="302"/>
        <v/>
      </c>
      <c r="AE819" t="str">
        <f t="shared" si="302"/>
        <v/>
      </c>
      <c r="AF819" t="str">
        <f t="shared" si="302"/>
        <v/>
      </c>
      <c r="AG819" t="str">
        <f t="shared" si="302"/>
        <v/>
      </c>
      <c r="AH819" t="str">
        <f t="shared" si="302"/>
        <v/>
      </c>
      <c r="AI819" t="str">
        <f t="shared" si="302"/>
        <v/>
      </c>
      <c r="AJ819" t="str">
        <f t="shared" si="302"/>
        <v/>
      </c>
      <c r="AK819" t="str">
        <f t="shared" si="302"/>
        <v/>
      </c>
      <c r="AL819" t="str">
        <f t="shared" si="302"/>
        <v/>
      </c>
      <c r="AM819" t="str">
        <f t="shared" si="303"/>
        <v/>
      </c>
      <c r="AN819" t="str">
        <f t="shared" si="301"/>
        <v/>
      </c>
      <c r="AO819" t="str">
        <f t="shared" si="301"/>
        <v/>
      </c>
      <c r="AP819" t="str">
        <f t="shared" si="301"/>
        <v/>
      </c>
      <c r="AQ819" t="str">
        <f t="shared" si="301"/>
        <v/>
      </c>
      <c r="AR819" t="str">
        <f t="shared" si="301"/>
        <v/>
      </c>
      <c r="AS819" t="str">
        <f t="shared" si="301"/>
        <v/>
      </c>
      <c r="AT819" t="str">
        <f t="shared" si="301"/>
        <v/>
      </c>
      <c r="AU819" t="str">
        <f t="shared" si="301"/>
        <v/>
      </c>
      <c r="AV819" t="str">
        <f t="shared" si="301"/>
        <v/>
      </c>
      <c r="AW819" t="str">
        <f t="shared" si="301"/>
        <v/>
      </c>
      <c r="AX819" t="str">
        <f t="shared" si="301"/>
        <v/>
      </c>
      <c r="AY819" t="str">
        <f t="shared" si="301"/>
        <v/>
      </c>
      <c r="AZ819" t="str">
        <f t="shared" si="301"/>
        <v/>
      </c>
      <c r="BA819" t="str">
        <f t="shared" si="301"/>
        <v/>
      </c>
      <c r="BB819" t="str">
        <f t="shared" si="301"/>
        <v/>
      </c>
      <c r="BC819" t="str">
        <f t="shared" si="301"/>
        <v/>
      </c>
      <c r="BD819" t="str">
        <f t="shared" si="305"/>
        <v/>
      </c>
      <c r="BE819" t="str">
        <f t="shared" si="305"/>
        <v/>
      </c>
    </row>
    <row r="820" spans="1:57" x14ac:dyDescent="0.3">
      <c r="A820">
        <f t="shared" si="290"/>
        <v>6</v>
      </c>
      <c r="B820">
        <f t="shared" si="291"/>
        <v>136</v>
      </c>
      <c r="C820" t="str">
        <f t="shared" si="292"/>
        <v>6_136</v>
      </c>
      <c r="D820" s="2"/>
      <c r="E820" s="1" t="str">
        <f>""</f>
        <v/>
      </c>
      <c r="G820" t="str">
        <f t="shared" si="294"/>
        <v/>
      </c>
      <c r="H820" t="str">
        <f t="shared" si="304"/>
        <v/>
      </c>
      <c r="I820" t="str">
        <f t="shared" si="304"/>
        <v/>
      </c>
      <c r="J820" t="str">
        <f t="shared" si="304"/>
        <v/>
      </c>
      <c r="K820" t="str">
        <f t="shared" si="304"/>
        <v/>
      </c>
      <c r="L820" t="str">
        <f t="shared" si="304"/>
        <v/>
      </c>
      <c r="M820" t="str">
        <f t="shared" si="304"/>
        <v/>
      </c>
      <c r="N820" t="str">
        <f t="shared" si="304"/>
        <v/>
      </c>
      <c r="O820" t="str">
        <f t="shared" si="304"/>
        <v/>
      </c>
      <c r="P820" t="str">
        <f t="shared" si="304"/>
        <v/>
      </c>
      <c r="Q820" t="str">
        <f t="shared" si="304"/>
        <v/>
      </c>
      <c r="R820" t="str">
        <f t="shared" si="304"/>
        <v/>
      </c>
      <c r="S820" t="str">
        <f t="shared" si="304"/>
        <v/>
      </c>
      <c r="T820" t="str">
        <f t="shared" si="304"/>
        <v/>
      </c>
      <c r="U820" t="str">
        <f t="shared" si="304"/>
        <v/>
      </c>
      <c r="V820" t="str">
        <f t="shared" si="304"/>
        <v/>
      </c>
      <c r="W820" t="str">
        <f t="shared" si="302"/>
        <v/>
      </c>
      <c r="X820" t="str">
        <f t="shared" si="302"/>
        <v/>
      </c>
      <c r="Y820" t="str">
        <f t="shared" si="302"/>
        <v/>
      </c>
      <c r="Z820" t="str">
        <f t="shared" si="302"/>
        <v/>
      </c>
      <c r="AA820" t="str">
        <f t="shared" si="302"/>
        <v/>
      </c>
      <c r="AB820" t="str">
        <f t="shared" si="302"/>
        <v/>
      </c>
      <c r="AC820" t="str">
        <f t="shared" si="302"/>
        <v/>
      </c>
      <c r="AD820" t="str">
        <f t="shared" si="302"/>
        <v/>
      </c>
      <c r="AE820" t="str">
        <f t="shared" si="302"/>
        <v/>
      </c>
      <c r="AF820" t="str">
        <f t="shared" si="302"/>
        <v/>
      </c>
      <c r="AG820" t="str">
        <f t="shared" si="302"/>
        <v/>
      </c>
      <c r="AH820" t="str">
        <f t="shared" si="302"/>
        <v/>
      </c>
      <c r="AI820" t="str">
        <f t="shared" si="302"/>
        <v/>
      </c>
      <c r="AJ820" t="str">
        <f t="shared" si="302"/>
        <v/>
      </c>
      <c r="AK820" t="str">
        <f t="shared" si="302"/>
        <v/>
      </c>
      <c r="AL820" t="str">
        <f t="shared" ref="AL820:BA835" si="306">IFERROR(INDEX($D$5:$D$10000,MATCH($G820&amp;"_"&amp;AL$4,$C$5:$C$1540,0),1),"")</f>
        <v/>
      </c>
      <c r="AM820" t="str">
        <f t="shared" si="303"/>
        <v/>
      </c>
      <c r="AN820" t="str">
        <f t="shared" si="303"/>
        <v/>
      </c>
      <c r="AO820" t="str">
        <f t="shared" si="303"/>
        <v/>
      </c>
      <c r="AP820" t="str">
        <f t="shared" si="303"/>
        <v/>
      </c>
      <c r="AQ820" t="str">
        <f t="shared" si="303"/>
        <v/>
      </c>
      <c r="AR820" t="str">
        <f t="shared" si="303"/>
        <v/>
      </c>
      <c r="AS820" t="str">
        <f t="shared" si="303"/>
        <v/>
      </c>
      <c r="AT820" t="str">
        <f t="shared" si="303"/>
        <v/>
      </c>
      <c r="AU820" t="str">
        <f t="shared" si="303"/>
        <v/>
      </c>
      <c r="AV820" t="str">
        <f t="shared" si="303"/>
        <v/>
      </c>
      <c r="AW820" t="str">
        <f t="shared" si="303"/>
        <v/>
      </c>
      <c r="AX820" t="str">
        <f t="shared" si="303"/>
        <v/>
      </c>
      <c r="AY820" t="str">
        <f t="shared" si="303"/>
        <v/>
      </c>
      <c r="AZ820" t="str">
        <f t="shared" si="303"/>
        <v/>
      </c>
      <c r="BA820" t="str">
        <f t="shared" si="303"/>
        <v/>
      </c>
      <c r="BB820" t="str">
        <f t="shared" si="303"/>
        <v/>
      </c>
      <c r="BC820" t="str">
        <f t="shared" ref="BC820:BE839" si="307">IFERROR(INDEX($D$5:$D$10000,MATCH($G820&amp;"_"&amp;BC$4,$C$5:$C$1540,0),1),"")</f>
        <v/>
      </c>
      <c r="BD820" t="str">
        <f t="shared" si="305"/>
        <v/>
      </c>
      <c r="BE820" t="str">
        <f t="shared" si="305"/>
        <v/>
      </c>
    </row>
    <row r="821" spans="1:57" x14ac:dyDescent="0.3">
      <c r="A821">
        <f t="shared" si="290"/>
        <v>1</v>
      </c>
      <c r="B821">
        <f t="shared" si="291"/>
        <v>137</v>
      </c>
      <c r="C821" t="str">
        <f t="shared" si="292"/>
        <v>1_137</v>
      </c>
      <c r="D821" s="2"/>
      <c r="E821" s="1" t="str">
        <f>""</f>
        <v/>
      </c>
      <c r="G821" t="str">
        <f t="shared" si="294"/>
        <v/>
      </c>
      <c r="H821" t="str">
        <f t="shared" si="304"/>
        <v/>
      </c>
      <c r="I821" t="str">
        <f t="shared" si="304"/>
        <v/>
      </c>
      <c r="J821" t="str">
        <f t="shared" si="304"/>
        <v/>
      </c>
      <c r="K821" t="str">
        <f t="shared" si="304"/>
        <v/>
      </c>
      <c r="L821" t="str">
        <f t="shared" si="304"/>
        <v/>
      </c>
      <c r="M821" t="str">
        <f t="shared" si="304"/>
        <v/>
      </c>
      <c r="N821" t="str">
        <f t="shared" si="304"/>
        <v/>
      </c>
      <c r="O821" t="str">
        <f t="shared" si="304"/>
        <v/>
      </c>
      <c r="P821" t="str">
        <f t="shared" si="304"/>
        <v/>
      </c>
      <c r="Q821" t="str">
        <f t="shared" si="304"/>
        <v/>
      </c>
      <c r="R821" t="str">
        <f t="shared" si="304"/>
        <v/>
      </c>
      <c r="S821" t="str">
        <f t="shared" si="304"/>
        <v/>
      </c>
      <c r="T821" t="str">
        <f t="shared" si="304"/>
        <v/>
      </c>
      <c r="U821" t="str">
        <f t="shared" si="304"/>
        <v/>
      </c>
      <c r="V821" t="str">
        <f t="shared" si="304"/>
        <v/>
      </c>
      <c r="W821" t="str">
        <f t="shared" si="304"/>
        <v/>
      </c>
      <c r="X821" t="str">
        <f t="shared" ref="X821:AM836" si="308">IFERROR(INDEX($D$5:$D$10000,MATCH($G821&amp;"_"&amp;X$4,$C$5:$C$1540,0),1),"")</f>
        <v/>
      </c>
      <c r="Y821" t="str">
        <f t="shared" si="308"/>
        <v/>
      </c>
      <c r="Z821" t="str">
        <f t="shared" si="308"/>
        <v/>
      </c>
      <c r="AA821" t="str">
        <f t="shared" si="308"/>
        <v/>
      </c>
      <c r="AB821" t="str">
        <f t="shared" si="308"/>
        <v/>
      </c>
      <c r="AC821" t="str">
        <f t="shared" si="308"/>
        <v/>
      </c>
      <c r="AD821" t="str">
        <f t="shared" si="308"/>
        <v/>
      </c>
      <c r="AE821" t="str">
        <f t="shared" si="308"/>
        <v/>
      </c>
      <c r="AF821" t="str">
        <f t="shared" si="308"/>
        <v/>
      </c>
      <c r="AG821" t="str">
        <f t="shared" si="308"/>
        <v/>
      </c>
      <c r="AH821" t="str">
        <f t="shared" si="308"/>
        <v/>
      </c>
      <c r="AI821" t="str">
        <f t="shared" si="308"/>
        <v/>
      </c>
      <c r="AJ821" t="str">
        <f t="shared" si="308"/>
        <v/>
      </c>
      <c r="AK821" t="str">
        <f t="shared" si="308"/>
        <v/>
      </c>
      <c r="AL821" t="str">
        <f t="shared" si="306"/>
        <v/>
      </c>
      <c r="AM821" t="str">
        <f t="shared" si="306"/>
        <v/>
      </c>
      <c r="AN821" t="str">
        <f t="shared" si="306"/>
        <v/>
      </c>
      <c r="AO821" t="str">
        <f t="shared" si="306"/>
        <v/>
      </c>
      <c r="AP821" t="str">
        <f t="shared" si="306"/>
        <v/>
      </c>
      <c r="AQ821" t="str">
        <f t="shared" si="306"/>
        <v/>
      </c>
      <c r="AR821" t="str">
        <f t="shared" si="306"/>
        <v/>
      </c>
      <c r="AS821" t="str">
        <f t="shared" si="306"/>
        <v/>
      </c>
      <c r="AT821" t="str">
        <f t="shared" si="306"/>
        <v/>
      </c>
      <c r="AU821" t="str">
        <f t="shared" si="306"/>
        <v/>
      </c>
      <c r="AV821" t="str">
        <f t="shared" si="306"/>
        <v/>
      </c>
      <c r="AW821" t="str">
        <f t="shared" si="306"/>
        <v/>
      </c>
      <c r="AX821" t="str">
        <f t="shared" si="306"/>
        <v/>
      </c>
      <c r="AY821" t="str">
        <f t="shared" si="306"/>
        <v/>
      </c>
      <c r="AZ821" t="str">
        <f t="shared" si="306"/>
        <v/>
      </c>
      <c r="BA821" t="str">
        <f t="shared" si="306"/>
        <v/>
      </c>
      <c r="BB821" t="str">
        <f t="shared" ref="BB821:BE840" si="309">IFERROR(INDEX($D$5:$D$10000,MATCH($G821&amp;"_"&amp;BB$4,$C$5:$C$1540,0),1),"")</f>
        <v/>
      </c>
      <c r="BC821" t="str">
        <f t="shared" si="307"/>
        <v/>
      </c>
      <c r="BD821" t="str">
        <f t="shared" si="305"/>
        <v/>
      </c>
      <c r="BE821" t="str">
        <f t="shared" si="305"/>
        <v/>
      </c>
    </row>
    <row r="822" spans="1:57" x14ac:dyDescent="0.3">
      <c r="A822">
        <f t="shared" si="290"/>
        <v>2</v>
      </c>
      <c r="B822">
        <f t="shared" si="291"/>
        <v>137</v>
      </c>
      <c r="C822" t="str">
        <f t="shared" si="292"/>
        <v>2_137</v>
      </c>
      <c r="D822" s="2"/>
      <c r="E822" s="1" t="str">
        <f>""</f>
        <v/>
      </c>
      <c r="G822" t="str">
        <f t="shared" si="294"/>
        <v/>
      </c>
      <c r="H822" t="str">
        <f t="shared" ref="H822:W837" si="310">IFERROR(INDEX($D$5:$D$10000,MATCH($G822&amp;"_"&amp;H$4,$C$5:$C$1540,0),1),"")</f>
        <v/>
      </c>
      <c r="I822" t="str">
        <f t="shared" si="310"/>
        <v/>
      </c>
      <c r="J822" t="str">
        <f t="shared" si="310"/>
        <v/>
      </c>
      <c r="K822" t="str">
        <f t="shared" si="310"/>
        <v/>
      </c>
      <c r="L822" t="str">
        <f t="shared" si="310"/>
        <v/>
      </c>
      <c r="M822" t="str">
        <f t="shared" si="310"/>
        <v/>
      </c>
      <c r="N822" t="str">
        <f t="shared" si="310"/>
        <v/>
      </c>
      <c r="O822" t="str">
        <f t="shared" si="310"/>
        <v/>
      </c>
      <c r="P822" t="str">
        <f t="shared" si="310"/>
        <v/>
      </c>
      <c r="Q822" t="str">
        <f t="shared" si="310"/>
        <v/>
      </c>
      <c r="R822" t="str">
        <f t="shared" si="310"/>
        <v/>
      </c>
      <c r="S822" t="str">
        <f t="shared" si="310"/>
        <v/>
      </c>
      <c r="T822" t="str">
        <f t="shared" si="310"/>
        <v/>
      </c>
      <c r="U822" t="str">
        <f t="shared" si="310"/>
        <v/>
      </c>
      <c r="V822" t="str">
        <f t="shared" si="310"/>
        <v/>
      </c>
      <c r="W822" t="str">
        <f t="shared" si="310"/>
        <v/>
      </c>
      <c r="X822" t="str">
        <f t="shared" si="308"/>
        <v/>
      </c>
      <c r="Y822" t="str">
        <f t="shared" si="308"/>
        <v/>
      </c>
      <c r="Z822" t="str">
        <f t="shared" si="308"/>
        <v/>
      </c>
      <c r="AA822" t="str">
        <f t="shared" si="308"/>
        <v/>
      </c>
      <c r="AB822" t="str">
        <f t="shared" si="308"/>
        <v/>
      </c>
      <c r="AC822" t="str">
        <f t="shared" si="308"/>
        <v/>
      </c>
      <c r="AD822" t="str">
        <f t="shared" si="308"/>
        <v/>
      </c>
      <c r="AE822" t="str">
        <f t="shared" si="308"/>
        <v/>
      </c>
      <c r="AF822" t="str">
        <f t="shared" si="308"/>
        <v/>
      </c>
      <c r="AG822" t="str">
        <f t="shared" si="308"/>
        <v/>
      </c>
      <c r="AH822" t="str">
        <f t="shared" si="308"/>
        <v/>
      </c>
      <c r="AI822" t="str">
        <f t="shared" si="308"/>
        <v/>
      </c>
      <c r="AJ822" t="str">
        <f t="shared" si="308"/>
        <v/>
      </c>
      <c r="AK822" t="str">
        <f t="shared" si="308"/>
        <v/>
      </c>
      <c r="AL822" t="str">
        <f t="shared" si="306"/>
        <v/>
      </c>
      <c r="AM822" t="str">
        <f t="shared" si="306"/>
        <v/>
      </c>
      <c r="AN822" t="str">
        <f t="shared" si="306"/>
        <v/>
      </c>
      <c r="AO822" t="str">
        <f t="shared" si="306"/>
        <v/>
      </c>
      <c r="AP822" t="str">
        <f t="shared" si="306"/>
        <v/>
      </c>
      <c r="AQ822" t="str">
        <f t="shared" si="306"/>
        <v/>
      </c>
      <c r="AR822" t="str">
        <f t="shared" si="306"/>
        <v/>
      </c>
      <c r="AS822" t="str">
        <f t="shared" si="306"/>
        <v/>
      </c>
      <c r="AT822" t="str">
        <f t="shared" si="306"/>
        <v/>
      </c>
      <c r="AU822" t="str">
        <f t="shared" si="306"/>
        <v/>
      </c>
      <c r="AV822" t="str">
        <f t="shared" si="306"/>
        <v/>
      </c>
      <c r="AW822" t="str">
        <f t="shared" si="306"/>
        <v/>
      </c>
      <c r="AX822" t="str">
        <f t="shared" si="306"/>
        <v/>
      </c>
      <c r="AY822" t="str">
        <f t="shared" si="306"/>
        <v/>
      </c>
      <c r="AZ822" t="str">
        <f t="shared" si="306"/>
        <v/>
      </c>
      <c r="BA822" t="str">
        <f t="shared" si="306"/>
        <v/>
      </c>
      <c r="BB822" t="str">
        <f t="shared" si="309"/>
        <v/>
      </c>
      <c r="BC822" t="str">
        <f t="shared" si="307"/>
        <v/>
      </c>
      <c r="BD822" t="str">
        <f t="shared" si="305"/>
        <v/>
      </c>
      <c r="BE822" t="str">
        <f t="shared" si="305"/>
        <v/>
      </c>
    </row>
    <row r="823" spans="1:57" x14ac:dyDescent="0.3">
      <c r="A823">
        <f t="shared" si="290"/>
        <v>3</v>
      </c>
      <c r="B823">
        <f t="shared" si="291"/>
        <v>137</v>
      </c>
      <c r="C823" t="str">
        <f t="shared" si="292"/>
        <v>3_137</v>
      </c>
      <c r="D823" s="2"/>
      <c r="E823" s="1" t="str">
        <f>""</f>
        <v/>
      </c>
      <c r="G823" t="str">
        <f t="shared" si="294"/>
        <v/>
      </c>
      <c r="H823" t="str">
        <f t="shared" si="310"/>
        <v/>
      </c>
      <c r="I823" t="str">
        <f t="shared" si="310"/>
        <v/>
      </c>
      <c r="J823" t="str">
        <f t="shared" si="310"/>
        <v/>
      </c>
      <c r="K823" t="str">
        <f t="shared" si="310"/>
        <v/>
      </c>
      <c r="L823" t="str">
        <f t="shared" si="310"/>
        <v/>
      </c>
      <c r="M823" t="str">
        <f t="shared" si="310"/>
        <v/>
      </c>
      <c r="N823" t="str">
        <f t="shared" si="310"/>
        <v/>
      </c>
      <c r="O823" t="str">
        <f t="shared" si="310"/>
        <v/>
      </c>
      <c r="P823" t="str">
        <f t="shared" si="310"/>
        <v/>
      </c>
      <c r="Q823" t="str">
        <f t="shared" si="310"/>
        <v/>
      </c>
      <c r="R823" t="str">
        <f t="shared" si="310"/>
        <v/>
      </c>
      <c r="S823" t="str">
        <f t="shared" si="310"/>
        <v/>
      </c>
      <c r="T823" t="str">
        <f t="shared" si="310"/>
        <v/>
      </c>
      <c r="U823" t="str">
        <f t="shared" si="310"/>
        <v/>
      </c>
      <c r="V823" t="str">
        <f t="shared" si="310"/>
        <v/>
      </c>
      <c r="W823" t="str">
        <f t="shared" si="310"/>
        <v/>
      </c>
      <c r="X823" t="str">
        <f t="shared" si="308"/>
        <v/>
      </c>
      <c r="Y823" t="str">
        <f t="shared" si="308"/>
        <v/>
      </c>
      <c r="Z823" t="str">
        <f t="shared" si="308"/>
        <v/>
      </c>
      <c r="AA823" t="str">
        <f t="shared" si="308"/>
        <v/>
      </c>
      <c r="AB823" t="str">
        <f t="shared" si="308"/>
        <v/>
      </c>
      <c r="AC823" t="str">
        <f t="shared" si="308"/>
        <v/>
      </c>
      <c r="AD823" t="str">
        <f t="shared" si="308"/>
        <v/>
      </c>
      <c r="AE823" t="str">
        <f t="shared" si="308"/>
        <v/>
      </c>
      <c r="AF823" t="str">
        <f t="shared" si="308"/>
        <v/>
      </c>
      <c r="AG823" t="str">
        <f t="shared" si="308"/>
        <v/>
      </c>
      <c r="AH823" t="str">
        <f t="shared" si="308"/>
        <v/>
      </c>
      <c r="AI823" t="str">
        <f t="shared" si="308"/>
        <v/>
      </c>
      <c r="AJ823" t="str">
        <f t="shared" si="308"/>
        <v/>
      </c>
      <c r="AK823" t="str">
        <f t="shared" si="308"/>
        <v/>
      </c>
      <c r="AL823" t="str">
        <f t="shared" si="306"/>
        <v/>
      </c>
      <c r="AM823" t="str">
        <f t="shared" si="306"/>
        <v/>
      </c>
      <c r="AN823" t="str">
        <f t="shared" si="306"/>
        <v/>
      </c>
      <c r="AO823" t="str">
        <f t="shared" si="306"/>
        <v/>
      </c>
      <c r="AP823" t="str">
        <f t="shared" si="306"/>
        <v/>
      </c>
      <c r="AQ823" t="str">
        <f t="shared" si="306"/>
        <v/>
      </c>
      <c r="AR823" t="str">
        <f t="shared" si="306"/>
        <v/>
      </c>
      <c r="AS823" t="str">
        <f t="shared" si="306"/>
        <v/>
      </c>
      <c r="AT823" t="str">
        <f t="shared" si="306"/>
        <v/>
      </c>
      <c r="AU823" t="str">
        <f t="shared" si="306"/>
        <v/>
      </c>
      <c r="AV823" t="str">
        <f t="shared" si="306"/>
        <v/>
      </c>
      <c r="AW823" t="str">
        <f t="shared" si="306"/>
        <v/>
      </c>
      <c r="AX823" t="str">
        <f t="shared" si="306"/>
        <v/>
      </c>
      <c r="AY823" t="str">
        <f t="shared" si="306"/>
        <v/>
      </c>
      <c r="AZ823" t="str">
        <f t="shared" si="306"/>
        <v/>
      </c>
      <c r="BA823" t="str">
        <f t="shared" si="306"/>
        <v/>
      </c>
      <c r="BB823" t="str">
        <f t="shared" si="309"/>
        <v/>
      </c>
      <c r="BC823" t="str">
        <f t="shared" si="307"/>
        <v/>
      </c>
      <c r="BD823" t="str">
        <f t="shared" si="305"/>
        <v/>
      </c>
      <c r="BE823" t="str">
        <f t="shared" si="305"/>
        <v/>
      </c>
    </row>
    <row r="824" spans="1:57" x14ac:dyDescent="0.3">
      <c r="A824">
        <f t="shared" si="290"/>
        <v>4</v>
      </c>
      <c r="B824">
        <f t="shared" si="291"/>
        <v>137</v>
      </c>
      <c r="C824" t="str">
        <f t="shared" si="292"/>
        <v>4_137</v>
      </c>
      <c r="D824" s="2"/>
      <c r="E824" s="1" t="str">
        <f>""</f>
        <v/>
      </c>
      <c r="G824" t="str">
        <f t="shared" si="294"/>
        <v/>
      </c>
      <c r="H824" t="str">
        <f t="shared" si="310"/>
        <v/>
      </c>
      <c r="I824" t="str">
        <f t="shared" si="310"/>
        <v/>
      </c>
      <c r="J824" t="str">
        <f t="shared" si="310"/>
        <v/>
      </c>
      <c r="K824" t="str">
        <f t="shared" si="310"/>
        <v/>
      </c>
      <c r="L824" t="str">
        <f t="shared" si="310"/>
        <v/>
      </c>
      <c r="M824" t="str">
        <f t="shared" si="310"/>
        <v/>
      </c>
      <c r="N824" t="str">
        <f t="shared" si="310"/>
        <v/>
      </c>
      <c r="O824" t="str">
        <f t="shared" si="310"/>
        <v/>
      </c>
      <c r="P824" t="str">
        <f t="shared" si="310"/>
        <v/>
      </c>
      <c r="Q824" t="str">
        <f t="shared" si="310"/>
        <v/>
      </c>
      <c r="R824" t="str">
        <f t="shared" si="310"/>
        <v/>
      </c>
      <c r="S824" t="str">
        <f t="shared" si="310"/>
        <v/>
      </c>
      <c r="T824" t="str">
        <f t="shared" si="310"/>
        <v/>
      </c>
      <c r="U824" t="str">
        <f t="shared" si="310"/>
        <v/>
      </c>
      <c r="V824" t="str">
        <f t="shared" si="310"/>
        <v/>
      </c>
      <c r="W824" t="str">
        <f t="shared" si="310"/>
        <v/>
      </c>
      <c r="X824" t="str">
        <f t="shared" si="308"/>
        <v/>
      </c>
      <c r="Y824" t="str">
        <f t="shared" si="308"/>
        <v/>
      </c>
      <c r="Z824" t="str">
        <f t="shared" si="308"/>
        <v/>
      </c>
      <c r="AA824" t="str">
        <f t="shared" si="308"/>
        <v/>
      </c>
      <c r="AB824" t="str">
        <f t="shared" si="308"/>
        <v/>
      </c>
      <c r="AC824" t="str">
        <f t="shared" si="308"/>
        <v/>
      </c>
      <c r="AD824" t="str">
        <f t="shared" si="308"/>
        <v/>
      </c>
      <c r="AE824" t="str">
        <f t="shared" si="308"/>
        <v/>
      </c>
      <c r="AF824" t="str">
        <f t="shared" si="308"/>
        <v/>
      </c>
      <c r="AG824" t="str">
        <f t="shared" si="308"/>
        <v/>
      </c>
      <c r="AH824" t="str">
        <f t="shared" si="308"/>
        <v/>
      </c>
      <c r="AI824" t="str">
        <f t="shared" si="308"/>
        <v/>
      </c>
      <c r="AJ824" t="str">
        <f t="shared" si="308"/>
        <v/>
      </c>
      <c r="AK824" t="str">
        <f t="shared" si="308"/>
        <v/>
      </c>
      <c r="AL824" t="str">
        <f t="shared" si="306"/>
        <v/>
      </c>
      <c r="AM824" t="str">
        <f t="shared" si="306"/>
        <v/>
      </c>
      <c r="AN824" t="str">
        <f t="shared" si="306"/>
        <v/>
      </c>
      <c r="AO824" t="str">
        <f t="shared" si="306"/>
        <v/>
      </c>
      <c r="AP824" t="str">
        <f t="shared" si="306"/>
        <v/>
      </c>
      <c r="AQ824" t="str">
        <f t="shared" si="306"/>
        <v/>
      </c>
      <c r="AR824" t="str">
        <f t="shared" si="306"/>
        <v/>
      </c>
      <c r="AS824" t="str">
        <f t="shared" si="306"/>
        <v/>
      </c>
      <c r="AT824" t="str">
        <f t="shared" si="306"/>
        <v/>
      </c>
      <c r="AU824" t="str">
        <f t="shared" si="306"/>
        <v/>
      </c>
      <c r="AV824" t="str">
        <f t="shared" si="306"/>
        <v/>
      </c>
      <c r="AW824" t="str">
        <f t="shared" si="306"/>
        <v/>
      </c>
      <c r="AX824" t="str">
        <f t="shared" si="306"/>
        <v/>
      </c>
      <c r="AY824" t="str">
        <f t="shared" si="306"/>
        <v/>
      </c>
      <c r="AZ824" t="str">
        <f t="shared" si="306"/>
        <v/>
      </c>
      <c r="BA824" t="str">
        <f t="shared" si="306"/>
        <v/>
      </c>
      <c r="BB824" t="str">
        <f t="shared" si="309"/>
        <v/>
      </c>
      <c r="BC824" t="str">
        <f t="shared" si="307"/>
        <v/>
      </c>
      <c r="BD824" t="str">
        <f t="shared" si="305"/>
        <v/>
      </c>
      <c r="BE824" t="str">
        <f t="shared" si="305"/>
        <v/>
      </c>
    </row>
    <row r="825" spans="1:57" x14ac:dyDescent="0.3">
      <c r="A825">
        <f t="shared" si="290"/>
        <v>5</v>
      </c>
      <c r="B825">
        <f t="shared" si="291"/>
        <v>137</v>
      </c>
      <c r="C825" t="str">
        <f t="shared" si="292"/>
        <v>5_137</v>
      </c>
      <c r="D825" s="2"/>
      <c r="E825" s="1" t="str">
        <f>""</f>
        <v/>
      </c>
      <c r="G825" t="str">
        <f t="shared" si="294"/>
        <v/>
      </c>
      <c r="H825" t="str">
        <f t="shared" si="310"/>
        <v/>
      </c>
      <c r="I825" t="str">
        <f t="shared" si="310"/>
        <v/>
      </c>
      <c r="J825" t="str">
        <f t="shared" si="310"/>
        <v/>
      </c>
      <c r="K825" t="str">
        <f t="shared" si="310"/>
        <v/>
      </c>
      <c r="L825" t="str">
        <f t="shared" si="310"/>
        <v/>
      </c>
      <c r="M825" t="str">
        <f t="shared" si="310"/>
        <v/>
      </c>
      <c r="N825" t="str">
        <f t="shared" si="310"/>
        <v/>
      </c>
      <c r="O825" t="str">
        <f t="shared" si="310"/>
        <v/>
      </c>
      <c r="P825" t="str">
        <f t="shared" si="310"/>
        <v/>
      </c>
      <c r="Q825" t="str">
        <f t="shared" si="310"/>
        <v/>
      </c>
      <c r="R825" t="str">
        <f t="shared" si="310"/>
        <v/>
      </c>
      <c r="S825" t="str">
        <f t="shared" si="310"/>
        <v/>
      </c>
      <c r="T825" t="str">
        <f t="shared" si="310"/>
        <v/>
      </c>
      <c r="U825" t="str">
        <f t="shared" si="310"/>
        <v/>
      </c>
      <c r="V825" t="str">
        <f t="shared" si="310"/>
        <v/>
      </c>
      <c r="W825" t="str">
        <f t="shared" si="310"/>
        <v/>
      </c>
      <c r="X825" t="str">
        <f t="shared" si="308"/>
        <v/>
      </c>
      <c r="Y825" t="str">
        <f t="shared" si="308"/>
        <v/>
      </c>
      <c r="Z825" t="str">
        <f t="shared" si="308"/>
        <v/>
      </c>
      <c r="AA825" t="str">
        <f t="shared" si="308"/>
        <v/>
      </c>
      <c r="AB825" t="str">
        <f t="shared" si="308"/>
        <v/>
      </c>
      <c r="AC825" t="str">
        <f t="shared" si="308"/>
        <v/>
      </c>
      <c r="AD825" t="str">
        <f t="shared" si="308"/>
        <v/>
      </c>
      <c r="AE825" t="str">
        <f t="shared" si="308"/>
        <v/>
      </c>
      <c r="AF825" t="str">
        <f t="shared" si="308"/>
        <v/>
      </c>
      <c r="AG825" t="str">
        <f t="shared" si="308"/>
        <v/>
      </c>
      <c r="AH825" t="str">
        <f t="shared" si="308"/>
        <v/>
      </c>
      <c r="AI825" t="str">
        <f t="shared" si="308"/>
        <v/>
      </c>
      <c r="AJ825" t="str">
        <f t="shared" si="308"/>
        <v/>
      </c>
      <c r="AK825" t="str">
        <f t="shared" si="308"/>
        <v/>
      </c>
      <c r="AL825" t="str">
        <f t="shared" si="306"/>
        <v/>
      </c>
      <c r="AM825" t="str">
        <f t="shared" si="306"/>
        <v/>
      </c>
      <c r="AN825" t="str">
        <f t="shared" si="306"/>
        <v/>
      </c>
      <c r="AO825" t="str">
        <f t="shared" si="306"/>
        <v/>
      </c>
      <c r="AP825" t="str">
        <f t="shared" si="306"/>
        <v/>
      </c>
      <c r="AQ825" t="str">
        <f t="shared" si="306"/>
        <v/>
      </c>
      <c r="AR825" t="str">
        <f t="shared" si="306"/>
        <v/>
      </c>
      <c r="AS825" t="str">
        <f t="shared" si="306"/>
        <v/>
      </c>
      <c r="AT825" t="str">
        <f t="shared" si="306"/>
        <v/>
      </c>
      <c r="AU825" t="str">
        <f t="shared" si="306"/>
        <v/>
      </c>
      <c r="AV825" t="str">
        <f t="shared" si="306"/>
        <v/>
      </c>
      <c r="AW825" t="str">
        <f t="shared" si="306"/>
        <v/>
      </c>
      <c r="AX825" t="str">
        <f t="shared" si="306"/>
        <v/>
      </c>
      <c r="AY825" t="str">
        <f t="shared" si="306"/>
        <v/>
      </c>
      <c r="AZ825" t="str">
        <f t="shared" si="306"/>
        <v/>
      </c>
      <c r="BA825" t="str">
        <f t="shared" si="306"/>
        <v/>
      </c>
      <c r="BB825" t="str">
        <f t="shared" si="309"/>
        <v/>
      </c>
      <c r="BC825" t="str">
        <f t="shared" si="307"/>
        <v/>
      </c>
      <c r="BD825" t="str">
        <f t="shared" si="305"/>
        <v/>
      </c>
      <c r="BE825" t="str">
        <f t="shared" si="305"/>
        <v/>
      </c>
    </row>
    <row r="826" spans="1:57" x14ac:dyDescent="0.3">
      <c r="A826">
        <f t="shared" si="290"/>
        <v>6</v>
      </c>
      <c r="B826">
        <f t="shared" si="291"/>
        <v>137</v>
      </c>
      <c r="C826" t="str">
        <f t="shared" si="292"/>
        <v>6_137</v>
      </c>
      <c r="D826" s="2"/>
      <c r="E826" s="1" t="str">
        <f>""</f>
        <v/>
      </c>
      <c r="G826" t="str">
        <f t="shared" si="294"/>
        <v/>
      </c>
      <c r="H826" t="str">
        <f t="shared" si="310"/>
        <v/>
      </c>
      <c r="I826" t="str">
        <f t="shared" si="310"/>
        <v/>
      </c>
      <c r="J826" t="str">
        <f t="shared" si="310"/>
        <v/>
      </c>
      <c r="K826" t="str">
        <f t="shared" si="310"/>
        <v/>
      </c>
      <c r="L826" t="str">
        <f t="shared" si="310"/>
        <v/>
      </c>
      <c r="M826" t="str">
        <f t="shared" si="310"/>
        <v/>
      </c>
      <c r="N826" t="str">
        <f t="shared" si="310"/>
        <v/>
      </c>
      <c r="O826" t="str">
        <f t="shared" si="310"/>
        <v/>
      </c>
      <c r="P826" t="str">
        <f t="shared" si="310"/>
        <v/>
      </c>
      <c r="Q826" t="str">
        <f t="shared" si="310"/>
        <v/>
      </c>
      <c r="R826" t="str">
        <f t="shared" si="310"/>
        <v/>
      </c>
      <c r="S826" t="str">
        <f t="shared" si="310"/>
        <v/>
      </c>
      <c r="T826" t="str">
        <f t="shared" si="310"/>
        <v/>
      </c>
      <c r="U826" t="str">
        <f t="shared" si="310"/>
        <v/>
      </c>
      <c r="V826" t="str">
        <f t="shared" si="310"/>
        <v/>
      </c>
      <c r="W826" t="str">
        <f t="shared" si="310"/>
        <v/>
      </c>
      <c r="X826" t="str">
        <f t="shared" si="308"/>
        <v/>
      </c>
      <c r="Y826" t="str">
        <f t="shared" si="308"/>
        <v/>
      </c>
      <c r="Z826" t="str">
        <f t="shared" si="308"/>
        <v/>
      </c>
      <c r="AA826" t="str">
        <f t="shared" si="308"/>
        <v/>
      </c>
      <c r="AB826" t="str">
        <f t="shared" si="308"/>
        <v/>
      </c>
      <c r="AC826" t="str">
        <f t="shared" si="308"/>
        <v/>
      </c>
      <c r="AD826" t="str">
        <f t="shared" si="308"/>
        <v/>
      </c>
      <c r="AE826" t="str">
        <f t="shared" si="308"/>
        <v/>
      </c>
      <c r="AF826" t="str">
        <f t="shared" si="308"/>
        <v/>
      </c>
      <c r="AG826" t="str">
        <f t="shared" si="308"/>
        <v/>
      </c>
      <c r="AH826" t="str">
        <f t="shared" si="308"/>
        <v/>
      </c>
      <c r="AI826" t="str">
        <f t="shared" si="308"/>
        <v/>
      </c>
      <c r="AJ826" t="str">
        <f t="shared" si="308"/>
        <v/>
      </c>
      <c r="AK826" t="str">
        <f t="shared" si="308"/>
        <v/>
      </c>
      <c r="AL826" t="str">
        <f t="shared" si="306"/>
        <v/>
      </c>
      <c r="AM826" t="str">
        <f t="shared" si="306"/>
        <v/>
      </c>
      <c r="AN826" t="str">
        <f t="shared" si="306"/>
        <v/>
      </c>
      <c r="AO826" t="str">
        <f t="shared" si="306"/>
        <v/>
      </c>
      <c r="AP826" t="str">
        <f t="shared" si="306"/>
        <v/>
      </c>
      <c r="AQ826" t="str">
        <f t="shared" si="306"/>
        <v/>
      </c>
      <c r="AR826" t="str">
        <f t="shared" si="306"/>
        <v/>
      </c>
      <c r="AS826" t="str">
        <f t="shared" si="306"/>
        <v/>
      </c>
      <c r="AT826" t="str">
        <f t="shared" si="306"/>
        <v/>
      </c>
      <c r="AU826" t="str">
        <f t="shared" si="306"/>
        <v/>
      </c>
      <c r="AV826" t="str">
        <f t="shared" si="306"/>
        <v/>
      </c>
      <c r="AW826" t="str">
        <f t="shared" si="306"/>
        <v/>
      </c>
      <c r="AX826" t="str">
        <f t="shared" si="306"/>
        <v/>
      </c>
      <c r="AY826" t="str">
        <f t="shared" si="306"/>
        <v/>
      </c>
      <c r="AZ826" t="str">
        <f t="shared" si="306"/>
        <v/>
      </c>
      <c r="BA826" t="str">
        <f t="shared" si="306"/>
        <v/>
      </c>
      <c r="BB826" t="str">
        <f t="shared" si="309"/>
        <v/>
      </c>
      <c r="BC826" t="str">
        <f t="shared" si="307"/>
        <v/>
      </c>
      <c r="BD826" t="str">
        <f t="shared" si="305"/>
        <v/>
      </c>
      <c r="BE826" t="str">
        <f t="shared" si="305"/>
        <v/>
      </c>
    </row>
    <row r="827" spans="1:57" x14ac:dyDescent="0.3">
      <c r="A827">
        <f t="shared" si="290"/>
        <v>1</v>
      </c>
      <c r="B827">
        <f t="shared" si="291"/>
        <v>138</v>
      </c>
      <c r="C827" t="str">
        <f t="shared" si="292"/>
        <v>1_138</v>
      </c>
      <c r="D827" s="2"/>
      <c r="E827" s="1" t="str">
        <f>""</f>
        <v/>
      </c>
      <c r="G827" t="str">
        <f t="shared" si="294"/>
        <v/>
      </c>
      <c r="H827" t="str">
        <f t="shared" si="310"/>
        <v/>
      </c>
      <c r="I827" t="str">
        <f t="shared" si="310"/>
        <v/>
      </c>
      <c r="J827" t="str">
        <f t="shared" si="310"/>
        <v/>
      </c>
      <c r="K827" t="str">
        <f t="shared" si="310"/>
        <v/>
      </c>
      <c r="L827" t="str">
        <f t="shared" si="310"/>
        <v/>
      </c>
      <c r="M827" t="str">
        <f t="shared" si="310"/>
        <v/>
      </c>
      <c r="N827" t="str">
        <f t="shared" si="310"/>
        <v/>
      </c>
      <c r="O827" t="str">
        <f t="shared" si="310"/>
        <v/>
      </c>
      <c r="P827" t="str">
        <f t="shared" si="310"/>
        <v/>
      </c>
      <c r="Q827" t="str">
        <f t="shared" si="310"/>
        <v/>
      </c>
      <c r="R827" t="str">
        <f t="shared" si="310"/>
        <v/>
      </c>
      <c r="S827" t="str">
        <f t="shared" si="310"/>
        <v/>
      </c>
      <c r="T827" t="str">
        <f t="shared" si="310"/>
        <v/>
      </c>
      <c r="U827" t="str">
        <f t="shared" si="310"/>
        <v/>
      </c>
      <c r="V827" t="str">
        <f t="shared" si="310"/>
        <v/>
      </c>
      <c r="W827" t="str">
        <f t="shared" si="310"/>
        <v/>
      </c>
      <c r="X827" t="str">
        <f t="shared" si="308"/>
        <v/>
      </c>
      <c r="Y827" t="str">
        <f t="shared" si="308"/>
        <v/>
      </c>
      <c r="Z827" t="str">
        <f t="shared" si="308"/>
        <v/>
      </c>
      <c r="AA827" t="str">
        <f t="shared" si="308"/>
        <v/>
      </c>
      <c r="AB827" t="str">
        <f t="shared" si="308"/>
        <v/>
      </c>
      <c r="AC827" t="str">
        <f t="shared" si="308"/>
        <v/>
      </c>
      <c r="AD827" t="str">
        <f t="shared" si="308"/>
        <v/>
      </c>
      <c r="AE827" t="str">
        <f t="shared" si="308"/>
        <v/>
      </c>
      <c r="AF827" t="str">
        <f t="shared" si="308"/>
        <v/>
      </c>
      <c r="AG827" t="str">
        <f t="shared" si="308"/>
        <v/>
      </c>
      <c r="AH827" t="str">
        <f t="shared" si="308"/>
        <v/>
      </c>
      <c r="AI827" t="str">
        <f t="shared" si="308"/>
        <v/>
      </c>
      <c r="AJ827" t="str">
        <f t="shared" si="308"/>
        <v/>
      </c>
      <c r="AK827" t="str">
        <f t="shared" si="308"/>
        <v/>
      </c>
      <c r="AL827" t="str">
        <f t="shared" si="306"/>
        <v/>
      </c>
      <c r="AM827" t="str">
        <f t="shared" si="306"/>
        <v/>
      </c>
      <c r="AN827" t="str">
        <f t="shared" si="306"/>
        <v/>
      </c>
      <c r="AO827" t="str">
        <f t="shared" si="306"/>
        <v/>
      </c>
      <c r="AP827" t="str">
        <f t="shared" si="306"/>
        <v/>
      </c>
      <c r="AQ827" t="str">
        <f t="shared" si="306"/>
        <v/>
      </c>
      <c r="AR827" t="str">
        <f t="shared" si="306"/>
        <v/>
      </c>
      <c r="AS827" t="str">
        <f t="shared" si="306"/>
        <v/>
      </c>
      <c r="AT827" t="str">
        <f t="shared" si="306"/>
        <v/>
      </c>
      <c r="AU827" t="str">
        <f t="shared" si="306"/>
        <v/>
      </c>
      <c r="AV827" t="str">
        <f t="shared" si="306"/>
        <v/>
      </c>
      <c r="AW827" t="str">
        <f t="shared" si="306"/>
        <v/>
      </c>
      <c r="AX827" t="str">
        <f t="shared" si="306"/>
        <v/>
      </c>
      <c r="AY827" t="str">
        <f t="shared" si="306"/>
        <v/>
      </c>
      <c r="AZ827" t="str">
        <f t="shared" si="306"/>
        <v/>
      </c>
      <c r="BA827" t="str">
        <f t="shared" si="306"/>
        <v/>
      </c>
      <c r="BB827" t="str">
        <f t="shared" si="309"/>
        <v/>
      </c>
      <c r="BC827" t="str">
        <f t="shared" si="307"/>
        <v/>
      </c>
      <c r="BD827" t="str">
        <f t="shared" si="305"/>
        <v/>
      </c>
      <c r="BE827" t="str">
        <f t="shared" si="305"/>
        <v/>
      </c>
    </row>
    <row r="828" spans="1:57" x14ac:dyDescent="0.3">
      <c r="A828">
        <f t="shared" si="290"/>
        <v>2</v>
      </c>
      <c r="B828">
        <f t="shared" si="291"/>
        <v>138</v>
      </c>
      <c r="C828" t="str">
        <f t="shared" si="292"/>
        <v>2_138</v>
      </c>
      <c r="D828" s="2"/>
      <c r="E828" s="1" t="str">
        <f>""</f>
        <v/>
      </c>
      <c r="G828" t="str">
        <f t="shared" si="294"/>
        <v/>
      </c>
      <c r="H828" t="str">
        <f t="shared" si="310"/>
        <v/>
      </c>
      <c r="I828" t="str">
        <f t="shared" si="310"/>
        <v/>
      </c>
      <c r="J828" t="str">
        <f t="shared" si="310"/>
        <v/>
      </c>
      <c r="K828" t="str">
        <f t="shared" si="310"/>
        <v/>
      </c>
      <c r="L828" t="str">
        <f t="shared" si="310"/>
        <v/>
      </c>
      <c r="M828" t="str">
        <f t="shared" si="310"/>
        <v/>
      </c>
      <c r="N828" t="str">
        <f t="shared" si="310"/>
        <v/>
      </c>
      <c r="O828" t="str">
        <f t="shared" si="310"/>
        <v/>
      </c>
      <c r="P828" t="str">
        <f t="shared" si="310"/>
        <v/>
      </c>
      <c r="Q828" t="str">
        <f t="shared" si="310"/>
        <v/>
      </c>
      <c r="R828" t="str">
        <f t="shared" si="310"/>
        <v/>
      </c>
      <c r="S828" t="str">
        <f t="shared" si="310"/>
        <v/>
      </c>
      <c r="T828" t="str">
        <f t="shared" si="310"/>
        <v/>
      </c>
      <c r="U828" t="str">
        <f t="shared" si="310"/>
        <v/>
      </c>
      <c r="V828" t="str">
        <f t="shared" si="310"/>
        <v/>
      </c>
      <c r="W828" t="str">
        <f t="shared" si="310"/>
        <v/>
      </c>
      <c r="X828" t="str">
        <f t="shared" si="308"/>
        <v/>
      </c>
      <c r="Y828" t="str">
        <f t="shared" si="308"/>
        <v/>
      </c>
      <c r="Z828" t="str">
        <f t="shared" si="308"/>
        <v/>
      </c>
      <c r="AA828" t="str">
        <f t="shared" si="308"/>
        <v/>
      </c>
      <c r="AB828" t="str">
        <f t="shared" si="308"/>
        <v/>
      </c>
      <c r="AC828" t="str">
        <f t="shared" si="308"/>
        <v/>
      </c>
      <c r="AD828" t="str">
        <f t="shared" si="308"/>
        <v/>
      </c>
      <c r="AE828" t="str">
        <f t="shared" si="308"/>
        <v/>
      </c>
      <c r="AF828" t="str">
        <f t="shared" si="308"/>
        <v/>
      </c>
      <c r="AG828" t="str">
        <f t="shared" si="308"/>
        <v/>
      </c>
      <c r="AH828" t="str">
        <f t="shared" si="308"/>
        <v/>
      </c>
      <c r="AI828" t="str">
        <f t="shared" si="308"/>
        <v/>
      </c>
      <c r="AJ828" t="str">
        <f t="shared" si="308"/>
        <v/>
      </c>
      <c r="AK828" t="str">
        <f t="shared" si="308"/>
        <v/>
      </c>
      <c r="AL828" t="str">
        <f t="shared" si="306"/>
        <v/>
      </c>
      <c r="AM828" t="str">
        <f t="shared" si="306"/>
        <v/>
      </c>
      <c r="AN828" t="str">
        <f t="shared" si="306"/>
        <v/>
      </c>
      <c r="AO828" t="str">
        <f t="shared" si="306"/>
        <v/>
      </c>
      <c r="AP828" t="str">
        <f t="shared" si="306"/>
        <v/>
      </c>
      <c r="AQ828" t="str">
        <f t="shared" si="306"/>
        <v/>
      </c>
      <c r="AR828" t="str">
        <f t="shared" si="306"/>
        <v/>
      </c>
      <c r="AS828" t="str">
        <f t="shared" si="306"/>
        <v/>
      </c>
      <c r="AT828" t="str">
        <f t="shared" si="306"/>
        <v/>
      </c>
      <c r="AU828" t="str">
        <f t="shared" si="306"/>
        <v/>
      </c>
      <c r="AV828" t="str">
        <f t="shared" si="306"/>
        <v/>
      </c>
      <c r="AW828" t="str">
        <f t="shared" si="306"/>
        <v/>
      </c>
      <c r="AX828" t="str">
        <f t="shared" si="306"/>
        <v/>
      </c>
      <c r="AY828" t="str">
        <f t="shared" si="306"/>
        <v/>
      </c>
      <c r="AZ828" t="str">
        <f t="shared" si="306"/>
        <v/>
      </c>
      <c r="BA828" t="str">
        <f t="shared" si="306"/>
        <v/>
      </c>
      <c r="BB828" t="str">
        <f t="shared" si="309"/>
        <v/>
      </c>
      <c r="BC828" t="str">
        <f t="shared" si="307"/>
        <v/>
      </c>
      <c r="BD828" t="str">
        <f t="shared" si="305"/>
        <v/>
      </c>
      <c r="BE828" t="str">
        <f t="shared" si="305"/>
        <v/>
      </c>
    </row>
    <row r="829" spans="1:57" x14ac:dyDescent="0.3">
      <c r="A829">
        <f t="shared" si="290"/>
        <v>3</v>
      </c>
      <c r="B829">
        <f t="shared" si="291"/>
        <v>138</v>
      </c>
      <c r="C829" t="str">
        <f t="shared" si="292"/>
        <v>3_138</v>
      </c>
      <c r="D829" s="2"/>
      <c r="E829" s="1" t="str">
        <f>""</f>
        <v/>
      </c>
      <c r="G829" t="str">
        <f t="shared" si="294"/>
        <v/>
      </c>
      <c r="H829" t="str">
        <f t="shared" si="310"/>
        <v/>
      </c>
      <c r="I829" t="str">
        <f t="shared" si="310"/>
        <v/>
      </c>
      <c r="J829" t="str">
        <f t="shared" si="310"/>
        <v/>
      </c>
      <c r="K829" t="str">
        <f t="shared" si="310"/>
        <v/>
      </c>
      <c r="L829" t="str">
        <f t="shared" si="310"/>
        <v/>
      </c>
      <c r="M829" t="str">
        <f t="shared" si="310"/>
        <v/>
      </c>
      <c r="N829" t="str">
        <f t="shared" si="310"/>
        <v/>
      </c>
      <c r="O829" t="str">
        <f t="shared" si="310"/>
        <v/>
      </c>
      <c r="P829" t="str">
        <f t="shared" si="310"/>
        <v/>
      </c>
      <c r="Q829" t="str">
        <f t="shared" si="310"/>
        <v/>
      </c>
      <c r="R829" t="str">
        <f t="shared" si="310"/>
        <v/>
      </c>
      <c r="S829" t="str">
        <f t="shared" si="310"/>
        <v/>
      </c>
      <c r="T829" t="str">
        <f t="shared" si="310"/>
        <v/>
      </c>
      <c r="U829" t="str">
        <f t="shared" si="310"/>
        <v/>
      </c>
      <c r="V829" t="str">
        <f t="shared" si="310"/>
        <v/>
      </c>
      <c r="W829" t="str">
        <f t="shared" si="310"/>
        <v/>
      </c>
      <c r="X829" t="str">
        <f t="shared" si="308"/>
        <v/>
      </c>
      <c r="Y829" t="str">
        <f t="shared" si="308"/>
        <v/>
      </c>
      <c r="Z829" t="str">
        <f t="shared" si="308"/>
        <v/>
      </c>
      <c r="AA829" t="str">
        <f t="shared" si="308"/>
        <v/>
      </c>
      <c r="AB829" t="str">
        <f t="shared" si="308"/>
        <v/>
      </c>
      <c r="AC829" t="str">
        <f t="shared" si="308"/>
        <v/>
      </c>
      <c r="AD829" t="str">
        <f t="shared" si="308"/>
        <v/>
      </c>
      <c r="AE829" t="str">
        <f t="shared" si="308"/>
        <v/>
      </c>
      <c r="AF829" t="str">
        <f t="shared" si="308"/>
        <v/>
      </c>
      <c r="AG829" t="str">
        <f t="shared" si="308"/>
        <v/>
      </c>
      <c r="AH829" t="str">
        <f t="shared" si="308"/>
        <v/>
      </c>
      <c r="AI829" t="str">
        <f t="shared" si="308"/>
        <v/>
      </c>
      <c r="AJ829" t="str">
        <f t="shared" si="308"/>
        <v/>
      </c>
      <c r="AK829" t="str">
        <f t="shared" si="308"/>
        <v/>
      </c>
      <c r="AL829" t="str">
        <f t="shared" si="306"/>
        <v/>
      </c>
      <c r="AM829" t="str">
        <f t="shared" si="306"/>
        <v/>
      </c>
      <c r="AN829" t="str">
        <f t="shared" si="306"/>
        <v/>
      </c>
      <c r="AO829" t="str">
        <f t="shared" si="306"/>
        <v/>
      </c>
      <c r="AP829" t="str">
        <f t="shared" si="306"/>
        <v/>
      </c>
      <c r="AQ829" t="str">
        <f t="shared" si="306"/>
        <v/>
      </c>
      <c r="AR829" t="str">
        <f t="shared" si="306"/>
        <v/>
      </c>
      <c r="AS829" t="str">
        <f t="shared" si="306"/>
        <v/>
      </c>
      <c r="AT829" t="str">
        <f t="shared" si="306"/>
        <v/>
      </c>
      <c r="AU829" t="str">
        <f t="shared" si="306"/>
        <v/>
      </c>
      <c r="AV829" t="str">
        <f t="shared" si="306"/>
        <v/>
      </c>
      <c r="AW829" t="str">
        <f t="shared" si="306"/>
        <v/>
      </c>
      <c r="AX829" t="str">
        <f t="shared" si="306"/>
        <v/>
      </c>
      <c r="AY829" t="str">
        <f t="shared" si="306"/>
        <v/>
      </c>
      <c r="AZ829" t="str">
        <f t="shared" si="306"/>
        <v/>
      </c>
      <c r="BA829" t="str">
        <f t="shared" si="306"/>
        <v/>
      </c>
      <c r="BB829" t="str">
        <f t="shared" si="309"/>
        <v/>
      </c>
      <c r="BC829" t="str">
        <f t="shared" si="307"/>
        <v/>
      </c>
      <c r="BD829" t="str">
        <f t="shared" si="307"/>
        <v/>
      </c>
      <c r="BE829" t="str">
        <f t="shared" si="307"/>
        <v/>
      </c>
    </row>
    <row r="830" spans="1:57" x14ac:dyDescent="0.3">
      <c r="A830">
        <f t="shared" si="290"/>
        <v>4</v>
      </c>
      <c r="B830">
        <f t="shared" si="291"/>
        <v>138</v>
      </c>
      <c r="C830" t="str">
        <f t="shared" si="292"/>
        <v>4_138</v>
      </c>
      <c r="D830" s="2"/>
      <c r="E830" s="1" t="str">
        <f>""</f>
        <v/>
      </c>
      <c r="G830" t="str">
        <f t="shared" si="294"/>
        <v/>
      </c>
      <c r="H830" t="str">
        <f t="shared" si="310"/>
        <v/>
      </c>
      <c r="I830" t="str">
        <f t="shared" si="310"/>
        <v/>
      </c>
      <c r="J830" t="str">
        <f t="shared" si="310"/>
        <v/>
      </c>
      <c r="K830" t="str">
        <f t="shared" si="310"/>
        <v/>
      </c>
      <c r="L830" t="str">
        <f t="shared" si="310"/>
        <v/>
      </c>
      <c r="M830" t="str">
        <f t="shared" si="310"/>
        <v/>
      </c>
      <c r="N830" t="str">
        <f t="shared" si="310"/>
        <v/>
      </c>
      <c r="O830" t="str">
        <f t="shared" si="310"/>
        <v/>
      </c>
      <c r="P830" t="str">
        <f t="shared" si="310"/>
        <v/>
      </c>
      <c r="Q830" t="str">
        <f t="shared" si="310"/>
        <v/>
      </c>
      <c r="R830" t="str">
        <f t="shared" si="310"/>
        <v/>
      </c>
      <c r="S830" t="str">
        <f t="shared" si="310"/>
        <v/>
      </c>
      <c r="T830" t="str">
        <f t="shared" si="310"/>
        <v/>
      </c>
      <c r="U830" t="str">
        <f t="shared" si="310"/>
        <v/>
      </c>
      <c r="V830" t="str">
        <f t="shared" si="310"/>
        <v/>
      </c>
      <c r="W830" t="str">
        <f t="shared" si="310"/>
        <v/>
      </c>
      <c r="X830" t="str">
        <f t="shared" si="308"/>
        <v/>
      </c>
      <c r="Y830" t="str">
        <f t="shared" si="308"/>
        <v/>
      </c>
      <c r="Z830" t="str">
        <f t="shared" si="308"/>
        <v/>
      </c>
      <c r="AA830" t="str">
        <f t="shared" si="308"/>
        <v/>
      </c>
      <c r="AB830" t="str">
        <f t="shared" si="308"/>
        <v/>
      </c>
      <c r="AC830" t="str">
        <f t="shared" si="308"/>
        <v/>
      </c>
      <c r="AD830" t="str">
        <f t="shared" si="308"/>
        <v/>
      </c>
      <c r="AE830" t="str">
        <f t="shared" si="308"/>
        <v/>
      </c>
      <c r="AF830" t="str">
        <f t="shared" si="308"/>
        <v/>
      </c>
      <c r="AG830" t="str">
        <f t="shared" si="308"/>
        <v/>
      </c>
      <c r="AH830" t="str">
        <f t="shared" si="308"/>
        <v/>
      </c>
      <c r="AI830" t="str">
        <f t="shared" si="308"/>
        <v/>
      </c>
      <c r="AJ830" t="str">
        <f t="shared" si="308"/>
        <v/>
      </c>
      <c r="AK830" t="str">
        <f t="shared" si="308"/>
        <v/>
      </c>
      <c r="AL830" t="str">
        <f t="shared" si="306"/>
        <v/>
      </c>
      <c r="AM830" t="str">
        <f t="shared" si="306"/>
        <v/>
      </c>
      <c r="AN830" t="str">
        <f t="shared" si="306"/>
        <v/>
      </c>
      <c r="AO830" t="str">
        <f t="shared" si="306"/>
        <v/>
      </c>
      <c r="AP830" t="str">
        <f t="shared" si="306"/>
        <v/>
      </c>
      <c r="AQ830" t="str">
        <f t="shared" si="306"/>
        <v/>
      </c>
      <c r="AR830" t="str">
        <f t="shared" si="306"/>
        <v/>
      </c>
      <c r="AS830" t="str">
        <f t="shared" si="306"/>
        <v/>
      </c>
      <c r="AT830" t="str">
        <f t="shared" si="306"/>
        <v/>
      </c>
      <c r="AU830" t="str">
        <f t="shared" si="306"/>
        <v/>
      </c>
      <c r="AV830" t="str">
        <f t="shared" si="306"/>
        <v/>
      </c>
      <c r="AW830" t="str">
        <f t="shared" si="306"/>
        <v/>
      </c>
      <c r="AX830" t="str">
        <f t="shared" si="306"/>
        <v/>
      </c>
      <c r="AY830" t="str">
        <f t="shared" si="306"/>
        <v/>
      </c>
      <c r="AZ830" t="str">
        <f t="shared" si="306"/>
        <v/>
      </c>
      <c r="BA830" t="str">
        <f t="shared" si="306"/>
        <v/>
      </c>
      <c r="BB830" t="str">
        <f t="shared" si="309"/>
        <v/>
      </c>
      <c r="BC830" t="str">
        <f t="shared" si="307"/>
        <v/>
      </c>
      <c r="BD830" t="str">
        <f t="shared" si="307"/>
        <v/>
      </c>
      <c r="BE830" t="str">
        <f t="shared" si="307"/>
        <v/>
      </c>
    </row>
    <row r="831" spans="1:57" x14ac:dyDescent="0.3">
      <c r="A831">
        <f t="shared" si="290"/>
        <v>5</v>
      </c>
      <c r="B831">
        <f t="shared" si="291"/>
        <v>138</v>
      </c>
      <c r="C831" t="str">
        <f t="shared" si="292"/>
        <v>5_138</v>
      </c>
      <c r="D831" s="2"/>
      <c r="E831" s="1" t="str">
        <f>""</f>
        <v/>
      </c>
      <c r="G831" t="str">
        <f t="shared" si="294"/>
        <v/>
      </c>
      <c r="H831" t="str">
        <f t="shared" si="310"/>
        <v/>
      </c>
      <c r="I831" t="str">
        <f t="shared" si="310"/>
        <v/>
      </c>
      <c r="J831" t="str">
        <f t="shared" si="310"/>
        <v/>
      </c>
      <c r="K831" t="str">
        <f t="shared" si="310"/>
        <v/>
      </c>
      <c r="L831" t="str">
        <f t="shared" si="310"/>
        <v/>
      </c>
      <c r="M831" t="str">
        <f t="shared" si="310"/>
        <v/>
      </c>
      <c r="N831" t="str">
        <f t="shared" si="310"/>
        <v/>
      </c>
      <c r="O831" t="str">
        <f t="shared" si="310"/>
        <v/>
      </c>
      <c r="P831" t="str">
        <f t="shared" si="310"/>
        <v/>
      </c>
      <c r="Q831" t="str">
        <f t="shared" si="310"/>
        <v/>
      </c>
      <c r="R831" t="str">
        <f t="shared" si="310"/>
        <v/>
      </c>
      <c r="S831" t="str">
        <f t="shared" si="310"/>
        <v/>
      </c>
      <c r="T831" t="str">
        <f t="shared" si="310"/>
        <v/>
      </c>
      <c r="U831" t="str">
        <f t="shared" si="310"/>
        <v/>
      </c>
      <c r="V831" t="str">
        <f t="shared" si="310"/>
        <v/>
      </c>
      <c r="W831" t="str">
        <f t="shared" si="310"/>
        <v/>
      </c>
      <c r="X831" t="str">
        <f t="shared" si="308"/>
        <v/>
      </c>
      <c r="Y831" t="str">
        <f t="shared" si="308"/>
        <v/>
      </c>
      <c r="Z831" t="str">
        <f t="shared" si="308"/>
        <v/>
      </c>
      <c r="AA831" t="str">
        <f t="shared" si="308"/>
        <v/>
      </c>
      <c r="AB831" t="str">
        <f t="shared" si="308"/>
        <v/>
      </c>
      <c r="AC831" t="str">
        <f t="shared" si="308"/>
        <v/>
      </c>
      <c r="AD831" t="str">
        <f t="shared" si="308"/>
        <v/>
      </c>
      <c r="AE831" t="str">
        <f t="shared" si="308"/>
        <v/>
      </c>
      <c r="AF831" t="str">
        <f t="shared" si="308"/>
        <v/>
      </c>
      <c r="AG831" t="str">
        <f t="shared" si="308"/>
        <v/>
      </c>
      <c r="AH831" t="str">
        <f t="shared" si="308"/>
        <v/>
      </c>
      <c r="AI831" t="str">
        <f t="shared" si="308"/>
        <v/>
      </c>
      <c r="AJ831" t="str">
        <f t="shared" si="308"/>
        <v/>
      </c>
      <c r="AK831" t="str">
        <f t="shared" si="308"/>
        <v/>
      </c>
      <c r="AL831" t="str">
        <f t="shared" si="306"/>
        <v/>
      </c>
      <c r="AM831" t="str">
        <f t="shared" si="306"/>
        <v/>
      </c>
      <c r="AN831" t="str">
        <f t="shared" si="306"/>
        <v/>
      </c>
      <c r="AO831" t="str">
        <f t="shared" si="306"/>
        <v/>
      </c>
      <c r="AP831" t="str">
        <f t="shared" si="306"/>
        <v/>
      </c>
      <c r="AQ831" t="str">
        <f t="shared" si="306"/>
        <v/>
      </c>
      <c r="AR831" t="str">
        <f t="shared" si="306"/>
        <v/>
      </c>
      <c r="AS831" t="str">
        <f t="shared" si="306"/>
        <v/>
      </c>
      <c r="AT831" t="str">
        <f t="shared" si="306"/>
        <v/>
      </c>
      <c r="AU831" t="str">
        <f t="shared" si="306"/>
        <v/>
      </c>
      <c r="AV831" t="str">
        <f t="shared" si="306"/>
        <v/>
      </c>
      <c r="AW831" t="str">
        <f t="shared" si="306"/>
        <v/>
      </c>
      <c r="AX831" t="str">
        <f t="shared" si="306"/>
        <v/>
      </c>
      <c r="AY831" t="str">
        <f t="shared" si="306"/>
        <v/>
      </c>
      <c r="AZ831" t="str">
        <f t="shared" si="306"/>
        <v/>
      </c>
      <c r="BA831" t="str">
        <f t="shared" si="306"/>
        <v/>
      </c>
      <c r="BB831" t="str">
        <f t="shared" si="309"/>
        <v/>
      </c>
      <c r="BC831" t="str">
        <f t="shared" si="307"/>
        <v/>
      </c>
      <c r="BD831" t="str">
        <f t="shared" si="307"/>
        <v/>
      </c>
      <c r="BE831" t="str">
        <f t="shared" si="307"/>
        <v/>
      </c>
    </row>
    <row r="832" spans="1:57" x14ac:dyDescent="0.3">
      <c r="A832">
        <f t="shared" si="290"/>
        <v>6</v>
      </c>
      <c r="B832">
        <f t="shared" si="291"/>
        <v>138</v>
      </c>
      <c r="C832" t="str">
        <f t="shared" si="292"/>
        <v>6_138</v>
      </c>
      <c r="D832" s="2"/>
      <c r="E832" s="1" t="str">
        <f>""</f>
        <v/>
      </c>
      <c r="G832" t="str">
        <f t="shared" si="294"/>
        <v/>
      </c>
      <c r="H832" t="str">
        <f t="shared" si="310"/>
        <v/>
      </c>
      <c r="I832" t="str">
        <f t="shared" si="310"/>
        <v/>
      </c>
      <c r="J832" t="str">
        <f t="shared" si="310"/>
        <v/>
      </c>
      <c r="K832" t="str">
        <f t="shared" si="310"/>
        <v/>
      </c>
      <c r="L832" t="str">
        <f t="shared" si="310"/>
        <v/>
      </c>
      <c r="M832" t="str">
        <f t="shared" si="310"/>
        <v/>
      </c>
      <c r="N832" t="str">
        <f t="shared" si="310"/>
        <v/>
      </c>
      <c r="O832" t="str">
        <f t="shared" si="310"/>
        <v/>
      </c>
      <c r="P832" t="str">
        <f t="shared" si="310"/>
        <v/>
      </c>
      <c r="Q832" t="str">
        <f t="shared" si="310"/>
        <v/>
      </c>
      <c r="R832" t="str">
        <f t="shared" si="310"/>
        <v/>
      </c>
      <c r="S832" t="str">
        <f t="shared" si="310"/>
        <v/>
      </c>
      <c r="T832" t="str">
        <f t="shared" si="310"/>
        <v/>
      </c>
      <c r="U832" t="str">
        <f t="shared" si="310"/>
        <v/>
      </c>
      <c r="V832" t="str">
        <f t="shared" si="310"/>
        <v/>
      </c>
      <c r="W832" t="str">
        <f t="shared" si="310"/>
        <v/>
      </c>
      <c r="X832" t="str">
        <f t="shared" si="308"/>
        <v/>
      </c>
      <c r="Y832" t="str">
        <f t="shared" si="308"/>
        <v/>
      </c>
      <c r="Z832" t="str">
        <f t="shared" si="308"/>
        <v/>
      </c>
      <c r="AA832" t="str">
        <f t="shared" si="308"/>
        <v/>
      </c>
      <c r="AB832" t="str">
        <f t="shared" si="308"/>
        <v/>
      </c>
      <c r="AC832" t="str">
        <f t="shared" si="308"/>
        <v/>
      </c>
      <c r="AD832" t="str">
        <f t="shared" si="308"/>
        <v/>
      </c>
      <c r="AE832" t="str">
        <f t="shared" si="308"/>
        <v/>
      </c>
      <c r="AF832" t="str">
        <f t="shared" si="308"/>
        <v/>
      </c>
      <c r="AG832" t="str">
        <f t="shared" si="308"/>
        <v/>
      </c>
      <c r="AH832" t="str">
        <f t="shared" si="308"/>
        <v/>
      </c>
      <c r="AI832" t="str">
        <f t="shared" si="308"/>
        <v/>
      </c>
      <c r="AJ832" t="str">
        <f t="shared" si="308"/>
        <v/>
      </c>
      <c r="AK832" t="str">
        <f t="shared" si="308"/>
        <v/>
      </c>
      <c r="AL832" t="str">
        <f t="shared" si="306"/>
        <v/>
      </c>
      <c r="AM832" t="str">
        <f t="shared" si="306"/>
        <v/>
      </c>
      <c r="AN832" t="str">
        <f t="shared" si="306"/>
        <v/>
      </c>
      <c r="AO832" t="str">
        <f t="shared" si="306"/>
        <v/>
      </c>
      <c r="AP832" t="str">
        <f t="shared" si="306"/>
        <v/>
      </c>
      <c r="AQ832" t="str">
        <f t="shared" si="306"/>
        <v/>
      </c>
      <c r="AR832" t="str">
        <f t="shared" si="306"/>
        <v/>
      </c>
      <c r="AS832" t="str">
        <f t="shared" si="306"/>
        <v/>
      </c>
      <c r="AT832" t="str">
        <f t="shared" si="306"/>
        <v/>
      </c>
      <c r="AU832" t="str">
        <f t="shared" si="306"/>
        <v/>
      </c>
      <c r="AV832" t="str">
        <f t="shared" si="306"/>
        <v/>
      </c>
      <c r="AW832" t="str">
        <f t="shared" si="306"/>
        <v/>
      </c>
      <c r="AX832" t="str">
        <f t="shared" si="306"/>
        <v/>
      </c>
      <c r="AY832" t="str">
        <f t="shared" si="306"/>
        <v/>
      </c>
      <c r="AZ832" t="str">
        <f t="shared" si="306"/>
        <v/>
      </c>
      <c r="BA832" t="str">
        <f t="shared" si="306"/>
        <v/>
      </c>
      <c r="BB832" t="str">
        <f t="shared" si="309"/>
        <v/>
      </c>
      <c r="BC832" t="str">
        <f t="shared" si="307"/>
        <v/>
      </c>
      <c r="BD832" t="str">
        <f t="shared" si="307"/>
        <v/>
      </c>
      <c r="BE832" t="str">
        <f t="shared" si="307"/>
        <v/>
      </c>
    </row>
    <row r="833" spans="1:57" x14ac:dyDescent="0.3">
      <c r="A833">
        <f t="shared" si="290"/>
        <v>1</v>
      </c>
      <c r="B833">
        <f t="shared" si="291"/>
        <v>139</v>
      </c>
      <c r="C833" t="str">
        <f t="shared" si="292"/>
        <v>1_139</v>
      </c>
      <c r="D833" s="2"/>
      <c r="E833" s="1" t="str">
        <f>""</f>
        <v/>
      </c>
      <c r="G833" t="str">
        <f t="shared" si="294"/>
        <v/>
      </c>
      <c r="H833" t="str">
        <f t="shared" si="310"/>
        <v/>
      </c>
      <c r="I833" t="str">
        <f t="shared" si="310"/>
        <v/>
      </c>
      <c r="J833" t="str">
        <f t="shared" si="310"/>
        <v/>
      </c>
      <c r="K833" t="str">
        <f t="shared" si="310"/>
        <v/>
      </c>
      <c r="L833" t="str">
        <f t="shared" si="310"/>
        <v/>
      </c>
      <c r="M833" t="str">
        <f t="shared" si="310"/>
        <v/>
      </c>
      <c r="N833" t="str">
        <f t="shared" si="310"/>
        <v/>
      </c>
      <c r="O833" t="str">
        <f t="shared" si="310"/>
        <v/>
      </c>
      <c r="P833" t="str">
        <f t="shared" si="310"/>
        <v/>
      </c>
      <c r="Q833" t="str">
        <f t="shared" si="310"/>
        <v/>
      </c>
      <c r="R833" t="str">
        <f t="shared" si="310"/>
        <v/>
      </c>
      <c r="S833" t="str">
        <f t="shared" si="310"/>
        <v/>
      </c>
      <c r="T833" t="str">
        <f t="shared" si="310"/>
        <v/>
      </c>
      <c r="U833" t="str">
        <f t="shared" si="310"/>
        <v/>
      </c>
      <c r="V833" t="str">
        <f t="shared" si="310"/>
        <v/>
      </c>
      <c r="W833" t="str">
        <f t="shared" si="310"/>
        <v/>
      </c>
      <c r="X833" t="str">
        <f t="shared" si="308"/>
        <v/>
      </c>
      <c r="Y833" t="str">
        <f t="shared" si="308"/>
        <v/>
      </c>
      <c r="Z833" t="str">
        <f t="shared" si="308"/>
        <v/>
      </c>
      <c r="AA833" t="str">
        <f t="shared" si="308"/>
        <v/>
      </c>
      <c r="AB833" t="str">
        <f t="shared" si="308"/>
        <v/>
      </c>
      <c r="AC833" t="str">
        <f t="shared" si="308"/>
        <v/>
      </c>
      <c r="AD833" t="str">
        <f t="shared" si="308"/>
        <v/>
      </c>
      <c r="AE833" t="str">
        <f t="shared" si="308"/>
        <v/>
      </c>
      <c r="AF833" t="str">
        <f t="shared" si="308"/>
        <v/>
      </c>
      <c r="AG833" t="str">
        <f t="shared" si="308"/>
        <v/>
      </c>
      <c r="AH833" t="str">
        <f t="shared" si="308"/>
        <v/>
      </c>
      <c r="AI833" t="str">
        <f t="shared" si="308"/>
        <v/>
      </c>
      <c r="AJ833" t="str">
        <f t="shared" si="308"/>
        <v/>
      </c>
      <c r="AK833" t="str">
        <f t="shared" si="308"/>
        <v/>
      </c>
      <c r="AL833" t="str">
        <f t="shared" si="306"/>
        <v/>
      </c>
      <c r="AM833" t="str">
        <f t="shared" si="306"/>
        <v/>
      </c>
      <c r="AN833" t="str">
        <f t="shared" si="306"/>
        <v/>
      </c>
      <c r="AO833" t="str">
        <f t="shared" si="306"/>
        <v/>
      </c>
      <c r="AP833" t="str">
        <f t="shared" si="306"/>
        <v/>
      </c>
      <c r="AQ833" t="str">
        <f t="shared" si="306"/>
        <v/>
      </c>
      <c r="AR833" t="str">
        <f t="shared" si="306"/>
        <v/>
      </c>
      <c r="AS833" t="str">
        <f t="shared" si="306"/>
        <v/>
      </c>
      <c r="AT833" t="str">
        <f t="shared" si="306"/>
        <v/>
      </c>
      <c r="AU833" t="str">
        <f t="shared" si="306"/>
        <v/>
      </c>
      <c r="AV833" t="str">
        <f t="shared" si="306"/>
        <v/>
      </c>
      <c r="AW833" t="str">
        <f t="shared" si="306"/>
        <v/>
      </c>
      <c r="AX833" t="str">
        <f t="shared" si="306"/>
        <v/>
      </c>
      <c r="AY833" t="str">
        <f t="shared" si="306"/>
        <v/>
      </c>
      <c r="AZ833" t="str">
        <f t="shared" si="306"/>
        <v/>
      </c>
      <c r="BA833" t="str">
        <f t="shared" si="306"/>
        <v/>
      </c>
      <c r="BB833" t="str">
        <f t="shared" si="309"/>
        <v/>
      </c>
      <c r="BC833" t="str">
        <f t="shared" si="307"/>
        <v/>
      </c>
      <c r="BD833" t="str">
        <f t="shared" si="307"/>
        <v/>
      </c>
      <c r="BE833" t="str">
        <f t="shared" si="307"/>
        <v/>
      </c>
    </row>
    <row r="834" spans="1:57" x14ac:dyDescent="0.3">
      <c r="A834">
        <f t="shared" si="290"/>
        <v>2</v>
      </c>
      <c r="B834">
        <f t="shared" si="291"/>
        <v>139</v>
      </c>
      <c r="C834" t="str">
        <f t="shared" si="292"/>
        <v>2_139</v>
      </c>
      <c r="D834" s="2"/>
      <c r="E834" s="1" t="str">
        <f>""</f>
        <v/>
      </c>
      <c r="G834" t="str">
        <f t="shared" si="294"/>
        <v/>
      </c>
      <c r="H834" t="str">
        <f t="shared" si="310"/>
        <v/>
      </c>
      <c r="I834" t="str">
        <f t="shared" si="310"/>
        <v/>
      </c>
      <c r="J834" t="str">
        <f t="shared" si="310"/>
        <v/>
      </c>
      <c r="K834" t="str">
        <f t="shared" si="310"/>
        <v/>
      </c>
      <c r="L834" t="str">
        <f t="shared" si="310"/>
        <v/>
      </c>
      <c r="M834" t="str">
        <f t="shared" si="310"/>
        <v/>
      </c>
      <c r="N834" t="str">
        <f t="shared" si="310"/>
        <v/>
      </c>
      <c r="O834" t="str">
        <f t="shared" si="310"/>
        <v/>
      </c>
      <c r="P834" t="str">
        <f t="shared" si="310"/>
        <v/>
      </c>
      <c r="Q834" t="str">
        <f t="shared" si="310"/>
        <v/>
      </c>
      <c r="R834" t="str">
        <f t="shared" si="310"/>
        <v/>
      </c>
      <c r="S834" t="str">
        <f t="shared" si="310"/>
        <v/>
      </c>
      <c r="T834" t="str">
        <f t="shared" si="310"/>
        <v/>
      </c>
      <c r="U834" t="str">
        <f t="shared" si="310"/>
        <v/>
      </c>
      <c r="V834" t="str">
        <f t="shared" si="310"/>
        <v/>
      </c>
      <c r="W834" t="str">
        <f t="shared" si="310"/>
        <v/>
      </c>
      <c r="X834" t="str">
        <f t="shared" si="308"/>
        <v/>
      </c>
      <c r="Y834" t="str">
        <f t="shared" si="308"/>
        <v/>
      </c>
      <c r="Z834" t="str">
        <f t="shared" si="308"/>
        <v/>
      </c>
      <c r="AA834" t="str">
        <f t="shared" si="308"/>
        <v/>
      </c>
      <c r="AB834" t="str">
        <f t="shared" si="308"/>
        <v/>
      </c>
      <c r="AC834" t="str">
        <f t="shared" si="308"/>
        <v/>
      </c>
      <c r="AD834" t="str">
        <f t="shared" si="308"/>
        <v/>
      </c>
      <c r="AE834" t="str">
        <f t="shared" si="308"/>
        <v/>
      </c>
      <c r="AF834" t="str">
        <f t="shared" si="308"/>
        <v/>
      </c>
      <c r="AG834" t="str">
        <f t="shared" si="308"/>
        <v/>
      </c>
      <c r="AH834" t="str">
        <f t="shared" si="308"/>
        <v/>
      </c>
      <c r="AI834" t="str">
        <f t="shared" si="308"/>
        <v/>
      </c>
      <c r="AJ834" t="str">
        <f t="shared" si="308"/>
        <v/>
      </c>
      <c r="AK834" t="str">
        <f t="shared" si="308"/>
        <v/>
      </c>
      <c r="AL834" t="str">
        <f t="shared" si="306"/>
        <v/>
      </c>
      <c r="AM834" t="str">
        <f t="shared" si="306"/>
        <v/>
      </c>
      <c r="AN834" t="str">
        <f t="shared" si="306"/>
        <v/>
      </c>
      <c r="AO834" t="str">
        <f t="shared" si="306"/>
        <v/>
      </c>
      <c r="AP834" t="str">
        <f t="shared" si="306"/>
        <v/>
      </c>
      <c r="AQ834" t="str">
        <f t="shared" si="306"/>
        <v/>
      </c>
      <c r="AR834" t="str">
        <f t="shared" si="306"/>
        <v/>
      </c>
      <c r="AS834" t="str">
        <f t="shared" si="306"/>
        <v/>
      </c>
      <c r="AT834" t="str">
        <f t="shared" si="306"/>
        <v/>
      </c>
      <c r="AU834" t="str">
        <f t="shared" si="306"/>
        <v/>
      </c>
      <c r="AV834" t="str">
        <f t="shared" si="306"/>
        <v/>
      </c>
      <c r="AW834" t="str">
        <f t="shared" si="306"/>
        <v/>
      </c>
      <c r="AX834" t="str">
        <f t="shared" si="306"/>
        <v/>
      </c>
      <c r="AY834" t="str">
        <f t="shared" si="306"/>
        <v/>
      </c>
      <c r="AZ834" t="str">
        <f t="shared" si="306"/>
        <v/>
      </c>
      <c r="BA834" t="str">
        <f t="shared" si="306"/>
        <v/>
      </c>
      <c r="BB834" t="str">
        <f t="shared" si="309"/>
        <v/>
      </c>
      <c r="BC834" t="str">
        <f t="shared" si="307"/>
        <v/>
      </c>
      <c r="BD834" t="str">
        <f t="shared" si="307"/>
        <v/>
      </c>
      <c r="BE834" t="str">
        <f t="shared" si="307"/>
        <v/>
      </c>
    </row>
    <row r="835" spans="1:57" x14ac:dyDescent="0.3">
      <c r="A835">
        <f t="shared" si="290"/>
        <v>3</v>
      </c>
      <c r="B835">
        <f t="shared" si="291"/>
        <v>139</v>
      </c>
      <c r="C835" t="str">
        <f t="shared" si="292"/>
        <v>3_139</v>
      </c>
      <c r="D835" s="2"/>
      <c r="E835" s="1" t="str">
        <f>""</f>
        <v/>
      </c>
      <c r="G835" t="str">
        <f t="shared" si="294"/>
        <v/>
      </c>
      <c r="H835" t="str">
        <f t="shared" si="310"/>
        <v/>
      </c>
      <c r="I835" t="str">
        <f t="shared" si="310"/>
        <v/>
      </c>
      <c r="J835" t="str">
        <f t="shared" si="310"/>
        <v/>
      </c>
      <c r="K835" t="str">
        <f t="shared" si="310"/>
        <v/>
      </c>
      <c r="L835" t="str">
        <f t="shared" si="310"/>
        <v/>
      </c>
      <c r="M835" t="str">
        <f t="shared" si="310"/>
        <v/>
      </c>
      <c r="N835" t="str">
        <f t="shared" si="310"/>
        <v/>
      </c>
      <c r="O835" t="str">
        <f t="shared" si="310"/>
        <v/>
      </c>
      <c r="P835" t="str">
        <f t="shared" si="310"/>
        <v/>
      </c>
      <c r="Q835" t="str">
        <f t="shared" si="310"/>
        <v/>
      </c>
      <c r="R835" t="str">
        <f t="shared" si="310"/>
        <v/>
      </c>
      <c r="S835" t="str">
        <f t="shared" si="310"/>
        <v/>
      </c>
      <c r="T835" t="str">
        <f t="shared" si="310"/>
        <v/>
      </c>
      <c r="U835" t="str">
        <f t="shared" si="310"/>
        <v/>
      </c>
      <c r="V835" t="str">
        <f t="shared" si="310"/>
        <v/>
      </c>
      <c r="W835" t="str">
        <f t="shared" si="310"/>
        <v/>
      </c>
      <c r="X835" t="str">
        <f t="shared" si="308"/>
        <v/>
      </c>
      <c r="Y835" t="str">
        <f t="shared" si="308"/>
        <v/>
      </c>
      <c r="Z835" t="str">
        <f t="shared" si="308"/>
        <v/>
      </c>
      <c r="AA835" t="str">
        <f t="shared" si="308"/>
        <v/>
      </c>
      <c r="AB835" t="str">
        <f t="shared" si="308"/>
        <v/>
      </c>
      <c r="AC835" t="str">
        <f t="shared" si="308"/>
        <v/>
      </c>
      <c r="AD835" t="str">
        <f t="shared" si="308"/>
        <v/>
      </c>
      <c r="AE835" t="str">
        <f t="shared" si="308"/>
        <v/>
      </c>
      <c r="AF835" t="str">
        <f t="shared" si="308"/>
        <v/>
      </c>
      <c r="AG835" t="str">
        <f t="shared" si="308"/>
        <v/>
      </c>
      <c r="AH835" t="str">
        <f t="shared" si="308"/>
        <v/>
      </c>
      <c r="AI835" t="str">
        <f t="shared" si="308"/>
        <v/>
      </c>
      <c r="AJ835" t="str">
        <f t="shared" si="308"/>
        <v/>
      </c>
      <c r="AK835" t="str">
        <f t="shared" si="308"/>
        <v/>
      </c>
      <c r="AL835" t="str">
        <f t="shared" si="306"/>
        <v/>
      </c>
      <c r="AM835" t="str">
        <f t="shared" si="306"/>
        <v/>
      </c>
      <c r="AN835" t="str">
        <f t="shared" si="306"/>
        <v/>
      </c>
      <c r="AO835" t="str">
        <f t="shared" si="306"/>
        <v/>
      </c>
      <c r="AP835" t="str">
        <f t="shared" si="306"/>
        <v/>
      </c>
      <c r="AQ835" t="str">
        <f t="shared" si="306"/>
        <v/>
      </c>
      <c r="AR835" t="str">
        <f t="shared" si="306"/>
        <v/>
      </c>
      <c r="AS835" t="str">
        <f t="shared" si="306"/>
        <v/>
      </c>
      <c r="AT835" t="str">
        <f t="shared" si="306"/>
        <v/>
      </c>
      <c r="AU835" t="str">
        <f t="shared" si="306"/>
        <v/>
      </c>
      <c r="AV835" t="str">
        <f t="shared" si="306"/>
        <v/>
      </c>
      <c r="AW835" t="str">
        <f t="shared" si="306"/>
        <v/>
      </c>
      <c r="AX835" t="str">
        <f t="shared" si="306"/>
        <v/>
      </c>
      <c r="AY835" t="str">
        <f t="shared" si="306"/>
        <v/>
      </c>
      <c r="AZ835" t="str">
        <f t="shared" si="306"/>
        <v/>
      </c>
      <c r="BA835" t="str">
        <f t="shared" si="306"/>
        <v/>
      </c>
      <c r="BB835" t="str">
        <f t="shared" si="309"/>
        <v/>
      </c>
      <c r="BC835" t="str">
        <f t="shared" si="307"/>
        <v/>
      </c>
      <c r="BD835" t="str">
        <f t="shared" si="307"/>
        <v/>
      </c>
      <c r="BE835" t="str">
        <f t="shared" si="307"/>
        <v/>
      </c>
    </row>
    <row r="836" spans="1:57" x14ac:dyDescent="0.3">
      <c r="A836">
        <f t="shared" si="290"/>
        <v>4</v>
      </c>
      <c r="B836">
        <f t="shared" si="291"/>
        <v>139</v>
      </c>
      <c r="C836" t="str">
        <f t="shared" si="292"/>
        <v>4_139</v>
      </c>
      <c r="D836" s="2"/>
      <c r="E836" s="1" t="str">
        <f>""</f>
        <v/>
      </c>
      <c r="G836" t="str">
        <f t="shared" si="294"/>
        <v/>
      </c>
      <c r="H836" t="str">
        <f t="shared" si="310"/>
        <v/>
      </c>
      <c r="I836" t="str">
        <f t="shared" si="310"/>
        <v/>
      </c>
      <c r="J836" t="str">
        <f t="shared" si="310"/>
        <v/>
      </c>
      <c r="K836" t="str">
        <f t="shared" si="310"/>
        <v/>
      </c>
      <c r="L836" t="str">
        <f t="shared" si="310"/>
        <v/>
      </c>
      <c r="M836" t="str">
        <f t="shared" si="310"/>
        <v/>
      </c>
      <c r="N836" t="str">
        <f t="shared" si="310"/>
        <v/>
      </c>
      <c r="O836" t="str">
        <f t="shared" si="310"/>
        <v/>
      </c>
      <c r="P836" t="str">
        <f t="shared" si="310"/>
        <v/>
      </c>
      <c r="Q836" t="str">
        <f t="shared" si="310"/>
        <v/>
      </c>
      <c r="R836" t="str">
        <f t="shared" si="310"/>
        <v/>
      </c>
      <c r="S836" t="str">
        <f t="shared" si="310"/>
        <v/>
      </c>
      <c r="T836" t="str">
        <f t="shared" si="310"/>
        <v/>
      </c>
      <c r="U836" t="str">
        <f t="shared" si="310"/>
        <v/>
      </c>
      <c r="V836" t="str">
        <f t="shared" si="310"/>
        <v/>
      </c>
      <c r="W836" t="str">
        <f t="shared" si="310"/>
        <v/>
      </c>
      <c r="X836" t="str">
        <f t="shared" si="308"/>
        <v/>
      </c>
      <c r="Y836" t="str">
        <f t="shared" si="308"/>
        <v/>
      </c>
      <c r="Z836" t="str">
        <f t="shared" si="308"/>
        <v/>
      </c>
      <c r="AA836" t="str">
        <f t="shared" si="308"/>
        <v/>
      </c>
      <c r="AB836" t="str">
        <f t="shared" si="308"/>
        <v/>
      </c>
      <c r="AC836" t="str">
        <f t="shared" si="308"/>
        <v/>
      </c>
      <c r="AD836" t="str">
        <f t="shared" si="308"/>
        <v/>
      </c>
      <c r="AE836" t="str">
        <f t="shared" si="308"/>
        <v/>
      </c>
      <c r="AF836" t="str">
        <f t="shared" si="308"/>
        <v/>
      </c>
      <c r="AG836" t="str">
        <f t="shared" si="308"/>
        <v/>
      </c>
      <c r="AH836" t="str">
        <f t="shared" si="308"/>
        <v/>
      </c>
      <c r="AI836" t="str">
        <f t="shared" si="308"/>
        <v/>
      </c>
      <c r="AJ836" t="str">
        <f t="shared" si="308"/>
        <v/>
      </c>
      <c r="AK836" t="str">
        <f t="shared" si="308"/>
        <v/>
      </c>
      <c r="AL836" t="str">
        <f t="shared" si="308"/>
        <v/>
      </c>
      <c r="AM836" t="str">
        <f t="shared" si="308"/>
        <v/>
      </c>
      <c r="AN836" t="str">
        <f t="shared" ref="AN836:BC851" si="311">IFERROR(INDEX($D$5:$D$10000,MATCH($G836&amp;"_"&amp;AN$4,$C$5:$C$1540,0),1),"")</f>
        <v/>
      </c>
      <c r="AO836" t="str">
        <f t="shared" si="311"/>
        <v/>
      </c>
      <c r="AP836" t="str">
        <f t="shared" si="311"/>
        <v/>
      </c>
      <c r="AQ836" t="str">
        <f t="shared" si="311"/>
        <v/>
      </c>
      <c r="AR836" t="str">
        <f t="shared" si="311"/>
        <v/>
      </c>
      <c r="AS836" t="str">
        <f t="shared" si="311"/>
        <v/>
      </c>
      <c r="AT836" t="str">
        <f t="shared" si="311"/>
        <v/>
      </c>
      <c r="AU836" t="str">
        <f t="shared" si="311"/>
        <v/>
      </c>
      <c r="AV836" t="str">
        <f t="shared" si="311"/>
        <v/>
      </c>
      <c r="AW836" t="str">
        <f t="shared" si="311"/>
        <v/>
      </c>
      <c r="AX836" t="str">
        <f t="shared" si="311"/>
        <v/>
      </c>
      <c r="AY836" t="str">
        <f t="shared" si="311"/>
        <v/>
      </c>
      <c r="AZ836" t="str">
        <f t="shared" si="311"/>
        <v/>
      </c>
      <c r="BA836" t="str">
        <f t="shared" si="311"/>
        <v/>
      </c>
      <c r="BB836" t="str">
        <f t="shared" si="309"/>
        <v/>
      </c>
      <c r="BC836" t="str">
        <f t="shared" si="307"/>
        <v/>
      </c>
      <c r="BD836" t="str">
        <f t="shared" si="307"/>
        <v/>
      </c>
      <c r="BE836" t="str">
        <f t="shared" si="307"/>
        <v/>
      </c>
    </row>
    <row r="837" spans="1:57" x14ac:dyDescent="0.3">
      <c r="A837">
        <f t="shared" si="290"/>
        <v>5</v>
      </c>
      <c r="B837">
        <f t="shared" si="291"/>
        <v>139</v>
      </c>
      <c r="C837" t="str">
        <f t="shared" si="292"/>
        <v>5_139</v>
      </c>
      <c r="D837" s="2"/>
      <c r="E837" s="1" t="str">
        <f>""</f>
        <v/>
      </c>
      <c r="G837" t="str">
        <f t="shared" si="294"/>
        <v/>
      </c>
      <c r="H837" t="str">
        <f t="shared" si="310"/>
        <v/>
      </c>
      <c r="I837" t="str">
        <f t="shared" si="310"/>
        <v/>
      </c>
      <c r="J837" t="str">
        <f t="shared" si="310"/>
        <v/>
      </c>
      <c r="K837" t="str">
        <f t="shared" si="310"/>
        <v/>
      </c>
      <c r="L837" t="str">
        <f t="shared" si="310"/>
        <v/>
      </c>
      <c r="M837" t="str">
        <f t="shared" si="310"/>
        <v/>
      </c>
      <c r="N837" t="str">
        <f t="shared" si="310"/>
        <v/>
      </c>
      <c r="O837" t="str">
        <f t="shared" si="310"/>
        <v/>
      </c>
      <c r="P837" t="str">
        <f t="shared" si="310"/>
        <v/>
      </c>
      <c r="Q837" t="str">
        <f t="shared" si="310"/>
        <v/>
      </c>
      <c r="R837" t="str">
        <f t="shared" si="310"/>
        <v/>
      </c>
      <c r="S837" t="str">
        <f t="shared" si="310"/>
        <v/>
      </c>
      <c r="T837" t="str">
        <f t="shared" si="310"/>
        <v/>
      </c>
      <c r="U837" t="str">
        <f t="shared" si="310"/>
        <v/>
      </c>
      <c r="V837" t="str">
        <f t="shared" si="310"/>
        <v/>
      </c>
      <c r="W837" t="str">
        <f t="shared" ref="W837:AL852" si="312">IFERROR(INDEX($D$5:$D$10000,MATCH($G837&amp;"_"&amp;W$4,$C$5:$C$1540,0),1),"")</f>
        <v/>
      </c>
      <c r="X837" t="str">
        <f t="shared" si="312"/>
        <v/>
      </c>
      <c r="Y837" t="str">
        <f t="shared" si="312"/>
        <v/>
      </c>
      <c r="Z837" t="str">
        <f t="shared" si="312"/>
        <v/>
      </c>
      <c r="AA837" t="str">
        <f t="shared" si="312"/>
        <v/>
      </c>
      <c r="AB837" t="str">
        <f t="shared" si="312"/>
        <v/>
      </c>
      <c r="AC837" t="str">
        <f t="shared" si="312"/>
        <v/>
      </c>
      <c r="AD837" t="str">
        <f t="shared" si="312"/>
        <v/>
      </c>
      <c r="AE837" t="str">
        <f t="shared" si="312"/>
        <v/>
      </c>
      <c r="AF837" t="str">
        <f t="shared" si="312"/>
        <v/>
      </c>
      <c r="AG837" t="str">
        <f t="shared" si="312"/>
        <v/>
      </c>
      <c r="AH837" t="str">
        <f t="shared" si="312"/>
        <v/>
      </c>
      <c r="AI837" t="str">
        <f t="shared" si="312"/>
        <v/>
      </c>
      <c r="AJ837" t="str">
        <f t="shared" si="312"/>
        <v/>
      </c>
      <c r="AK837" t="str">
        <f t="shared" si="312"/>
        <v/>
      </c>
      <c r="AL837" t="str">
        <f t="shared" si="312"/>
        <v/>
      </c>
      <c r="AM837" t="str">
        <f t="shared" ref="AM837:BB852" si="313">IFERROR(INDEX($D$5:$D$10000,MATCH($G837&amp;"_"&amp;AM$4,$C$5:$C$1540,0),1),"")</f>
        <v/>
      </c>
      <c r="AN837" t="str">
        <f t="shared" si="311"/>
        <v/>
      </c>
      <c r="AO837" t="str">
        <f t="shared" si="311"/>
        <v/>
      </c>
      <c r="AP837" t="str">
        <f t="shared" si="311"/>
        <v/>
      </c>
      <c r="AQ837" t="str">
        <f t="shared" si="311"/>
        <v/>
      </c>
      <c r="AR837" t="str">
        <f t="shared" si="311"/>
        <v/>
      </c>
      <c r="AS837" t="str">
        <f t="shared" si="311"/>
        <v/>
      </c>
      <c r="AT837" t="str">
        <f t="shared" si="311"/>
        <v/>
      </c>
      <c r="AU837" t="str">
        <f t="shared" si="311"/>
        <v/>
      </c>
      <c r="AV837" t="str">
        <f t="shared" si="311"/>
        <v/>
      </c>
      <c r="AW837" t="str">
        <f t="shared" si="311"/>
        <v/>
      </c>
      <c r="AX837" t="str">
        <f t="shared" si="311"/>
        <v/>
      </c>
      <c r="AY837" t="str">
        <f t="shared" si="311"/>
        <v/>
      </c>
      <c r="AZ837" t="str">
        <f t="shared" si="311"/>
        <v/>
      </c>
      <c r="BA837" t="str">
        <f t="shared" si="311"/>
        <v/>
      </c>
      <c r="BB837" t="str">
        <f t="shared" si="309"/>
        <v/>
      </c>
      <c r="BC837" t="str">
        <f t="shared" si="307"/>
        <v/>
      </c>
      <c r="BD837" t="str">
        <f t="shared" si="307"/>
        <v/>
      </c>
      <c r="BE837" t="str">
        <f t="shared" si="307"/>
        <v/>
      </c>
    </row>
    <row r="838" spans="1:57" x14ac:dyDescent="0.3">
      <c r="A838">
        <f t="shared" ref="A838:A901" si="314">IF(A837=ROUNDUP($D$1/$D$2,0),1,A837+1)</f>
        <v>6</v>
      </c>
      <c r="B838">
        <f t="shared" ref="B838:B901" si="315">IFERROR(IF(A837-A838&gt;0,B837+1,B837+0),1)</f>
        <v>139</v>
      </c>
      <c r="C838" t="str">
        <f t="shared" ref="C838:C901" si="316">A838&amp;"_"&amp;B838</f>
        <v>6_139</v>
      </c>
      <c r="D838" s="2"/>
      <c r="E838" s="1" t="str">
        <f>""</f>
        <v/>
      </c>
      <c r="G838" t="str">
        <f t="shared" si="294"/>
        <v/>
      </c>
      <c r="H838" t="str">
        <f t="shared" ref="H838:W853" si="317">IFERROR(INDEX($D$5:$D$10000,MATCH($G838&amp;"_"&amp;H$4,$C$5:$C$1540,0),1),"")</f>
        <v/>
      </c>
      <c r="I838" t="str">
        <f t="shared" si="317"/>
        <v/>
      </c>
      <c r="J838" t="str">
        <f t="shared" si="317"/>
        <v/>
      </c>
      <c r="K838" t="str">
        <f t="shared" si="317"/>
        <v/>
      </c>
      <c r="L838" t="str">
        <f t="shared" si="317"/>
        <v/>
      </c>
      <c r="M838" t="str">
        <f t="shared" si="317"/>
        <v/>
      </c>
      <c r="N838" t="str">
        <f t="shared" si="317"/>
        <v/>
      </c>
      <c r="O838" t="str">
        <f t="shared" si="317"/>
        <v/>
      </c>
      <c r="P838" t="str">
        <f t="shared" si="317"/>
        <v/>
      </c>
      <c r="Q838" t="str">
        <f t="shared" si="317"/>
        <v/>
      </c>
      <c r="R838" t="str">
        <f t="shared" si="317"/>
        <v/>
      </c>
      <c r="S838" t="str">
        <f t="shared" si="317"/>
        <v/>
      </c>
      <c r="T838" t="str">
        <f t="shared" si="317"/>
        <v/>
      </c>
      <c r="U838" t="str">
        <f t="shared" si="317"/>
        <v/>
      </c>
      <c r="V838" t="str">
        <f t="shared" si="317"/>
        <v/>
      </c>
      <c r="W838" t="str">
        <f t="shared" si="312"/>
        <v/>
      </c>
      <c r="X838" t="str">
        <f t="shared" si="312"/>
        <v/>
      </c>
      <c r="Y838" t="str">
        <f t="shared" si="312"/>
        <v/>
      </c>
      <c r="Z838" t="str">
        <f t="shared" si="312"/>
        <v/>
      </c>
      <c r="AA838" t="str">
        <f t="shared" si="312"/>
        <v/>
      </c>
      <c r="AB838" t="str">
        <f t="shared" si="312"/>
        <v/>
      </c>
      <c r="AC838" t="str">
        <f t="shared" si="312"/>
        <v/>
      </c>
      <c r="AD838" t="str">
        <f t="shared" si="312"/>
        <v/>
      </c>
      <c r="AE838" t="str">
        <f t="shared" si="312"/>
        <v/>
      </c>
      <c r="AF838" t="str">
        <f t="shared" si="312"/>
        <v/>
      </c>
      <c r="AG838" t="str">
        <f t="shared" si="312"/>
        <v/>
      </c>
      <c r="AH838" t="str">
        <f t="shared" si="312"/>
        <v/>
      </c>
      <c r="AI838" t="str">
        <f t="shared" si="312"/>
        <v/>
      </c>
      <c r="AJ838" t="str">
        <f t="shared" si="312"/>
        <v/>
      </c>
      <c r="AK838" t="str">
        <f t="shared" si="312"/>
        <v/>
      </c>
      <c r="AL838" t="str">
        <f t="shared" si="312"/>
        <v/>
      </c>
      <c r="AM838" t="str">
        <f t="shared" si="313"/>
        <v/>
      </c>
      <c r="AN838" t="str">
        <f t="shared" si="311"/>
        <v/>
      </c>
      <c r="AO838" t="str">
        <f t="shared" si="311"/>
        <v/>
      </c>
      <c r="AP838" t="str">
        <f t="shared" si="311"/>
        <v/>
      </c>
      <c r="AQ838" t="str">
        <f t="shared" si="311"/>
        <v/>
      </c>
      <c r="AR838" t="str">
        <f t="shared" si="311"/>
        <v/>
      </c>
      <c r="AS838" t="str">
        <f t="shared" si="311"/>
        <v/>
      </c>
      <c r="AT838" t="str">
        <f t="shared" si="311"/>
        <v/>
      </c>
      <c r="AU838" t="str">
        <f t="shared" si="311"/>
        <v/>
      </c>
      <c r="AV838" t="str">
        <f t="shared" si="311"/>
        <v/>
      </c>
      <c r="AW838" t="str">
        <f t="shared" si="311"/>
        <v/>
      </c>
      <c r="AX838" t="str">
        <f t="shared" si="311"/>
        <v/>
      </c>
      <c r="AY838" t="str">
        <f t="shared" si="311"/>
        <v/>
      </c>
      <c r="AZ838" t="str">
        <f t="shared" si="311"/>
        <v/>
      </c>
      <c r="BA838" t="str">
        <f t="shared" si="311"/>
        <v/>
      </c>
      <c r="BB838" t="str">
        <f t="shared" si="309"/>
        <v/>
      </c>
      <c r="BC838" t="str">
        <f t="shared" si="307"/>
        <v/>
      </c>
      <c r="BD838" t="str">
        <f t="shared" si="307"/>
        <v/>
      </c>
      <c r="BE838" t="str">
        <f t="shared" si="307"/>
        <v/>
      </c>
    </row>
    <row r="839" spans="1:57" x14ac:dyDescent="0.3">
      <c r="A839">
        <f t="shared" si="314"/>
        <v>1</v>
      </c>
      <c r="B839">
        <f t="shared" si="315"/>
        <v>140</v>
      </c>
      <c r="C839" t="str">
        <f t="shared" si="316"/>
        <v>1_140</v>
      </c>
      <c r="D839" s="2"/>
      <c r="E839" s="1" t="str">
        <f>""</f>
        <v/>
      </c>
      <c r="G839" t="str">
        <f t="shared" ref="G839:G902" si="318">IFERROR(IF(ROUNDUP($D$1/$D$2,0)=G838,"",G838+1),"")</f>
        <v/>
      </c>
      <c r="H839" t="str">
        <f t="shared" si="317"/>
        <v/>
      </c>
      <c r="I839" t="str">
        <f t="shared" si="317"/>
        <v/>
      </c>
      <c r="J839" t="str">
        <f t="shared" si="317"/>
        <v/>
      </c>
      <c r="K839" t="str">
        <f t="shared" si="317"/>
        <v/>
      </c>
      <c r="L839" t="str">
        <f t="shared" si="317"/>
        <v/>
      </c>
      <c r="M839" t="str">
        <f t="shared" si="317"/>
        <v/>
      </c>
      <c r="N839" t="str">
        <f t="shared" si="317"/>
        <v/>
      </c>
      <c r="O839" t="str">
        <f t="shared" si="317"/>
        <v/>
      </c>
      <c r="P839" t="str">
        <f t="shared" si="317"/>
        <v/>
      </c>
      <c r="Q839" t="str">
        <f t="shared" si="317"/>
        <v/>
      </c>
      <c r="R839" t="str">
        <f t="shared" si="317"/>
        <v/>
      </c>
      <c r="S839" t="str">
        <f t="shared" si="317"/>
        <v/>
      </c>
      <c r="T839" t="str">
        <f t="shared" si="317"/>
        <v/>
      </c>
      <c r="U839" t="str">
        <f t="shared" si="317"/>
        <v/>
      </c>
      <c r="V839" t="str">
        <f t="shared" si="317"/>
        <v/>
      </c>
      <c r="W839" t="str">
        <f t="shared" si="312"/>
        <v/>
      </c>
      <c r="X839" t="str">
        <f t="shared" si="312"/>
        <v/>
      </c>
      <c r="Y839" t="str">
        <f t="shared" si="312"/>
        <v/>
      </c>
      <c r="Z839" t="str">
        <f t="shared" si="312"/>
        <v/>
      </c>
      <c r="AA839" t="str">
        <f t="shared" si="312"/>
        <v/>
      </c>
      <c r="AB839" t="str">
        <f t="shared" si="312"/>
        <v/>
      </c>
      <c r="AC839" t="str">
        <f t="shared" si="312"/>
        <v/>
      </c>
      <c r="AD839" t="str">
        <f t="shared" si="312"/>
        <v/>
      </c>
      <c r="AE839" t="str">
        <f t="shared" si="312"/>
        <v/>
      </c>
      <c r="AF839" t="str">
        <f t="shared" si="312"/>
        <v/>
      </c>
      <c r="AG839" t="str">
        <f t="shared" si="312"/>
        <v/>
      </c>
      <c r="AH839" t="str">
        <f t="shared" si="312"/>
        <v/>
      </c>
      <c r="AI839" t="str">
        <f t="shared" si="312"/>
        <v/>
      </c>
      <c r="AJ839" t="str">
        <f t="shared" si="312"/>
        <v/>
      </c>
      <c r="AK839" t="str">
        <f t="shared" si="312"/>
        <v/>
      </c>
      <c r="AL839" t="str">
        <f t="shared" si="312"/>
        <v/>
      </c>
      <c r="AM839" t="str">
        <f t="shared" si="313"/>
        <v/>
      </c>
      <c r="AN839" t="str">
        <f t="shared" si="311"/>
        <v/>
      </c>
      <c r="AO839" t="str">
        <f t="shared" si="311"/>
        <v/>
      </c>
      <c r="AP839" t="str">
        <f t="shared" si="311"/>
        <v/>
      </c>
      <c r="AQ839" t="str">
        <f t="shared" si="311"/>
        <v/>
      </c>
      <c r="AR839" t="str">
        <f t="shared" si="311"/>
        <v/>
      </c>
      <c r="AS839" t="str">
        <f t="shared" si="311"/>
        <v/>
      </c>
      <c r="AT839" t="str">
        <f t="shared" si="311"/>
        <v/>
      </c>
      <c r="AU839" t="str">
        <f t="shared" si="311"/>
        <v/>
      </c>
      <c r="AV839" t="str">
        <f t="shared" si="311"/>
        <v/>
      </c>
      <c r="AW839" t="str">
        <f t="shared" si="311"/>
        <v/>
      </c>
      <c r="AX839" t="str">
        <f t="shared" si="311"/>
        <v/>
      </c>
      <c r="AY839" t="str">
        <f t="shared" si="311"/>
        <v/>
      </c>
      <c r="AZ839" t="str">
        <f t="shared" si="311"/>
        <v/>
      </c>
      <c r="BA839" t="str">
        <f t="shared" si="311"/>
        <v/>
      </c>
      <c r="BB839" t="str">
        <f t="shared" si="309"/>
        <v/>
      </c>
      <c r="BC839" t="str">
        <f t="shared" si="307"/>
        <v/>
      </c>
      <c r="BD839" t="str">
        <f t="shared" si="307"/>
        <v/>
      </c>
      <c r="BE839" t="str">
        <f t="shared" si="307"/>
        <v/>
      </c>
    </row>
    <row r="840" spans="1:57" x14ac:dyDescent="0.3">
      <c r="A840">
        <f t="shared" si="314"/>
        <v>2</v>
      </c>
      <c r="B840">
        <f t="shared" si="315"/>
        <v>140</v>
      </c>
      <c r="C840" t="str">
        <f t="shared" si="316"/>
        <v>2_140</v>
      </c>
      <c r="D840" s="2"/>
      <c r="E840" s="1" t="str">
        <f>""</f>
        <v/>
      </c>
      <c r="G840" t="str">
        <f t="shared" si="318"/>
        <v/>
      </c>
      <c r="H840" t="str">
        <f t="shared" si="317"/>
        <v/>
      </c>
      <c r="I840" t="str">
        <f t="shared" si="317"/>
        <v/>
      </c>
      <c r="J840" t="str">
        <f t="shared" si="317"/>
        <v/>
      </c>
      <c r="K840" t="str">
        <f t="shared" si="317"/>
        <v/>
      </c>
      <c r="L840" t="str">
        <f t="shared" si="317"/>
        <v/>
      </c>
      <c r="M840" t="str">
        <f t="shared" si="317"/>
        <v/>
      </c>
      <c r="N840" t="str">
        <f t="shared" si="317"/>
        <v/>
      </c>
      <c r="O840" t="str">
        <f t="shared" si="317"/>
        <v/>
      </c>
      <c r="P840" t="str">
        <f t="shared" si="317"/>
        <v/>
      </c>
      <c r="Q840" t="str">
        <f t="shared" si="317"/>
        <v/>
      </c>
      <c r="R840" t="str">
        <f t="shared" si="317"/>
        <v/>
      </c>
      <c r="S840" t="str">
        <f t="shared" si="317"/>
        <v/>
      </c>
      <c r="T840" t="str">
        <f t="shared" si="317"/>
        <v/>
      </c>
      <c r="U840" t="str">
        <f t="shared" si="317"/>
        <v/>
      </c>
      <c r="V840" t="str">
        <f t="shared" si="317"/>
        <v/>
      </c>
      <c r="W840" t="str">
        <f t="shared" si="312"/>
        <v/>
      </c>
      <c r="X840" t="str">
        <f t="shared" si="312"/>
        <v/>
      </c>
      <c r="Y840" t="str">
        <f t="shared" si="312"/>
        <v/>
      </c>
      <c r="Z840" t="str">
        <f t="shared" si="312"/>
        <v/>
      </c>
      <c r="AA840" t="str">
        <f t="shared" si="312"/>
        <v/>
      </c>
      <c r="AB840" t="str">
        <f t="shared" si="312"/>
        <v/>
      </c>
      <c r="AC840" t="str">
        <f t="shared" si="312"/>
        <v/>
      </c>
      <c r="AD840" t="str">
        <f t="shared" si="312"/>
        <v/>
      </c>
      <c r="AE840" t="str">
        <f t="shared" si="312"/>
        <v/>
      </c>
      <c r="AF840" t="str">
        <f t="shared" si="312"/>
        <v/>
      </c>
      <c r="AG840" t="str">
        <f t="shared" si="312"/>
        <v/>
      </c>
      <c r="AH840" t="str">
        <f t="shared" si="312"/>
        <v/>
      </c>
      <c r="AI840" t="str">
        <f t="shared" si="312"/>
        <v/>
      </c>
      <c r="AJ840" t="str">
        <f t="shared" si="312"/>
        <v/>
      </c>
      <c r="AK840" t="str">
        <f t="shared" si="312"/>
        <v/>
      </c>
      <c r="AL840" t="str">
        <f t="shared" si="312"/>
        <v/>
      </c>
      <c r="AM840" t="str">
        <f t="shared" si="313"/>
        <v/>
      </c>
      <c r="AN840" t="str">
        <f t="shared" si="311"/>
        <v/>
      </c>
      <c r="AO840" t="str">
        <f t="shared" si="311"/>
        <v/>
      </c>
      <c r="AP840" t="str">
        <f t="shared" si="311"/>
        <v/>
      </c>
      <c r="AQ840" t="str">
        <f t="shared" si="311"/>
        <v/>
      </c>
      <c r="AR840" t="str">
        <f t="shared" si="311"/>
        <v/>
      </c>
      <c r="AS840" t="str">
        <f t="shared" si="311"/>
        <v/>
      </c>
      <c r="AT840" t="str">
        <f t="shared" si="311"/>
        <v/>
      </c>
      <c r="AU840" t="str">
        <f t="shared" si="311"/>
        <v/>
      </c>
      <c r="AV840" t="str">
        <f t="shared" si="311"/>
        <v/>
      </c>
      <c r="AW840" t="str">
        <f t="shared" si="311"/>
        <v/>
      </c>
      <c r="AX840" t="str">
        <f t="shared" si="311"/>
        <v/>
      </c>
      <c r="AY840" t="str">
        <f t="shared" si="311"/>
        <v/>
      </c>
      <c r="AZ840" t="str">
        <f t="shared" si="311"/>
        <v/>
      </c>
      <c r="BA840" t="str">
        <f t="shared" si="311"/>
        <v/>
      </c>
      <c r="BB840" t="str">
        <f t="shared" si="309"/>
        <v/>
      </c>
      <c r="BC840" t="str">
        <f t="shared" si="309"/>
        <v/>
      </c>
      <c r="BD840" t="str">
        <f t="shared" si="309"/>
        <v/>
      </c>
      <c r="BE840" t="str">
        <f t="shared" si="309"/>
        <v/>
      </c>
    </row>
    <row r="841" spans="1:57" x14ac:dyDescent="0.3">
      <c r="A841">
        <f t="shared" si="314"/>
        <v>3</v>
      </c>
      <c r="B841">
        <f t="shared" si="315"/>
        <v>140</v>
      </c>
      <c r="C841" t="str">
        <f t="shared" si="316"/>
        <v>3_140</v>
      </c>
      <c r="D841" s="2"/>
      <c r="E841" s="1" t="str">
        <f>""</f>
        <v/>
      </c>
      <c r="G841" t="str">
        <f t="shared" si="318"/>
        <v/>
      </c>
      <c r="H841" t="str">
        <f t="shared" si="317"/>
        <v/>
      </c>
      <c r="I841" t="str">
        <f t="shared" si="317"/>
        <v/>
      </c>
      <c r="J841" t="str">
        <f t="shared" si="317"/>
        <v/>
      </c>
      <c r="K841" t="str">
        <f t="shared" si="317"/>
        <v/>
      </c>
      <c r="L841" t="str">
        <f t="shared" si="317"/>
        <v/>
      </c>
      <c r="M841" t="str">
        <f t="shared" si="317"/>
        <v/>
      </c>
      <c r="N841" t="str">
        <f t="shared" si="317"/>
        <v/>
      </c>
      <c r="O841" t="str">
        <f t="shared" si="317"/>
        <v/>
      </c>
      <c r="P841" t="str">
        <f t="shared" si="317"/>
        <v/>
      </c>
      <c r="Q841" t="str">
        <f t="shared" si="317"/>
        <v/>
      </c>
      <c r="R841" t="str">
        <f t="shared" si="317"/>
        <v/>
      </c>
      <c r="S841" t="str">
        <f t="shared" si="317"/>
        <v/>
      </c>
      <c r="T841" t="str">
        <f t="shared" si="317"/>
        <v/>
      </c>
      <c r="U841" t="str">
        <f t="shared" si="317"/>
        <v/>
      </c>
      <c r="V841" t="str">
        <f t="shared" si="317"/>
        <v/>
      </c>
      <c r="W841" t="str">
        <f t="shared" si="312"/>
        <v/>
      </c>
      <c r="X841" t="str">
        <f t="shared" si="312"/>
        <v/>
      </c>
      <c r="Y841" t="str">
        <f t="shared" si="312"/>
        <v/>
      </c>
      <c r="Z841" t="str">
        <f t="shared" si="312"/>
        <v/>
      </c>
      <c r="AA841" t="str">
        <f t="shared" si="312"/>
        <v/>
      </c>
      <c r="AB841" t="str">
        <f t="shared" si="312"/>
        <v/>
      </c>
      <c r="AC841" t="str">
        <f t="shared" si="312"/>
        <v/>
      </c>
      <c r="AD841" t="str">
        <f t="shared" si="312"/>
        <v/>
      </c>
      <c r="AE841" t="str">
        <f t="shared" si="312"/>
        <v/>
      </c>
      <c r="AF841" t="str">
        <f t="shared" si="312"/>
        <v/>
      </c>
      <c r="AG841" t="str">
        <f t="shared" si="312"/>
        <v/>
      </c>
      <c r="AH841" t="str">
        <f t="shared" si="312"/>
        <v/>
      </c>
      <c r="AI841" t="str">
        <f t="shared" si="312"/>
        <v/>
      </c>
      <c r="AJ841" t="str">
        <f t="shared" si="312"/>
        <v/>
      </c>
      <c r="AK841" t="str">
        <f t="shared" si="312"/>
        <v/>
      </c>
      <c r="AL841" t="str">
        <f t="shared" si="312"/>
        <v/>
      </c>
      <c r="AM841" t="str">
        <f t="shared" si="313"/>
        <v/>
      </c>
      <c r="AN841" t="str">
        <f t="shared" si="311"/>
        <v/>
      </c>
      <c r="AO841" t="str">
        <f t="shared" si="311"/>
        <v/>
      </c>
      <c r="AP841" t="str">
        <f t="shared" si="311"/>
        <v/>
      </c>
      <c r="AQ841" t="str">
        <f t="shared" si="311"/>
        <v/>
      </c>
      <c r="AR841" t="str">
        <f t="shared" si="311"/>
        <v/>
      </c>
      <c r="AS841" t="str">
        <f t="shared" si="311"/>
        <v/>
      </c>
      <c r="AT841" t="str">
        <f t="shared" si="311"/>
        <v/>
      </c>
      <c r="AU841" t="str">
        <f t="shared" si="311"/>
        <v/>
      </c>
      <c r="AV841" t="str">
        <f t="shared" si="311"/>
        <v/>
      </c>
      <c r="AW841" t="str">
        <f t="shared" si="311"/>
        <v/>
      </c>
      <c r="AX841" t="str">
        <f t="shared" si="311"/>
        <v/>
      </c>
      <c r="AY841" t="str">
        <f t="shared" si="311"/>
        <v/>
      </c>
      <c r="AZ841" t="str">
        <f t="shared" si="311"/>
        <v/>
      </c>
      <c r="BA841" t="str">
        <f t="shared" si="311"/>
        <v/>
      </c>
      <c r="BB841" t="str">
        <f t="shared" si="311"/>
        <v/>
      </c>
      <c r="BC841" t="str">
        <f t="shared" si="311"/>
        <v/>
      </c>
      <c r="BD841" t="str">
        <f t="shared" ref="BD841:BE860" si="319">IFERROR(INDEX($D$5:$D$10000,MATCH($G841&amp;"_"&amp;BD$4,$C$5:$C$1540,0),1),"")</f>
        <v/>
      </c>
      <c r="BE841" t="str">
        <f t="shared" si="319"/>
        <v/>
      </c>
    </row>
    <row r="842" spans="1:57" x14ac:dyDescent="0.3">
      <c r="A842">
        <f t="shared" si="314"/>
        <v>4</v>
      </c>
      <c r="B842">
        <f t="shared" si="315"/>
        <v>140</v>
      </c>
      <c r="C842" t="str">
        <f t="shared" si="316"/>
        <v>4_140</v>
      </c>
      <c r="D842" s="2"/>
      <c r="E842" s="1" t="str">
        <f>""</f>
        <v/>
      </c>
      <c r="G842" t="str">
        <f t="shared" si="318"/>
        <v/>
      </c>
      <c r="H842" t="str">
        <f t="shared" si="317"/>
        <v/>
      </c>
      <c r="I842" t="str">
        <f t="shared" si="317"/>
        <v/>
      </c>
      <c r="J842" t="str">
        <f t="shared" si="317"/>
        <v/>
      </c>
      <c r="K842" t="str">
        <f t="shared" si="317"/>
        <v/>
      </c>
      <c r="L842" t="str">
        <f t="shared" si="317"/>
        <v/>
      </c>
      <c r="M842" t="str">
        <f t="shared" si="317"/>
        <v/>
      </c>
      <c r="N842" t="str">
        <f t="shared" si="317"/>
        <v/>
      </c>
      <c r="O842" t="str">
        <f t="shared" si="317"/>
        <v/>
      </c>
      <c r="P842" t="str">
        <f t="shared" si="317"/>
        <v/>
      </c>
      <c r="Q842" t="str">
        <f t="shared" si="317"/>
        <v/>
      </c>
      <c r="R842" t="str">
        <f t="shared" si="317"/>
        <v/>
      </c>
      <c r="S842" t="str">
        <f t="shared" si="317"/>
        <v/>
      </c>
      <c r="T842" t="str">
        <f t="shared" si="317"/>
        <v/>
      </c>
      <c r="U842" t="str">
        <f t="shared" si="317"/>
        <v/>
      </c>
      <c r="V842" t="str">
        <f t="shared" si="317"/>
        <v/>
      </c>
      <c r="W842" t="str">
        <f t="shared" si="312"/>
        <v/>
      </c>
      <c r="X842" t="str">
        <f t="shared" si="312"/>
        <v/>
      </c>
      <c r="Y842" t="str">
        <f t="shared" si="312"/>
        <v/>
      </c>
      <c r="Z842" t="str">
        <f t="shared" si="312"/>
        <v/>
      </c>
      <c r="AA842" t="str">
        <f t="shared" si="312"/>
        <v/>
      </c>
      <c r="AB842" t="str">
        <f t="shared" si="312"/>
        <v/>
      </c>
      <c r="AC842" t="str">
        <f t="shared" si="312"/>
        <v/>
      </c>
      <c r="AD842" t="str">
        <f t="shared" si="312"/>
        <v/>
      </c>
      <c r="AE842" t="str">
        <f t="shared" si="312"/>
        <v/>
      </c>
      <c r="AF842" t="str">
        <f t="shared" si="312"/>
        <v/>
      </c>
      <c r="AG842" t="str">
        <f t="shared" si="312"/>
        <v/>
      </c>
      <c r="AH842" t="str">
        <f t="shared" si="312"/>
        <v/>
      </c>
      <c r="AI842" t="str">
        <f t="shared" si="312"/>
        <v/>
      </c>
      <c r="AJ842" t="str">
        <f t="shared" si="312"/>
        <v/>
      </c>
      <c r="AK842" t="str">
        <f t="shared" si="312"/>
        <v/>
      </c>
      <c r="AL842" t="str">
        <f t="shared" si="312"/>
        <v/>
      </c>
      <c r="AM842" t="str">
        <f t="shared" si="313"/>
        <v/>
      </c>
      <c r="AN842" t="str">
        <f t="shared" si="311"/>
        <v/>
      </c>
      <c r="AO842" t="str">
        <f t="shared" si="311"/>
        <v/>
      </c>
      <c r="AP842" t="str">
        <f t="shared" si="311"/>
        <v/>
      </c>
      <c r="AQ842" t="str">
        <f t="shared" si="311"/>
        <v/>
      </c>
      <c r="AR842" t="str">
        <f t="shared" si="311"/>
        <v/>
      </c>
      <c r="AS842" t="str">
        <f t="shared" si="311"/>
        <v/>
      </c>
      <c r="AT842" t="str">
        <f t="shared" si="311"/>
        <v/>
      </c>
      <c r="AU842" t="str">
        <f t="shared" si="311"/>
        <v/>
      </c>
      <c r="AV842" t="str">
        <f t="shared" si="311"/>
        <v/>
      </c>
      <c r="AW842" t="str">
        <f t="shared" si="311"/>
        <v/>
      </c>
      <c r="AX842" t="str">
        <f t="shared" si="311"/>
        <v/>
      </c>
      <c r="AY842" t="str">
        <f t="shared" si="311"/>
        <v/>
      </c>
      <c r="AZ842" t="str">
        <f t="shared" si="311"/>
        <v/>
      </c>
      <c r="BA842" t="str">
        <f t="shared" si="311"/>
        <v/>
      </c>
      <c r="BB842" t="str">
        <f t="shared" si="311"/>
        <v/>
      </c>
      <c r="BC842" t="str">
        <f t="shared" si="311"/>
        <v/>
      </c>
      <c r="BD842" t="str">
        <f t="shared" si="319"/>
        <v/>
      </c>
      <c r="BE842" t="str">
        <f t="shared" si="319"/>
        <v/>
      </c>
    </row>
    <row r="843" spans="1:57" x14ac:dyDescent="0.3">
      <c r="A843">
        <f t="shared" si="314"/>
        <v>5</v>
      </c>
      <c r="B843">
        <f t="shared" si="315"/>
        <v>140</v>
      </c>
      <c r="C843" t="str">
        <f t="shared" si="316"/>
        <v>5_140</v>
      </c>
      <c r="D843" s="2"/>
      <c r="E843" s="1" t="str">
        <f>""</f>
        <v/>
      </c>
      <c r="G843" t="str">
        <f t="shared" si="318"/>
        <v/>
      </c>
      <c r="H843" t="str">
        <f t="shared" si="317"/>
        <v/>
      </c>
      <c r="I843" t="str">
        <f t="shared" si="317"/>
        <v/>
      </c>
      <c r="J843" t="str">
        <f t="shared" si="317"/>
        <v/>
      </c>
      <c r="K843" t="str">
        <f t="shared" si="317"/>
        <v/>
      </c>
      <c r="L843" t="str">
        <f t="shared" si="317"/>
        <v/>
      </c>
      <c r="M843" t="str">
        <f t="shared" si="317"/>
        <v/>
      </c>
      <c r="N843" t="str">
        <f t="shared" si="317"/>
        <v/>
      </c>
      <c r="O843" t="str">
        <f t="shared" si="317"/>
        <v/>
      </c>
      <c r="P843" t="str">
        <f t="shared" si="317"/>
        <v/>
      </c>
      <c r="Q843" t="str">
        <f t="shared" si="317"/>
        <v/>
      </c>
      <c r="R843" t="str">
        <f t="shared" si="317"/>
        <v/>
      </c>
      <c r="S843" t="str">
        <f t="shared" si="317"/>
        <v/>
      </c>
      <c r="T843" t="str">
        <f t="shared" si="317"/>
        <v/>
      </c>
      <c r="U843" t="str">
        <f t="shared" si="317"/>
        <v/>
      </c>
      <c r="V843" t="str">
        <f t="shared" si="317"/>
        <v/>
      </c>
      <c r="W843" t="str">
        <f t="shared" si="312"/>
        <v/>
      </c>
      <c r="X843" t="str">
        <f t="shared" si="312"/>
        <v/>
      </c>
      <c r="Y843" t="str">
        <f t="shared" si="312"/>
        <v/>
      </c>
      <c r="Z843" t="str">
        <f t="shared" si="312"/>
        <v/>
      </c>
      <c r="AA843" t="str">
        <f t="shared" si="312"/>
        <v/>
      </c>
      <c r="AB843" t="str">
        <f t="shared" si="312"/>
        <v/>
      </c>
      <c r="AC843" t="str">
        <f t="shared" si="312"/>
        <v/>
      </c>
      <c r="AD843" t="str">
        <f t="shared" si="312"/>
        <v/>
      </c>
      <c r="AE843" t="str">
        <f t="shared" si="312"/>
        <v/>
      </c>
      <c r="AF843" t="str">
        <f t="shared" si="312"/>
        <v/>
      </c>
      <c r="AG843" t="str">
        <f t="shared" si="312"/>
        <v/>
      </c>
      <c r="AH843" t="str">
        <f t="shared" si="312"/>
        <v/>
      </c>
      <c r="AI843" t="str">
        <f t="shared" si="312"/>
        <v/>
      </c>
      <c r="AJ843" t="str">
        <f t="shared" si="312"/>
        <v/>
      </c>
      <c r="AK843" t="str">
        <f t="shared" si="312"/>
        <v/>
      </c>
      <c r="AL843" t="str">
        <f t="shared" si="312"/>
        <v/>
      </c>
      <c r="AM843" t="str">
        <f t="shared" si="313"/>
        <v/>
      </c>
      <c r="AN843" t="str">
        <f t="shared" si="311"/>
        <v/>
      </c>
      <c r="AO843" t="str">
        <f t="shared" si="311"/>
        <v/>
      </c>
      <c r="AP843" t="str">
        <f t="shared" si="311"/>
        <v/>
      </c>
      <c r="AQ843" t="str">
        <f t="shared" si="311"/>
        <v/>
      </c>
      <c r="AR843" t="str">
        <f t="shared" si="311"/>
        <v/>
      </c>
      <c r="AS843" t="str">
        <f t="shared" si="311"/>
        <v/>
      </c>
      <c r="AT843" t="str">
        <f t="shared" si="311"/>
        <v/>
      </c>
      <c r="AU843" t="str">
        <f t="shared" si="311"/>
        <v/>
      </c>
      <c r="AV843" t="str">
        <f t="shared" si="311"/>
        <v/>
      </c>
      <c r="AW843" t="str">
        <f t="shared" si="311"/>
        <v/>
      </c>
      <c r="AX843" t="str">
        <f t="shared" si="311"/>
        <v/>
      </c>
      <c r="AY843" t="str">
        <f t="shared" si="311"/>
        <v/>
      </c>
      <c r="AZ843" t="str">
        <f t="shared" si="311"/>
        <v/>
      </c>
      <c r="BA843" t="str">
        <f t="shared" si="311"/>
        <v/>
      </c>
      <c r="BB843" t="str">
        <f t="shared" si="311"/>
        <v/>
      </c>
      <c r="BC843" t="str">
        <f t="shared" si="311"/>
        <v/>
      </c>
      <c r="BD843" t="str">
        <f t="shared" si="319"/>
        <v/>
      </c>
      <c r="BE843" t="str">
        <f t="shared" si="319"/>
        <v/>
      </c>
    </row>
    <row r="844" spans="1:57" x14ac:dyDescent="0.3">
      <c r="A844">
        <f t="shared" si="314"/>
        <v>6</v>
      </c>
      <c r="B844">
        <f t="shared" si="315"/>
        <v>140</v>
      </c>
      <c r="C844" t="str">
        <f t="shared" si="316"/>
        <v>6_140</v>
      </c>
      <c r="D844" s="2"/>
      <c r="E844" s="1" t="str">
        <f>""</f>
        <v/>
      </c>
      <c r="G844" t="str">
        <f t="shared" si="318"/>
        <v/>
      </c>
      <c r="H844" t="str">
        <f t="shared" si="317"/>
        <v/>
      </c>
      <c r="I844" t="str">
        <f t="shared" si="317"/>
        <v/>
      </c>
      <c r="J844" t="str">
        <f t="shared" si="317"/>
        <v/>
      </c>
      <c r="K844" t="str">
        <f t="shared" si="317"/>
        <v/>
      </c>
      <c r="L844" t="str">
        <f t="shared" si="317"/>
        <v/>
      </c>
      <c r="M844" t="str">
        <f t="shared" si="317"/>
        <v/>
      </c>
      <c r="N844" t="str">
        <f t="shared" si="317"/>
        <v/>
      </c>
      <c r="O844" t="str">
        <f t="shared" si="317"/>
        <v/>
      </c>
      <c r="P844" t="str">
        <f t="shared" si="317"/>
        <v/>
      </c>
      <c r="Q844" t="str">
        <f t="shared" si="317"/>
        <v/>
      </c>
      <c r="R844" t="str">
        <f t="shared" si="317"/>
        <v/>
      </c>
      <c r="S844" t="str">
        <f t="shared" si="317"/>
        <v/>
      </c>
      <c r="T844" t="str">
        <f t="shared" si="317"/>
        <v/>
      </c>
      <c r="U844" t="str">
        <f t="shared" si="317"/>
        <v/>
      </c>
      <c r="V844" t="str">
        <f t="shared" si="317"/>
        <v/>
      </c>
      <c r="W844" t="str">
        <f t="shared" si="312"/>
        <v/>
      </c>
      <c r="X844" t="str">
        <f t="shared" si="312"/>
        <v/>
      </c>
      <c r="Y844" t="str">
        <f t="shared" si="312"/>
        <v/>
      </c>
      <c r="Z844" t="str">
        <f t="shared" si="312"/>
        <v/>
      </c>
      <c r="AA844" t="str">
        <f t="shared" si="312"/>
        <v/>
      </c>
      <c r="AB844" t="str">
        <f t="shared" si="312"/>
        <v/>
      </c>
      <c r="AC844" t="str">
        <f t="shared" si="312"/>
        <v/>
      </c>
      <c r="AD844" t="str">
        <f t="shared" si="312"/>
        <v/>
      </c>
      <c r="AE844" t="str">
        <f t="shared" si="312"/>
        <v/>
      </c>
      <c r="AF844" t="str">
        <f t="shared" si="312"/>
        <v/>
      </c>
      <c r="AG844" t="str">
        <f t="shared" si="312"/>
        <v/>
      </c>
      <c r="AH844" t="str">
        <f t="shared" si="312"/>
        <v/>
      </c>
      <c r="AI844" t="str">
        <f t="shared" si="312"/>
        <v/>
      </c>
      <c r="AJ844" t="str">
        <f t="shared" si="312"/>
        <v/>
      </c>
      <c r="AK844" t="str">
        <f t="shared" si="312"/>
        <v/>
      </c>
      <c r="AL844" t="str">
        <f t="shared" si="312"/>
        <v/>
      </c>
      <c r="AM844" t="str">
        <f t="shared" si="313"/>
        <v/>
      </c>
      <c r="AN844" t="str">
        <f t="shared" si="311"/>
        <v/>
      </c>
      <c r="AO844" t="str">
        <f t="shared" si="311"/>
        <v/>
      </c>
      <c r="AP844" t="str">
        <f t="shared" si="311"/>
        <v/>
      </c>
      <c r="AQ844" t="str">
        <f t="shared" si="311"/>
        <v/>
      </c>
      <c r="AR844" t="str">
        <f t="shared" si="311"/>
        <v/>
      </c>
      <c r="AS844" t="str">
        <f t="shared" si="311"/>
        <v/>
      </c>
      <c r="AT844" t="str">
        <f t="shared" si="311"/>
        <v/>
      </c>
      <c r="AU844" t="str">
        <f t="shared" si="311"/>
        <v/>
      </c>
      <c r="AV844" t="str">
        <f t="shared" si="311"/>
        <v/>
      </c>
      <c r="AW844" t="str">
        <f t="shared" si="311"/>
        <v/>
      </c>
      <c r="AX844" t="str">
        <f t="shared" si="311"/>
        <v/>
      </c>
      <c r="AY844" t="str">
        <f t="shared" si="311"/>
        <v/>
      </c>
      <c r="AZ844" t="str">
        <f t="shared" si="311"/>
        <v/>
      </c>
      <c r="BA844" t="str">
        <f t="shared" si="311"/>
        <v/>
      </c>
      <c r="BB844" t="str">
        <f t="shared" si="311"/>
        <v/>
      </c>
      <c r="BC844" t="str">
        <f t="shared" si="311"/>
        <v/>
      </c>
      <c r="BD844" t="str">
        <f t="shared" si="319"/>
        <v/>
      </c>
      <c r="BE844" t="str">
        <f t="shared" si="319"/>
        <v/>
      </c>
    </row>
    <row r="845" spans="1:57" x14ac:dyDescent="0.3">
      <c r="A845">
        <f t="shared" si="314"/>
        <v>1</v>
      </c>
      <c r="B845">
        <f t="shared" si="315"/>
        <v>141</v>
      </c>
      <c r="C845" t="str">
        <f t="shared" si="316"/>
        <v>1_141</v>
      </c>
      <c r="D845" s="2"/>
      <c r="E845" s="1" t="str">
        <f>""</f>
        <v/>
      </c>
      <c r="G845" t="str">
        <f t="shared" si="318"/>
        <v/>
      </c>
      <c r="H845" t="str">
        <f t="shared" si="317"/>
        <v/>
      </c>
      <c r="I845" t="str">
        <f t="shared" si="317"/>
        <v/>
      </c>
      <c r="J845" t="str">
        <f t="shared" si="317"/>
        <v/>
      </c>
      <c r="K845" t="str">
        <f t="shared" si="317"/>
        <v/>
      </c>
      <c r="L845" t="str">
        <f t="shared" si="317"/>
        <v/>
      </c>
      <c r="M845" t="str">
        <f t="shared" si="317"/>
        <v/>
      </c>
      <c r="N845" t="str">
        <f t="shared" si="317"/>
        <v/>
      </c>
      <c r="O845" t="str">
        <f t="shared" si="317"/>
        <v/>
      </c>
      <c r="P845" t="str">
        <f t="shared" si="317"/>
        <v/>
      </c>
      <c r="Q845" t="str">
        <f t="shared" si="317"/>
        <v/>
      </c>
      <c r="R845" t="str">
        <f t="shared" si="317"/>
        <v/>
      </c>
      <c r="S845" t="str">
        <f t="shared" si="317"/>
        <v/>
      </c>
      <c r="T845" t="str">
        <f t="shared" si="317"/>
        <v/>
      </c>
      <c r="U845" t="str">
        <f t="shared" si="317"/>
        <v/>
      </c>
      <c r="V845" t="str">
        <f t="shared" si="317"/>
        <v/>
      </c>
      <c r="W845" t="str">
        <f t="shared" si="312"/>
        <v/>
      </c>
      <c r="X845" t="str">
        <f t="shared" si="312"/>
        <v/>
      </c>
      <c r="Y845" t="str">
        <f t="shared" si="312"/>
        <v/>
      </c>
      <c r="Z845" t="str">
        <f t="shared" si="312"/>
        <v/>
      </c>
      <c r="AA845" t="str">
        <f t="shared" si="312"/>
        <v/>
      </c>
      <c r="AB845" t="str">
        <f t="shared" si="312"/>
        <v/>
      </c>
      <c r="AC845" t="str">
        <f t="shared" si="312"/>
        <v/>
      </c>
      <c r="AD845" t="str">
        <f t="shared" si="312"/>
        <v/>
      </c>
      <c r="AE845" t="str">
        <f t="shared" si="312"/>
        <v/>
      </c>
      <c r="AF845" t="str">
        <f t="shared" si="312"/>
        <v/>
      </c>
      <c r="AG845" t="str">
        <f t="shared" si="312"/>
        <v/>
      </c>
      <c r="AH845" t="str">
        <f t="shared" si="312"/>
        <v/>
      </c>
      <c r="AI845" t="str">
        <f t="shared" si="312"/>
        <v/>
      </c>
      <c r="AJ845" t="str">
        <f t="shared" si="312"/>
        <v/>
      </c>
      <c r="AK845" t="str">
        <f t="shared" si="312"/>
        <v/>
      </c>
      <c r="AL845" t="str">
        <f t="shared" si="312"/>
        <v/>
      </c>
      <c r="AM845" t="str">
        <f t="shared" si="313"/>
        <v/>
      </c>
      <c r="AN845" t="str">
        <f t="shared" si="311"/>
        <v/>
      </c>
      <c r="AO845" t="str">
        <f t="shared" si="311"/>
        <v/>
      </c>
      <c r="AP845" t="str">
        <f t="shared" si="311"/>
        <v/>
      </c>
      <c r="AQ845" t="str">
        <f t="shared" si="311"/>
        <v/>
      </c>
      <c r="AR845" t="str">
        <f t="shared" si="311"/>
        <v/>
      </c>
      <c r="AS845" t="str">
        <f t="shared" si="311"/>
        <v/>
      </c>
      <c r="AT845" t="str">
        <f t="shared" si="311"/>
        <v/>
      </c>
      <c r="AU845" t="str">
        <f t="shared" si="311"/>
        <v/>
      </c>
      <c r="AV845" t="str">
        <f t="shared" si="311"/>
        <v/>
      </c>
      <c r="AW845" t="str">
        <f t="shared" si="311"/>
        <v/>
      </c>
      <c r="AX845" t="str">
        <f t="shared" si="311"/>
        <v/>
      </c>
      <c r="AY845" t="str">
        <f t="shared" si="311"/>
        <v/>
      </c>
      <c r="AZ845" t="str">
        <f t="shared" si="311"/>
        <v/>
      </c>
      <c r="BA845" t="str">
        <f t="shared" si="311"/>
        <v/>
      </c>
      <c r="BB845" t="str">
        <f t="shared" si="311"/>
        <v/>
      </c>
      <c r="BC845" t="str">
        <f t="shared" si="311"/>
        <v/>
      </c>
      <c r="BD845" t="str">
        <f t="shared" si="319"/>
        <v/>
      </c>
      <c r="BE845" t="str">
        <f t="shared" si="319"/>
        <v/>
      </c>
    </row>
    <row r="846" spans="1:57" x14ac:dyDescent="0.3">
      <c r="A846">
        <f t="shared" si="314"/>
        <v>2</v>
      </c>
      <c r="B846">
        <f t="shared" si="315"/>
        <v>141</v>
      </c>
      <c r="C846" t="str">
        <f t="shared" si="316"/>
        <v>2_141</v>
      </c>
      <c r="D846" s="2"/>
      <c r="E846" s="1" t="str">
        <f>""</f>
        <v/>
      </c>
      <c r="G846" t="str">
        <f t="shared" si="318"/>
        <v/>
      </c>
      <c r="H846" t="str">
        <f t="shared" si="317"/>
        <v/>
      </c>
      <c r="I846" t="str">
        <f t="shared" si="317"/>
        <v/>
      </c>
      <c r="J846" t="str">
        <f t="shared" si="317"/>
        <v/>
      </c>
      <c r="K846" t="str">
        <f t="shared" si="317"/>
        <v/>
      </c>
      <c r="L846" t="str">
        <f t="shared" si="317"/>
        <v/>
      </c>
      <c r="M846" t="str">
        <f t="shared" si="317"/>
        <v/>
      </c>
      <c r="N846" t="str">
        <f t="shared" si="317"/>
        <v/>
      </c>
      <c r="O846" t="str">
        <f t="shared" si="317"/>
        <v/>
      </c>
      <c r="P846" t="str">
        <f t="shared" si="317"/>
        <v/>
      </c>
      <c r="Q846" t="str">
        <f t="shared" si="317"/>
        <v/>
      </c>
      <c r="R846" t="str">
        <f t="shared" si="317"/>
        <v/>
      </c>
      <c r="S846" t="str">
        <f t="shared" si="317"/>
        <v/>
      </c>
      <c r="T846" t="str">
        <f t="shared" si="317"/>
        <v/>
      </c>
      <c r="U846" t="str">
        <f t="shared" si="317"/>
        <v/>
      </c>
      <c r="V846" t="str">
        <f t="shared" si="317"/>
        <v/>
      </c>
      <c r="W846" t="str">
        <f t="shared" si="312"/>
        <v/>
      </c>
      <c r="X846" t="str">
        <f t="shared" si="312"/>
        <v/>
      </c>
      <c r="Y846" t="str">
        <f t="shared" si="312"/>
        <v/>
      </c>
      <c r="Z846" t="str">
        <f t="shared" si="312"/>
        <v/>
      </c>
      <c r="AA846" t="str">
        <f t="shared" si="312"/>
        <v/>
      </c>
      <c r="AB846" t="str">
        <f t="shared" si="312"/>
        <v/>
      </c>
      <c r="AC846" t="str">
        <f t="shared" si="312"/>
        <v/>
      </c>
      <c r="AD846" t="str">
        <f t="shared" si="312"/>
        <v/>
      </c>
      <c r="AE846" t="str">
        <f t="shared" si="312"/>
        <v/>
      </c>
      <c r="AF846" t="str">
        <f t="shared" si="312"/>
        <v/>
      </c>
      <c r="AG846" t="str">
        <f t="shared" si="312"/>
        <v/>
      </c>
      <c r="AH846" t="str">
        <f t="shared" si="312"/>
        <v/>
      </c>
      <c r="AI846" t="str">
        <f t="shared" si="312"/>
        <v/>
      </c>
      <c r="AJ846" t="str">
        <f t="shared" si="312"/>
        <v/>
      </c>
      <c r="AK846" t="str">
        <f t="shared" si="312"/>
        <v/>
      </c>
      <c r="AL846" t="str">
        <f t="shared" si="312"/>
        <v/>
      </c>
      <c r="AM846" t="str">
        <f t="shared" si="313"/>
        <v/>
      </c>
      <c r="AN846" t="str">
        <f t="shared" si="311"/>
        <v/>
      </c>
      <c r="AO846" t="str">
        <f t="shared" si="311"/>
        <v/>
      </c>
      <c r="AP846" t="str">
        <f t="shared" si="311"/>
        <v/>
      </c>
      <c r="AQ846" t="str">
        <f t="shared" si="311"/>
        <v/>
      </c>
      <c r="AR846" t="str">
        <f t="shared" si="311"/>
        <v/>
      </c>
      <c r="AS846" t="str">
        <f t="shared" si="311"/>
        <v/>
      </c>
      <c r="AT846" t="str">
        <f t="shared" si="311"/>
        <v/>
      </c>
      <c r="AU846" t="str">
        <f t="shared" si="311"/>
        <v/>
      </c>
      <c r="AV846" t="str">
        <f t="shared" si="311"/>
        <v/>
      </c>
      <c r="AW846" t="str">
        <f t="shared" si="311"/>
        <v/>
      </c>
      <c r="AX846" t="str">
        <f t="shared" si="311"/>
        <v/>
      </c>
      <c r="AY846" t="str">
        <f t="shared" si="311"/>
        <v/>
      </c>
      <c r="AZ846" t="str">
        <f t="shared" si="311"/>
        <v/>
      </c>
      <c r="BA846" t="str">
        <f t="shared" si="311"/>
        <v/>
      </c>
      <c r="BB846" t="str">
        <f t="shared" si="311"/>
        <v/>
      </c>
      <c r="BC846" t="str">
        <f t="shared" si="311"/>
        <v/>
      </c>
      <c r="BD846" t="str">
        <f t="shared" si="319"/>
        <v/>
      </c>
      <c r="BE846" t="str">
        <f t="shared" si="319"/>
        <v/>
      </c>
    </row>
    <row r="847" spans="1:57" x14ac:dyDescent="0.3">
      <c r="A847">
        <f t="shared" si="314"/>
        <v>3</v>
      </c>
      <c r="B847">
        <f t="shared" si="315"/>
        <v>141</v>
      </c>
      <c r="C847" t="str">
        <f t="shared" si="316"/>
        <v>3_141</v>
      </c>
      <c r="D847" s="2"/>
      <c r="E847" s="1" t="str">
        <f>""</f>
        <v/>
      </c>
      <c r="G847" t="str">
        <f t="shared" si="318"/>
        <v/>
      </c>
      <c r="H847" t="str">
        <f t="shared" si="317"/>
        <v/>
      </c>
      <c r="I847" t="str">
        <f t="shared" si="317"/>
        <v/>
      </c>
      <c r="J847" t="str">
        <f t="shared" si="317"/>
        <v/>
      </c>
      <c r="K847" t="str">
        <f t="shared" si="317"/>
        <v/>
      </c>
      <c r="L847" t="str">
        <f t="shared" si="317"/>
        <v/>
      </c>
      <c r="M847" t="str">
        <f t="shared" si="317"/>
        <v/>
      </c>
      <c r="N847" t="str">
        <f t="shared" si="317"/>
        <v/>
      </c>
      <c r="O847" t="str">
        <f t="shared" si="317"/>
        <v/>
      </c>
      <c r="P847" t="str">
        <f t="shared" si="317"/>
        <v/>
      </c>
      <c r="Q847" t="str">
        <f t="shared" si="317"/>
        <v/>
      </c>
      <c r="R847" t="str">
        <f t="shared" si="317"/>
        <v/>
      </c>
      <c r="S847" t="str">
        <f t="shared" si="317"/>
        <v/>
      </c>
      <c r="T847" t="str">
        <f t="shared" si="317"/>
        <v/>
      </c>
      <c r="U847" t="str">
        <f t="shared" si="317"/>
        <v/>
      </c>
      <c r="V847" t="str">
        <f t="shared" si="317"/>
        <v/>
      </c>
      <c r="W847" t="str">
        <f t="shared" si="312"/>
        <v/>
      </c>
      <c r="X847" t="str">
        <f t="shared" si="312"/>
        <v/>
      </c>
      <c r="Y847" t="str">
        <f t="shared" si="312"/>
        <v/>
      </c>
      <c r="Z847" t="str">
        <f t="shared" si="312"/>
        <v/>
      </c>
      <c r="AA847" t="str">
        <f t="shared" si="312"/>
        <v/>
      </c>
      <c r="AB847" t="str">
        <f t="shared" si="312"/>
        <v/>
      </c>
      <c r="AC847" t="str">
        <f t="shared" si="312"/>
        <v/>
      </c>
      <c r="AD847" t="str">
        <f t="shared" si="312"/>
        <v/>
      </c>
      <c r="AE847" t="str">
        <f t="shared" si="312"/>
        <v/>
      </c>
      <c r="AF847" t="str">
        <f t="shared" si="312"/>
        <v/>
      </c>
      <c r="AG847" t="str">
        <f t="shared" si="312"/>
        <v/>
      </c>
      <c r="AH847" t="str">
        <f t="shared" si="312"/>
        <v/>
      </c>
      <c r="AI847" t="str">
        <f t="shared" si="312"/>
        <v/>
      </c>
      <c r="AJ847" t="str">
        <f t="shared" si="312"/>
        <v/>
      </c>
      <c r="AK847" t="str">
        <f t="shared" si="312"/>
        <v/>
      </c>
      <c r="AL847" t="str">
        <f t="shared" si="312"/>
        <v/>
      </c>
      <c r="AM847" t="str">
        <f t="shared" si="313"/>
        <v/>
      </c>
      <c r="AN847" t="str">
        <f t="shared" si="311"/>
        <v/>
      </c>
      <c r="AO847" t="str">
        <f t="shared" si="311"/>
        <v/>
      </c>
      <c r="AP847" t="str">
        <f t="shared" si="311"/>
        <v/>
      </c>
      <c r="AQ847" t="str">
        <f t="shared" si="311"/>
        <v/>
      </c>
      <c r="AR847" t="str">
        <f t="shared" si="311"/>
        <v/>
      </c>
      <c r="AS847" t="str">
        <f t="shared" si="311"/>
        <v/>
      </c>
      <c r="AT847" t="str">
        <f t="shared" si="311"/>
        <v/>
      </c>
      <c r="AU847" t="str">
        <f t="shared" si="311"/>
        <v/>
      </c>
      <c r="AV847" t="str">
        <f t="shared" si="311"/>
        <v/>
      </c>
      <c r="AW847" t="str">
        <f t="shared" si="311"/>
        <v/>
      </c>
      <c r="AX847" t="str">
        <f t="shared" si="311"/>
        <v/>
      </c>
      <c r="AY847" t="str">
        <f t="shared" si="311"/>
        <v/>
      </c>
      <c r="AZ847" t="str">
        <f t="shared" si="311"/>
        <v/>
      </c>
      <c r="BA847" t="str">
        <f t="shared" si="311"/>
        <v/>
      </c>
      <c r="BB847" t="str">
        <f t="shared" si="311"/>
        <v/>
      </c>
      <c r="BC847" t="str">
        <f t="shared" si="311"/>
        <v/>
      </c>
      <c r="BD847" t="str">
        <f t="shared" si="319"/>
        <v/>
      </c>
      <c r="BE847" t="str">
        <f t="shared" si="319"/>
        <v/>
      </c>
    </row>
    <row r="848" spans="1:57" x14ac:dyDescent="0.3">
      <c r="A848">
        <f t="shared" si="314"/>
        <v>4</v>
      </c>
      <c r="B848">
        <f t="shared" si="315"/>
        <v>141</v>
      </c>
      <c r="C848" t="str">
        <f t="shared" si="316"/>
        <v>4_141</v>
      </c>
      <c r="D848" s="2"/>
      <c r="E848" s="1" t="str">
        <f>""</f>
        <v/>
      </c>
      <c r="G848" t="str">
        <f t="shared" si="318"/>
        <v/>
      </c>
      <c r="H848" t="str">
        <f t="shared" si="317"/>
        <v/>
      </c>
      <c r="I848" t="str">
        <f t="shared" si="317"/>
        <v/>
      </c>
      <c r="J848" t="str">
        <f t="shared" si="317"/>
        <v/>
      </c>
      <c r="K848" t="str">
        <f t="shared" si="317"/>
        <v/>
      </c>
      <c r="L848" t="str">
        <f t="shared" si="317"/>
        <v/>
      </c>
      <c r="M848" t="str">
        <f t="shared" si="317"/>
        <v/>
      </c>
      <c r="N848" t="str">
        <f t="shared" si="317"/>
        <v/>
      </c>
      <c r="O848" t="str">
        <f t="shared" si="317"/>
        <v/>
      </c>
      <c r="P848" t="str">
        <f t="shared" si="317"/>
        <v/>
      </c>
      <c r="Q848" t="str">
        <f t="shared" si="317"/>
        <v/>
      </c>
      <c r="R848" t="str">
        <f t="shared" si="317"/>
        <v/>
      </c>
      <c r="S848" t="str">
        <f t="shared" si="317"/>
        <v/>
      </c>
      <c r="T848" t="str">
        <f t="shared" si="317"/>
        <v/>
      </c>
      <c r="U848" t="str">
        <f t="shared" si="317"/>
        <v/>
      </c>
      <c r="V848" t="str">
        <f t="shared" si="317"/>
        <v/>
      </c>
      <c r="W848" t="str">
        <f t="shared" si="312"/>
        <v/>
      </c>
      <c r="X848" t="str">
        <f t="shared" si="312"/>
        <v/>
      </c>
      <c r="Y848" t="str">
        <f t="shared" si="312"/>
        <v/>
      </c>
      <c r="Z848" t="str">
        <f t="shared" si="312"/>
        <v/>
      </c>
      <c r="AA848" t="str">
        <f t="shared" si="312"/>
        <v/>
      </c>
      <c r="AB848" t="str">
        <f t="shared" si="312"/>
        <v/>
      </c>
      <c r="AC848" t="str">
        <f t="shared" si="312"/>
        <v/>
      </c>
      <c r="AD848" t="str">
        <f t="shared" si="312"/>
        <v/>
      </c>
      <c r="AE848" t="str">
        <f t="shared" si="312"/>
        <v/>
      </c>
      <c r="AF848" t="str">
        <f t="shared" si="312"/>
        <v/>
      </c>
      <c r="AG848" t="str">
        <f t="shared" si="312"/>
        <v/>
      </c>
      <c r="AH848" t="str">
        <f t="shared" si="312"/>
        <v/>
      </c>
      <c r="AI848" t="str">
        <f t="shared" si="312"/>
        <v/>
      </c>
      <c r="AJ848" t="str">
        <f t="shared" si="312"/>
        <v/>
      </c>
      <c r="AK848" t="str">
        <f t="shared" si="312"/>
        <v/>
      </c>
      <c r="AL848" t="str">
        <f t="shared" si="312"/>
        <v/>
      </c>
      <c r="AM848" t="str">
        <f t="shared" si="313"/>
        <v/>
      </c>
      <c r="AN848" t="str">
        <f t="shared" si="311"/>
        <v/>
      </c>
      <c r="AO848" t="str">
        <f t="shared" si="311"/>
        <v/>
      </c>
      <c r="AP848" t="str">
        <f t="shared" si="311"/>
        <v/>
      </c>
      <c r="AQ848" t="str">
        <f t="shared" si="311"/>
        <v/>
      </c>
      <c r="AR848" t="str">
        <f t="shared" si="311"/>
        <v/>
      </c>
      <c r="AS848" t="str">
        <f t="shared" si="311"/>
        <v/>
      </c>
      <c r="AT848" t="str">
        <f t="shared" si="311"/>
        <v/>
      </c>
      <c r="AU848" t="str">
        <f t="shared" si="311"/>
        <v/>
      </c>
      <c r="AV848" t="str">
        <f t="shared" si="311"/>
        <v/>
      </c>
      <c r="AW848" t="str">
        <f t="shared" si="311"/>
        <v/>
      </c>
      <c r="AX848" t="str">
        <f t="shared" si="311"/>
        <v/>
      </c>
      <c r="AY848" t="str">
        <f t="shared" si="311"/>
        <v/>
      </c>
      <c r="AZ848" t="str">
        <f t="shared" si="311"/>
        <v/>
      </c>
      <c r="BA848" t="str">
        <f t="shared" si="311"/>
        <v/>
      </c>
      <c r="BB848" t="str">
        <f t="shared" si="311"/>
        <v/>
      </c>
      <c r="BC848" t="str">
        <f t="shared" si="311"/>
        <v/>
      </c>
      <c r="BD848" t="str">
        <f t="shared" si="319"/>
        <v/>
      </c>
      <c r="BE848" t="str">
        <f t="shared" si="319"/>
        <v/>
      </c>
    </row>
    <row r="849" spans="1:57" x14ac:dyDescent="0.3">
      <c r="A849">
        <f t="shared" si="314"/>
        <v>5</v>
      </c>
      <c r="B849">
        <f t="shared" si="315"/>
        <v>141</v>
      </c>
      <c r="C849" t="str">
        <f t="shared" si="316"/>
        <v>5_141</v>
      </c>
      <c r="D849" s="2"/>
      <c r="E849" s="1" t="str">
        <f>""</f>
        <v/>
      </c>
      <c r="G849" t="str">
        <f t="shared" si="318"/>
        <v/>
      </c>
      <c r="H849" t="str">
        <f t="shared" si="317"/>
        <v/>
      </c>
      <c r="I849" t="str">
        <f t="shared" si="317"/>
        <v/>
      </c>
      <c r="J849" t="str">
        <f t="shared" si="317"/>
        <v/>
      </c>
      <c r="K849" t="str">
        <f t="shared" si="317"/>
        <v/>
      </c>
      <c r="L849" t="str">
        <f t="shared" si="317"/>
        <v/>
      </c>
      <c r="M849" t="str">
        <f t="shared" si="317"/>
        <v/>
      </c>
      <c r="N849" t="str">
        <f t="shared" si="317"/>
        <v/>
      </c>
      <c r="O849" t="str">
        <f t="shared" si="317"/>
        <v/>
      </c>
      <c r="P849" t="str">
        <f t="shared" si="317"/>
        <v/>
      </c>
      <c r="Q849" t="str">
        <f t="shared" si="317"/>
        <v/>
      </c>
      <c r="R849" t="str">
        <f t="shared" si="317"/>
        <v/>
      </c>
      <c r="S849" t="str">
        <f t="shared" si="317"/>
        <v/>
      </c>
      <c r="T849" t="str">
        <f t="shared" si="317"/>
        <v/>
      </c>
      <c r="U849" t="str">
        <f t="shared" si="317"/>
        <v/>
      </c>
      <c r="V849" t="str">
        <f t="shared" si="317"/>
        <v/>
      </c>
      <c r="W849" t="str">
        <f t="shared" si="312"/>
        <v/>
      </c>
      <c r="X849" t="str">
        <f t="shared" si="312"/>
        <v/>
      </c>
      <c r="Y849" t="str">
        <f t="shared" si="312"/>
        <v/>
      </c>
      <c r="Z849" t="str">
        <f t="shared" si="312"/>
        <v/>
      </c>
      <c r="AA849" t="str">
        <f t="shared" si="312"/>
        <v/>
      </c>
      <c r="AB849" t="str">
        <f t="shared" si="312"/>
        <v/>
      </c>
      <c r="AC849" t="str">
        <f t="shared" si="312"/>
        <v/>
      </c>
      <c r="AD849" t="str">
        <f t="shared" si="312"/>
        <v/>
      </c>
      <c r="AE849" t="str">
        <f t="shared" si="312"/>
        <v/>
      </c>
      <c r="AF849" t="str">
        <f t="shared" si="312"/>
        <v/>
      </c>
      <c r="AG849" t="str">
        <f t="shared" si="312"/>
        <v/>
      </c>
      <c r="AH849" t="str">
        <f t="shared" si="312"/>
        <v/>
      </c>
      <c r="AI849" t="str">
        <f t="shared" si="312"/>
        <v/>
      </c>
      <c r="AJ849" t="str">
        <f t="shared" si="312"/>
        <v/>
      </c>
      <c r="AK849" t="str">
        <f t="shared" si="312"/>
        <v/>
      </c>
      <c r="AL849" t="str">
        <f t="shared" si="312"/>
        <v/>
      </c>
      <c r="AM849" t="str">
        <f t="shared" si="313"/>
        <v/>
      </c>
      <c r="AN849" t="str">
        <f t="shared" si="311"/>
        <v/>
      </c>
      <c r="AO849" t="str">
        <f t="shared" si="311"/>
        <v/>
      </c>
      <c r="AP849" t="str">
        <f t="shared" si="311"/>
        <v/>
      </c>
      <c r="AQ849" t="str">
        <f t="shared" si="311"/>
        <v/>
      </c>
      <c r="AR849" t="str">
        <f t="shared" si="311"/>
        <v/>
      </c>
      <c r="AS849" t="str">
        <f t="shared" si="311"/>
        <v/>
      </c>
      <c r="AT849" t="str">
        <f t="shared" si="311"/>
        <v/>
      </c>
      <c r="AU849" t="str">
        <f t="shared" si="311"/>
        <v/>
      </c>
      <c r="AV849" t="str">
        <f t="shared" si="311"/>
        <v/>
      </c>
      <c r="AW849" t="str">
        <f t="shared" si="311"/>
        <v/>
      </c>
      <c r="AX849" t="str">
        <f t="shared" si="311"/>
        <v/>
      </c>
      <c r="AY849" t="str">
        <f t="shared" si="311"/>
        <v/>
      </c>
      <c r="AZ849" t="str">
        <f t="shared" si="311"/>
        <v/>
      </c>
      <c r="BA849" t="str">
        <f t="shared" si="311"/>
        <v/>
      </c>
      <c r="BB849" t="str">
        <f t="shared" si="311"/>
        <v/>
      </c>
      <c r="BC849" t="str">
        <f t="shared" si="311"/>
        <v/>
      </c>
      <c r="BD849" t="str">
        <f t="shared" si="319"/>
        <v/>
      </c>
      <c r="BE849" t="str">
        <f t="shared" si="319"/>
        <v/>
      </c>
    </row>
    <row r="850" spans="1:57" x14ac:dyDescent="0.3">
      <c r="A850">
        <f t="shared" si="314"/>
        <v>6</v>
      </c>
      <c r="B850">
        <f t="shared" si="315"/>
        <v>141</v>
      </c>
      <c r="C850" t="str">
        <f t="shared" si="316"/>
        <v>6_141</v>
      </c>
      <c r="D850" s="2"/>
      <c r="E850" s="1" t="str">
        <f>""</f>
        <v/>
      </c>
      <c r="G850" t="str">
        <f t="shared" si="318"/>
        <v/>
      </c>
      <c r="H850" t="str">
        <f t="shared" si="317"/>
        <v/>
      </c>
      <c r="I850" t="str">
        <f t="shared" si="317"/>
        <v/>
      </c>
      <c r="J850" t="str">
        <f t="shared" si="317"/>
        <v/>
      </c>
      <c r="K850" t="str">
        <f t="shared" si="317"/>
        <v/>
      </c>
      <c r="L850" t="str">
        <f t="shared" si="317"/>
        <v/>
      </c>
      <c r="M850" t="str">
        <f t="shared" si="317"/>
        <v/>
      </c>
      <c r="N850" t="str">
        <f t="shared" si="317"/>
        <v/>
      </c>
      <c r="O850" t="str">
        <f t="shared" si="317"/>
        <v/>
      </c>
      <c r="P850" t="str">
        <f t="shared" si="317"/>
        <v/>
      </c>
      <c r="Q850" t="str">
        <f t="shared" si="317"/>
        <v/>
      </c>
      <c r="R850" t="str">
        <f t="shared" si="317"/>
        <v/>
      </c>
      <c r="S850" t="str">
        <f t="shared" si="317"/>
        <v/>
      </c>
      <c r="T850" t="str">
        <f t="shared" si="317"/>
        <v/>
      </c>
      <c r="U850" t="str">
        <f t="shared" si="317"/>
        <v/>
      </c>
      <c r="V850" t="str">
        <f t="shared" si="317"/>
        <v/>
      </c>
      <c r="W850" t="str">
        <f t="shared" si="312"/>
        <v/>
      </c>
      <c r="X850" t="str">
        <f t="shared" si="312"/>
        <v/>
      </c>
      <c r="Y850" t="str">
        <f t="shared" si="312"/>
        <v/>
      </c>
      <c r="Z850" t="str">
        <f t="shared" si="312"/>
        <v/>
      </c>
      <c r="AA850" t="str">
        <f t="shared" si="312"/>
        <v/>
      </c>
      <c r="AB850" t="str">
        <f t="shared" si="312"/>
        <v/>
      </c>
      <c r="AC850" t="str">
        <f t="shared" si="312"/>
        <v/>
      </c>
      <c r="AD850" t="str">
        <f t="shared" si="312"/>
        <v/>
      </c>
      <c r="AE850" t="str">
        <f t="shared" si="312"/>
        <v/>
      </c>
      <c r="AF850" t="str">
        <f t="shared" si="312"/>
        <v/>
      </c>
      <c r="AG850" t="str">
        <f t="shared" si="312"/>
        <v/>
      </c>
      <c r="AH850" t="str">
        <f t="shared" si="312"/>
        <v/>
      </c>
      <c r="AI850" t="str">
        <f t="shared" si="312"/>
        <v/>
      </c>
      <c r="AJ850" t="str">
        <f t="shared" si="312"/>
        <v/>
      </c>
      <c r="AK850" t="str">
        <f t="shared" si="312"/>
        <v/>
      </c>
      <c r="AL850" t="str">
        <f t="shared" si="312"/>
        <v/>
      </c>
      <c r="AM850" t="str">
        <f t="shared" si="313"/>
        <v/>
      </c>
      <c r="AN850" t="str">
        <f t="shared" si="311"/>
        <v/>
      </c>
      <c r="AO850" t="str">
        <f t="shared" si="311"/>
        <v/>
      </c>
      <c r="AP850" t="str">
        <f t="shared" si="311"/>
        <v/>
      </c>
      <c r="AQ850" t="str">
        <f t="shared" si="311"/>
        <v/>
      </c>
      <c r="AR850" t="str">
        <f t="shared" si="311"/>
        <v/>
      </c>
      <c r="AS850" t="str">
        <f t="shared" si="311"/>
        <v/>
      </c>
      <c r="AT850" t="str">
        <f t="shared" si="311"/>
        <v/>
      </c>
      <c r="AU850" t="str">
        <f t="shared" si="311"/>
        <v/>
      </c>
      <c r="AV850" t="str">
        <f t="shared" si="311"/>
        <v/>
      </c>
      <c r="AW850" t="str">
        <f t="shared" si="311"/>
        <v/>
      </c>
      <c r="AX850" t="str">
        <f t="shared" si="311"/>
        <v/>
      </c>
      <c r="AY850" t="str">
        <f t="shared" si="311"/>
        <v/>
      </c>
      <c r="AZ850" t="str">
        <f t="shared" si="311"/>
        <v/>
      </c>
      <c r="BA850" t="str">
        <f t="shared" si="311"/>
        <v/>
      </c>
      <c r="BB850" t="str">
        <f t="shared" si="311"/>
        <v/>
      </c>
      <c r="BC850" t="str">
        <f t="shared" si="311"/>
        <v/>
      </c>
      <c r="BD850" t="str">
        <f t="shared" si="319"/>
        <v/>
      </c>
      <c r="BE850" t="str">
        <f t="shared" si="319"/>
        <v/>
      </c>
    </row>
    <row r="851" spans="1:57" x14ac:dyDescent="0.3">
      <c r="A851">
        <f t="shared" si="314"/>
        <v>1</v>
      </c>
      <c r="B851">
        <f t="shared" si="315"/>
        <v>142</v>
      </c>
      <c r="C851" t="str">
        <f t="shared" si="316"/>
        <v>1_142</v>
      </c>
      <c r="D851" s="2"/>
      <c r="E851" s="1" t="str">
        <f>""</f>
        <v/>
      </c>
      <c r="G851" t="str">
        <f t="shared" si="318"/>
        <v/>
      </c>
      <c r="H851" t="str">
        <f t="shared" si="317"/>
        <v/>
      </c>
      <c r="I851" t="str">
        <f t="shared" si="317"/>
        <v/>
      </c>
      <c r="J851" t="str">
        <f t="shared" si="317"/>
        <v/>
      </c>
      <c r="K851" t="str">
        <f t="shared" si="317"/>
        <v/>
      </c>
      <c r="L851" t="str">
        <f t="shared" si="317"/>
        <v/>
      </c>
      <c r="M851" t="str">
        <f t="shared" si="317"/>
        <v/>
      </c>
      <c r="N851" t="str">
        <f t="shared" si="317"/>
        <v/>
      </c>
      <c r="O851" t="str">
        <f t="shared" si="317"/>
        <v/>
      </c>
      <c r="P851" t="str">
        <f t="shared" si="317"/>
        <v/>
      </c>
      <c r="Q851" t="str">
        <f t="shared" si="317"/>
        <v/>
      </c>
      <c r="R851" t="str">
        <f t="shared" si="317"/>
        <v/>
      </c>
      <c r="S851" t="str">
        <f t="shared" si="317"/>
        <v/>
      </c>
      <c r="T851" t="str">
        <f t="shared" si="317"/>
        <v/>
      </c>
      <c r="U851" t="str">
        <f t="shared" si="317"/>
        <v/>
      </c>
      <c r="V851" t="str">
        <f t="shared" si="317"/>
        <v/>
      </c>
      <c r="W851" t="str">
        <f t="shared" si="312"/>
        <v/>
      </c>
      <c r="X851" t="str">
        <f t="shared" si="312"/>
        <v/>
      </c>
      <c r="Y851" t="str">
        <f t="shared" si="312"/>
        <v/>
      </c>
      <c r="Z851" t="str">
        <f t="shared" si="312"/>
        <v/>
      </c>
      <c r="AA851" t="str">
        <f t="shared" si="312"/>
        <v/>
      </c>
      <c r="AB851" t="str">
        <f t="shared" si="312"/>
        <v/>
      </c>
      <c r="AC851" t="str">
        <f t="shared" si="312"/>
        <v/>
      </c>
      <c r="AD851" t="str">
        <f t="shared" si="312"/>
        <v/>
      </c>
      <c r="AE851" t="str">
        <f t="shared" si="312"/>
        <v/>
      </c>
      <c r="AF851" t="str">
        <f t="shared" si="312"/>
        <v/>
      </c>
      <c r="AG851" t="str">
        <f t="shared" si="312"/>
        <v/>
      </c>
      <c r="AH851" t="str">
        <f t="shared" si="312"/>
        <v/>
      </c>
      <c r="AI851" t="str">
        <f t="shared" si="312"/>
        <v/>
      </c>
      <c r="AJ851" t="str">
        <f t="shared" si="312"/>
        <v/>
      </c>
      <c r="AK851" t="str">
        <f t="shared" si="312"/>
        <v/>
      </c>
      <c r="AL851" t="str">
        <f t="shared" si="312"/>
        <v/>
      </c>
      <c r="AM851" t="str">
        <f t="shared" si="313"/>
        <v/>
      </c>
      <c r="AN851" t="str">
        <f t="shared" si="311"/>
        <v/>
      </c>
      <c r="AO851" t="str">
        <f t="shared" si="311"/>
        <v/>
      </c>
      <c r="AP851" t="str">
        <f t="shared" si="311"/>
        <v/>
      </c>
      <c r="AQ851" t="str">
        <f t="shared" si="311"/>
        <v/>
      </c>
      <c r="AR851" t="str">
        <f t="shared" si="311"/>
        <v/>
      </c>
      <c r="AS851" t="str">
        <f t="shared" si="311"/>
        <v/>
      </c>
      <c r="AT851" t="str">
        <f t="shared" si="311"/>
        <v/>
      </c>
      <c r="AU851" t="str">
        <f t="shared" si="311"/>
        <v/>
      </c>
      <c r="AV851" t="str">
        <f t="shared" si="311"/>
        <v/>
      </c>
      <c r="AW851" t="str">
        <f t="shared" si="311"/>
        <v/>
      </c>
      <c r="AX851" t="str">
        <f t="shared" si="311"/>
        <v/>
      </c>
      <c r="AY851" t="str">
        <f t="shared" si="311"/>
        <v/>
      </c>
      <c r="AZ851" t="str">
        <f t="shared" si="311"/>
        <v/>
      </c>
      <c r="BA851" t="str">
        <f t="shared" si="311"/>
        <v/>
      </c>
      <c r="BB851" t="str">
        <f t="shared" si="311"/>
        <v/>
      </c>
      <c r="BC851" t="str">
        <f t="shared" si="311"/>
        <v/>
      </c>
      <c r="BD851" t="str">
        <f t="shared" si="319"/>
        <v/>
      </c>
      <c r="BE851" t="str">
        <f t="shared" si="319"/>
        <v/>
      </c>
    </row>
    <row r="852" spans="1:57" x14ac:dyDescent="0.3">
      <c r="A852">
        <f t="shared" si="314"/>
        <v>2</v>
      </c>
      <c r="B852">
        <f t="shared" si="315"/>
        <v>142</v>
      </c>
      <c r="C852" t="str">
        <f t="shared" si="316"/>
        <v>2_142</v>
      </c>
      <c r="D852" s="2"/>
      <c r="E852" s="1" t="str">
        <f>""</f>
        <v/>
      </c>
      <c r="G852" t="str">
        <f t="shared" si="318"/>
        <v/>
      </c>
      <c r="H852" t="str">
        <f t="shared" si="317"/>
        <v/>
      </c>
      <c r="I852" t="str">
        <f t="shared" si="317"/>
        <v/>
      </c>
      <c r="J852" t="str">
        <f t="shared" si="317"/>
        <v/>
      </c>
      <c r="K852" t="str">
        <f t="shared" si="317"/>
        <v/>
      </c>
      <c r="L852" t="str">
        <f t="shared" si="317"/>
        <v/>
      </c>
      <c r="M852" t="str">
        <f t="shared" si="317"/>
        <v/>
      </c>
      <c r="N852" t="str">
        <f t="shared" si="317"/>
        <v/>
      </c>
      <c r="O852" t="str">
        <f t="shared" si="317"/>
        <v/>
      </c>
      <c r="P852" t="str">
        <f t="shared" si="317"/>
        <v/>
      </c>
      <c r="Q852" t="str">
        <f t="shared" si="317"/>
        <v/>
      </c>
      <c r="R852" t="str">
        <f t="shared" si="317"/>
        <v/>
      </c>
      <c r="S852" t="str">
        <f t="shared" si="317"/>
        <v/>
      </c>
      <c r="T852" t="str">
        <f t="shared" si="317"/>
        <v/>
      </c>
      <c r="U852" t="str">
        <f t="shared" si="317"/>
        <v/>
      </c>
      <c r="V852" t="str">
        <f t="shared" si="317"/>
        <v/>
      </c>
      <c r="W852" t="str">
        <f t="shared" si="312"/>
        <v/>
      </c>
      <c r="X852" t="str">
        <f t="shared" si="312"/>
        <v/>
      </c>
      <c r="Y852" t="str">
        <f t="shared" si="312"/>
        <v/>
      </c>
      <c r="Z852" t="str">
        <f t="shared" si="312"/>
        <v/>
      </c>
      <c r="AA852" t="str">
        <f t="shared" si="312"/>
        <v/>
      </c>
      <c r="AB852" t="str">
        <f t="shared" si="312"/>
        <v/>
      </c>
      <c r="AC852" t="str">
        <f t="shared" si="312"/>
        <v/>
      </c>
      <c r="AD852" t="str">
        <f t="shared" si="312"/>
        <v/>
      </c>
      <c r="AE852" t="str">
        <f t="shared" si="312"/>
        <v/>
      </c>
      <c r="AF852" t="str">
        <f t="shared" si="312"/>
        <v/>
      </c>
      <c r="AG852" t="str">
        <f t="shared" si="312"/>
        <v/>
      </c>
      <c r="AH852" t="str">
        <f t="shared" si="312"/>
        <v/>
      </c>
      <c r="AI852" t="str">
        <f t="shared" si="312"/>
        <v/>
      </c>
      <c r="AJ852" t="str">
        <f t="shared" si="312"/>
        <v/>
      </c>
      <c r="AK852" t="str">
        <f t="shared" si="312"/>
        <v/>
      </c>
      <c r="AL852" t="str">
        <f t="shared" ref="AL852:BA867" si="320">IFERROR(INDEX($D$5:$D$10000,MATCH($G852&amp;"_"&amp;AL$4,$C$5:$C$1540,0),1),"")</f>
        <v/>
      </c>
      <c r="AM852" t="str">
        <f t="shared" si="313"/>
        <v/>
      </c>
      <c r="AN852" t="str">
        <f t="shared" si="313"/>
        <v/>
      </c>
      <c r="AO852" t="str">
        <f t="shared" si="313"/>
        <v/>
      </c>
      <c r="AP852" t="str">
        <f t="shared" si="313"/>
        <v/>
      </c>
      <c r="AQ852" t="str">
        <f t="shared" si="313"/>
        <v/>
      </c>
      <c r="AR852" t="str">
        <f t="shared" si="313"/>
        <v/>
      </c>
      <c r="AS852" t="str">
        <f t="shared" si="313"/>
        <v/>
      </c>
      <c r="AT852" t="str">
        <f t="shared" si="313"/>
        <v/>
      </c>
      <c r="AU852" t="str">
        <f t="shared" si="313"/>
        <v/>
      </c>
      <c r="AV852" t="str">
        <f t="shared" si="313"/>
        <v/>
      </c>
      <c r="AW852" t="str">
        <f t="shared" si="313"/>
        <v/>
      </c>
      <c r="AX852" t="str">
        <f t="shared" si="313"/>
        <v/>
      </c>
      <c r="AY852" t="str">
        <f t="shared" si="313"/>
        <v/>
      </c>
      <c r="AZ852" t="str">
        <f t="shared" si="313"/>
        <v/>
      </c>
      <c r="BA852" t="str">
        <f t="shared" si="313"/>
        <v/>
      </c>
      <c r="BB852" t="str">
        <f t="shared" si="313"/>
        <v/>
      </c>
      <c r="BC852" t="str">
        <f t="shared" ref="BC852:BE871" si="321">IFERROR(INDEX($D$5:$D$10000,MATCH($G852&amp;"_"&amp;BC$4,$C$5:$C$1540,0),1),"")</f>
        <v/>
      </c>
      <c r="BD852" t="str">
        <f t="shared" si="319"/>
        <v/>
      </c>
      <c r="BE852" t="str">
        <f t="shared" si="319"/>
        <v/>
      </c>
    </row>
    <row r="853" spans="1:57" x14ac:dyDescent="0.3">
      <c r="A853">
        <f t="shared" si="314"/>
        <v>3</v>
      </c>
      <c r="B853">
        <f t="shared" si="315"/>
        <v>142</v>
      </c>
      <c r="C853" t="str">
        <f t="shared" si="316"/>
        <v>3_142</v>
      </c>
      <c r="D853" s="2"/>
      <c r="E853" s="1" t="str">
        <f>""</f>
        <v/>
      </c>
      <c r="G853" t="str">
        <f t="shared" si="318"/>
        <v/>
      </c>
      <c r="H853" t="str">
        <f t="shared" si="317"/>
        <v/>
      </c>
      <c r="I853" t="str">
        <f t="shared" si="317"/>
        <v/>
      </c>
      <c r="J853" t="str">
        <f t="shared" si="317"/>
        <v/>
      </c>
      <c r="K853" t="str">
        <f t="shared" si="317"/>
        <v/>
      </c>
      <c r="L853" t="str">
        <f t="shared" si="317"/>
        <v/>
      </c>
      <c r="M853" t="str">
        <f t="shared" si="317"/>
        <v/>
      </c>
      <c r="N853" t="str">
        <f t="shared" si="317"/>
        <v/>
      </c>
      <c r="O853" t="str">
        <f t="shared" si="317"/>
        <v/>
      </c>
      <c r="P853" t="str">
        <f t="shared" si="317"/>
        <v/>
      </c>
      <c r="Q853" t="str">
        <f t="shared" si="317"/>
        <v/>
      </c>
      <c r="R853" t="str">
        <f t="shared" si="317"/>
        <v/>
      </c>
      <c r="S853" t="str">
        <f t="shared" si="317"/>
        <v/>
      </c>
      <c r="T853" t="str">
        <f t="shared" si="317"/>
        <v/>
      </c>
      <c r="U853" t="str">
        <f t="shared" si="317"/>
        <v/>
      </c>
      <c r="V853" t="str">
        <f t="shared" si="317"/>
        <v/>
      </c>
      <c r="W853" t="str">
        <f t="shared" si="317"/>
        <v/>
      </c>
      <c r="X853" t="str">
        <f t="shared" ref="X853:AM868" si="322">IFERROR(INDEX($D$5:$D$10000,MATCH($G853&amp;"_"&amp;X$4,$C$5:$C$1540,0),1),"")</f>
        <v/>
      </c>
      <c r="Y853" t="str">
        <f t="shared" si="322"/>
        <v/>
      </c>
      <c r="Z853" t="str">
        <f t="shared" si="322"/>
        <v/>
      </c>
      <c r="AA853" t="str">
        <f t="shared" si="322"/>
        <v/>
      </c>
      <c r="AB853" t="str">
        <f t="shared" si="322"/>
        <v/>
      </c>
      <c r="AC853" t="str">
        <f t="shared" si="322"/>
        <v/>
      </c>
      <c r="AD853" t="str">
        <f t="shared" si="322"/>
        <v/>
      </c>
      <c r="AE853" t="str">
        <f t="shared" si="322"/>
        <v/>
      </c>
      <c r="AF853" t="str">
        <f t="shared" si="322"/>
        <v/>
      </c>
      <c r="AG853" t="str">
        <f t="shared" si="322"/>
        <v/>
      </c>
      <c r="AH853" t="str">
        <f t="shared" si="322"/>
        <v/>
      </c>
      <c r="AI853" t="str">
        <f t="shared" si="322"/>
        <v/>
      </c>
      <c r="AJ853" t="str">
        <f t="shared" si="322"/>
        <v/>
      </c>
      <c r="AK853" t="str">
        <f t="shared" si="322"/>
        <v/>
      </c>
      <c r="AL853" t="str">
        <f t="shared" si="320"/>
        <v/>
      </c>
      <c r="AM853" t="str">
        <f t="shared" si="320"/>
        <v/>
      </c>
      <c r="AN853" t="str">
        <f t="shared" si="320"/>
        <v/>
      </c>
      <c r="AO853" t="str">
        <f t="shared" si="320"/>
        <v/>
      </c>
      <c r="AP853" t="str">
        <f t="shared" si="320"/>
        <v/>
      </c>
      <c r="AQ853" t="str">
        <f t="shared" si="320"/>
        <v/>
      </c>
      <c r="AR853" t="str">
        <f t="shared" si="320"/>
        <v/>
      </c>
      <c r="AS853" t="str">
        <f t="shared" si="320"/>
        <v/>
      </c>
      <c r="AT853" t="str">
        <f t="shared" si="320"/>
        <v/>
      </c>
      <c r="AU853" t="str">
        <f t="shared" si="320"/>
        <v/>
      </c>
      <c r="AV853" t="str">
        <f t="shared" si="320"/>
        <v/>
      </c>
      <c r="AW853" t="str">
        <f t="shared" si="320"/>
        <v/>
      </c>
      <c r="AX853" t="str">
        <f t="shared" si="320"/>
        <v/>
      </c>
      <c r="AY853" t="str">
        <f t="shared" si="320"/>
        <v/>
      </c>
      <c r="AZ853" t="str">
        <f t="shared" si="320"/>
        <v/>
      </c>
      <c r="BA853" t="str">
        <f t="shared" si="320"/>
        <v/>
      </c>
      <c r="BB853" t="str">
        <f t="shared" ref="BB853:BE872" si="323">IFERROR(INDEX($D$5:$D$10000,MATCH($G853&amp;"_"&amp;BB$4,$C$5:$C$1540,0),1),"")</f>
        <v/>
      </c>
      <c r="BC853" t="str">
        <f t="shared" si="321"/>
        <v/>
      </c>
      <c r="BD853" t="str">
        <f t="shared" si="319"/>
        <v/>
      </c>
      <c r="BE853" t="str">
        <f t="shared" si="319"/>
        <v/>
      </c>
    </row>
    <row r="854" spans="1:57" x14ac:dyDescent="0.3">
      <c r="A854">
        <f t="shared" si="314"/>
        <v>4</v>
      </c>
      <c r="B854">
        <f t="shared" si="315"/>
        <v>142</v>
      </c>
      <c r="C854" t="str">
        <f t="shared" si="316"/>
        <v>4_142</v>
      </c>
      <c r="D854" s="2"/>
      <c r="E854" s="1" t="str">
        <f>""</f>
        <v/>
      </c>
      <c r="G854" t="str">
        <f t="shared" si="318"/>
        <v/>
      </c>
      <c r="H854" t="str">
        <f t="shared" ref="H854:W869" si="324">IFERROR(INDEX($D$5:$D$10000,MATCH($G854&amp;"_"&amp;H$4,$C$5:$C$1540,0),1),"")</f>
        <v/>
      </c>
      <c r="I854" t="str">
        <f t="shared" si="324"/>
        <v/>
      </c>
      <c r="J854" t="str">
        <f t="shared" si="324"/>
        <v/>
      </c>
      <c r="K854" t="str">
        <f t="shared" si="324"/>
        <v/>
      </c>
      <c r="L854" t="str">
        <f t="shared" si="324"/>
        <v/>
      </c>
      <c r="M854" t="str">
        <f t="shared" si="324"/>
        <v/>
      </c>
      <c r="N854" t="str">
        <f t="shared" si="324"/>
        <v/>
      </c>
      <c r="O854" t="str">
        <f t="shared" si="324"/>
        <v/>
      </c>
      <c r="P854" t="str">
        <f t="shared" si="324"/>
        <v/>
      </c>
      <c r="Q854" t="str">
        <f t="shared" si="324"/>
        <v/>
      </c>
      <c r="R854" t="str">
        <f t="shared" si="324"/>
        <v/>
      </c>
      <c r="S854" t="str">
        <f t="shared" si="324"/>
        <v/>
      </c>
      <c r="T854" t="str">
        <f t="shared" si="324"/>
        <v/>
      </c>
      <c r="U854" t="str">
        <f t="shared" si="324"/>
        <v/>
      </c>
      <c r="V854" t="str">
        <f t="shared" si="324"/>
        <v/>
      </c>
      <c r="W854" t="str">
        <f t="shared" si="324"/>
        <v/>
      </c>
      <c r="X854" t="str">
        <f t="shared" si="322"/>
        <v/>
      </c>
      <c r="Y854" t="str">
        <f t="shared" si="322"/>
        <v/>
      </c>
      <c r="Z854" t="str">
        <f t="shared" si="322"/>
        <v/>
      </c>
      <c r="AA854" t="str">
        <f t="shared" si="322"/>
        <v/>
      </c>
      <c r="AB854" t="str">
        <f t="shared" si="322"/>
        <v/>
      </c>
      <c r="AC854" t="str">
        <f t="shared" si="322"/>
        <v/>
      </c>
      <c r="AD854" t="str">
        <f t="shared" si="322"/>
        <v/>
      </c>
      <c r="AE854" t="str">
        <f t="shared" si="322"/>
        <v/>
      </c>
      <c r="AF854" t="str">
        <f t="shared" si="322"/>
        <v/>
      </c>
      <c r="AG854" t="str">
        <f t="shared" si="322"/>
        <v/>
      </c>
      <c r="AH854" t="str">
        <f t="shared" si="322"/>
        <v/>
      </c>
      <c r="AI854" t="str">
        <f t="shared" si="322"/>
        <v/>
      </c>
      <c r="AJ854" t="str">
        <f t="shared" si="322"/>
        <v/>
      </c>
      <c r="AK854" t="str">
        <f t="shared" si="322"/>
        <v/>
      </c>
      <c r="AL854" t="str">
        <f t="shared" si="320"/>
        <v/>
      </c>
      <c r="AM854" t="str">
        <f t="shared" si="320"/>
        <v/>
      </c>
      <c r="AN854" t="str">
        <f t="shared" si="320"/>
        <v/>
      </c>
      <c r="AO854" t="str">
        <f t="shared" si="320"/>
        <v/>
      </c>
      <c r="AP854" t="str">
        <f t="shared" si="320"/>
        <v/>
      </c>
      <c r="AQ854" t="str">
        <f t="shared" si="320"/>
        <v/>
      </c>
      <c r="AR854" t="str">
        <f t="shared" si="320"/>
        <v/>
      </c>
      <c r="AS854" t="str">
        <f t="shared" si="320"/>
        <v/>
      </c>
      <c r="AT854" t="str">
        <f t="shared" si="320"/>
        <v/>
      </c>
      <c r="AU854" t="str">
        <f t="shared" si="320"/>
        <v/>
      </c>
      <c r="AV854" t="str">
        <f t="shared" si="320"/>
        <v/>
      </c>
      <c r="AW854" t="str">
        <f t="shared" si="320"/>
        <v/>
      </c>
      <c r="AX854" t="str">
        <f t="shared" si="320"/>
        <v/>
      </c>
      <c r="AY854" t="str">
        <f t="shared" si="320"/>
        <v/>
      </c>
      <c r="AZ854" t="str">
        <f t="shared" si="320"/>
        <v/>
      </c>
      <c r="BA854" t="str">
        <f t="shared" si="320"/>
        <v/>
      </c>
      <c r="BB854" t="str">
        <f t="shared" si="323"/>
        <v/>
      </c>
      <c r="BC854" t="str">
        <f t="shared" si="321"/>
        <v/>
      </c>
      <c r="BD854" t="str">
        <f t="shared" si="319"/>
        <v/>
      </c>
      <c r="BE854" t="str">
        <f t="shared" si="319"/>
        <v/>
      </c>
    </row>
    <row r="855" spans="1:57" x14ac:dyDescent="0.3">
      <c r="A855">
        <f t="shared" si="314"/>
        <v>5</v>
      </c>
      <c r="B855">
        <f t="shared" si="315"/>
        <v>142</v>
      </c>
      <c r="C855" t="str">
        <f t="shared" si="316"/>
        <v>5_142</v>
      </c>
      <c r="D855" s="2"/>
      <c r="E855" s="1" t="str">
        <f>""</f>
        <v/>
      </c>
      <c r="G855" t="str">
        <f t="shared" si="318"/>
        <v/>
      </c>
      <c r="H855" t="str">
        <f t="shared" si="324"/>
        <v/>
      </c>
      <c r="I855" t="str">
        <f t="shared" si="324"/>
        <v/>
      </c>
      <c r="J855" t="str">
        <f t="shared" si="324"/>
        <v/>
      </c>
      <c r="K855" t="str">
        <f t="shared" si="324"/>
        <v/>
      </c>
      <c r="L855" t="str">
        <f t="shared" si="324"/>
        <v/>
      </c>
      <c r="M855" t="str">
        <f t="shared" si="324"/>
        <v/>
      </c>
      <c r="N855" t="str">
        <f t="shared" si="324"/>
        <v/>
      </c>
      <c r="O855" t="str">
        <f t="shared" si="324"/>
        <v/>
      </c>
      <c r="P855" t="str">
        <f t="shared" si="324"/>
        <v/>
      </c>
      <c r="Q855" t="str">
        <f t="shared" si="324"/>
        <v/>
      </c>
      <c r="R855" t="str">
        <f t="shared" si="324"/>
        <v/>
      </c>
      <c r="S855" t="str">
        <f t="shared" si="324"/>
        <v/>
      </c>
      <c r="T855" t="str">
        <f t="shared" si="324"/>
        <v/>
      </c>
      <c r="U855" t="str">
        <f t="shared" si="324"/>
        <v/>
      </c>
      <c r="V855" t="str">
        <f t="shared" si="324"/>
        <v/>
      </c>
      <c r="W855" t="str">
        <f t="shared" si="324"/>
        <v/>
      </c>
      <c r="X855" t="str">
        <f t="shared" si="322"/>
        <v/>
      </c>
      <c r="Y855" t="str">
        <f t="shared" si="322"/>
        <v/>
      </c>
      <c r="Z855" t="str">
        <f t="shared" si="322"/>
        <v/>
      </c>
      <c r="AA855" t="str">
        <f t="shared" si="322"/>
        <v/>
      </c>
      <c r="AB855" t="str">
        <f t="shared" si="322"/>
        <v/>
      </c>
      <c r="AC855" t="str">
        <f t="shared" si="322"/>
        <v/>
      </c>
      <c r="AD855" t="str">
        <f t="shared" si="322"/>
        <v/>
      </c>
      <c r="AE855" t="str">
        <f t="shared" si="322"/>
        <v/>
      </c>
      <c r="AF855" t="str">
        <f t="shared" si="322"/>
        <v/>
      </c>
      <c r="AG855" t="str">
        <f t="shared" si="322"/>
        <v/>
      </c>
      <c r="AH855" t="str">
        <f t="shared" si="322"/>
        <v/>
      </c>
      <c r="AI855" t="str">
        <f t="shared" si="322"/>
        <v/>
      </c>
      <c r="AJ855" t="str">
        <f t="shared" si="322"/>
        <v/>
      </c>
      <c r="AK855" t="str">
        <f t="shared" si="322"/>
        <v/>
      </c>
      <c r="AL855" t="str">
        <f t="shared" si="320"/>
        <v/>
      </c>
      <c r="AM855" t="str">
        <f t="shared" si="320"/>
        <v/>
      </c>
      <c r="AN855" t="str">
        <f t="shared" si="320"/>
        <v/>
      </c>
      <c r="AO855" t="str">
        <f t="shared" si="320"/>
        <v/>
      </c>
      <c r="AP855" t="str">
        <f t="shared" si="320"/>
        <v/>
      </c>
      <c r="AQ855" t="str">
        <f t="shared" si="320"/>
        <v/>
      </c>
      <c r="AR855" t="str">
        <f t="shared" si="320"/>
        <v/>
      </c>
      <c r="AS855" t="str">
        <f t="shared" si="320"/>
        <v/>
      </c>
      <c r="AT855" t="str">
        <f t="shared" si="320"/>
        <v/>
      </c>
      <c r="AU855" t="str">
        <f t="shared" si="320"/>
        <v/>
      </c>
      <c r="AV855" t="str">
        <f t="shared" si="320"/>
        <v/>
      </c>
      <c r="AW855" t="str">
        <f t="shared" si="320"/>
        <v/>
      </c>
      <c r="AX855" t="str">
        <f t="shared" si="320"/>
        <v/>
      </c>
      <c r="AY855" t="str">
        <f t="shared" si="320"/>
        <v/>
      </c>
      <c r="AZ855" t="str">
        <f t="shared" si="320"/>
        <v/>
      </c>
      <c r="BA855" t="str">
        <f t="shared" si="320"/>
        <v/>
      </c>
      <c r="BB855" t="str">
        <f t="shared" si="323"/>
        <v/>
      </c>
      <c r="BC855" t="str">
        <f t="shared" si="321"/>
        <v/>
      </c>
      <c r="BD855" t="str">
        <f t="shared" si="319"/>
        <v/>
      </c>
      <c r="BE855" t="str">
        <f t="shared" si="319"/>
        <v/>
      </c>
    </row>
    <row r="856" spans="1:57" x14ac:dyDescent="0.3">
      <c r="A856">
        <f t="shared" si="314"/>
        <v>6</v>
      </c>
      <c r="B856">
        <f t="shared" si="315"/>
        <v>142</v>
      </c>
      <c r="C856" t="str">
        <f t="shared" si="316"/>
        <v>6_142</v>
      </c>
      <c r="D856" s="2"/>
      <c r="E856" s="1" t="str">
        <f>""</f>
        <v/>
      </c>
      <c r="G856" t="str">
        <f t="shared" si="318"/>
        <v/>
      </c>
      <c r="H856" t="str">
        <f t="shared" si="324"/>
        <v/>
      </c>
      <c r="I856" t="str">
        <f t="shared" si="324"/>
        <v/>
      </c>
      <c r="J856" t="str">
        <f t="shared" si="324"/>
        <v/>
      </c>
      <c r="K856" t="str">
        <f t="shared" si="324"/>
        <v/>
      </c>
      <c r="L856" t="str">
        <f t="shared" si="324"/>
        <v/>
      </c>
      <c r="M856" t="str">
        <f t="shared" si="324"/>
        <v/>
      </c>
      <c r="N856" t="str">
        <f t="shared" si="324"/>
        <v/>
      </c>
      <c r="O856" t="str">
        <f t="shared" si="324"/>
        <v/>
      </c>
      <c r="P856" t="str">
        <f t="shared" si="324"/>
        <v/>
      </c>
      <c r="Q856" t="str">
        <f t="shared" si="324"/>
        <v/>
      </c>
      <c r="R856" t="str">
        <f t="shared" si="324"/>
        <v/>
      </c>
      <c r="S856" t="str">
        <f t="shared" si="324"/>
        <v/>
      </c>
      <c r="T856" t="str">
        <f t="shared" si="324"/>
        <v/>
      </c>
      <c r="U856" t="str">
        <f t="shared" si="324"/>
        <v/>
      </c>
      <c r="V856" t="str">
        <f t="shared" si="324"/>
        <v/>
      </c>
      <c r="W856" t="str">
        <f t="shared" si="324"/>
        <v/>
      </c>
      <c r="X856" t="str">
        <f t="shared" si="322"/>
        <v/>
      </c>
      <c r="Y856" t="str">
        <f t="shared" si="322"/>
        <v/>
      </c>
      <c r="Z856" t="str">
        <f t="shared" si="322"/>
        <v/>
      </c>
      <c r="AA856" t="str">
        <f t="shared" si="322"/>
        <v/>
      </c>
      <c r="AB856" t="str">
        <f t="shared" si="322"/>
        <v/>
      </c>
      <c r="AC856" t="str">
        <f t="shared" si="322"/>
        <v/>
      </c>
      <c r="AD856" t="str">
        <f t="shared" si="322"/>
        <v/>
      </c>
      <c r="AE856" t="str">
        <f t="shared" si="322"/>
        <v/>
      </c>
      <c r="AF856" t="str">
        <f t="shared" si="322"/>
        <v/>
      </c>
      <c r="AG856" t="str">
        <f t="shared" si="322"/>
        <v/>
      </c>
      <c r="AH856" t="str">
        <f t="shared" si="322"/>
        <v/>
      </c>
      <c r="AI856" t="str">
        <f t="shared" si="322"/>
        <v/>
      </c>
      <c r="AJ856" t="str">
        <f t="shared" si="322"/>
        <v/>
      </c>
      <c r="AK856" t="str">
        <f t="shared" si="322"/>
        <v/>
      </c>
      <c r="AL856" t="str">
        <f t="shared" si="320"/>
        <v/>
      </c>
      <c r="AM856" t="str">
        <f t="shared" si="320"/>
        <v/>
      </c>
      <c r="AN856" t="str">
        <f t="shared" si="320"/>
        <v/>
      </c>
      <c r="AO856" t="str">
        <f t="shared" si="320"/>
        <v/>
      </c>
      <c r="AP856" t="str">
        <f t="shared" si="320"/>
        <v/>
      </c>
      <c r="AQ856" t="str">
        <f t="shared" si="320"/>
        <v/>
      </c>
      <c r="AR856" t="str">
        <f t="shared" si="320"/>
        <v/>
      </c>
      <c r="AS856" t="str">
        <f t="shared" si="320"/>
        <v/>
      </c>
      <c r="AT856" t="str">
        <f t="shared" si="320"/>
        <v/>
      </c>
      <c r="AU856" t="str">
        <f t="shared" si="320"/>
        <v/>
      </c>
      <c r="AV856" t="str">
        <f t="shared" si="320"/>
        <v/>
      </c>
      <c r="AW856" t="str">
        <f t="shared" si="320"/>
        <v/>
      </c>
      <c r="AX856" t="str">
        <f t="shared" si="320"/>
        <v/>
      </c>
      <c r="AY856" t="str">
        <f t="shared" si="320"/>
        <v/>
      </c>
      <c r="AZ856" t="str">
        <f t="shared" si="320"/>
        <v/>
      </c>
      <c r="BA856" t="str">
        <f t="shared" si="320"/>
        <v/>
      </c>
      <c r="BB856" t="str">
        <f t="shared" si="323"/>
        <v/>
      </c>
      <c r="BC856" t="str">
        <f t="shared" si="321"/>
        <v/>
      </c>
      <c r="BD856" t="str">
        <f t="shared" si="319"/>
        <v/>
      </c>
      <c r="BE856" t="str">
        <f t="shared" si="319"/>
        <v/>
      </c>
    </row>
    <row r="857" spans="1:57" x14ac:dyDescent="0.3">
      <c r="A857">
        <f t="shared" si="314"/>
        <v>1</v>
      </c>
      <c r="B857">
        <f t="shared" si="315"/>
        <v>143</v>
      </c>
      <c r="C857" t="str">
        <f t="shared" si="316"/>
        <v>1_143</v>
      </c>
      <c r="D857" s="2"/>
      <c r="E857" s="1" t="str">
        <f>""</f>
        <v/>
      </c>
      <c r="G857" t="str">
        <f t="shared" si="318"/>
        <v/>
      </c>
      <c r="H857" t="str">
        <f t="shared" si="324"/>
        <v/>
      </c>
      <c r="I857" t="str">
        <f t="shared" si="324"/>
        <v/>
      </c>
      <c r="J857" t="str">
        <f t="shared" si="324"/>
        <v/>
      </c>
      <c r="K857" t="str">
        <f t="shared" si="324"/>
        <v/>
      </c>
      <c r="L857" t="str">
        <f t="shared" si="324"/>
        <v/>
      </c>
      <c r="M857" t="str">
        <f t="shared" si="324"/>
        <v/>
      </c>
      <c r="N857" t="str">
        <f t="shared" si="324"/>
        <v/>
      </c>
      <c r="O857" t="str">
        <f t="shared" si="324"/>
        <v/>
      </c>
      <c r="P857" t="str">
        <f t="shared" si="324"/>
        <v/>
      </c>
      <c r="Q857" t="str">
        <f t="shared" si="324"/>
        <v/>
      </c>
      <c r="R857" t="str">
        <f t="shared" si="324"/>
        <v/>
      </c>
      <c r="S857" t="str">
        <f t="shared" si="324"/>
        <v/>
      </c>
      <c r="T857" t="str">
        <f t="shared" si="324"/>
        <v/>
      </c>
      <c r="U857" t="str">
        <f t="shared" si="324"/>
        <v/>
      </c>
      <c r="V857" t="str">
        <f t="shared" si="324"/>
        <v/>
      </c>
      <c r="W857" t="str">
        <f t="shared" si="324"/>
        <v/>
      </c>
      <c r="X857" t="str">
        <f t="shared" si="322"/>
        <v/>
      </c>
      <c r="Y857" t="str">
        <f t="shared" si="322"/>
        <v/>
      </c>
      <c r="Z857" t="str">
        <f t="shared" si="322"/>
        <v/>
      </c>
      <c r="AA857" t="str">
        <f t="shared" si="322"/>
        <v/>
      </c>
      <c r="AB857" t="str">
        <f t="shared" si="322"/>
        <v/>
      </c>
      <c r="AC857" t="str">
        <f t="shared" si="322"/>
        <v/>
      </c>
      <c r="AD857" t="str">
        <f t="shared" si="322"/>
        <v/>
      </c>
      <c r="AE857" t="str">
        <f t="shared" si="322"/>
        <v/>
      </c>
      <c r="AF857" t="str">
        <f t="shared" si="322"/>
        <v/>
      </c>
      <c r="AG857" t="str">
        <f t="shared" si="322"/>
        <v/>
      </c>
      <c r="AH857" t="str">
        <f t="shared" si="322"/>
        <v/>
      </c>
      <c r="AI857" t="str">
        <f t="shared" si="322"/>
        <v/>
      </c>
      <c r="AJ857" t="str">
        <f t="shared" si="322"/>
        <v/>
      </c>
      <c r="AK857" t="str">
        <f t="shared" si="322"/>
        <v/>
      </c>
      <c r="AL857" t="str">
        <f t="shared" si="320"/>
        <v/>
      </c>
      <c r="AM857" t="str">
        <f t="shared" si="320"/>
        <v/>
      </c>
      <c r="AN857" t="str">
        <f t="shared" si="320"/>
        <v/>
      </c>
      <c r="AO857" t="str">
        <f t="shared" si="320"/>
        <v/>
      </c>
      <c r="AP857" t="str">
        <f t="shared" si="320"/>
        <v/>
      </c>
      <c r="AQ857" t="str">
        <f t="shared" si="320"/>
        <v/>
      </c>
      <c r="AR857" t="str">
        <f t="shared" si="320"/>
        <v/>
      </c>
      <c r="AS857" t="str">
        <f t="shared" si="320"/>
        <v/>
      </c>
      <c r="AT857" t="str">
        <f t="shared" si="320"/>
        <v/>
      </c>
      <c r="AU857" t="str">
        <f t="shared" si="320"/>
        <v/>
      </c>
      <c r="AV857" t="str">
        <f t="shared" si="320"/>
        <v/>
      </c>
      <c r="AW857" t="str">
        <f t="shared" si="320"/>
        <v/>
      </c>
      <c r="AX857" t="str">
        <f t="shared" si="320"/>
        <v/>
      </c>
      <c r="AY857" t="str">
        <f t="shared" si="320"/>
        <v/>
      </c>
      <c r="AZ857" t="str">
        <f t="shared" si="320"/>
        <v/>
      </c>
      <c r="BA857" t="str">
        <f t="shared" si="320"/>
        <v/>
      </c>
      <c r="BB857" t="str">
        <f t="shared" si="323"/>
        <v/>
      </c>
      <c r="BC857" t="str">
        <f t="shared" si="321"/>
        <v/>
      </c>
      <c r="BD857" t="str">
        <f t="shared" si="319"/>
        <v/>
      </c>
      <c r="BE857" t="str">
        <f t="shared" si="319"/>
        <v/>
      </c>
    </row>
    <row r="858" spans="1:57" x14ac:dyDescent="0.3">
      <c r="A858">
        <f t="shared" si="314"/>
        <v>2</v>
      </c>
      <c r="B858">
        <f t="shared" si="315"/>
        <v>143</v>
      </c>
      <c r="C858" t="str">
        <f t="shared" si="316"/>
        <v>2_143</v>
      </c>
      <c r="D858" s="2"/>
      <c r="E858" s="1" t="str">
        <f>""</f>
        <v/>
      </c>
      <c r="G858" t="str">
        <f t="shared" si="318"/>
        <v/>
      </c>
      <c r="H858" t="str">
        <f t="shared" si="324"/>
        <v/>
      </c>
      <c r="I858" t="str">
        <f t="shared" si="324"/>
        <v/>
      </c>
      <c r="J858" t="str">
        <f t="shared" si="324"/>
        <v/>
      </c>
      <c r="K858" t="str">
        <f t="shared" si="324"/>
        <v/>
      </c>
      <c r="L858" t="str">
        <f t="shared" si="324"/>
        <v/>
      </c>
      <c r="M858" t="str">
        <f t="shared" si="324"/>
        <v/>
      </c>
      <c r="N858" t="str">
        <f t="shared" si="324"/>
        <v/>
      </c>
      <c r="O858" t="str">
        <f t="shared" si="324"/>
        <v/>
      </c>
      <c r="P858" t="str">
        <f t="shared" si="324"/>
        <v/>
      </c>
      <c r="Q858" t="str">
        <f t="shared" si="324"/>
        <v/>
      </c>
      <c r="R858" t="str">
        <f t="shared" si="324"/>
        <v/>
      </c>
      <c r="S858" t="str">
        <f t="shared" si="324"/>
        <v/>
      </c>
      <c r="T858" t="str">
        <f t="shared" si="324"/>
        <v/>
      </c>
      <c r="U858" t="str">
        <f t="shared" si="324"/>
        <v/>
      </c>
      <c r="V858" t="str">
        <f t="shared" si="324"/>
        <v/>
      </c>
      <c r="W858" t="str">
        <f t="shared" si="324"/>
        <v/>
      </c>
      <c r="X858" t="str">
        <f t="shared" si="322"/>
        <v/>
      </c>
      <c r="Y858" t="str">
        <f t="shared" si="322"/>
        <v/>
      </c>
      <c r="Z858" t="str">
        <f t="shared" si="322"/>
        <v/>
      </c>
      <c r="AA858" t="str">
        <f t="shared" si="322"/>
        <v/>
      </c>
      <c r="AB858" t="str">
        <f t="shared" si="322"/>
        <v/>
      </c>
      <c r="AC858" t="str">
        <f t="shared" si="322"/>
        <v/>
      </c>
      <c r="AD858" t="str">
        <f t="shared" si="322"/>
        <v/>
      </c>
      <c r="AE858" t="str">
        <f t="shared" si="322"/>
        <v/>
      </c>
      <c r="AF858" t="str">
        <f t="shared" si="322"/>
        <v/>
      </c>
      <c r="AG858" t="str">
        <f t="shared" si="322"/>
        <v/>
      </c>
      <c r="AH858" t="str">
        <f t="shared" si="322"/>
        <v/>
      </c>
      <c r="AI858" t="str">
        <f t="shared" si="322"/>
        <v/>
      </c>
      <c r="AJ858" t="str">
        <f t="shared" si="322"/>
        <v/>
      </c>
      <c r="AK858" t="str">
        <f t="shared" si="322"/>
        <v/>
      </c>
      <c r="AL858" t="str">
        <f t="shared" si="320"/>
        <v/>
      </c>
      <c r="AM858" t="str">
        <f t="shared" si="320"/>
        <v/>
      </c>
      <c r="AN858" t="str">
        <f t="shared" si="320"/>
        <v/>
      </c>
      <c r="AO858" t="str">
        <f t="shared" si="320"/>
        <v/>
      </c>
      <c r="AP858" t="str">
        <f t="shared" si="320"/>
        <v/>
      </c>
      <c r="AQ858" t="str">
        <f t="shared" si="320"/>
        <v/>
      </c>
      <c r="AR858" t="str">
        <f t="shared" si="320"/>
        <v/>
      </c>
      <c r="AS858" t="str">
        <f t="shared" si="320"/>
        <v/>
      </c>
      <c r="AT858" t="str">
        <f t="shared" si="320"/>
        <v/>
      </c>
      <c r="AU858" t="str">
        <f t="shared" si="320"/>
        <v/>
      </c>
      <c r="AV858" t="str">
        <f t="shared" si="320"/>
        <v/>
      </c>
      <c r="AW858" t="str">
        <f t="shared" si="320"/>
        <v/>
      </c>
      <c r="AX858" t="str">
        <f t="shared" si="320"/>
        <v/>
      </c>
      <c r="AY858" t="str">
        <f t="shared" si="320"/>
        <v/>
      </c>
      <c r="AZ858" t="str">
        <f t="shared" si="320"/>
        <v/>
      </c>
      <c r="BA858" t="str">
        <f t="shared" si="320"/>
        <v/>
      </c>
      <c r="BB858" t="str">
        <f t="shared" si="323"/>
        <v/>
      </c>
      <c r="BC858" t="str">
        <f t="shared" si="321"/>
        <v/>
      </c>
      <c r="BD858" t="str">
        <f t="shared" si="319"/>
        <v/>
      </c>
      <c r="BE858" t="str">
        <f t="shared" si="319"/>
        <v/>
      </c>
    </row>
    <row r="859" spans="1:57" x14ac:dyDescent="0.3">
      <c r="A859">
        <f t="shared" si="314"/>
        <v>3</v>
      </c>
      <c r="B859">
        <f t="shared" si="315"/>
        <v>143</v>
      </c>
      <c r="C859" t="str">
        <f t="shared" si="316"/>
        <v>3_143</v>
      </c>
      <c r="D859" s="2"/>
      <c r="E859" s="1" t="str">
        <f>""</f>
        <v/>
      </c>
      <c r="G859" t="str">
        <f t="shared" si="318"/>
        <v/>
      </c>
      <c r="H859" t="str">
        <f t="shared" si="324"/>
        <v/>
      </c>
      <c r="I859" t="str">
        <f t="shared" si="324"/>
        <v/>
      </c>
      <c r="J859" t="str">
        <f t="shared" si="324"/>
        <v/>
      </c>
      <c r="K859" t="str">
        <f t="shared" si="324"/>
        <v/>
      </c>
      <c r="L859" t="str">
        <f t="shared" si="324"/>
        <v/>
      </c>
      <c r="M859" t="str">
        <f t="shared" si="324"/>
        <v/>
      </c>
      <c r="N859" t="str">
        <f t="shared" si="324"/>
        <v/>
      </c>
      <c r="O859" t="str">
        <f t="shared" si="324"/>
        <v/>
      </c>
      <c r="P859" t="str">
        <f t="shared" si="324"/>
        <v/>
      </c>
      <c r="Q859" t="str">
        <f t="shared" si="324"/>
        <v/>
      </c>
      <c r="R859" t="str">
        <f t="shared" si="324"/>
        <v/>
      </c>
      <c r="S859" t="str">
        <f t="shared" si="324"/>
        <v/>
      </c>
      <c r="T859" t="str">
        <f t="shared" si="324"/>
        <v/>
      </c>
      <c r="U859" t="str">
        <f t="shared" si="324"/>
        <v/>
      </c>
      <c r="V859" t="str">
        <f t="shared" si="324"/>
        <v/>
      </c>
      <c r="W859" t="str">
        <f t="shared" si="324"/>
        <v/>
      </c>
      <c r="X859" t="str">
        <f t="shared" si="322"/>
        <v/>
      </c>
      <c r="Y859" t="str">
        <f t="shared" si="322"/>
        <v/>
      </c>
      <c r="Z859" t="str">
        <f t="shared" si="322"/>
        <v/>
      </c>
      <c r="AA859" t="str">
        <f t="shared" si="322"/>
        <v/>
      </c>
      <c r="AB859" t="str">
        <f t="shared" si="322"/>
        <v/>
      </c>
      <c r="AC859" t="str">
        <f t="shared" si="322"/>
        <v/>
      </c>
      <c r="AD859" t="str">
        <f t="shared" si="322"/>
        <v/>
      </c>
      <c r="AE859" t="str">
        <f t="shared" si="322"/>
        <v/>
      </c>
      <c r="AF859" t="str">
        <f t="shared" si="322"/>
        <v/>
      </c>
      <c r="AG859" t="str">
        <f t="shared" si="322"/>
        <v/>
      </c>
      <c r="AH859" t="str">
        <f t="shared" si="322"/>
        <v/>
      </c>
      <c r="AI859" t="str">
        <f t="shared" si="322"/>
        <v/>
      </c>
      <c r="AJ859" t="str">
        <f t="shared" si="322"/>
        <v/>
      </c>
      <c r="AK859" t="str">
        <f t="shared" si="322"/>
        <v/>
      </c>
      <c r="AL859" t="str">
        <f t="shared" si="320"/>
        <v/>
      </c>
      <c r="AM859" t="str">
        <f t="shared" si="320"/>
        <v/>
      </c>
      <c r="AN859" t="str">
        <f t="shared" si="320"/>
        <v/>
      </c>
      <c r="AO859" t="str">
        <f t="shared" si="320"/>
        <v/>
      </c>
      <c r="AP859" t="str">
        <f t="shared" si="320"/>
        <v/>
      </c>
      <c r="AQ859" t="str">
        <f t="shared" si="320"/>
        <v/>
      </c>
      <c r="AR859" t="str">
        <f t="shared" si="320"/>
        <v/>
      </c>
      <c r="AS859" t="str">
        <f t="shared" si="320"/>
        <v/>
      </c>
      <c r="AT859" t="str">
        <f t="shared" si="320"/>
        <v/>
      </c>
      <c r="AU859" t="str">
        <f t="shared" si="320"/>
        <v/>
      </c>
      <c r="AV859" t="str">
        <f t="shared" si="320"/>
        <v/>
      </c>
      <c r="AW859" t="str">
        <f t="shared" si="320"/>
        <v/>
      </c>
      <c r="AX859" t="str">
        <f t="shared" si="320"/>
        <v/>
      </c>
      <c r="AY859" t="str">
        <f t="shared" si="320"/>
        <v/>
      </c>
      <c r="AZ859" t="str">
        <f t="shared" si="320"/>
        <v/>
      </c>
      <c r="BA859" t="str">
        <f t="shared" si="320"/>
        <v/>
      </c>
      <c r="BB859" t="str">
        <f t="shared" si="323"/>
        <v/>
      </c>
      <c r="BC859" t="str">
        <f t="shared" si="321"/>
        <v/>
      </c>
      <c r="BD859" t="str">
        <f t="shared" si="319"/>
        <v/>
      </c>
      <c r="BE859" t="str">
        <f t="shared" si="319"/>
        <v/>
      </c>
    </row>
    <row r="860" spans="1:57" x14ac:dyDescent="0.3">
      <c r="A860">
        <f t="shared" si="314"/>
        <v>4</v>
      </c>
      <c r="B860">
        <f t="shared" si="315"/>
        <v>143</v>
      </c>
      <c r="C860" t="str">
        <f t="shared" si="316"/>
        <v>4_143</v>
      </c>
      <c r="D860" s="2"/>
      <c r="E860" s="1" t="str">
        <f>""</f>
        <v/>
      </c>
      <c r="G860" t="str">
        <f t="shared" si="318"/>
        <v/>
      </c>
      <c r="H860" t="str">
        <f t="shared" si="324"/>
        <v/>
      </c>
      <c r="I860" t="str">
        <f t="shared" si="324"/>
        <v/>
      </c>
      <c r="J860" t="str">
        <f t="shared" si="324"/>
        <v/>
      </c>
      <c r="K860" t="str">
        <f t="shared" si="324"/>
        <v/>
      </c>
      <c r="L860" t="str">
        <f t="shared" si="324"/>
        <v/>
      </c>
      <c r="M860" t="str">
        <f t="shared" si="324"/>
        <v/>
      </c>
      <c r="N860" t="str">
        <f t="shared" si="324"/>
        <v/>
      </c>
      <c r="O860" t="str">
        <f t="shared" si="324"/>
        <v/>
      </c>
      <c r="P860" t="str">
        <f t="shared" si="324"/>
        <v/>
      </c>
      <c r="Q860" t="str">
        <f t="shared" si="324"/>
        <v/>
      </c>
      <c r="R860" t="str">
        <f t="shared" si="324"/>
        <v/>
      </c>
      <c r="S860" t="str">
        <f t="shared" si="324"/>
        <v/>
      </c>
      <c r="T860" t="str">
        <f t="shared" si="324"/>
        <v/>
      </c>
      <c r="U860" t="str">
        <f t="shared" si="324"/>
        <v/>
      </c>
      <c r="V860" t="str">
        <f t="shared" si="324"/>
        <v/>
      </c>
      <c r="W860" t="str">
        <f t="shared" si="324"/>
        <v/>
      </c>
      <c r="X860" t="str">
        <f t="shared" si="322"/>
        <v/>
      </c>
      <c r="Y860" t="str">
        <f t="shared" si="322"/>
        <v/>
      </c>
      <c r="Z860" t="str">
        <f t="shared" si="322"/>
        <v/>
      </c>
      <c r="AA860" t="str">
        <f t="shared" si="322"/>
        <v/>
      </c>
      <c r="AB860" t="str">
        <f t="shared" si="322"/>
        <v/>
      </c>
      <c r="AC860" t="str">
        <f t="shared" si="322"/>
        <v/>
      </c>
      <c r="AD860" t="str">
        <f t="shared" si="322"/>
        <v/>
      </c>
      <c r="AE860" t="str">
        <f t="shared" si="322"/>
        <v/>
      </c>
      <c r="AF860" t="str">
        <f t="shared" si="322"/>
        <v/>
      </c>
      <c r="AG860" t="str">
        <f t="shared" si="322"/>
        <v/>
      </c>
      <c r="AH860" t="str">
        <f t="shared" si="322"/>
        <v/>
      </c>
      <c r="AI860" t="str">
        <f t="shared" si="322"/>
        <v/>
      </c>
      <c r="AJ860" t="str">
        <f t="shared" si="322"/>
        <v/>
      </c>
      <c r="AK860" t="str">
        <f t="shared" si="322"/>
        <v/>
      </c>
      <c r="AL860" t="str">
        <f t="shared" si="320"/>
        <v/>
      </c>
      <c r="AM860" t="str">
        <f t="shared" si="320"/>
        <v/>
      </c>
      <c r="AN860" t="str">
        <f t="shared" si="320"/>
        <v/>
      </c>
      <c r="AO860" t="str">
        <f t="shared" si="320"/>
        <v/>
      </c>
      <c r="AP860" t="str">
        <f t="shared" si="320"/>
        <v/>
      </c>
      <c r="AQ860" t="str">
        <f t="shared" si="320"/>
        <v/>
      </c>
      <c r="AR860" t="str">
        <f t="shared" si="320"/>
        <v/>
      </c>
      <c r="AS860" t="str">
        <f t="shared" si="320"/>
        <v/>
      </c>
      <c r="AT860" t="str">
        <f t="shared" si="320"/>
        <v/>
      </c>
      <c r="AU860" t="str">
        <f t="shared" si="320"/>
        <v/>
      </c>
      <c r="AV860" t="str">
        <f t="shared" si="320"/>
        <v/>
      </c>
      <c r="AW860" t="str">
        <f t="shared" si="320"/>
        <v/>
      </c>
      <c r="AX860" t="str">
        <f t="shared" si="320"/>
        <v/>
      </c>
      <c r="AY860" t="str">
        <f t="shared" si="320"/>
        <v/>
      </c>
      <c r="AZ860" t="str">
        <f t="shared" si="320"/>
        <v/>
      </c>
      <c r="BA860" t="str">
        <f t="shared" si="320"/>
        <v/>
      </c>
      <c r="BB860" t="str">
        <f t="shared" si="323"/>
        <v/>
      </c>
      <c r="BC860" t="str">
        <f t="shared" si="321"/>
        <v/>
      </c>
      <c r="BD860" t="str">
        <f t="shared" si="319"/>
        <v/>
      </c>
      <c r="BE860" t="str">
        <f t="shared" si="319"/>
        <v/>
      </c>
    </row>
    <row r="861" spans="1:57" x14ac:dyDescent="0.3">
      <c r="A861">
        <f t="shared" si="314"/>
        <v>5</v>
      </c>
      <c r="B861">
        <f t="shared" si="315"/>
        <v>143</v>
      </c>
      <c r="C861" t="str">
        <f t="shared" si="316"/>
        <v>5_143</v>
      </c>
      <c r="D861" s="2"/>
      <c r="E861" s="1" t="str">
        <f>""</f>
        <v/>
      </c>
      <c r="G861" t="str">
        <f t="shared" si="318"/>
        <v/>
      </c>
      <c r="H861" t="str">
        <f t="shared" si="324"/>
        <v/>
      </c>
      <c r="I861" t="str">
        <f t="shared" si="324"/>
        <v/>
      </c>
      <c r="J861" t="str">
        <f t="shared" si="324"/>
        <v/>
      </c>
      <c r="K861" t="str">
        <f t="shared" si="324"/>
        <v/>
      </c>
      <c r="L861" t="str">
        <f t="shared" si="324"/>
        <v/>
      </c>
      <c r="M861" t="str">
        <f t="shared" si="324"/>
        <v/>
      </c>
      <c r="N861" t="str">
        <f t="shared" si="324"/>
        <v/>
      </c>
      <c r="O861" t="str">
        <f t="shared" si="324"/>
        <v/>
      </c>
      <c r="P861" t="str">
        <f t="shared" si="324"/>
        <v/>
      </c>
      <c r="Q861" t="str">
        <f t="shared" si="324"/>
        <v/>
      </c>
      <c r="R861" t="str">
        <f t="shared" si="324"/>
        <v/>
      </c>
      <c r="S861" t="str">
        <f t="shared" si="324"/>
        <v/>
      </c>
      <c r="T861" t="str">
        <f t="shared" si="324"/>
        <v/>
      </c>
      <c r="U861" t="str">
        <f t="shared" si="324"/>
        <v/>
      </c>
      <c r="V861" t="str">
        <f t="shared" si="324"/>
        <v/>
      </c>
      <c r="W861" t="str">
        <f t="shared" si="324"/>
        <v/>
      </c>
      <c r="X861" t="str">
        <f t="shared" si="322"/>
        <v/>
      </c>
      <c r="Y861" t="str">
        <f t="shared" si="322"/>
        <v/>
      </c>
      <c r="Z861" t="str">
        <f t="shared" si="322"/>
        <v/>
      </c>
      <c r="AA861" t="str">
        <f t="shared" si="322"/>
        <v/>
      </c>
      <c r="AB861" t="str">
        <f t="shared" si="322"/>
        <v/>
      </c>
      <c r="AC861" t="str">
        <f t="shared" si="322"/>
        <v/>
      </c>
      <c r="AD861" t="str">
        <f t="shared" si="322"/>
        <v/>
      </c>
      <c r="AE861" t="str">
        <f t="shared" si="322"/>
        <v/>
      </c>
      <c r="AF861" t="str">
        <f t="shared" si="322"/>
        <v/>
      </c>
      <c r="AG861" t="str">
        <f t="shared" si="322"/>
        <v/>
      </c>
      <c r="AH861" t="str">
        <f t="shared" si="322"/>
        <v/>
      </c>
      <c r="AI861" t="str">
        <f t="shared" si="322"/>
        <v/>
      </c>
      <c r="AJ861" t="str">
        <f t="shared" si="322"/>
        <v/>
      </c>
      <c r="AK861" t="str">
        <f t="shared" si="322"/>
        <v/>
      </c>
      <c r="AL861" t="str">
        <f t="shared" si="320"/>
        <v/>
      </c>
      <c r="AM861" t="str">
        <f t="shared" si="320"/>
        <v/>
      </c>
      <c r="AN861" t="str">
        <f t="shared" si="320"/>
        <v/>
      </c>
      <c r="AO861" t="str">
        <f t="shared" si="320"/>
        <v/>
      </c>
      <c r="AP861" t="str">
        <f t="shared" si="320"/>
        <v/>
      </c>
      <c r="AQ861" t="str">
        <f t="shared" si="320"/>
        <v/>
      </c>
      <c r="AR861" t="str">
        <f t="shared" si="320"/>
        <v/>
      </c>
      <c r="AS861" t="str">
        <f t="shared" si="320"/>
        <v/>
      </c>
      <c r="AT861" t="str">
        <f t="shared" si="320"/>
        <v/>
      </c>
      <c r="AU861" t="str">
        <f t="shared" si="320"/>
        <v/>
      </c>
      <c r="AV861" t="str">
        <f t="shared" si="320"/>
        <v/>
      </c>
      <c r="AW861" t="str">
        <f t="shared" si="320"/>
        <v/>
      </c>
      <c r="AX861" t="str">
        <f t="shared" si="320"/>
        <v/>
      </c>
      <c r="AY861" t="str">
        <f t="shared" si="320"/>
        <v/>
      </c>
      <c r="AZ861" t="str">
        <f t="shared" si="320"/>
        <v/>
      </c>
      <c r="BA861" t="str">
        <f t="shared" si="320"/>
        <v/>
      </c>
      <c r="BB861" t="str">
        <f t="shared" si="323"/>
        <v/>
      </c>
      <c r="BC861" t="str">
        <f t="shared" si="321"/>
        <v/>
      </c>
      <c r="BD861" t="str">
        <f t="shared" si="321"/>
        <v/>
      </c>
      <c r="BE861" t="str">
        <f t="shared" si="321"/>
        <v/>
      </c>
    </row>
    <row r="862" spans="1:57" x14ac:dyDescent="0.3">
      <c r="A862">
        <f t="shared" si="314"/>
        <v>6</v>
      </c>
      <c r="B862">
        <f t="shared" si="315"/>
        <v>143</v>
      </c>
      <c r="C862" t="str">
        <f t="shared" si="316"/>
        <v>6_143</v>
      </c>
      <c r="D862" s="2"/>
      <c r="E862" s="1" t="str">
        <f>""</f>
        <v/>
      </c>
      <c r="G862" t="str">
        <f t="shared" si="318"/>
        <v/>
      </c>
      <c r="H862" t="str">
        <f t="shared" si="324"/>
        <v/>
      </c>
      <c r="I862" t="str">
        <f t="shared" si="324"/>
        <v/>
      </c>
      <c r="J862" t="str">
        <f t="shared" si="324"/>
        <v/>
      </c>
      <c r="K862" t="str">
        <f t="shared" si="324"/>
        <v/>
      </c>
      <c r="L862" t="str">
        <f t="shared" si="324"/>
        <v/>
      </c>
      <c r="M862" t="str">
        <f t="shared" si="324"/>
        <v/>
      </c>
      <c r="N862" t="str">
        <f t="shared" si="324"/>
        <v/>
      </c>
      <c r="O862" t="str">
        <f t="shared" si="324"/>
        <v/>
      </c>
      <c r="P862" t="str">
        <f t="shared" si="324"/>
        <v/>
      </c>
      <c r="Q862" t="str">
        <f t="shared" si="324"/>
        <v/>
      </c>
      <c r="R862" t="str">
        <f t="shared" si="324"/>
        <v/>
      </c>
      <c r="S862" t="str">
        <f t="shared" si="324"/>
        <v/>
      </c>
      <c r="T862" t="str">
        <f t="shared" si="324"/>
        <v/>
      </c>
      <c r="U862" t="str">
        <f t="shared" si="324"/>
        <v/>
      </c>
      <c r="V862" t="str">
        <f t="shared" si="324"/>
        <v/>
      </c>
      <c r="W862" t="str">
        <f t="shared" si="324"/>
        <v/>
      </c>
      <c r="X862" t="str">
        <f t="shared" si="322"/>
        <v/>
      </c>
      <c r="Y862" t="str">
        <f t="shared" si="322"/>
        <v/>
      </c>
      <c r="Z862" t="str">
        <f t="shared" si="322"/>
        <v/>
      </c>
      <c r="AA862" t="str">
        <f t="shared" si="322"/>
        <v/>
      </c>
      <c r="AB862" t="str">
        <f t="shared" si="322"/>
        <v/>
      </c>
      <c r="AC862" t="str">
        <f t="shared" si="322"/>
        <v/>
      </c>
      <c r="AD862" t="str">
        <f t="shared" si="322"/>
        <v/>
      </c>
      <c r="AE862" t="str">
        <f t="shared" si="322"/>
        <v/>
      </c>
      <c r="AF862" t="str">
        <f t="shared" si="322"/>
        <v/>
      </c>
      <c r="AG862" t="str">
        <f t="shared" si="322"/>
        <v/>
      </c>
      <c r="AH862" t="str">
        <f t="shared" si="322"/>
        <v/>
      </c>
      <c r="AI862" t="str">
        <f t="shared" si="322"/>
        <v/>
      </c>
      <c r="AJ862" t="str">
        <f t="shared" si="322"/>
        <v/>
      </c>
      <c r="AK862" t="str">
        <f t="shared" si="322"/>
        <v/>
      </c>
      <c r="AL862" t="str">
        <f t="shared" si="320"/>
        <v/>
      </c>
      <c r="AM862" t="str">
        <f t="shared" si="320"/>
        <v/>
      </c>
      <c r="AN862" t="str">
        <f t="shared" si="320"/>
        <v/>
      </c>
      <c r="AO862" t="str">
        <f t="shared" si="320"/>
        <v/>
      </c>
      <c r="AP862" t="str">
        <f t="shared" si="320"/>
        <v/>
      </c>
      <c r="AQ862" t="str">
        <f t="shared" si="320"/>
        <v/>
      </c>
      <c r="AR862" t="str">
        <f t="shared" si="320"/>
        <v/>
      </c>
      <c r="AS862" t="str">
        <f t="shared" si="320"/>
        <v/>
      </c>
      <c r="AT862" t="str">
        <f t="shared" si="320"/>
        <v/>
      </c>
      <c r="AU862" t="str">
        <f t="shared" si="320"/>
        <v/>
      </c>
      <c r="AV862" t="str">
        <f t="shared" si="320"/>
        <v/>
      </c>
      <c r="AW862" t="str">
        <f t="shared" si="320"/>
        <v/>
      </c>
      <c r="AX862" t="str">
        <f t="shared" si="320"/>
        <v/>
      </c>
      <c r="AY862" t="str">
        <f t="shared" si="320"/>
        <v/>
      </c>
      <c r="AZ862" t="str">
        <f t="shared" si="320"/>
        <v/>
      </c>
      <c r="BA862" t="str">
        <f t="shared" si="320"/>
        <v/>
      </c>
      <c r="BB862" t="str">
        <f t="shared" si="323"/>
        <v/>
      </c>
      <c r="BC862" t="str">
        <f t="shared" si="321"/>
        <v/>
      </c>
      <c r="BD862" t="str">
        <f t="shared" si="321"/>
        <v/>
      </c>
      <c r="BE862" t="str">
        <f t="shared" si="321"/>
        <v/>
      </c>
    </row>
    <row r="863" spans="1:57" x14ac:dyDescent="0.3">
      <c r="A863">
        <f t="shared" si="314"/>
        <v>1</v>
      </c>
      <c r="B863">
        <f t="shared" si="315"/>
        <v>144</v>
      </c>
      <c r="C863" t="str">
        <f t="shared" si="316"/>
        <v>1_144</v>
      </c>
      <c r="D863" s="2"/>
      <c r="E863" s="1" t="str">
        <f>""</f>
        <v/>
      </c>
      <c r="G863" t="str">
        <f t="shared" si="318"/>
        <v/>
      </c>
      <c r="H863" t="str">
        <f t="shared" si="324"/>
        <v/>
      </c>
      <c r="I863" t="str">
        <f t="shared" si="324"/>
        <v/>
      </c>
      <c r="J863" t="str">
        <f t="shared" si="324"/>
        <v/>
      </c>
      <c r="K863" t="str">
        <f t="shared" si="324"/>
        <v/>
      </c>
      <c r="L863" t="str">
        <f t="shared" si="324"/>
        <v/>
      </c>
      <c r="M863" t="str">
        <f t="shared" si="324"/>
        <v/>
      </c>
      <c r="N863" t="str">
        <f t="shared" si="324"/>
        <v/>
      </c>
      <c r="O863" t="str">
        <f t="shared" si="324"/>
        <v/>
      </c>
      <c r="P863" t="str">
        <f t="shared" si="324"/>
        <v/>
      </c>
      <c r="Q863" t="str">
        <f t="shared" si="324"/>
        <v/>
      </c>
      <c r="R863" t="str">
        <f t="shared" si="324"/>
        <v/>
      </c>
      <c r="S863" t="str">
        <f t="shared" si="324"/>
        <v/>
      </c>
      <c r="T863" t="str">
        <f t="shared" si="324"/>
        <v/>
      </c>
      <c r="U863" t="str">
        <f t="shared" si="324"/>
        <v/>
      </c>
      <c r="V863" t="str">
        <f t="shared" si="324"/>
        <v/>
      </c>
      <c r="W863" t="str">
        <f t="shared" si="324"/>
        <v/>
      </c>
      <c r="X863" t="str">
        <f t="shared" si="322"/>
        <v/>
      </c>
      <c r="Y863" t="str">
        <f t="shared" si="322"/>
        <v/>
      </c>
      <c r="Z863" t="str">
        <f t="shared" si="322"/>
        <v/>
      </c>
      <c r="AA863" t="str">
        <f t="shared" si="322"/>
        <v/>
      </c>
      <c r="AB863" t="str">
        <f t="shared" si="322"/>
        <v/>
      </c>
      <c r="AC863" t="str">
        <f t="shared" si="322"/>
        <v/>
      </c>
      <c r="AD863" t="str">
        <f t="shared" si="322"/>
        <v/>
      </c>
      <c r="AE863" t="str">
        <f t="shared" si="322"/>
        <v/>
      </c>
      <c r="AF863" t="str">
        <f t="shared" si="322"/>
        <v/>
      </c>
      <c r="AG863" t="str">
        <f t="shared" si="322"/>
        <v/>
      </c>
      <c r="AH863" t="str">
        <f t="shared" si="322"/>
        <v/>
      </c>
      <c r="AI863" t="str">
        <f t="shared" si="322"/>
        <v/>
      </c>
      <c r="AJ863" t="str">
        <f t="shared" si="322"/>
        <v/>
      </c>
      <c r="AK863" t="str">
        <f t="shared" si="322"/>
        <v/>
      </c>
      <c r="AL863" t="str">
        <f t="shared" si="320"/>
        <v/>
      </c>
      <c r="AM863" t="str">
        <f t="shared" si="320"/>
        <v/>
      </c>
      <c r="AN863" t="str">
        <f t="shared" si="320"/>
        <v/>
      </c>
      <c r="AO863" t="str">
        <f t="shared" si="320"/>
        <v/>
      </c>
      <c r="AP863" t="str">
        <f t="shared" si="320"/>
        <v/>
      </c>
      <c r="AQ863" t="str">
        <f t="shared" si="320"/>
        <v/>
      </c>
      <c r="AR863" t="str">
        <f t="shared" si="320"/>
        <v/>
      </c>
      <c r="AS863" t="str">
        <f t="shared" si="320"/>
        <v/>
      </c>
      <c r="AT863" t="str">
        <f t="shared" si="320"/>
        <v/>
      </c>
      <c r="AU863" t="str">
        <f t="shared" si="320"/>
        <v/>
      </c>
      <c r="AV863" t="str">
        <f t="shared" si="320"/>
        <v/>
      </c>
      <c r="AW863" t="str">
        <f t="shared" si="320"/>
        <v/>
      </c>
      <c r="AX863" t="str">
        <f t="shared" si="320"/>
        <v/>
      </c>
      <c r="AY863" t="str">
        <f t="shared" si="320"/>
        <v/>
      </c>
      <c r="AZ863" t="str">
        <f t="shared" si="320"/>
        <v/>
      </c>
      <c r="BA863" t="str">
        <f t="shared" si="320"/>
        <v/>
      </c>
      <c r="BB863" t="str">
        <f t="shared" si="323"/>
        <v/>
      </c>
      <c r="BC863" t="str">
        <f t="shared" si="321"/>
        <v/>
      </c>
      <c r="BD863" t="str">
        <f t="shared" si="321"/>
        <v/>
      </c>
      <c r="BE863" t="str">
        <f t="shared" si="321"/>
        <v/>
      </c>
    </row>
    <row r="864" spans="1:57" x14ac:dyDescent="0.3">
      <c r="A864">
        <f t="shared" si="314"/>
        <v>2</v>
      </c>
      <c r="B864">
        <f t="shared" si="315"/>
        <v>144</v>
      </c>
      <c r="C864" t="str">
        <f t="shared" si="316"/>
        <v>2_144</v>
      </c>
      <c r="D864" s="2"/>
      <c r="E864" s="1" t="str">
        <f>""</f>
        <v/>
      </c>
      <c r="G864" t="str">
        <f t="shared" si="318"/>
        <v/>
      </c>
      <c r="H864" t="str">
        <f t="shared" si="324"/>
        <v/>
      </c>
      <c r="I864" t="str">
        <f t="shared" si="324"/>
        <v/>
      </c>
      <c r="J864" t="str">
        <f t="shared" si="324"/>
        <v/>
      </c>
      <c r="K864" t="str">
        <f t="shared" si="324"/>
        <v/>
      </c>
      <c r="L864" t="str">
        <f t="shared" si="324"/>
        <v/>
      </c>
      <c r="M864" t="str">
        <f t="shared" si="324"/>
        <v/>
      </c>
      <c r="N864" t="str">
        <f t="shared" si="324"/>
        <v/>
      </c>
      <c r="O864" t="str">
        <f t="shared" si="324"/>
        <v/>
      </c>
      <c r="P864" t="str">
        <f t="shared" si="324"/>
        <v/>
      </c>
      <c r="Q864" t="str">
        <f t="shared" si="324"/>
        <v/>
      </c>
      <c r="R864" t="str">
        <f t="shared" si="324"/>
        <v/>
      </c>
      <c r="S864" t="str">
        <f t="shared" si="324"/>
        <v/>
      </c>
      <c r="T864" t="str">
        <f t="shared" si="324"/>
        <v/>
      </c>
      <c r="U864" t="str">
        <f t="shared" si="324"/>
        <v/>
      </c>
      <c r="V864" t="str">
        <f t="shared" si="324"/>
        <v/>
      </c>
      <c r="W864" t="str">
        <f t="shared" si="324"/>
        <v/>
      </c>
      <c r="X864" t="str">
        <f t="shared" si="322"/>
        <v/>
      </c>
      <c r="Y864" t="str">
        <f t="shared" si="322"/>
        <v/>
      </c>
      <c r="Z864" t="str">
        <f t="shared" si="322"/>
        <v/>
      </c>
      <c r="AA864" t="str">
        <f t="shared" si="322"/>
        <v/>
      </c>
      <c r="AB864" t="str">
        <f t="shared" si="322"/>
        <v/>
      </c>
      <c r="AC864" t="str">
        <f t="shared" si="322"/>
        <v/>
      </c>
      <c r="AD864" t="str">
        <f t="shared" si="322"/>
        <v/>
      </c>
      <c r="AE864" t="str">
        <f t="shared" si="322"/>
        <v/>
      </c>
      <c r="AF864" t="str">
        <f t="shared" si="322"/>
        <v/>
      </c>
      <c r="AG864" t="str">
        <f t="shared" si="322"/>
        <v/>
      </c>
      <c r="AH864" t="str">
        <f t="shared" si="322"/>
        <v/>
      </c>
      <c r="AI864" t="str">
        <f t="shared" si="322"/>
        <v/>
      </c>
      <c r="AJ864" t="str">
        <f t="shared" si="322"/>
        <v/>
      </c>
      <c r="AK864" t="str">
        <f t="shared" si="322"/>
        <v/>
      </c>
      <c r="AL864" t="str">
        <f t="shared" si="320"/>
        <v/>
      </c>
      <c r="AM864" t="str">
        <f t="shared" si="320"/>
        <v/>
      </c>
      <c r="AN864" t="str">
        <f t="shared" si="320"/>
        <v/>
      </c>
      <c r="AO864" t="str">
        <f t="shared" si="320"/>
        <v/>
      </c>
      <c r="AP864" t="str">
        <f t="shared" si="320"/>
        <v/>
      </c>
      <c r="AQ864" t="str">
        <f t="shared" si="320"/>
        <v/>
      </c>
      <c r="AR864" t="str">
        <f t="shared" si="320"/>
        <v/>
      </c>
      <c r="AS864" t="str">
        <f t="shared" si="320"/>
        <v/>
      </c>
      <c r="AT864" t="str">
        <f t="shared" si="320"/>
        <v/>
      </c>
      <c r="AU864" t="str">
        <f t="shared" si="320"/>
        <v/>
      </c>
      <c r="AV864" t="str">
        <f t="shared" si="320"/>
        <v/>
      </c>
      <c r="AW864" t="str">
        <f t="shared" si="320"/>
        <v/>
      </c>
      <c r="AX864" t="str">
        <f t="shared" si="320"/>
        <v/>
      </c>
      <c r="AY864" t="str">
        <f t="shared" si="320"/>
        <v/>
      </c>
      <c r="AZ864" t="str">
        <f t="shared" si="320"/>
        <v/>
      </c>
      <c r="BA864" t="str">
        <f t="shared" si="320"/>
        <v/>
      </c>
      <c r="BB864" t="str">
        <f t="shared" si="323"/>
        <v/>
      </c>
      <c r="BC864" t="str">
        <f t="shared" si="321"/>
        <v/>
      </c>
      <c r="BD864" t="str">
        <f t="shared" si="321"/>
        <v/>
      </c>
      <c r="BE864" t="str">
        <f t="shared" si="321"/>
        <v/>
      </c>
    </row>
    <row r="865" spans="1:57" x14ac:dyDescent="0.3">
      <c r="A865">
        <f t="shared" si="314"/>
        <v>3</v>
      </c>
      <c r="B865">
        <f t="shared" si="315"/>
        <v>144</v>
      </c>
      <c r="C865" t="str">
        <f t="shared" si="316"/>
        <v>3_144</v>
      </c>
      <c r="D865" s="2"/>
      <c r="E865" s="1" t="str">
        <f>""</f>
        <v/>
      </c>
      <c r="G865" t="str">
        <f t="shared" si="318"/>
        <v/>
      </c>
      <c r="H865" t="str">
        <f t="shared" si="324"/>
        <v/>
      </c>
      <c r="I865" t="str">
        <f t="shared" si="324"/>
        <v/>
      </c>
      <c r="J865" t="str">
        <f t="shared" si="324"/>
        <v/>
      </c>
      <c r="K865" t="str">
        <f t="shared" si="324"/>
        <v/>
      </c>
      <c r="L865" t="str">
        <f t="shared" si="324"/>
        <v/>
      </c>
      <c r="M865" t="str">
        <f t="shared" si="324"/>
        <v/>
      </c>
      <c r="N865" t="str">
        <f t="shared" si="324"/>
        <v/>
      </c>
      <c r="O865" t="str">
        <f t="shared" si="324"/>
        <v/>
      </c>
      <c r="P865" t="str">
        <f t="shared" si="324"/>
        <v/>
      </c>
      <c r="Q865" t="str">
        <f t="shared" si="324"/>
        <v/>
      </c>
      <c r="R865" t="str">
        <f t="shared" si="324"/>
        <v/>
      </c>
      <c r="S865" t="str">
        <f t="shared" si="324"/>
        <v/>
      </c>
      <c r="T865" t="str">
        <f t="shared" si="324"/>
        <v/>
      </c>
      <c r="U865" t="str">
        <f t="shared" si="324"/>
        <v/>
      </c>
      <c r="V865" t="str">
        <f t="shared" si="324"/>
        <v/>
      </c>
      <c r="W865" t="str">
        <f t="shared" si="324"/>
        <v/>
      </c>
      <c r="X865" t="str">
        <f t="shared" si="322"/>
        <v/>
      </c>
      <c r="Y865" t="str">
        <f t="shared" si="322"/>
        <v/>
      </c>
      <c r="Z865" t="str">
        <f t="shared" si="322"/>
        <v/>
      </c>
      <c r="AA865" t="str">
        <f t="shared" si="322"/>
        <v/>
      </c>
      <c r="AB865" t="str">
        <f t="shared" si="322"/>
        <v/>
      </c>
      <c r="AC865" t="str">
        <f t="shared" si="322"/>
        <v/>
      </c>
      <c r="AD865" t="str">
        <f t="shared" si="322"/>
        <v/>
      </c>
      <c r="AE865" t="str">
        <f t="shared" si="322"/>
        <v/>
      </c>
      <c r="AF865" t="str">
        <f t="shared" si="322"/>
        <v/>
      </c>
      <c r="AG865" t="str">
        <f t="shared" si="322"/>
        <v/>
      </c>
      <c r="AH865" t="str">
        <f t="shared" si="322"/>
        <v/>
      </c>
      <c r="AI865" t="str">
        <f t="shared" si="322"/>
        <v/>
      </c>
      <c r="AJ865" t="str">
        <f t="shared" si="322"/>
        <v/>
      </c>
      <c r="AK865" t="str">
        <f t="shared" si="322"/>
        <v/>
      </c>
      <c r="AL865" t="str">
        <f t="shared" si="320"/>
        <v/>
      </c>
      <c r="AM865" t="str">
        <f t="shared" si="320"/>
        <v/>
      </c>
      <c r="AN865" t="str">
        <f t="shared" si="320"/>
        <v/>
      </c>
      <c r="AO865" t="str">
        <f t="shared" si="320"/>
        <v/>
      </c>
      <c r="AP865" t="str">
        <f t="shared" si="320"/>
        <v/>
      </c>
      <c r="AQ865" t="str">
        <f t="shared" si="320"/>
        <v/>
      </c>
      <c r="AR865" t="str">
        <f t="shared" si="320"/>
        <v/>
      </c>
      <c r="AS865" t="str">
        <f t="shared" si="320"/>
        <v/>
      </c>
      <c r="AT865" t="str">
        <f t="shared" si="320"/>
        <v/>
      </c>
      <c r="AU865" t="str">
        <f t="shared" si="320"/>
        <v/>
      </c>
      <c r="AV865" t="str">
        <f t="shared" si="320"/>
        <v/>
      </c>
      <c r="AW865" t="str">
        <f t="shared" si="320"/>
        <v/>
      </c>
      <c r="AX865" t="str">
        <f t="shared" si="320"/>
        <v/>
      </c>
      <c r="AY865" t="str">
        <f t="shared" si="320"/>
        <v/>
      </c>
      <c r="AZ865" t="str">
        <f t="shared" si="320"/>
        <v/>
      </c>
      <c r="BA865" t="str">
        <f t="shared" si="320"/>
        <v/>
      </c>
      <c r="BB865" t="str">
        <f t="shared" si="323"/>
        <v/>
      </c>
      <c r="BC865" t="str">
        <f t="shared" si="321"/>
        <v/>
      </c>
      <c r="BD865" t="str">
        <f t="shared" si="321"/>
        <v/>
      </c>
      <c r="BE865" t="str">
        <f t="shared" si="321"/>
        <v/>
      </c>
    </row>
    <row r="866" spans="1:57" x14ac:dyDescent="0.3">
      <c r="A866">
        <f t="shared" si="314"/>
        <v>4</v>
      </c>
      <c r="B866">
        <f t="shared" si="315"/>
        <v>144</v>
      </c>
      <c r="C866" t="str">
        <f t="shared" si="316"/>
        <v>4_144</v>
      </c>
      <c r="D866" s="2"/>
      <c r="E866" s="1" t="str">
        <f>""</f>
        <v/>
      </c>
      <c r="G866" t="str">
        <f t="shared" si="318"/>
        <v/>
      </c>
      <c r="H866" t="str">
        <f t="shared" si="324"/>
        <v/>
      </c>
      <c r="I866" t="str">
        <f t="shared" si="324"/>
        <v/>
      </c>
      <c r="J866" t="str">
        <f t="shared" si="324"/>
        <v/>
      </c>
      <c r="K866" t="str">
        <f t="shared" si="324"/>
        <v/>
      </c>
      <c r="L866" t="str">
        <f t="shared" si="324"/>
        <v/>
      </c>
      <c r="M866" t="str">
        <f t="shared" si="324"/>
        <v/>
      </c>
      <c r="N866" t="str">
        <f t="shared" si="324"/>
        <v/>
      </c>
      <c r="O866" t="str">
        <f t="shared" si="324"/>
        <v/>
      </c>
      <c r="P866" t="str">
        <f t="shared" si="324"/>
        <v/>
      </c>
      <c r="Q866" t="str">
        <f t="shared" si="324"/>
        <v/>
      </c>
      <c r="R866" t="str">
        <f t="shared" si="324"/>
        <v/>
      </c>
      <c r="S866" t="str">
        <f t="shared" si="324"/>
        <v/>
      </c>
      <c r="T866" t="str">
        <f t="shared" si="324"/>
        <v/>
      </c>
      <c r="U866" t="str">
        <f t="shared" si="324"/>
        <v/>
      </c>
      <c r="V866" t="str">
        <f t="shared" si="324"/>
        <v/>
      </c>
      <c r="W866" t="str">
        <f t="shared" si="324"/>
        <v/>
      </c>
      <c r="X866" t="str">
        <f t="shared" si="322"/>
        <v/>
      </c>
      <c r="Y866" t="str">
        <f t="shared" si="322"/>
        <v/>
      </c>
      <c r="Z866" t="str">
        <f t="shared" si="322"/>
        <v/>
      </c>
      <c r="AA866" t="str">
        <f t="shared" si="322"/>
        <v/>
      </c>
      <c r="AB866" t="str">
        <f t="shared" si="322"/>
        <v/>
      </c>
      <c r="AC866" t="str">
        <f t="shared" si="322"/>
        <v/>
      </c>
      <c r="AD866" t="str">
        <f t="shared" si="322"/>
        <v/>
      </c>
      <c r="AE866" t="str">
        <f t="shared" si="322"/>
        <v/>
      </c>
      <c r="AF866" t="str">
        <f t="shared" si="322"/>
        <v/>
      </c>
      <c r="AG866" t="str">
        <f t="shared" si="322"/>
        <v/>
      </c>
      <c r="AH866" t="str">
        <f t="shared" si="322"/>
        <v/>
      </c>
      <c r="AI866" t="str">
        <f t="shared" si="322"/>
        <v/>
      </c>
      <c r="AJ866" t="str">
        <f t="shared" si="322"/>
        <v/>
      </c>
      <c r="AK866" t="str">
        <f t="shared" si="322"/>
        <v/>
      </c>
      <c r="AL866" t="str">
        <f t="shared" si="320"/>
        <v/>
      </c>
      <c r="AM866" t="str">
        <f t="shared" si="320"/>
        <v/>
      </c>
      <c r="AN866" t="str">
        <f t="shared" si="320"/>
        <v/>
      </c>
      <c r="AO866" t="str">
        <f t="shared" si="320"/>
        <v/>
      </c>
      <c r="AP866" t="str">
        <f t="shared" si="320"/>
        <v/>
      </c>
      <c r="AQ866" t="str">
        <f t="shared" si="320"/>
        <v/>
      </c>
      <c r="AR866" t="str">
        <f t="shared" si="320"/>
        <v/>
      </c>
      <c r="AS866" t="str">
        <f t="shared" si="320"/>
        <v/>
      </c>
      <c r="AT866" t="str">
        <f t="shared" si="320"/>
        <v/>
      </c>
      <c r="AU866" t="str">
        <f t="shared" si="320"/>
        <v/>
      </c>
      <c r="AV866" t="str">
        <f t="shared" si="320"/>
        <v/>
      </c>
      <c r="AW866" t="str">
        <f t="shared" si="320"/>
        <v/>
      </c>
      <c r="AX866" t="str">
        <f t="shared" si="320"/>
        <v/>
      </c>
      <c r="AY866" t="str">
        <f t="shared" si="320"/>
        <v/>
      </c>
      <c r="AZ866" t="str">
        <f t="shared" si="320"/>
        <v/>
      </c>
      <c r="BA866" t="str">
        <f t="shared" si="320"/>
        <v/>
      </c>
      <c r="BB866" t="str">
        <f t="shared" si="323"/>
        <v/>
      </c>
      <c r="BC866" t="str">
        <f t="shared" si="321"/>
        <v/>
      </c>
      <c r="BD866" t="str">
        <f t="shared" si="321"/>
        <v/>
      </c>
      <c r="BE866" t="str">
        <f t="shared" si="321"/>
        <v/>
      </c>
    </row>
    <row r="867" spans="1:57" x14ac:dyDescent="0.3">
      <c r="A867">
        <f t="shared" si="314"/>
        <v>5</v>
      </c>
      <c r="B867">
        <f t="shared" si="315"/>
        <v>144</v>
      </c>
      <c r="C867" t="str">
        <f t="shared" si="316"/>
        <v>5_144</v>
      </c>
      <c r="D867" s="2"/>
      <c r="E867" s="1" t="str">
        <f>""</f>
        <v/>
      </c>
      <c r="G867" t="str">
        <f t="shared" si="318"/>
        <v/>
      </c>
      <c r="H867" t="str">
        <f t="shared" si="324"/>
        <v/>
      </c>
      <c r="I867" t="str">
        <f t="shared" si="324"/>
        <v/>
      </c>
      <c r="J867" t="str">
        <f t="shared" si="324"/>
        <v/>
      </c>
      <c r="K867" t="str">
        <f t="shared" si="324"/>
        <v/>
      </c>
      <c r="L867" t="str">
        <f t="shared" si="324"/>
        <v/>
      </c>
      <c r="M867" t="str">
        <f t="shared" si="324"/>
        <v/>
      </c>
      <c r="N867" t="str">
        <f t="shared" si="324"/>
        <v/>
      </c>
      <c r="O867" t="str">
        <f t="shared" si="324"/>
        <v/>
      </c>
      <c r="P867" t="str">
        <f t="shared" si="324"/>
        <v/>
      </c>
      <c r="Q867" t="str">
        <f t="shared" si="324"/>
        <v/>
      </c>
      <c r="R867" t="str">
        <f t="shared" si="324"/>
        <v/>
      </c>
      <c r="S867" t="str">
        <f t="shared" si="324"/>
        <v/>
      </c>
      <c r="T867" t="str">
        <f t="shared" si="324"/>
        <v/>
      </c>
      <c r="U867" t="str">
        <f t="shared" si="324"/>
        <v/>
      </c>
      <c r="V867" t="str">
        <f t="shared" si="324"/>
        <v/>
      </c>
      <c r="W867" t="str">
        <f t="shared" si="324"/>
        <v/>
      </c>
      <c r="X867" t="str">
        <f t="shared" si="322"/>
        <v/>
      </c>
      <c r="Y867" t="str">
        <f t="shared" si="322"/>
        <v/>
      </c>
      <c r="Z867" t="str">
        <f t="shared" si="322"/>
        <v/>
      </c>
      <c r="AA867" t="str">
        <f t="shared" si="322"/>
        <v/>
      </c>
      <c r="AB867" t="str">
        <f t="shared" si="322"/>
        <v/>
      </c>
      <c r="AC867" t="str">
        <f t="shared" si="322"/>
        <v/>
      </c>
      <c r="AD867" t="str">
        <f t="shared" si="322"/>
        <v/>
      </c>
      <c r="AE867" t="str">
        <f t="shared" si="322"/>
        <v/>
      </c>
      <c r="AF867" t="str">
        <f t="shared" si="322"/>
        <v/>
      </c>
      <c r="AG867" t="str">
        <f t="shared" si="322"/>
        <v/>
      </c>
      <c r="AH867" t="str">
        <f t="shared" si="322"/>
        <v/>
      </c>
      <c r="AI867" t="str">
        <f t="shared" si="322"/>
        <v/>
      </c>
      <c r="AJ867" t="str">
        <f t="shared" si="322"/>
        <v/>
      </c>
      <c r="AK867" t="str">
        <f t="shared" si="322"/>
        <v/>
      </c>
      <c r="AL867" t="str">
        <f t="shared" si="320"/>
        <v/>
      </c>
      <c r="AM867" t="str">
        <f t="shared" si="320"/>
        <v/>
      </c>
      <c r="AN867" t="str">
        <f t="shared" si="320"/>
        <v/>
      </c>
      <c r="AO867" t="str">
        <f t="shared" si="320"/>
        <v/>
      </c>
      <c r="AP867" t="str">
        <f t="shared" si="320"/>
        <v/>
      </c>
      <c r="AQ867" t="str">
        <f t="shared" si="320"/>
        <v/>
      </c>
      <c r="AR867" t="str">
        <f t="shared" si="320"/>
        <v/>
      </c>
      <c r="AS867" t="str">
        <f t="shared" si="320"/>
        <v/>
      </c>
      <c r="AT867" t="str">
        <f t="shared" si="320"/>
        <v/>
      </c>
      <c r="AU867" t="str">
        <f t="shared" si="320"/>
        <v/>
      </c>
      <c r="AV867" t="str">
        <f t="shared" si="320"/>
        <v/>
      </c>
      <c r="AW867" t="str">
        <f t="shared" si="320"/>
        <v/>
      </c>
      <c r="AX867" t="str">
        <f t="shared" si="320"/>
        <v/>
      </c>
      <c r="AY867" t="str">
        <f t="shared" si="320"/>
        <v/>
      </c>
      <c r="AZ867" t="str">
        <f t="shared" si="320"/>
        <v/>
      </c>
      <c r="BA867" t="str">
        <f t="shared" si="320"/>
        <v/>
      </c>
      <c r="BB867" t="str">
        <f t="shared" si="323"/>
        <v/>
      </c>
      <c r="BC867" t="str">
        <f t="shared" si="321"/>
        <v/>
      </c>
      <c r="BD867" t="str">
        <f t="shared" si="321"/>
        <v/>
      </c>
      <c r="BE867" t="str">
        <f t="shared" si="321"/>
        <v/>
      </c>
    </row>
    <row r="868" spans="1:57" x14ac:dyDescent="0.3">
      <c r="A868">
        <f t="shared" si="314"/>
        <v>6</v>
      </c>
      <c r="B868">
        <f t="shared" si="315"/>
        <v>144</v>
      </c>
      <c r="C868" t="str">
        <f t="shared" si="316"/>
        <v>6_144</v>
      </c>
      <c r="D868" s="2"/>
      <c r="E868" s="1" t="str">
        <f>""</f>
        <v/>
      </c>
      <c r="G868" t="str">
        <f t="shared" si="318"/>
        <v/>
      </c>
      <c r="H868" t="str">
        <f t="shared" si="324"/>
        <v/>
      </c>
      <c r="I868" t="str">
        <f t="shared" si="324"/>
        <v/>
      </c>
      <c r="J868" t="str">
        <f t="shared" si="324"/>
        <v/>
      </c>
      <c r="K868" t="str">
        <f t="shared" si="324"/>
        <v/>
      </c>
      <c r="L868" t="str">
        <f t="shared" si="324"/>
        <v/>
      </c>
      <c r="M868" t="str">
        <f t="shared" si="324"/>
        <v/>
      </c>
      <c r="N868" t="str">
        <f t="shared" si="324"/>
        <v/>
      </c>
      <c r="O868" t="str">
        <f t="shared" si="324"/>
        <v/>
      </c>
      <c r="P868" t="str">
        <f t="shared" si="324"/>
        <v/>
      </c>
      <c r="Q868" t="str">
        <f t="shared" si="324"/>
        <v/>
      </c>
      <c r="R868" t="str">
        <f t="shared" si="324"/>
        <v/>
      </c>
      <c r="S868" t="str">
        <f t="shared" si="324"/>
        <v/>
      </c>
      <c r="T868" t="str">
        <f t="shared" si="324"/>
        <v/>
      </c>
      <c r="U868" t="str">
        <f t="shared" si="324"/>
        <v/>
      </c>
      <c r="V868" t="str">
        <f t="shared" si="324"/>
        <v/>
      </c>
      <c r="W868" t="str">
        <f t="shared" si="324"/>
        <v/>
      </c>
      <c r="X868" t="str">
        <f t="shared" si="322"/>
        <v/>
      </c>
      <c r="Y868" t="str">
        <f t="shared" si="322"/>
        <v/>
      </c>
      <c r="Z868" t="str">
        <f t="shared" si="322"/>
        <v/>
      </c>
      <c r="AA868" t="str">
        <f t="shared" si="322"/>
        <v/>
      </c>
      <c r="AB868" t="str">
        <f t="shared" si="322"/>
        <v/>
      </c>
      <c r="AC868" t="str">
        <f t="shared" si="322"/>
        <v/>
      </c>
      <c r="AD868" t="str">
        <f t="shared" si="322"/>
        <v/>
      </c>
      <c r="AE868" t="str">
        <f t="shared" si="322"/>
        <v/>
      </c>
      <c r="AF868" t="str">
        <f t="shared" si="322"/>
        <v/>
      </c>
      <c r="AG868" t="str">
        <f t="shared" si="322"/>
        <v/>
      </c>
      <c r="AH868" t="str">
        <f t="shared" si="322"/>
        <v/>
      </c>
      <c r="AI868" t="str">
        <f t="shared" si="322"/>
        <v/>
      </c>
      <c r="AJ868" t="str">
        <f t="shared" si="322"/>
        <v/>
      </c>
      <c r="AK868" t="str">
        <f t="shared" si="322"/>
        <v/>
      </c>
      <c r="AL868" t="str">
        <f t="shared" si="322"/>
        <v/>
      </c>
      <c r="AM868" t="str">
        <f t="shared" si="322"/>
        <v/>
      </c>
      <c r="AN868" t="str">
        <f t="shared" ref="AN868:BC883" si="325">IFERROR(INDEX($D$5:$D$10000,MATCH($G868&amp;"_"&amp;AN$4,$C$5:$C$1540,0),1),"")</f>
        <v/>
      </c>
      <c r="AO868" t="str">
        <f t="shared" si="325"/>
        <v/>
      </c>
      <c r="AP868" t="str">
        <f t="shared" si="325"/>
        <v/>
      </c>
      <c r="AQ868" t="str">
        <f t="shared" si="325"/>
        <v/>
      </c>
      <c r="AR868" t="str">
        <f t="shared" si="325"/>
        <v/>
      </c>
      <c r="AS868" t="str">
        <f t="shared" si="325"/>
        <v/>
      </c>
      <c r="AT868" t="str">
        <f t="shared" si="325"/>
        <v/>
      </c>
      <c r="AU868" t="str">
        <f t="shared" si="325"/>
        <v/>
      </c>
      <c r="AV868" t="str">
        <f t="shared" si="325"/>
        <v/>
      </c>
      <c r="AW868" t="str">
        <f t="shared" si="325"/>
        <v/>
      </c>
      <c r="AX868" t="str">
        <f t="shared" si="325"/>
        <v/>
      </c>
      <c r="AY868" t="str">
        <f t="shared" si="325"/>
        <v/>
      </c>
      <c r="AZ868" t="str">
        <f t="shared" si="325"/>
        <v/>
      </c>
      <c r="BA868" t="str">
        <f t="shared" si="325"/>
        <v/>
      </c>
      <c r="BB868" t="str">
        <f t="shared" si="323"/>
        <v/>
      </c>
      <c r="BC868" t="str">
        <f t="shared" si="321"/>
        <v/>
      </c>
      <c r="BD868" t="str">
        <f t="shared" si="321"/>
        <v/>
      </c>
      <c r="BE868" t="str">
        <f t="shared" si="321"/>
        <v/>
      </c>
    </row>
    <row r="869" spans="1:57" x14ac:dyDescent="0.3">
      <c r="A869">
        <f t="shared" si="314"/>
        <v>1</v>
      </c>
      <c r="B869">
        <f t="shared" si="315"/>
        <v>145</v>
      </c>
      <c r="C869" t="str">
        <f t="shared" si="316"/>
        <v>1_145</v>
      </c>
      <c r="D869" s="2"/>
      <c r="E869" s="1" t="str">
        <f>""</f>
        <v/>
      </c>
      <c r="G869" t="str">
        <f t="shared" si="318"/>
        <v/>
      </c>
      <c r="H869" t="str">
        <f t="shared" si="324"/>
        <v/>
      </c>
      <c r="I869" t="str">
        <f t="shared" si="324"/>
        <v/>
      </c>
      <c r="J869" t="str">
        <f t="shared" si="324"/>
        <v/>
      </c>
      <c r="K869" t="str">
        <f t="shared" si="324"/>
        <v/>
      </c>
      <c r="L869" t="str">
        <f t="shared" si="324"/>
        <v/>
      </c>
      <c r="M869" t="str">
        <f t="shared" si="324"/>
        <v/>
      </c>
      <c r="N869" t="str">
        <f t="shared" si="324"/>
        <v/>
      </c>
      <c r="O869" t="str">
        <f t="shared" si="324"/>
        <v/>
      </c>
      <c r="P869" t="str">
        <f t="shared" si="324"/>
        <v/>
      </c>
      <c r="Q869" t="str">
        <f t="shared" si="324"/>
        <v/>
      </c>
      <c r="R869" t="str">
        <f t="shared" si="324"/>
        <v/>
      </c>
      <c r="S869" t="str">
        <f t="shared" si="324"/>
        <v/>
      </c>
      <c r="T869" t="str">
        <f t="shared" si="324"/>
        <v/>
      </c>
      <c r="U869" t="str">
        <f t="shared" si="324"/>
        <v/>
      </c>
      <c r="V869" t="str">
        <f t="shared" si="324"/>
        <v/>
      </c>
      <c r="W869" t="str">
        <f t="shared" ref="W869:AL884" si="326">IFERROR(INDEX($D$5:$D$10000,MATCH($G869&amp;"_"&amp;W$4,$C$5:$C$1540,0),1),"")</f>
        <v/>
      </c>
      <c r="X869" t="str">
        <f t="shared" si="326"/>
        <v/>
      </c>
      <c r="Y869" t="str">
        <f t="shared" si="326"/>
        <v/>
      </c>
      <c r="Z869" t="str">
        <f t="shared" si="326"/>
        <v/>
      </c>
      <c r="AA869" t="str">
        <f t="shared" si="326"/>
        <v/>
      </c>
      <c r="AB869" t="str">
        <f t="shared" si="326"/>
        <v/>
      </c>
      <c r="AC869" t="str">
        <f t="shared" si="326"/>
        <v/>
      </c>
      <c r="AD869" t="str">
        <f t="shared" si="326"/>
        <v/>
      </c>
      <c r="AE869" t="str">
        <f t="shared" si="326"/>
        <v/>
      </c>
      <c r="AF869" t="str">
        <f t="shared" si="326"/>
        <v/>
      </c>
      <c r="AG869" t="str">
        <f t="shared" si="326"/>
        <v/>
      </c>
      <c r="AH869" t="str">
        <f t="shared" si="326"/>
        <v/>
      </c>
      <c r="AI869" t="str">
        <f t="shared" si="326"/>
        <v/>
      </c>
      <c r="AJ869" t="str">
        <f t="shared" si="326"/>
        <v/>
      </c>
      <c r="AK869" t="str">
        <f t="shared" si="326"/>
        <v/>
      </c>
      <c r="AL869" t="str">
        <f t="shared" si="326"/>
        <v/>
      </c>
      <c r="AM869" t="str">
        <f t="shared" ref="AM869:BB884" si="327">IFERROR(INDEX($D$5:$D$10000,MATCH($G869&amp;"_"&amp;AM$4,$C$5:$C$1540,0),1),"")</f>
        <v/>
      </c>
      <c r="AN869" t="str">
        <f t="shared" si="325"/>
        <v/>
      </c>
      <c r="AO869" t="str">
        <f t="shared" si="325"/>
        <v/>
      </c>
      <c r="AP869" t="str">
        <f t="shared" si="325"/>
        <v/>
      </c>
      <c r="AQ869" t="str">
        <f t="shared" si="325"/>
        <v/>
      </c>
      <c r="AR869" t="str">
        <f t="shared" si="325"/>
        <v/>
      </c>
      <c r="AS869" t="str">
        <f t="shared" si="325"/>
        <v/>
      </c>
      <c r="AT869" t="str">
        <f t="shared" si="325"/>
        <v/>
      </c>
      <c r="AU869" t="str">
        <f t="shared" si="325"/>
        <v/>
      </c>
      <c r="AV869" t="str">
        <f t="shared" si="325"/>
        <v/>
      </c>
      <c r="AW869" t="str">
        <f t="shared" si="325"/>
        <v/>
      </c>
      <c r="AX869" t="str">
        <f t="shared" si="325"/>
        <v/>
      </c>
      <c r="AY869" t="str">
        <f t="shared" si="325"/>
        <v/>
      </c>
      <c r="AZ869" t="str">
        <f t="shared" si="325"/>
        <v/>
      </c>
      <c r="BA869" t="str">
        <f t="shared" si="325"/>
        <v/>
      </c>
      <c r="BB869" t="str">
        <f t="shared" si="323"/>
        <v/>
      </c>
      <c r="BC869" t="str">
        <f t="shared" si="321"/>
        <v/>
      </c>
      <c r="BD869" t="str">
        <f t="shared" si="321"/>
        <v/>
      </c>
      <c r="BE869" t="str">
        <f t="shared" si="321"/>
        <v/>
      </c>
    </row>
    <row r="870" spans="1:57" x14ac:dyDescent="0.3">
      <c r="A870">
        <f t="shared" si="314"/>
        <v>2</v>
      </c>
      <c r="B870">
        <f t="shared" si="315"/>
        <v>145</v>
      </c>
      <c r="C870" t="str">
        <f t="shared" si="316"/>
        <v>2_145</v>
      </c>
      <c r="D870" s="2"/>
      <c r="E870" s="1" t="str">
        <f>""</f>
        <v/>
      </c>
      <c r="G870" t="str">
        <f t="shared" si="318"/>
        <v/>
      </c>
      <c r="H870" t="str">
        <f t="shared" ref="H870:W885" si="328">IFERROR(INDEX($D$5:$D$10000,MATCH($G870&amp;"_"&amp;H$4,$C$5:$C$1540,0),1),"")</f>
        <v/>
      </c>
      <c r="I870" t="str">
        <f t="shared" si="328"/>
        <v/>
      </c>
      <c r="J870" t="str">
        <f t="shared" si="328"/>
        <v/>
      </c>
      <c r="K870" t="str">
        <f t="shared" si="328"/>
        <v/>
      </c>
      <c r="L870" t="str">
        <f t="shared" si="328"/>
        <v/>
      </c>
      <c r="M870" t="str">
        <f t="shared" si="328"/>
        <v/>
      </c>
      <c r="N870" t="str">
        <f t="shared" si="328"/>
        <v/>
      </c>
      <c r="O870" t="str">
        <f t="shared" si="328"/>
        <v/>
      </c>
      <c r="P870" t="str">
        <f t="shared" si="328"/>
        <v/>
      </c>
      <c r="Q870" t="str">
        <f t="shared" si="328"/>
        <v/>
      </c>
      <c r="R870" t="str">
        <f t="shared" si="328"/>
        <v/>
      </c>
      <c r="S870" t="str">
        <f t="shared" si="328"/>
        <v/>
      </c>
      <c r="T870" t="str">
        <f t="shared" si="328"/>
        <v/>
      </c>
      <c r="U870" t="str">
        <f t="shared" si="328"/>
        <v/>
      </c>
      <c r="V870" t="str">
        <f t="shared" si="328"/>
        <v/>
      </c>
      <c r="W870" t="str">
        <f t="shared" si="326"/>
        <v/>
      </c>
      <c r="X870" t="str">
        <f t="shared" si="326"/>
        <v/>
      </c>
      <c r="Y870" t="str">
        <f t="shared" si="326"/>
        <v/>
      </c>
      <c r="Z870" t="str">
        <f t="shared" si="326"/>
        <v/>
      </c>
      <c r="AA870" t="str">
        <f t="shared" si="326"/>
        <v/>
      </c>
      <c r="AB870" t="str">
        <f t="shared" si="326"/>
        <v/>
      </c>
      <c r="AC870" t="str">
        <f t="shared" si="326"/>
        <v/>
      </c>
      <c r="AD870" t="str">
        <f t="shared" si="326"/>
        <v/>
      </c>
      <c r="AE870" t="str">
        <f t="shared" si="326"/>
        <v/>
      </c>
      <c r="AF870" t="str">
        <f t="shared" si="326"/>
        <v/>
      </c>
      <c r="AG870" t="str">
        <f t="shared" si="326"/>
        <v/>
      </c>
      <c r="AH870" t="str">
        <f t="shared" si="326"/>
        <v/>
      </c>
      <c r="AI870" t="str">
        <f t="shared" si="326"/>
        <v/>
      </c>
      <c r="AJ870" t="str">
        <f t="shared" si="326"/>
        <v/>
      </c>
      <c r="AK870" t="str">
        <f t="shared" si="326"/>
        <v/>
      </c>
      <c r="AL870" t="str">
        <f t="shared" si="326"/>
        <v/>
      </c>
      <c r="AM870" t="str">
        <f t="shared" si="327"/>
        <v/>
      </c>
      <c r="AN870" t="str">
        <f t="shared" si="325"/>
        <v/>
      </c>
      <c r="AO870" t="str">
        <f t="shared" si="325"/>
        <v/>
      </c>
      <c r="AP870" t="str">
        <f t="shared" si="325"/>
        <v/>
      </c>
      <c r="AQ870" t="str">
        <f t="shared" si="325"/>
        <v/>
      </c>
      <c r="AR870" t="str">
        <f t="shared" si="325"/>
        <v/>
      </c>
      <c r="AS870" t="str">
        <f t="shared" si="325"/>
        <v/>
      </c>
      <c r="AT870" t="str">
        <f t="shared" si="325"/>
        <v/>
      </c>
      <c r="AU870" t="str">
        <f t="shared" si="325"/>
        <v/>
      </c>
      <c r="AV870" t="str">
        <f t="shared" si="325"/>
        <v/>
      </c>
      <c r="AW870" t="str">
        <f t="shared" si="325"/>
        <v/>
      </c>
      <c r="AX870" t="str">
        <f t="shared" si="325"/>
        <v/>
      </c>
      <c r="AY870" t="str">
        <f t="shared" si="325"/>
        <v/>
      </c>
      <c r="AZ870" t="str">
        <f t="shared" si="325"/>
        <v/>
      </c>
      <c r="BA870" t="str">
        <f t="shared" si="325"/>
        <v/>
      </c>
      <c r="BB870" t="str">
        <f t="shared" si="323"/>
        <v/>
      </c>
      <c r="BC870" t="str">
        <f t="shared" si="321"/>
        <v/>
      </c>
      <c r="BD870" t="str">
        <f t="shared" si="321"/>
        <v/>
      </c>
      <c r="BE870" t="str">
        <f t="shared" si="321"/>
        <v/>
      </c>
    </row>
    <row r="871" spans="1:57" x14ac:dyDescent="0.3">
      <c r="A871">
        <f t="shared" si="314"/>
        <v>3</v>
      </c>
      <c r="B871">
        <f t="shared" si="315"/>
        <v>145</v>
      </c>
      <c r="C871" t="str">
        <f t="shared" si="316"/>
        <v>3_145</v>
      </c>
      <c r="D871" s="2"/>
      <c r="E871" s="1" t="str">
        <f>""</f>
        <v/>
      </c>
      <c r="G871" t="str">
        <f t="shared" si="318"/>
        <v/>
      </c>
      <c r="H871" t="str">
        <f t="shared" si="328"/>
        <v/>
      </c>
      <c r="I871" t="str">
        <f t="shared" si="328"/>
        <v/>
      </c>
      <c r="J871" t="str">
        <f t="shared" si="328"/>
        <v/>
      </c>
      <c r="K871" t="str">
        <f t="shared" si="328"/>
        <v/>
      </c>
      <c r="L871" t="str">
        <f t="shared" si="328"/>
        <v/>
      </c>
      <c r="M871" t="str">
        <f t="shared" si="328"/>
        <v/>
      </c>
      <c r="N871" t="str">
        <f t="shared" si="328"/>
        <v/>
      </c>
      <c r="O871" t="str">
        <f t="shared" si="328"/>
        <v/>
      </c>
      <c r="P871" t="str">
        <f t="shared" si="328"/>
        <v/>
      </c>
      <c r="Q871" t="str">
        <f t="shared" si="328"/>
        <v/>
      </c>
      <c r="R871" t="str">
        <f t="shared" si="328"/>
        <v/>
      </c>
      <c r="S871" t="str">
        <f t="shared" si="328"/>
        <v/>
      </c>
      <c r="T871" t="str">
        <f t="shared" si="328"/>
        <v/>
      </c>
      <c r="U871" t="str">
        <f t="shared" si="328"/>
        <v/>
      </c>
      <c r="V871" t="str">
        <f t="shared" si="328"/>
        <v/>
      </c>
      <c r="W871" t="str">
        <f t="shared" si="326"/>
        <v/>
      </c>
      <c r="X871" t="str">
        <f t="shared" si="326"/>
        <v/>
      </c>
      <c r="Y871" t="str">
        <f t="shared" si="326"/>
        <v/>
      </c>
      <c r="Z871" t="str">
        <f t="shared" si="326"/>
        <v/>
      </c>
      <c r="AA871" t="str">
        <f t="shared" si="326"/>
        <v/>
      </c>
      <c r="AB871" t="str">
        <f t="shared" si="326"/>
        <v/>
      </c>
      <c r="AC871" t="str">
        <f t="shared" si="326"/>
        <v/>
      </c>
      <c r="AD871" t="str">
        <f t="shared" si="326"/>
        <v/>
      </c>
      <c r="AE871" t="str">
        <f t="shared" si="326"/>
        <v/>
      </c>
      <c r="AF871" t="str">
        <f t="shared" si="326"/>
        <v/>
      </c>
      <c r="AG871" t="str">
        <f t="shared" si="326"/>
        <v/>
      </c>
      <c r="AH871" t="str">
        <f t="shared" si="326"/>
        <v/>
      </c>
      <c r="AI871" t="str">
        <f t="shared" si="326"/>
        <v/>
      </c>
      <c r="AJ871" t="str">
        <f t="shared" si="326"/>
        <v/>
      </c>
      <c r="AK871" t="str">
        <f t="shared" si="326"/>
        <v/>
      </c>
      <c r="AL871" t="str">
        <f t="shared" si="326"/>
        <v/>
      </c>
      <c r="AM871" t="str">
        <f t="shared" si="327"/>
        <v/>
      </c>
      <c r="AN871" t="str">
        <f t="shared" si="325"/>
        <v/>
      </c>
      <c r="AO871" t="str">
        <f t="shared" si="325"/>
        <v/>
      </c>
      <c r="AP871" t="str">
        <f t="shared" si="325"/>
        <v/>
      </c>
      <c r="AQ871" t="str">
        <f t="shared" si="325"/>
        <v/>
      </c>
      <c r="AR871" t="str">
        <f t="shared" si="325"/>
        <v/>
      </c>
      <c r="AS871" t="str">
        <f t="shared" si="325"/>
        <v/>
      </c>
      <c r="AT871" t="str">
        <f t="shared" si="325"/>
        <v/>
      </c>
      <c r="AU871" t="str">
        <f t="shared" si="325"/>
        <v/>
      </c>
      <c r="AV871" t="str">
        <f t="shared" si="325"/>
        <v/>
      </c>
      <c r="AW871" t="str">
        <f t="shared" si="325"/>
        <v/>
      </c>
      <c r="AX871" t="str">
        <f t="shared" si="325"/>
        <v/>
      </c>
      <c r="AY871" t="str">
        <f t="shared" si="325"/>
        <v/>
      </c>
      <c r="AZ871" t="str">
        <f t="shared" si="325"/>
        <v/>
      </c>
      <c r="BA871" t="str">
        <f t="shared" si="325"/>
        <v/>
      </c>
      <c r="BB871" t="str">
        <f t="shared" si="323"/>
        <v/>
      </c>
      <c r="BC871" t="str">
        <f t="shared" si="321"/>
        <v/>
      </c>
      <c r="BD871" t="str">
        <f t="shared" si="321"/>
        <v/>
      </c>
      <c r="BE871" t="str">
        <f t="shared" si="321"/>
        <v/>
      </c>
    </row>
    <row r="872" spans="1:57" x14ac:dyDescent="0.3">
      <c r="A872">
        <f t="shared" si="314"/>
        <v>4</v>
      </c>
      <c r="B872">
        <f t="shared" si="315"/>
        <v>145</v>
      </c>
      <c r="C872" t="str">
        <f t="shared" si="316"/>
        <v>4_145</v>
      </c>
      <c r="D872" s="2"/>
      <c r="E872" s="1" t="str">
        <f>""</f>
        <v/>
      </c>
      <c r="G872" t="str">
        <f t="shared" si="318"/>
        <v/>
      </c>
      <c r="H872" t="str">
        <f t="shared" si="328"/>
        <v/>
      </c>
      <c r="I872" t="str">
        <f t="shared" si="328"/>
        <v/>
      </c>
      <c r="J872" t="str">
        <f t="shared" si="328"/>
        <v/>
      </c>
      <c r="K872" t="str">
        <f t="shared" si="328"/>
        <v/>
      </c>
      <c r="L872" t="str">
        <f t="shared" si="328"/>
        <v/>
      </c>
      <c r="M872" t="str">
        <f t="shared" si="328"/>
        <v/>
      </c>
      <c r="N872" t="str">
        <f t="shared" si="328"/>
        <v/>
      </c>
      <c r="O872" t="str">
        <f t="shared" si="328"/>
        <v/>
      </c>
      <c r="P872" t="str">
        <f t="shared" si="328"/>
        <v/>
      </c>
      <c r="Q872" t="str">
        <f t="shared" si="328"/>
        <v/>
      </c>
      <c r="R872" t="str">
        <f t="shared" si="328"/>
        <v/>
      </c>
      <c r="S872" t="str">
        <f t="shared" si="328"/>
        <v/>
      </c>
      <c r="T872" t="str">
        <f t="shared" si="328"/>
        <v/>
      </c>
      <c r="U872" t="str">
        <f t="shared" si="328"/>
        <v/>
      </c>
      <c r="V872" t="str">
        <f t="shared" si="328"/>
        <v/>
      </c>
      <c r="W872" t="str">
        <f t="shared" si="326"/>
        <v/>
      </c>
      <c r="X872" t="str">
        <f t="shared" si="326"/>
        <v/>
      </c>
      <c r="Y872" t="str">
        <f t="shared" si="326"/>
        <v/>
      </c>
      <c r="Z872" t="str">
        <f t="shared" si="326"/>
        <v/>
      </c>
      <c r="AA872" t="str">
        <f t="shared" si="326"/>
        <v/>
      </c>
      <c r="AB872" t="str">
        <f t="shared" si="326"/>
        <v/>
      </c>
      <c r="AC872" t="str">
        <f t="shared" si="326"/>
        <v/>
      </c>
      <c r="AD872" t="str">
        <f t="shared" si="326"/>
        <v/>
      </c>
      <c r="AE872" t="str">
        <f t="shared" si="326"/>
        <v/>
      </c>
      <c r="AF872" t="str">
        <f t="shared" si="326"/>
        <v/>
      </c>
      <c r="AG872" t="str">
        <f t="shared" si="326"/>
        <v/>
      </c>
      <c r="AH872" t="str">
        <f t="shared" si="326"/>
        <v/>
      </c>
      <c r="AI872" t="str">
        <f t="shared" si="326"/>
        <v/>
      </c>
      <c r="AJ872" t="str">
        <f t="shared" si="326"/>
        <v/>
      </c>
      <c r="AK872" t="str">
        <f t="shared" si="326"/>
        <v/>
      </c>
      <c r="AL872" t="str">
        <f t="shared" si="326"/>
        <v/>
      </c>
      <c r="AM872" t="str">
        <f t="shared" si="327"/>
        <v/>
      </c>
      <c r="AN872" t="str">
        <f t="shared" si="325"/>
        <v/>
      </c>
      <c r="AO872" t="str">
        <f t="shared" si="325"/>
        <v/>
      </c>
      <c r="AP872" t="str">
        <f t="shared" si="325"/>
        <v/>
      </c>
      <c r="AQ872" t="str">
        <f t="shared" si="325"/>
        <v/>
      </c>
      <c r="AR872" t="str">
        <f t="shared" si="325"/>
        <v/>
      </c>
      <c r="AS872" t="str">
        <f t="shared" si="325"/>
        <v/>
      </c>
      <c r="AT872" t="str">
        <f t="shared" si="325"/>
        <v/>
      </c>
      <c r="AU872" t="str">
        <f t="shared" si="325"/>
        <v/>
      </c>
      <c r="AV872" t="str">
        <f t="shared" si="325"/>
        <v/>
      </c>
      <c r="AW872" t="str">
        <f t="shared" si="325"/>
        <v/>
      </c>
      <c r="AX872" t="str">
        <f t="shared" si="325"/>
        <v/>
      </c>
      <c r="AY872" t="str">
        <f t="shared" si="325"/>
        <v/>
      </c>
      <c r="AZ872" t="str">
        <f t="shared" si="325"/>
        <v/>
      </c>
      <c r="BA872" t="str">
        <f t="shared" si="325"/>
        <v/>
      </c>
      <c r="BB872" t="str">
        <f t="shared" si="323"/>
        <v/>
      </c>
      <c r="BC872" t="str">
        <f t="shared" si="323"/>
        <v/>
      </c>
      <c r="BD872" t="str">
        <f t="shared" si="323"/>
        <v/>
      </c>
      <c r="BE872" t="str">
        <f t="shared" si="323"/>
        <v/>
      </c>
    </row>
    <row r="873" spans="1:57" x14ac:dyDescent="0.3">
      <c r="A873">
        <f t="shared" si="314"/>
        <v>5</v>
      </c>
      <c r="B873">
        <f t="shared" si="315"/>
        <v>145</v>
      </c>
      <c r="C873" t="str">
        <f t="shared" si="316"/>
        <v>5_145</v>
      </c>
      <c r="D873" s="2"/>
      <c r="E873" s="1" t="str">
        <f>""</f>
        <v/>
      </c>
      <c r="G873" t="str">
        <f t="shared" si="318"/>
        <v/>
      </c>
      <c r="H873" t="str">
        <f t="shared" si="328"/>
        <v/>
      </c>
      <c r="I873" t="str">
        <f t="shared" si="328"/>
        <v/>
      </c>
      <c r="J873" t="str">
        <f t="shared" si="328"/>
        <v/>
      </c>
      <c r="K873" t="str">
        <f t="shared" si="328"/>
        <v/>
      </c>
      <c r="L873" t="str">
        <f t="shared" si="328"/>
        <v/>
      </c>
      <c r="M873" t="str">
        <f t="shared" si="328"/>
        <v/>
      </c>
      <c r="N873" t="str">
        <f t="shared" si="328"/>
        <v/>
      </c>
      <c r="O873" t="str">
        <f t="shared" si="328"/>
        <v/>
      </c>
      <c r="P873" t="str">
        <f t="shared" si="328"/>
        <v/>
      </c>
      <c r="Q873" t="str">
        <f t="shared" si="328"/>
        <v/>
      </c>
      <c r="R873" t="str">
        <f t="shared" si="328"/>
        <v/>
      </c>
      <c r="S873" t="str">
        <f t="shared" si="328"/>
        <v/>
      </c>
      <c r="T873" t="str">
        <f t="shared" si="328"/>
        <v/>
      </c>
      <c r="U873" t="str">
        <f t="shared" si="328"/>
        <v/>
      </c>
      <c r="V873" t="str">
        <f t="shared" si="328"/>
        <v/>
      </c>
      <c r="W873" t="str">
        <f t="shared" si="326"/>
        <v/>
      </c>
      <c r="X873" t="str">
        <f t="shared" si="326"/>
        <v/>
      </c>
      <c r="Y873" t="str">
        <f t="shared" si="326"/>
        <v/>
      </c>
      <c r="Z873" t="str">
        <f t="shared" si="326"/>
        <v/>
      </c>
      <c r="AA873" t="str">
        <f t="shared" si="326"/>
        <v/>
      </c>
      <c r="AB873" t="str">
        <f t="shared" si="326"/>
        <v/>
      </c>
      <c r="AC873" t="str">
        <f t="shared" si="326"/>
        <v/>
      </c>
      <c r="AD873" t="str">
        <f t="shared" si="326"/>
        <v/>
      </c>
      <c r="AE873" t="str">
        <f t="shared" si="326"/>
        <v/>
      </c>
      <c r="AF873" t="str">
        <f t="shared" si="326"/>
        <v/>
      </c>
      <c r="AG873" t="str">
        <f t="shared" si="326"/>
        <v/>
      </c>
      <c r="AH873" t="str">
        <f t="shared" si="326"/>
        <v/>
      </c>
      <c r="AI873" t="str">
        <f t="shared" si="326"/>
        <v/>
      </c>
      <c r="AJ873" t="str">
        <f t="shared" si="326"/>
        <v/>
      </c>
      <c r="AK873" t="str">
        <f t="shared" si="326"/>
        <v/>
      </c>
      <c r="AL873" t="str">
        <f t="shared" si="326"/>
        <v/>
      </c>
      <c r="AM873" t="str">
        <f t="shared" si="327"/>
        <v/>
      </c>
      <c r="AN873" t="str">
        <f t="shared" si="325"/>
        <v/>
      </c>
      <c r="AO873" t="str">
        <f t="shared" si="325"/>
        <v/>
      </c>
      <c r="AP873" t="str">
        <f t="shared" si="325"/>
        <v/>
      </c>
      <c r="AQ873" t="str">
        <f t="shared" si="325"/>
        <v/>
      </c>
      <c r="AR873" t="str">
        <f t="shared" si="325"/>
        <v/>
      </c>
      <c r="AS873" t="str">
        <f t="shared" si="325"/>
        <v/>
      </c>
      <c r="AT873" t="str">
        <f t="shared" si="325"/>
        <v/>
      </c>
      <c r="AU873" t="str">
        <f t="shared" si="325"/>
        <v/>
      </c>
      <c r="AV873" t="str">
        <f t="shared" si="325"/>
        <v/>
      </c>
      <c r="AW873" t="str">
        <f t="shared" si="325"/>
        <v/>
      </c>
      <c r="AX873" t="str">
        <f t="shared" si="325"/>
        <v/>
      </c>
      <c r="AY873" t="str">
        <f t="shared" si="325"/>
        <v/>
      </c>
      <c r="AZ873" t="str">
        <f t="shared" si="325"/>
        <v/>
      </c>
      <c r="BA873" t="str">
        <f t="shared" si="325"/>
        <v/>
      </c>
      <c r="BB873" t="str">
        <f t="shared" si="325"/>
        <v/>
      </c>
      <c r="BC873" t="str">
        <f t="shared" si="325"/>
        <v/>
      </c>
      <c r="BD873" t="str">
        <f t="shared" ref="BD873:BE892" si="329">IFERROR(INDEX($D$5:$D$10000,MATCH($G873&amp;"_"&amp;BD$4,$C$5:$C$1540,0),1),"")</f>
        <v/>
      </c>
      <c r="BE873" t="str">
        <f t="shared" si="329"/>
        <v/>
      </c>
    </row>
    <row r="874" spans="1:57" x14ac:dyDescent="0.3">
      <c r="A874">
        <f t="shared" si="314"/>
        <v>6</v>
      </c>
      <c r="B874">
        <f t="shared" si="315"/>
        <v>145</v>
      </c>
      <c r="C874" t="str">
        <f t="shared" si="316"/>
        <v>6_145</v>
      </c>
      <c r="D874" s="2"/>
      <c r="E874" s="1" t="str">
        <f>""</f>
        <v/>
      </c>
      <c r="G874" t="str">
        <f t="shared" si="318"/>
        <v/>
      </c>
      <c r="H874" t="str">
        <f t="shared" si="328"/>
        <v/>
      </c>
      <c r="I874" t="str">
        <f t="shared" si="328"/>
        <v/>
      </c>
      <c r="J874" t="str">
        <f t="shared" si="328"/>
        <v/>
      </c>
      <c r="K874" t="str">
        <f t="shared" si="328"/>
        <v/>
      </c>
      <c r="L874" t="str">
        <f t="shared" si="328"/>
        <v/>
      </c>
      <c r="M874" t="str">
        <f t="shared" si="328"/>
        <v/>
      </c>
      <c r="N874" t="str">
        <f t="shared" si="328"/>
        <v/>
      </c>
      <c r="O874" t="str">
        <f t="shared" si="328"/>
        <v/>
      </c>
      <c r="P874" t="str">
        <f t="shared" si="328"/>
        <v/>
      </c>
      <c r="Q874" t="str">
        <f t="shared" si="328"/>
        <v/>
      </c>
      <c r="R874" t="str">
        <f t="shared" si="328"/>
        <v/>
      </c>
      <c r="S874" t="str">
        <f t="shared" si="328"/>
        <v/>
      </c>
      <c r="T874" t="str">
        <f t="shared" si="328"/>
        <v/>
      </c>
      <c r="U874" t="str">
        <f t="shared" si="328"/>
        <v/>
      </c>
      <c r="V874" t="str">
        <f t="shared" si="328"/>
        <v/>
      </c>
      <c r="W874" t="str">
        <f t="shared" si="326"/>
        <v/>
      </c>
      <c r="X874" t="str">
        <f t="shared" si="326"/>
        <v/>
      </c>
      <c r="Y874" t="str">
        <f t="shared" si="326"/>
        <v/>
      </c>
      <c r="Z874" t="str">
        <f t="shared" si="326"/>
        <v/>
      </c>
      <c r="AA874" t="str">
        <f t="shared" si="326"/>
        <v/>
      </c>
      <c r="AB874" t="str">
        <f t="shared" si="326"/>
        <v/>
      </c>
      <c r="AC874" t="str">
        <f t="shared" si="326"/>
        <v/>
      </c>
      <c r="AD874" t="str">
        <f t="shared" si="326"/>
        <v/>
      </c>
      <c r="AE874" t="str">
        <f t="shared" si="326"/>
        <v/>
      </c>
      <c r="AF874" t="str">
        <f t="shared" si="326"/>
        <v/>
      </c>
      <c r="AG874" t="str">
        <f t="shared" si="326"/>
        <v/>
      </c>
      <c r="AH874" t="str">
        <f t="shared" si="326"/>
        <v/>
      </c>
      <c r="AI874" t="str">
        <f t="shared" si="326"/>
        <v/>
      </c>
      <c r="AJ874" t="str">
        <f t="shared" si="326"/>
        <v/>
      </c>
      <c r="AK874" t="str">
        <f t="shared" si="326"/>
        <v/>
      </c>
      <c r="AL874" t="str">
        <f t="shared" si="326"/>
        <v/>
      </c>
      <c r="AM874" t="str">
        <f t="shared" si="327"/>
        <v/>
      </c>
      <c r="AN874" t="str">
        <f t="shared" si="325"/>
        <v/>
      </c>
      <c r="AO874" t="str">
        <f t="shared" si="325"/>
        <v/>
      </c>
      <c r="AP874" t="str">
        <f t="shared" si="325"/>
        <v/>
      </c>
      <c r="AQ874" t="str">
        <f t="shared" si="325"/>
        <v/>
      </c>
      <c r="AR874" t="str">
        <f t="shared" si="325"/>
        <v/>
      </c>
      <c r="AS874" t="str">
        <f t="shared" si="325"/>
        <v/>
      </c>
      <c r="AT874" t="str">
        <f t="shared" si="325"/>
        <v/>
      </c>
      <c r="AU874" t="str">
        <f t="shared" si="325"/>
        <v/>
      </c>
      <c r="AV874" t="str">
        <f t="shared" si="325"/>
        <v/>
      </c>
      <c r="AW874" t="str">
        <f t="shared" si="325"/>
        <v/>
      </c>
      <c r="AX874" t="str">
        <f t="shared" si="325"/>
        <v/>
      </c>
      <c r="AY874" t="str">
        <f t="shared" si="325"/>
        <v/>
      </c>
      <c r="AZ874" t="str">
        <f t="shared" si="325"/>
        <v/>
      </c>
      <c r="BA874" t="str">
        <f t="shared" si="325"/>
        <v/>
      </c>
      <c r="BB874" t="str">
        <f t="shared" si="325"/>
        <v/>
      </c>
      <c r="BC874" t="str">
        <f t="shared" si="325"/>
        <v/>
      </c>
      <c r="BD874" t="str">
        <f t="shared" si="329"/>
        <v/>
      </c>
      <c r="BE874" t="str">
        <f t="shared" si="329"/>
        <v/>
      </c>
    </row>
    <row r="875" spans="1:57" x14ac:dyDescent="0.3">
      <c r="A875">
        <f t="shared" si="314"/>
        <v>1</v>
      </c>
      <c r="B875">
        <f t="shared" si="315"/>
        <v>146</v>
      </c>
      <c r="C875" t="str">
        <f t="shared" si="316"/>
        <v>1_146</v>
      </c>
      <c r="D875" s="2"/>
      <c r="E875" s="1" t="str">
        <f>""</f>
        <v/>
      </c>
      <c r="G875" t="str">
        <f t="shared" si="318"/>
        <v/>
      </c>
      <c r="H875" t="str">
        <f t="shared" si="328"/>
        <v/>
      </c>
      <c r="I875" t="str">
        <f t="shared" si="328"/>
        <v/>
      </c>
      <c r="J875" t="str">
        <f t="shared" si="328"/>
        <v/>
      </c>
      <c r="K875" t="str">
        <f t="shared" si="328"/>
        <v/>
      </c>
      <c r="L875" t="str">
        <f t="shared" si="328"/>
        <v/>
      </c>
      <c r="M875" t="str">
        <f t="shared" si="328"/>
        <v/>
      </c>
      <c r="N875" t="str">
        <f t="shared" si="328"/>
        <v/>
      </c>
      <c r="O875" t="str">
        <f t="shared" si="328"/>
        <v/>
      </c>
      <c r="P875" t="str">
        <f t="shared" si="328"/>
        <v/>
      </c>
      <c r="Q875" t="str">
        <f t="shared" si="328"/>
        <v/>
      </c>
      <c r="R875" t="str">
        <f t="shared" si="328"/>
        <v/>
      </c>
      <c r="S875" t="str">
        <f t="shared" si="328"/>
        <v/>
      </c>
      <c r="T875" t="str">
        <f t="shared" si="328"/>
        <v/>
      </c>
      <c r="U875" t="str">
        <f t="shared" si="328"/>
        <v/>
      </c>
      <c r="V875" t="str">
        <f t="shared" si="328"/>
        <v/>
      </c>
      <c r="W875" t="str">
        <f t="shared" si="326"/>
        <v/>
      </c>
      <c r="X875" t="str">
        <f t="shared" si="326"/>
        <v/>
      </c>
      <c r="Y875" t="str">
        <f t="shared" si="326"/>
        <v/>
      </c>
      <c r="Z875" t="str">
        <f t="shared" si="326"/>
        <v/>
      </c>
      <c r="AA875" t="str">
        <f t="shared" si="326"/>
        <v/>
      </c>
      <c r="AB875" t="str">
        <f t="shared" si="326"/>
        <v/>
      </c>
      <c r="AC875" t="str">
        <f t="shared" si="326"/>
        <v/>
      </c>
      <c r="AD875" t="str">
        <f t="shared" si="326"/>
        <v/>
      </c>
      <c r="AE875" t="str">
        <f t="shared" si="326"/>
        <v/>
      </c>
      <c r="AF875" t="str">
        <f t="shared" si="326"/>
        <v/>
      </c>
      <c r="AG875" t="str">
        <f t="shared" si="326"/>
        <v/>
      </c>
      <c r="AH875" t="str">
        <f t="shared" si="326"/>
        <v/>
      </c>
      <c r="AI875" t="str">
        <f t="shared" si="326"/>
        <v/>
      </c>
      <c r="AJ875" t="str">
        <f t="shared" si="326"/>
        <v/>
      </c>
      <c r="AK875" t="str">
        <f t="shared" si="326"/>
        <v/>
      </c>
      <c r="AL875" t="str">
        <f t="shared" si="326"/>
        <v/>
      </c>
      <c r="AM875" t="str">
        <f t="shared" si="327"/>
        <v/>
      </c>
      <c r="AN875" t="str">
        <f t="shared" si="325"/>
        <v/>
      </c>
      <c r="AO875" t="str">
        <f t="shared" si="325"/>
        <v/>
      </c>
      <c r="AP875" t="str">
        <f t="shared" si="325"/>
        <v/>
      </c>
      <c r="AQ875" t="str">
        <f t="shared" si="325"/>
        <v/>
      </c>
      <c r="AR875" t="str">
        <f t="shared" si="325"/>
        <v/>
      </c>
      <c r="AS875" t="str">
        <f t="shared" si="325"/>
        <v/>
      </c>
      <c r="AT875" t="str">
        <f t="shared" si="325"/>
        <v/>
      </c>
      <c r="AU875" t="str">
        <f t="shared" si="325"/>
        <v/>
      </c>
      <c r="AV875" t="str">
        <f t="shared" si="325"/>
        <v/>
      </c>
      <c r="AW875" t="str">
        <f t="shared" si="325"/>
        <v/>
      </c>
      <c r="AX875" t="str">
        <f t="shared" si="325"/>
        <v/>
      </c>
      <c r="AY875" t="str">
        <f t="shared" si="325"/>
        <v/>
      </c>
      <c r="AZ875" t="str">
        <f t="shared" si="325"/>
        <v/>
      </c>
      <c r="BA875" t="str">
        <f t="shared" si="325"/>
        <v/>
      </c>
      <c r="BB875" t="str">
        <f t="shared" si="325"/>
        <v/>
      </c>
      <c r="BC875" t="str">
        <f t="shared" si="325"/>
        <v/>
      </c>
      <c r="BD875" t="str">
        <f t="shared" si="329"/>
        <v/>
      </c>
      <c r="BE875" t="str">
        <f t="shared" si="329"/>
        <v/>
      </c>
    </row>
    <row r="876" spans="1:57" x14ac:dyDescent="0.3">
      <c r="A876">
        <f t="shared" si="314"/>
        <v>2</v>
      </c>
      <c r="B876">
        <f t="shared" si="315"/>
        <v>146</v>
      </c>
      <c r="C876" t="str">
        <f t="shared" si="316"/>
        <v>2_146</v>
      </c>
      <c r="D876" s="2"/>
      <c r="E876" s="1" t="str">
        <f>""</f>
        <v/>
      </c>
      <c r="G876" t="str">
        <f t="shared" si="318"/>
        <v/>
      </c>
      <c r="H876" t="str">
        <f t="shared" si="328"/>
        <v/>
      </c>
      <c r="I876" t="str">
        <f t="shared" si="328"/>
        <v/>
      </c>
      <c r="J876" t="str">
        <f t="shared" si="328"/>
        <v/>
      </c>
      <c r="K876" t="str">
        <f t="shared" si="328"/>
        <v/>
      </c>
      <c r="L876" t="str">
        <f t="shared" si="328"/>
        <v/>
      </c>
      <c r="M876" t="str">
        <f t="shared" si="328"/>
        <v/>
      </c>
      <c r="N876" t="str">
        <f t="shared" si="328"/>
        <v/>
      </c>
      <c r="O876" t="str">
        <f t="shared" si="328"/>
        <v/>
      </c>
      <c r="P876" t="str">
        <f t="shared" si="328"/>
        <v/>
      </c>
      <c r="Q876" t="str">
        <f t="shared" si="328"/>
        <v/>
      </c>
      <c r="R876" t="str">
        <f t="shared" si="328"/>
        <v/>
      </c>
      <c r="S876" t="str">
        <f t="shared" si="328"/>
        <v/>
      </c>
      <c r="T876" t="str">
        <f t="shared" si="328"/>
        <v/>
      </c>
      <c r="U876" t="str">
        <f t="shared" si="328"/>
        <v/>
      </c>
      <c r="V876" t="str">
        <f t="shared" si="328"/>
        <v/>
      </c>
      <c r="W876" t="str">
        <f t="shared" si="326"/>
        <v/>
      </c>
      <c r="X876" t="str">
        <f t="shared" si="326"/>
        <v/>
      </c>
      <c r="Y876" t="str">
        <f t="shared" si="326"/>
        <v/>
      </c>
      <c r="Z876" t="str">
        <f t="shared" si="326"/>
        <v/>
      </c>
      <c r="AA876" t="str">
        <f t="shared" si="326"/>
        <v/>
      </c>
      <c r="AB876" t="str">
        <f t="shared" si="326"/>
        <v/>
      </c>
      <c r="AC876" t="str">
        <f t="shared" si="326"/>
        <v/>
      </c>
      <c r="AD876" t="str">
        <f t="shared" si="326"/>
        <v/>
      </c>
      <c r="AE876" t="str">
        <f t="shared" si="326"/>
        <v/>
      </c>
      <c r="AF876" t="str">
        <f t="shared" si="326"/>
        <v/>
      </c>
      <c r="AG876" t="str">
        <f t="shared" si="326"/>
        <v/>
      </c>
      <c r="AH876" t="str">
        <f t="shared" si="326"/>
        <v/>
      </c>
      <c r="AI876" t="str">
        <f t="shared" si="326"/>
        <v/>
      </c>
      <c r="AJ876" t="str">
        <f t="shared" si="326"/>
        <v/>
      </c>
      <c r="AK876" t="str">
        <f t="shared" si="326"/>
        <v/>
      </c>
      <c r="AL876" t="str">
        <f t="shared" si="326"/>
        <v/>
      </c>
      <c r="AM876" t="str">
        <f t="shared" si="327"/>
        <v/>
      </c>
      <c r="AN876" t="str">
        <f t="shared" si="325"/>
        <v/>
      </c>
      <c r="AO876" t="str">
        <f t="shared" si="325"/>
        <v/>
      </c>
      <c r="AP876" t="str">
        <f t="shared" si="325"/>
        <v/>
      </c>
      <c r="AQ876" t="str">
        <f t="shared" si="325"/>
        <v/>
      </c>
      <c r="AR876" t="str">
        <f t="shared" si="325"/>
        <v/>
      </c>
      <c r="AS876" t="str">
        <f t="shared" si="325"/>
        <v/>
      </c>
      <c r="AT876" t="str">
        <f t="shared" si="325"/>
        <v/>
      </c>
      <c r="AU876" t="str">
        <f t="shared" si="325"/>
        <v/>
      </c>
      <c r="AV876" t="str">
        <f t="shared" si="325"/>
        <v/>
      </c>
      <c r="AW876" t="str">
        <f t="shared" si="325"/>
        <v/>
      </c>
      <c r="AX876" t="str">
        <f t="shared" si="325"/>
        <v/>
      </c>
      <c r="AY876" t="str">
        <f t="shared" si="325"/>
        <v/>
      </c>
      <c r="AZ876" t="str">
        <f t="shared" si="325"/>
        <v/>
      </c>
      <c r="BA876" t="str">
        <f t="shared" si="325"/>
        <v/>
      </c>
      <c r="BB876" t="str">
        <f t="shared" si="325"/>
        <v/>
      </c>
      <c r="BC876" t="str">
        <f t="shared" si="325"/>
        <v/>
      </c>
      <c r="BD876" t="str">
        <f t="shared" si="329"/>
        <v/>
      </c>
      <c r="BE876" t="str">
        <f t="shared" si="329"/>
        <v/>
      </c>
    </row>
    <row r="877" spans="1:57" x14ac:dyDescent="0.3">
      <c r="A877">
        <f t="shared" si="314"/>
        <v>3</v>
      </c>
      <c r="B877">
        <f t="shared" si="315"/>
        <v>146</v>
      </c>
      <c r="C877" t="str">
        <f t="shared" si="316"/>
        <v>3_146</v>
      </c>
      <c r="D877" s="2"/>
      <c r="E877" s="1" t="str">
        <f>""</f>
        <v/>
      </c>
      <c r="G877" t="str">
        <f t="shared" si="318"/>
        <v/>
      </c>
      <c r="H877" t="str">
        <f t="shared" si="328"/>
        <v/>
      </c>
      <c r="I877" t="str">
        <f t="shared" si="328"/>
        <v/>
      </c>
      <c r="J877" t="str">
        <f t="shared" si="328"/>
        <v/>
      </c>
      <c r="K877" t="str">
        <f t="shared" si="328"/>
        <v/>
      </c>
      <c r="L877" t="str">
        <f t="shared" si="328"/>
        <v/>
      </c>
      <c r="M877" t="str">
        <f t="shared" si="328"/>
        <v/>
      </c>
      <c r="N877" t="str">
        <f t="shared" si="328"/>
        <v/>
      </c>
      <c r="O877" t="str">
        <f t="shared" si="328"/>
        <v/>
      </c>
      <c r="P877" t="str">
        <f t="shared" si="328"/>
        <v/>
      </c>
      <c r="Q877" t="str">
        <f t="shared" si="328"/>
        <v/>
      </c>
      <c r="R877" t="str">
        <f t="shared" si="328"/>
        <v/>
      </c>
      <c r="S877" t="str">
        <f t="shared" si="328"/>
        <v/>
      </c>
      <c r="T877" t="str">
        <f t="shared" si="328"/>
        <v/>
      </c>
      <c r="U877" t="str">
        <f t="shared" si="328"/>
        <v/>
      </c>
      <c r="V877" t="str">
        <f t="shared" si="328"/>
        <v/>
      </c>
      <c r="W877" t="str">
        <f t="shared" si="326"/>
        <v/>
      </c>
      <c r="X877" t="str">
        <f t="shared" si="326"/>
        <v/>
      </c>
      <c r="Y877" t="str">
        <f t="shared" si="326"/>
        <v/>
      </c>
      <c r="Z877" t="str">
        <f t="shared" si="326"/>
        <v/>
      </c>
      <c r="AA877" t="str">
        <f t="shared" si="326"/>
        <v/>
      </c>
      <c r="AB877" t="str">
        <f t="shared" si="326"/>
        <v/>
      </c>
      <c r="AC877" t="str">
        <f t="shared" si="326"/>
        <v/>
      </c>
      <c r="AD877" t="str">
        <f t="shared" si="326"/>
        <v/>
      </c>
      <c r="AE877" t="str">
        <f t="shared" si="326"/>
        <v/>
      </c>
      <c r="AF877" t="str">
        <f t="shared" si="326"/>
        <v/>
      </c>
      <c r="AG877" t="str">
        <f t="shared" si="326"/>
        <v/>
      </c>
      <c r="AH877" t="str">
        <f t="shared" si="326"/>
        <v/>
      </c>
      <c r="AI877" t="str">
        <f t="shared" si="326"/>
        <v/>
      </c>
      <c r="AJ877" t="str">
        <f t="shared" si="326"/>
        <v/>
      </c>
      <c r="AK877" t="str">
        <f t="shared" si="326"/>
        <v/>
      </c>
      <c r="AL877" t="str">
        <f t="shared" si="326"/>
        <v/>
      </c>
      <c r="AM877" t="str">
        <f t="shared" si="327"/>
        <v/>
      </c>
      <c r="AN877" t="str">
        <f t="shared" si="325"/>
        <v/>
      </c>
      <c r="AO877" t="str">
        <f t="shared" si="325"/>
        <v/>
      </c>
      <c r="AP877" t="str">
        <f t="shared" si="325"/>
        <v/>
      </c>
      <c r="AQ877" t="str">
        <f t="shared" si="325"/>
        <v/>
      </c>
      <c r="AR877" t="str">
        <f t="shared" si="325"/>
        <v/>
      </c>
      <c r="AS877" t="str">
        <f t="shared" si="325"/>
        <v/>
      </c>
      <c r="AT877" t="str">
        <f t="shared" si="325"/>
        <v/>
      </c>
      <c r="AU877" t="str">
        <f t="shared" si="325"/>
        <v/>
      </c>
      <c r="AV877" t="str">
        <f t="shared" si="325"/>
        <v/>
      </c>
      <c r="AW877" t="str">
        <f t="shared" si="325"/>
        <v/>
      </c>
      <c r="AX877" t="str">
        <f t="shared" si="325"/>
        <v/>
      </c>
      <c r="AY877" t="str">
        <f t="shared" si="325"/>
        <v/>
      </c>
      <c r="AZ877" t="str">
        <f t="shared" si="325"/>
        <v/>
      </c>
      <c r="BA877" t="str">
        <f t="shared" si="325"/>
        <v/>
      </c>
      <c r="BB877" t="str">
        <f t="shared" si="325"/>
        <v/>
      </c>
      <c r="BC877" t="str">
        <f t="shared" si="325"/>
        <v/>
      </c>
      <c r="BD877" t="str">
        <f t="shared" si="329"/>
        <v/>
      </c>
      <c r="BE877" t="str">
        <f t="shared" si="329"/>
        <v/>
      </c>
    </row>
    <row r="878" spans="1:57" x14ac:dyDescent="0.3">
      <c r="A878">
        <f t="shared" si="314"/>
        <v>4</v>
      </c>
      <c r="B878">
        <f t="shared" si="315"/>
        <v>146</v>
      </c>
      <c r="C878" t="str">
        <f t="shared" si="316"/>
        <v>4_146</v>
      </c>
      <c r="D878" s="2"/>
      <c r="E878" s="1" t="str">
        <f>""</f>
        <v/>
      </c>
      <c r="G878" t="str">
        <f t="shared" si="318"/>
        <v/>
      </c>
      <c r="H878" t="str">
        <f t="shared" si="328"/>
        <v/>
      </c>
      <c r="I878" t="str">
        <f t="shared" si="328"/>
        <v/>
      </c>
      <c r="J878" t="str">
        <f t="shared" si="328"/>
        <v/>
      </c>
      <c r="K878" t="str">
        <f t="shared" si="328"/>
        <v/>
      </c>
      <c r="L878" t="str">
        <f t="shared" si="328"/>
        <v/>
      </c>
      <c r="M878" t="str">
        <f t="shared" si="328"/>
        <v/>
      </c>
      <c r="N878" t="str">
        <f t="shared" si="328"/>
        <v/>
      </c>
      <c r="O878" t="str">
        <f t="shared" si="328"/>
        <v/>
      </c>
      <c r="P878" t="str">
        <f t="shared" si="328"/>
        <v/>
      </c>
      <c r="Q878" t="str">
        <f t="shared" si="328"/>
        <v/>
      </c>
      <c r="R878" t="str">
        <f t="shared" si="328"/>
        <v/>
      </c>
      <c r="S878" t="str">
        <f t="shared" si="328"/>
        <v/>
      </c>
      <c r="T878" t="str">
        <f t="shared" si="328"/>
        <v/>
      </c>
      <c r="U878" t="str">
        <f t="shared" si="328"/>
        <v/>
      </c>
      <c r="V878" t="str">
        <f t="shared" si="328"/>
        <v/>
      </c>
      <c r="W878" t="str">
        <f t="shared" si="326"/>
        <v/>
      </c>
      <c r="X878" t="str">
        <f t="shared" si="326"/>
        <v/>
      </c>
      <c r="Y878" t="str">
        <f t="shared" si="326"/>
        <v/>
      </c>
      <c r="Z878" t="str">
        <f t="shared" si="326"/>
        <v/>
      </c>
      <c r="AA878" t="str">
        <f t="shared" si="326"/>
        <v/>
      </c>
      <c r="AB878" t="str">
        <f t="shared" si="326"/>
        <v/>
      </c>
      <c r="AC878" t="str">
        <f t="shared" si="326"/>
        <v/>
      </c>
      <c r="AD878" t="str">
        <f t="shared" si="326"/>
        <v/>
      </c>
      <c r="AE878" t="str">
        <f t="shared" si="326"/>
        <v/>
      </c>
      <c r="AF878" t="str">
        <f t="shared" si="326"/>
        <v/>
      </c>
      <c r="AG878" t="str">
        <f t="shared" si="326"/>
        <v/>
      </c>
      <c r="AH878" t="str">
        <f t="shared" si="326"/>
        <v/>
      </c>
      <c r="AI878" t="str">
        <f t="shared" si="326"/>
        <v/>
      </c>
      <c r="AJ878" t="str">
        <f t="shared" si="326"/>
        <v/>
      </c>
      <c r="AK878" t="str">
        <f t="shared" si="326"/>
        <v/>
      </c>
      <c r="AL878" t="str">
        <f t="shared" si="326"/>
        <v/>
      </c>
      <c r="AM878" t="str">
        <f t="shared" si="327"/>
        <v/>
      </c>
      <c r="AN878" t="str">
        <f t="shared" si="325"/>
        <v/>
      </c>
      <c r="AO878" t="str">
        <f t="shared" si="325"/>
        <v/>
      </c>
      <c r="AP878" t="str">
        <f t="shared" si="325"/>
        <v/>
      </c>
      <c r="AQ878" t="str">
        <f t="shared" si="325"/>
        <v/>
      </c>
      <c r="AR878" t="str">
        <f t="shared" si="325"/>
        <v/>
      </c>
      <c r="AS878" t="str">
        <f t="shared" si="325"/>
        <v/>
      </c>
      <c r="AT878" t="str">
        <f t="shared" si="325"/>
        <v/>
      </c>
      <c r="AU878" t="str">
        <f t="shared" si="325"/>
        <v/>
      </c>
      <c r="AV878" t="str">
        <f t="shared" si="325"/>
        <v/>
      </c>
      <c r="AW878" t="str">
        <f t="shared" si="325"/>
        <v/>
      </c>
      <c r="AX878" t="str">
        <f t="shared" si="325"/>
        <v/>
      </c>
      <c r="AY878" t="str">
        <f t="shared" si="325"/>
        <v/>
      </c>
      <c r="AZ878" t="str">
        <f t="shared" si="325"/>
        <v/>
      </c>
      <c r="BA878" t="str">
        <f t="shared" si="325"/>
        <v/>
      </c>
      <c r="BB878" t="str">
        <f t="shared" si="325"/>
        <v/>
      </c>
      <c r="BC878" t="str">
        <f t="shared" si="325"/>
        <v/>
      </c>
      <c r="BD878" t="str">
        <f t="shared" si="329"/>
        <v/>
      </c>
      <c r="BE878" t="str">
        <f t="shared" si="329"/>
        <v/>
      </c>
    </row>
    <row r="879" spans="1:57" x14ac:dyDescent="0.3">
      <c r="A879">
        <f t="shared" si="314"/>
        <v>5</v>
      </c>
      <c r="B879">
        <f t="shared" si="315"/>
        <v>146</v>
      </c>
      <c r="C879" t="str">
        <f t="shared" si="316"/>
        <v>5_146</v>
      </c>
      <c r="D879" s="2"/>
      <c r="E879" s="1" t="str">
        <f>""</f>
        <v/>
      </c>
      <c r="G879" t="str">
        <f t="shared" si="318"/>
        <v/>
      </c>
      <c r="H879" t="str">
        <f t="shared" si="328"/>
        <v/>
      </c>
      <c r="I879" t="str">
        <f t="shared" si="328"/>
        <v/>
      </c>
      <c r="J879" t="str">
        <f t="shared" si="328"/>
        <v/>
      </c>
      <c r="K879" t="str">
        <f t="shared" si="328"/>
        <v/>
      </c>
      <c r="L879" t="str">
        <f t="shared" si="328"/>
        <v/>
      </c>
      <c r="M879" t="str">
        <f t="shared" si="328"/>
        <v/>
      </c>
      <c r="N879" t="str">
        <f t="shared" si="328"/>
        <v/>
      </c>
      <c r="O879" t="str">
        <f t="shared" si="328"/>
        <v/>
      </c>
      <c r="P879" t="str">
        <f t="shared" si="328"/>
        <v/>
      </c>
      <c r="Q879" t="str">
        <f t="shared" si="328"/>
        <v/>
      </c>
      <c r="R879" t="str">
        <f t="shared" si="328"/>
        <v/>
      </c>
      <c r="S879" t="str">
        <f t="shared" si="328"/>
        <v/>
      </c>
      <c r="T879" t="str">
        <f t="shared" si="328"/>
        <v/>
      </c>
      <c r="U879" t="str">
        <f t="shared" si="328"/>
        <v/>
      </c>
      <c r="V879" t="str">
        <f t="shared" si="328"/>
        <v/>
      </c>
      <c r="W879" t="str">
        <f t="shared" si="326"/>
        <v/>
      </c>
      <c r="X879" t="str">
        <f t="shared" si="326"/>
        <v/>
      </c>
      <c r="Y879" t="str">
        <f t="shared" si="326"/>
        <v/>
      </c>
      <c r="Z879" t="str">
        <f t="shared" si="326"/>
        <v/>
      </c>
      <c r="AA879" t="str">
        <f t="shared" si="326"/>
        <v/>
      </c>
      <c r="AB879" t="str">
        <f t="shared" si="326"/>
        <v/>
      </c>
      <c r="AC879" t="str">
        <f t="shared" si="326"/>
        <v/>
      </c>
      <c r="AD879" t="str">
        <f t="shared" si="326"/>
        <v/>
      </c>
      <c r="AE879" t="str">
        <f t="shared" si="326"/>
        <v/>
      </c>
      <c r="AF879" t="str">
        <f t="shared" si="326"/>
        <v/>
      </c>
      <c r="AG879" t="str">
        <f t="shared" si="326"/>
        <v/>
      </c>
      <c r="AH879" t="str">
        <f t="shared" si="326"/>
        <v/>
      </c>
      <c r="AI879" t="str">
        <f t="shared" si="326"/>
        <v/>
      </c>
      <c r="AJ879" t="str">
        <f t="shared" si="326"/>
        <v/>
      </c>
      <c r="AK879" t="str">
        <f t="shared" si="326"/>
        <v/>
      </c>
      <c r="AL879" t="str">
        <f t="shared" si="326"/>
        <v/>
      </c>
      <c r="AM879" t="str">
        <f t="shared" si="327"/>
        <v/>
      </c>
      <c r="AN879" t="str">
        <f t="shared" si="325"/>
        <v/>
      </c>
      <c r="AO879" t="str">
        <f t="shared" si="325"/>
        <v/>
      </c>
      <c r="AP879" t="str">
        <f t="shared" si="325"/>
        <v/>
      </c>
      <c r="AQ879" t="str">
        <f t="shared" si="325"/>
        <v/>
      </c>
      <c r="AR879" t="str">
        <f t="shared" si="325"/>
        <v/>
      </c>
      <c r="AS879" t="str">
        <f t="shared" si="325"/>
        <v/>
      </c>
      <c r="AT879" t="str">
        <f t="shared" si="325"/>
        <v/>
      </c>
      <c r="AU879" t="str">
        <f t="shared" si="325"/>
        <v/>
      </c>
      <c r="AV879" t="str">
        <f t="shared" si="325"/>
        <v/>
      </c>
      <c r="AW879" t="str">
        <f t="shared" si="325"/>
        <v/>
      </c>
      <c r="AX879" t="str">
        <f t="shared" si="325"/>
        <v/>
      </c>
      <c r="AY879" t="str">
        <f t="shared" si="325"/>
        <v/>
      </c>
      <c r="AZ879" t="str">
        <f t="shared" si="325"/>
        <v/>
      </c>
      <c r="BA879" t="str">
        <f t="shared" si="325"/>
        <v/>
      </c>
      <c r="BB879" t="str">
        <f t="shared" si="325"/>
        <v/>
      </c>
      <c r="BC879" t="str">
        <f t="shared" si="325"/>
        <v/>
      </c>
      <c r="BD879" t="str">
        <f t="shared" si="329"/>
        <v/>
      </c>
      <c r="BE879" t="str">
        <f t="shared" si="329"/>
        <v/>
      </c>
    </row>
    <row r="880" spans="1:57" x14ac:dyDescent="0.3">
      <c r="A880">
        <f t="shared" si="314"/>
        <v>6</v>
      </c>
      <c r="B880">
        <f t="shared" si="315"/>
        <v>146</v>
      </c>
      <c r="C880" t="str">
        <f t="shared" si="316"/>
        <v>6_146</v>
      </c>
      <c r="D880" s="2"/>
      <c r="E880" s="1" t="str">
        <f>""</f>
        <v/>
      </c>
      <c r="G880" t="str">
        <f t="shared" si="318"/>
        <v/>
      </c>
      <c r="H880" t="str">
        <f t="shared" si="328"/>
        <v/>
      </c>
      <c r="I880" t="str">
        <f t="shared" si="328"/>
        <v/>
      </c>
      <c r="J880" t="str">
        <f t="shared" si="328"/>
        <v/>
      </c>
      <c r="K880" t="str">
        <f t="shared" si="328"/>
        <v/>
      </c>
      <c r="L880" t="str">
        <f t="shared" si="328"/>
        <v/>
      </c>
      <c r="M880" t="str">
        <f t="shared" si="328"/>
        <v/>
      </c>
      <c r="N880" t="str">
        <f t="shared" si="328"/>
        <v/>
      </c>
      <c r="O880" t="str">
        <f t="shared" si="328"/>
        <v/>
      </c>
      <c r="P880" t="str">
        <f t="shared" si="328"/>
        <v/>
      </c>
      <c r="Q880" t="str">
        <f t="shared" si="328"/>
        <v/>
      </c>
      <c r="R880" t="str">
        <f t="shared" si="328"/>
        <v/>
      </c>
      <c r="S880" t="str">
        <f t="shared" si="328"/>
        <v/>
      </c>
      <c r="T880" t="str">
        <f t="shared" si="328"/>
        <v/>
      </c>
      <c r="U880" t="str">
        <f t="shared" si="328"/>
        <v/>
      </c>
      <c r="V880" t="str">
        <f t="shared" si="328"/>
        <v/>
      </c>
      <c r="W880" t="str">
        <f t="shared" si="326"/>
        <v/>
      </c>
      <c r="X880" t="str">
        <f t="shared" si="326"/>
        <v/>
      </c>
      <c r="Y880" t="str">
        <f t="shared" si="326"/>
        <v/>
      </c>
      <c r="Z880" t="str">
        <f t="shared" si="326"/>
        <v/>
      </c>
      <c r="AA880" t="str">
        <f t="shared" si="326"/>
        <v/>
      </c>
      <c r="AB880" t="str">
        <f t="shared" si="326"/>
        <v/>
      </c>
      <c r="AC880" t="str">
        <f t="shared" si="326"/>
        <v/>
      </c>
      <c r="AD880" t="str">
        <f t="shared" si="326"/>
        <v/>
      </c>
      <c r="AE880" t="str">
        <f t="shared" si="326"/>
        <v/>
      </c>
      <c r="AF880" t="str">
        <f t="shared" si="326"/>
        <v/>
      </c>
      <c r="AG880" t="str">
        <f t="shared" si="326"/>
        <v/>
      </c>
      <c r="AH880" t="str">
        <f t="shared" si="326"/>
        <v/>
      </c>
      <c r="AI880" t="str">
        <f t="shared" si="326"/>
        <v/>
      </c>
      <c r="AJ880" t="str">
        <f t="shared" si="326"/>
        <v/>
      </c>
      <c r="AK880" t="str">
        <f t="shared" si="326"/>
        <v/>
      </c>
      <c r="AL880" t="str">
        <f t="shared" si="326"/>
        <v/>
      </c>
      <c r="AM880" t="str">
        <f t="shared" si="327"/>
        <v/>
      </c>
      <c r="AN880" t="str">
        <f t="shared" si="325"/>
        <v/>
      </c>
      <c r="AO880" t="str">
        <f t="shared" si="325"/>
        <v/>
      </c>
      <c r="AP880" t="str">
        <f t="shared" si="325"/>
        <v/>
      </c>
      <c r="AQ880" t="str">
        <f t="shared" si="325"/>
        <v/>
      </c>
      <c r="AR880" t="str">
        <f t="shared" si="325"/>
        <v/>
      </c>
      <c r="AS880" t="str">
        <f t="shared" si="325"/>
        <v/>
      </c>
      <c r="AT880" t="str">
        <f t="shared" si="325"/>
        <v/>
      </c>
      <c r="AU880" t="str">
        <f t="shared" si="325"/>
        <v/>
      </c>
      <c r="AV880" t="str">
        <f t="shared" si="325"/>
        <v/>
      </c>
      <c r="AW880" t="str">
        <f t="shared" si="325"/>
        <v/>
      </c>
      <c r="AX880" t="str">
        <f t="shared" si="325"/>
        <v/>
      </c>
      <c r="AY880" t="str">
        <f t="shared" si="325"/>
        <v/>
      </c>
      <c r="AZ880" t="str">
        <f t="shared" si="325"/>
        <v/>
      </c>
      <c r="BA880" t="str">
        <f t="shared" si="325"/>
        <v/>
      </c>
      <c r="BB880" t="str">
        <f t="shared" si="325"/>
        <v/>
      </c>
      <c r="BC880" t="str">
        <f t="shared" si="325"/>
        <v/>
      </c>
      <c r="BD880" t="str">
        <f t="shared" si="329"/>
        <v/>
      </c>
      <c r="BE880" t="str">
        <f t="shared" si="329"/>
        <v/>
      </c>
    </row>
    <row r="881" spans="1:57" x14ac:dyDescent="0.3">
      <c r="A881">
        <f t="shared" si="314"/>
        <v>1</v>
      </c>
      <c r="B881">
        <f t="shared" si="315"/>
        <v>147</v>
      </c>
      <c r="C881" t="str">
        <f t="shared" si="316"/>
        <v>1_147</v>
      </c>
      <c r="D881" s="2"/>
      <c r="E881" s="1" t="str">
        <f>""</f>
        <v/>
      </c>
      <c r="G881" t="str">
        <f t="shared" si="318"/>
        <v/>
      </c>
      <c r="H881" t="str">
        <f t="shared" si="328"/>
        <v/>
      </c>
      <c r="I881" t="str">
        <f t="shared" si="328"/>
        <v/>
      </c>
      <c r="J881" t="str">
        <f t="shared" si="328"/>
        <v/>
      </c>
      <c r="K881" t="str">
        <f t="shared" si="328"/>
        <v/>
      </c>
      <c r="L881" t="str">
        <f t="shared" si="328"/>
        <v/>
      </c>
      <c r="M881" t="str">
        <f t="shared" si="328"/>
        <v/>
      </c>
      <c r="N881" t="str">
        <f t="shared" si="328"/>
        <v/>
      </c>
      <c r="O881" t="str">
        <f t="shared" si="328"/>
        <v/>
      </c>
      <c r="P881" t="str">
        <f t="shared" si="328"/>
        <v/>
      </c>
      <c r="Q881" t="str">
        <f t="shared" si="328"/>
        <v/>
      </c>
      <c r="R881" t="str">
        <f t="shared" si="328"/>
        <v/>
      </c>
      <c r="S881" t="str">
        <f t="shared" si="328"/>
        <v/>
      </c>
      <c r="T881" t="str">
        <f t="shared" si="328"/>
        <v/>
      </c>
      <c r="U881" t="str">
        <f t="shared" si="328"/>
        <v/>
      </c>
      <c r="V881" t="str">
        <f t="shared" si="328"/>
        <v/>
      </c>
      <c r="W881" t="str">
        <f t="shared" si="326"/>
        <v/>
      </c>
      <c r="X881" t="str">
        <f t="shared" si="326"/>
        <v/>
      </c>
      <c r="Y881" t="str">
        <f t="shared" si="326"/>
        <v/>
      </c>
      <c r="Z881" t="str">
        <f t="shared" si="326"/>
        <v/>
      </c>
      <c r="AA881" t="str">
        <f t="shared" si="326"/>
        <v/>
      </c>
      <c r="AB881" t="str">
        <f t="shared" si="326"/>
        <v/>
      </c>
      <c r="AC881" t="str">
        <f t="shared" si="326"/>
        <v/>
      </c>
      <c r="AD881" t="str">
        <f t="shared" si="326"/>
        <v/>
      </c>
      <c r="AE881" t="str">
        <f t="shared" si="326"/>
        <v/>
      </c>
      <c r="AF881" t="str">
        <f t="shared" si="326"/>
        <v/>
      </c>
      <c r="AG881" t="str">
        <f t="shared" si="326"/>
        <v/>
      </c>
      <c r="AH881" t="str">
        <f t="shared" si="326"/>
        <v/>
      </c>
      <c r="AI881" t="str">
        <f t="shared" si="326"/>
        <v/>
      </c>
      <c r="AJ881" t="str">
        <f t="shared" si="326"/>
        <v/>
      </c>
      <c r="AK881" t="str">
        <f t="shared" si="326"/>
        <v/>
      </c>
      <c r="AL881" t="str">
        <f t="shared" si="326"/>
        <v/>
      </c>
      <c r="AM881" t="str">
        <f t="shared" si="327"/>
        <v/>
      </c>
      <c r="AN881" t="str">
        <f t="shared" si="325"/>
        <v/>
      </c>
      <c r="AO881" t="str">
        <f t="shared" si="325"/>
        <v/>
      </c>
      <c r="AP881" t="str">
        <f t="shared" si="325"/>
        <v/>
      </c>
      <c r="AQ881" t="str">
        <f t="shared" si="325"/>
        <v/>
      </c>
      <c r="AR881" t="str">
        <f t="shared" si="325"/>
        <v/>
      </c>
      <c r="AS881" t="str">
        <f t="shared" si="325"/>
        <v/>
      </c>
      <c r="AT881" t="str">
        <f t="shared" si="325"/>
        <v/>
      </c>
      <c r="AU881" t="str">
        <f t="shared" si="325"/>
        <v/>
      </c>
      <c r="AV881" t="str">
        <f t="shared" si="325"/>
        <v/>
      </c>
      <c r="AW881" t="str">
        <f t="shared" si="325"/>
        <v/>
      </c>
      <c r="AX881" t="str">
        <f t="shared" si="325"/>
        <v/>
      </c>
      <c r="AY881" t="str">
        <f t="shared" si="325"/>
        <v/>
      </c>
      <c r="AZ881" t="str">
        <f t="shared" si="325"/>
        <v/>
      </c>
      <c r="BA881" t="str">
        <f t="shared" si="325"/>
        <v/>
      </c>
      <c r="BB881" t="str">
        <f t="shared" si="325"/>
        <v/>
      </c>
      <c r="BC881" t="str">
        <f t="shared" si="325"/>
        <v/>
      </c>
      <c r="BD881" t="str">
        <f t="shared" si="329"/>
        <v/>
      </c>
      <c r="BE881" t="str">
        <f t="shared" si="329"/>
        <v/>
      </c>
    </row>
    <row r="882" spans="1:57" x14ac:dyDescent="0.3">
      <c r="A882">
        <f t="shared" si="314"/>
        <v>2</v>
      </c>
      <c r="B882">
        <f t="shared" si="315"/>
        <v>147</v>
      </c>
      <c r="C882" t="str">
        <f t="shared" si="316"/>
        <v>2_147</v>
      </c>
      <c r="D882" s="2"/>
      <c r="E882" s="1" t="str">
        <f>""</f>
        <v/>
      </c>
      <c r="G882" t="str">
        <f t="shared" si="318"/>
        <v/>
      </c>
      <c r="H882" t="str">
        <f t="shared" si="328"/>
        <v/>
      </c>
      <c r="I882" t="str">
        <f t="shared" si="328"/>
        <v/>
      </c>
      <c r="J882" t="str">
        <f t="shared" si="328"/>
        <v/>
      </c>
      <c r="K882" t="str">
        <f t="shared" si="328"/>
        <v/>
      </c>
      <c r="L882" t="str">
        <f t="shared" si="328"/>
        <v/>
      </c>
      <c r="M882" t="str">
        <f t="shared" si="328"/>
        <v/>
      </c>
      <c r="N882" t="str">
        <f t="shared" si="328"/>
        <v/>
      </c>
      <c r="O882" t="str">
        <f t="shared" si="328"/>
        <v/>
      </c>
      <c r="P882" t="str">
        <f t="shared" si="328"/>
        <v/>
      </c>
      <c r="Q882" t="str">
        <f t="shared" si="328"/>
        <v/>
      </c>
      <c r="R882" t="str">
        <f t="shared" si="328"/>
        <v/>
      </c>
      <c r="S882" t="str">
        <f t="shared" si="328"/>
        <v/>
      </c>
      <c r="T882" t="str">
        <f t="shared" si="328"/>
        <v/>
      </c>
      <c r="U882" t="str">
        <f t="shared" si="328"/>
        <v/>
      </c>
      <c r="V882" t="str">
        <f t="shared" si="328"/>
        <v/>
      </c>
      <c r="W882" t="str">
        <f t="shared" si="326"/>
        <v/>
      </c>
      <c r="X882" t="str">
        <f t="shared" si="326"/>
        <v/>
      </c>
      <c r="Y882" t="str">
        <f t="shared" si="326"/>
        <v/>
      </c>
      <c r="Z882" t="str">
        <f t="shared" si="326"/>
        <v/>
      </c>
      <c r="AA882" t="str">
        <f t="shared" si="326"/>
        <v/>
      </c>
      <c r="AB882" t="str">
        <f t="shared" si="326"/>
        <v/>
      </c>
      <c r="AC882" t="str">
        <f t="shared" si="326"/>
        <v/>
      </c>
      <c r="AD882" t="str">
        <f t="shared" si="326"/>
        <v/>
      </c>
      <c r="AE882" t="str">
        <f t="shared" si="326"/>
        <v/>
      </c>
      <c r="AF882" t="str">
        <f t="shared" si="326"/>
        <v/>
      </c>
      <c r="AG882" t="str">
        <f t="shared" si="326"/>
        <v/>
      </c>
      <c r="AH882" t="str">
        <f t="shared" si="326"/>
        <v/>
      </c>
      <c r="AI882" t="str">
        <f t="shared" si="326"/>
        <v/>
      </c>
      <c r="AJ882" t="str">
        <f t="shared" si="326"/>
        <v/>
      </c>
      <c r="AK882" t="str">
        <f t="shared" si="326"/>
        <v/>
      </c>
      <c r="AL882" t="str">
        <f t="shared" si="326"/>
        <v/>
      </c>
      <c r="AM882" t="str">
        <f t="shared" si="327"/>
        <v/>
      </c>
      <c r="AN882" t="str">
        <f t="shared" si="325"/>
        <v/>
      </c>
      <c r="AO882" t="str">
        <f t="shared" si="325"/>
        <v/>
      </c>
      <c r="AP882" t="str">
        <f t="shared" si="325"/>
        <v/>
      </c>
      <c r="AQ882" t="str">
        <f t="shared" si="325"/>
        <v/>
      </c>
      <c r="AR882" t="str">
        <f t="shared" si="325"/>
        <v/>
      </c>
      <c r="AS882" t="str">
        <f t="shared" si="325"/>
        <v/>
      </c>
      <c r="AT882" t="str">
        <f t="shared" si="325"/>
        <v/>
      </c>
      <c r="AU882" t="str">
        <f t="shared" si="325"/>
        <v/>
      </c>
      <c r="AV882" t="str">
        <f t="shared" si="325"/>
        <v/>
      </c>
      <c r="AW882" t="str">
        <f t="shared" si="325"/>
        <v/>
      </c>
      <c r="AX882" t="str">
        <f t="shared" si="325"/>
        <v/>
      </c>
      <c r="AY882" t="str">
        <f t="shared" si="325"/>
        <v/>
      </c>
      <c r="AZ882" t="str">
        <f t="shared" si="325"/>
        <v/>
      </c>
      <c r="BA882" t="str">
        <f t="shared" si="325"/>
        <v/>
      </c>
      <c r="BB882" t="str">
        <f t="shared" si="325"/>
        <v/>
      </c>
      <c r="BC882" t="str">
        <f t="shared" si="325"/>
        <v/>
      </c>
      <c r="BD882" t="str">
        <f t="shared" si="329"/>
        <v/>
      </c>
      <c r="BE882" t="str">
        <f t="shared" si="329"/>
        <v/>
      </c>
    </row>
    <row r="883" spans="1:57" x14ac:dyDescent="0.3">
      <c r="A883">
        <f t="shared" si="314"/>
        <v>3</v>
      </c>
      <c r="B883">
        <f t="shared" si="315"/>
        <v>147</v>
      </c>
      <c r="C883" t="str">
        <f t="shared" si="316"/>
        <v>3_147</v>
      </c>
      <c r="D883" s="2"/>
      <c r="E883" s="1" t="str">
        <f>""</f>
        <v/>
      </c>
      <c r="G883" t="str">
        <f t="shared" si="318"/>
        <v/>
      </c>
      <c r="H883" t="str">
        <f t="shared" si="328"/>
        <v/>
      </c>
      <c r="I883" t="str">
        <f t="shared" si="328"/>
        <v/>
      </c>
      <c r="J883" t="str">
        <f t="shared" si="328"/>
        <v/>
      </c>
      <c r="K883" t="str">
        <f t="shared" si="328"/>
        <v/>
      </c>
      <c r="L883" t="str">
        <f t="shared" si="328"/>
        <v/>
      </c>
      <c r="M883" t="str">
        <f t="shared" si="328"/>
        <v/>
      </c>
      <c r="N883" t="str">
        <f t="shared" si="328"/>
        <v/>
      </c>
      <c r="O883" t="str">
        <f t="shared" si="328"/>
        <v/>
      </c>
      <c r="P883" t="str">
        <f t="shared" si="328"/>
        <v/>
      </c>
      <c r="Q883" t="str">
        <f t="shared" si="328"/>
        <v/>
      </c>
      <c r="R883" t="str">
        <f t="shared" si="328"/>
        <v/>
      </c>
      <c r="S883" t="str">
        <f t="shared" si="328"/>
        <v/>
      </c>
      <c r="T883" t="str">
        <f t="shared" si="328"/>
        <v/>
      </c>
      <c r="U883" t="str">
        <f t="shared" si="328"/>
        <v/>
      </c>
      <c r="V883" t="str">
        <f t="shared" si="328"/>
        <v/>
      </c>
      <c r="W883" t="str">
        <f t="shared" si="326"/>
        <v/>
      </c>
      <c r="X883" t="str">
        <f t="shared" si="326"/>
        <v/>
      </c>
      <c r="Y883" t="str">
        <f t="shared" si="326"/>
        <v/>
      </c>
      <c r="Z883" t="str">
        <f t="shared" si="326"/>
        <v/>
      </c>
      <c r="AA883" t="str">
        <f t="shared" si="326"/>
        <v/>
      </c>
      <c r="AB883" t="str">
        <f t="shared" si="326"/>
        <v/>
      </c>
      <c r="AC883" t="str">
        <f t="shared" si="326"/>
        <v/>
      </c>
      <c r="AD883" t="str">
        <f t="shared" si="326"/>
        <v/>
      </c>
      <c r="AE883" t="str">
        <f t="shared" si="326"/>
        <v/>
      </c>
      <c r="AF883" t="str">
        <f t="shared" si="326"/>
        <v/>
      </c>
      <c r="AG883" t="str">
        <f t="shared" si="326"/>
        <v/>
      </c>
      <c r="AH883" t="str">
        <f t="shared" si="326"/>
        <v/>
      </c>
      <c r="AI883" t="str">
        <f t="shared" si="326"/>
        <v/>
      </c>
      <c r="AJ883" t="str">
        <f t="shared" si="326"/>
        <v/>
      </c>
      <c r="AK883" t="str">
        <f t="shared" si="326"/>
        <v/>
      </c>
      <c r="AL883" t="str">
        <f t="shared" si="326"/>
        <v/>
      </c>
      <c r="AM883" t="str">
        <f t="shared" si="327"/>
        <v/>
      </c>
      <c r="AN883" t="str">
        <f t="shared" si="325"/>
        <v/>
      </c>
      <c r="AO883" t="str">
        <f t="shared" si="325"/>
        <v/>
      </c>
      <c r="AP883" t="str">
        <f t="shared" si="325"/>
        <v/>
      </c>
      <c r="AQ883" t="str">
        <f t="shared" si="325"/>
        <v/>
      </c>
      <c r="AR883" t="str">
        <f t="shared" si="325"/>
        <v/>
      </c>
      <c r="AS883" t="str">
        <f t="shared" si="325"/>
        <v/>
      </c>
      <c r="AT883" t="str">
        <f t="shared" si="325"/>
        <v/>
      </c>
      <c r="AU883" t="str">
        <f t="shared" si="325"/>
        <v/>
      </c>
      <c r="AV883" t="str">
        <f t="shared" si="325"/>
        <v/>
      </c>
      <c r="AW883" t="str">
        <f t="shared" si="325"/>
        <v/>
      </c>
      <c r="AX883" t="str">
        <f t="shared" si="325"/>
        <v/>
      </c>
      <c r="AY883" t="str">
        <f t="shared" si="325"/>
        <v/>
      </c>
      <c r="AZ883" t="str">
        <f t="shared" si="325"/>
        <v/>
      </c>
      <c r="BA883" t="str">
        <f t="shared" si="325"/>
        <v/>
      </c>
      <c r="BB883" t="str">
        <f t="shared" si="325"/>
        <v/>
      </c>
      <c r="BC883" t="str">
        <f t="shared" si="325"/>
        <v/>
      </c>
      <c r="BD883" t="str">
        <f t="shared" si="329"/>
        <v/>
      </c>
      <c r="BE883" t="str">
        <f t="shared" si="329"/>
        <v/>
      </c>
    </row>
    <row r="884" spans="1:57" x14ac:dyDescent="0.3">
      <c r="A884">
        <f t="shared" si="314"/>
        <v>4</v>
      </c>
      <c r="B884">
        <f t="shared" si="315"/>
        <v>147</v>
      </c>
      <c r="C884" t="str">
        <f t="shared" si="316"/>
        <v>4_147</v>
      </c>
      <c r="D884" s="2"/>
      <c r="E884" s="1" t="str">
        <f>""</f>
        <v/>
      </c>
      <c r="G884" t="str">
        <f t="shared" si="318"/>
        <v/>
      </c>
      <c r="H884" t="str">
        <f t="shared" si="328"/>
        <v/>
      </c>
      <c r="I884" t="str">
        <f t="shared" si="328"/>
        <v/>
      </c>
      <c r="J884" t="str">
        <f t="shared" si="328"/>
        <v/>
      </c>
      <c r="K884" t="str">
        <f t="shared" si="328"/>
        <v/>
      </c>
      <c r="L884" t="str">
        <f t="shared" si="328"/>
        <v/>
      </c>
      <c r="M884" t="str">
        <f t="shared" si="328"/>
        <v/>
      </c>
      <c r="N884" t="str">
        <f t="shared" si="328"/>
        <v/>
      </c>
      <c r="O884" t="str">
        <f t="shared" si="328"/>
        <v/>
      </c>
      <c r="P884" t="str">
        <f t="shared" si="328"/>
        <v/>
      </c>
      <c r="Q884" t="str">
        <f t="shared" si="328"/>
        <v/>
      </c>
      <c r="R884" t="str">
        <f t="shared" si="328"/>
        <v/>
      </c>
      <c r="S884" t="str">
        <f t="shared" si="328"/>
        <v/>
      </c>
      <c r="T884" t="str">
        <f t="shared" si="328"/>
        <v/>
      </c>
      <c r="U884" t="str">
        <f t="shared" si="328"/>
        <v/>
      </c>
      <c r="V884" t="str">
        <f t="shared" si="328"/>
        <v/>
      </c>
      <c r="W884" t="str">
        <f t="shared" si="326"/>
        <v/>
      </c>
      <c r="X884" t="str">
        <f t="shared" si="326"/>
        <v/>
      </c>
      <c r="Y884" t="str">
        <f t="shared" si="326"/>
        <v/>
      </c>
      <c r="Z884" t="str">
        <f t="shared" si="326"/>
        <v/>
      </c>
      <c r="AA884" t="str">
        <f t="shared" si="326"/>
        <v/>
      </c>
      <c r="AB884" t="str">
        <f t="shared" si="326"/>
        <v/>
      </c>
      <c r="AC884" t="str">
        <f t="shared" si="326"/>
        <v/>
      </c>
      <c r="AD884" t="str">
        <f t="shared" si="326"/>
        <v/>
      </c>
      <c r="AE884" t="str">
        <f t="shared" si="326"/>
        <v/>
      </c>
      <c r="AF884" t="str">
        <f t="shared" si="326"/>
        <v/>
      </c>
      <c r="AG884" t="str">
        <f t="shared" si="326"/>
        <v/>
      </c>
      <c r="AH884" t="str">
        <f t="shared" si="326"/>
        <v/>
      </c>
      <c r="AI884" t="str">
        <f t="shared" si="326"/>
        <v/>
      </c>
      <c r="AJ884" t="str">
        <f t="shared" si="326"/>
        <v/>
      </c>
      <c r="AK884" t="str">
        <f t="shared" si="326"/>
        <v/>
      </c>
      <c r="AL884" t="str">
        <f t="shared" ref="AL884:BA899" si="330">IFERROR(INDEX($D$5:$D$10000,MATCH($G884&amp;"_"&amp;AL$4,$C$5:$C$1540,0),1),"")</f>
        <v/>
      </c>
      <c r="AM884" t="str">
        <f t="shared" si="327"/>
        <v/>
      </c>
      <c r="AN884" t="str">
        <f t="shared" si="327"/>
        <v/>
      </c>
      <c r="AO884" t="str">
        <f t="shared" si="327"/>
        <v/>
      </c>
      <c r="AP884" t="str">
        <f t="shared" si="327"/>
        <v/>
      </c>
      <c r="AQ884" t="str">
        <f t="shared" si="327"/>
        <v/>
      </c>
      <c r="AR884" t="str">
        <f t="shared" si="327"/>
        <v/>
      </c>
      <c r="AS884" t="str">
        <f t="shared" si="327"/>
        <v/>
      </c>
      <c r="AT884" t="str">
        <f t="shared" si="327"/>
        <v/>
      </c>
      <c r="AU884" t="str">
        <f t="shared" si="327"/>
        <v/>
      </c>
      <c r="AV884" t="str">
        <f t="shared" si="327"/>
        <v/>
      </c>
      <c r="AW884" t="str">
        <f t="shared" si="327"/>
        <v/>
      </c>
      <c r="AX884" t="str">
        <f t="shared" si="327"/>
        <v/>
      </c>
      <c r="AY884" t="str">
        <f t="shared" si="327"/>
        <v/>
      </c>
      <c r="AZ884" t="str">
        <f t="shared" si="327"/>
        <v/>
      </c>
      <c r="BA884" t="str">
        <f t="shared" si="327"/>
        <v/>
      </c>
      <c r="BB884" t="str">
        <f t="shared" si="327"/>
        <v/>
      </c>
      <c r="BC884" t="str">
        <f t="shared" ref="BC884:BE903" si="331">IFERROR(INDEX($D$5:$D$10000,MATCH($G884&amp;"_"&amp;BC$4,$C$5:$C$1540,0),1),"")</f>
        <v/>
      </c>
      <c r="BD884" t="str">
        <f t="shared" si="329"/>
        <v/>
      </c>
      <c r="BE884" t="str">
        <f t="shared" si="329"/>
        <v/>
      </c>
    </row>
    <row r="885" spans="1:57" x14ac:dyDescent="0.3">
      <c r="A885">
        <f t="shared" si="314"/>
        <v>5</v>
      </c>
      <c r="B885">
        <f t="shared" si="315"/>
        <v>147</v>
      </c>
      <c r="C885" t="str">
        <f t="shared" si="316"/>
        <v>5_147</v>
      </c>
      <c r="D885" s="2"/>
      <c r="E885" s="1" t="str">
        <f>""</f>
        <v/>
      </c>
      <c r="G885" t="str">
        <f t="shared" si="318"/>
        <v/>
      </c>
      <c r="H885" t="str">
        <f t="shared" si="328"/>
        <v/>
      </c>
      <c r="I885" t="str">
        <f t="shared" si="328"/>
        <v/>
      </c>
      <c r="J885" t="str">
        <f t="shared" si="328"/>
        <v/>
      </c>
      <c r="K885" t="str">
        <f t="shared" si="328"/>
        <v/>
      </c>
      <c r="L885" t="str">
        <f t="shared" si="328"/>
        <v/>
      </c>
      <c r="M885" t="str">
        <f t="shared" si="328"/>
        <v/>
      </c>
      <c r="N885" t="str">
        <f t="shared" si="328"/>
        <v/>
      </c>
      <c r="O885" t="str">
        <f t="shared" si="328"/>
        <v/>
      </c>
      <c r="P885" t="str">
        <f t="shared" si="328"/>
        <v/>
      </c>
      <c r="Q885" t="str">
        <f t="shared" si="328"/>
        <v/>
      </c>
      <c r="R885" t="str">
        <f t="shared" si="328"/>
        <v/>
      </c>
      <c r="S885" t="str">
        <f t="shared" si="328"/>
        <v/>
      </c>
      <c r="T885" t="str">
        <f t="shared" si="328"/>
        <v/>
      </c>
      <c r="U885" t="str">
        <f t="shared" si="328"/>
        <v/>
      </c>
      <c r="V885" t="str">
        <f t="shared" si="328"/>
        <v/>
      </c>
      <c r="W885" t="str">
        <f t="shared" si="328"/>
        <v/>
      </c>
      <c r="X885" t="str">
        <f t="shared" ref="X885:AM900" si="332">IFERROR(INDEX($D$5:$D$10000,MATCH($G885&amp;"_"&amp;X$4,$C$5:$C$1540,0),1),"")</f>
        <v/>
      </c>
      <c r="Y885" t="str">
        <f t="shared" si="332"/>
        <v/>
      </c>
      <c r="Z885" t="str">
        <f t="shared" si="332"/>
        <v/>
      </c>
      <c r="AA885" t="str">
        <f t="shared" si="332"/>
        <v/>
      </c>
      <c r="AB885" t="str">
        <f t="shared" si="332"/>
        <v/>
      </c>
      <c r="AC885" t="str">
        <f t="shared" si="332"/>
        <v/>
      </c>
      <c r="AD885" t="str">
        <f t="shared" si="332"/>
        <v/>
      </c>
      <c r="AE885" t="str">
        <f t="shared" si="332"/>
        <v/>
      </c>
      <c r="AF885" t="str">
        <f t="shared" si="332"/>
        <v/>
      </c>
      <c r="AG885" t="str">
        <f t="shared" si="332"/>
        <v/>
      </c>
      <c r="AH885" t="str">
        <f t="shared" si="332"/>
        <v/>
      </c>
      <c r="AI885" t="str">
        <f t="shared" si="332"/>
        <v/>
      </c>
      <c r="AJ885" t="str">
        <f t="shared" si="332"/>
        <v/>
      </c>
      <c r="AK885" t="str">
        <f t="shared" si="332"/>
        <v/>
      </c>
      <c r="AL885" t="str">
        <f t="shared" si="330"/>
        <v/>
      </c>
      <c r="AM885" t="str">
        <f t="shared" si="330"/>
        <v/>
      </c>
      <c r="AN885" t="str">
        <f t="shared" si="330"/>
        <v/>
      </c>
      <c r="AO885" t="str">
        <f t="shared" si="330"/>
        <v/>
      </c>
      <c r="AP885" t="str">
        <f t="shared" si="330"/>
        <v/>
      </c>
      <c r="AQ885" t="str">
        <f t="shared" si="330"/>
        <v/>
      </c>
      <c r="AR885" t="str">
        <f t="shared" si="330"/>
        <v/>
      </c>
      <c r="AS885" t="str">
        <f t="shared" si="330"/>
        <v/>
      </c>
      <c r="AT885" t="str">
        <f t="shared" si="330"/>
        <v/>
      </c>
      <c r="AU885" t="str">
        <f t="shared" si="330"/>
        <v/>
      </c>
      <c r="AV885" t="str">
        <f t="shared" si="330"/>
        <v/>
      </c>
      <c r="AW885" t="str">
        <f t="shared" si="330"/>
        <v/>
      </c>
      <c r="AX885" t="str">
        <f t="shared" si="330"/>
        <v/>
      </c>
      <c r="AY885" t="str">
        <f t="shared" si="330"/>
        <v/>
      </c>
      <c r="AZ885" t="str">
        <f t="shared" si="330"/>
        <v/>
      </c>
      <c r="BA885" t="str">
        <f t="shared" si="330"/>
        <v/>
      </c>
      <c r="BB885" t="str">
        <f t="shared" ref="BB885:BE904" si="333">IFERROR(INDEX($D$5:$D$10000,MATCH($G885&amp;"_"&amp;BB$4,$C$5:$C$1540,0),1),"")</f>
        <v/>
      </c>
      <c r="BC885" t="str">
        <f t="shared" si="331"/>
        <v/>
      </c>
      <c r="BD885" t="str">
        <f t="shared" si="329"/>
        <v/>
      </c>
      <c r="BE885" t="str">
        <f t="shared" si="329"/>
        <v/>
      </c>
    </row>
    <row r="886" spans="1:57" x14ac:dyDescent="0.3">
      <c r="A886">
        <f t="shared" si="314"/>
        <v>6</v>
      </c>
      <c r="B886">
        <f t="shared" si="315"/>
        <v>147</v>
      </c>
      <c r="C886" t="str">
        <f t="shared" si="316"/>
        <v>6_147</v>
      </c>
      <c r="D886" s="2"/>
      <c r="E886" s="1" t="str">
        <f>""</f>
        <v/>
      </c>
      <c r="G886" t="str">
        <f t="shared" si="318"/>
        <v/>
      </c>
      <c r="H886" t="str">
        <f t="shared" ref="H886:W901" si="334">IFERROR(INDEX($D$5:$D$10000,MATCH($G886&amp;"_"&amp;H$4,$C$5:$C$1540,0),1),"")</f>
        <v/>
      </c>
      <c r="I886" t="str">
        <f t="shared" si="334"/>
        <v/>
      </c>
      <c r="J886" t="str">
        <f t="shared" si="334"/>
        <v/>
      </c>
      <c r="K886" t="str">
        <f t="shared" si="334"/>
        <v/>
      </c>
      <c r="L886" t="str">
        <f t="shared" si="334"/>
        <v/>
      </c>
      <c r="M886" t="str">
        <f t="shared" si="334"/>
        <v/>
      </c>
      <c r="N886" t="str">
        <f t="shared" si="334"/>
        <v/>
      </c>
      <c r="O886" t="str">
        <f t="shared" si="334"/>
        <v/>
      </c>
      <c r="P886" t="str">
        <f t="shared" si="334"/>
        <v/>
      </c>
      <c r="Q886" t="str">
        <f t="shared" si="334"/>
        <v/>
      </c>
      <c r="R886" t="str">
        <f t="shared" si="334"/>
        <v/>
      </c>
      <c r="S886" t="str">
        <f t="shared" si="334"/>
        <v/>
      </c>
      <c r="T886" t="str">
        <f t="shared" si="334"/>
        <v/>
      </c>
      <c r="U886" t="str">
        <f t="shared" si="334"/>
        <v/>
      </c>
      <c r="V886" t="str">
        <f t="shared" si="334"/>
        <v/>
      </c>
      <c r="W886" t="str">
        <f t="shared" si="334"/>
        <v/>
      </c>
      <c r="X886" t="str">
        <f t="shared" si="332"/>
        <v/>
      </c>
      <c r="Y886" t="str">
        <f t="shared" si="332"/>
        <v/>
      </c>
      <c r="Z886" t="str">
        <f t="shared" si="332"/>
        <v/>
      </c>
      <c r="AA886" t="str">
        <f t="shared" si="332"/>
        <v/>
      </c>
      <c r="AB886" t="str">
        <f t="shared" si="332"/>
        <v/>
      </c>
      <c r="AC886" t="str">
        <f t="shared" si="332"/>
        <v/>
      </c>
      <c r="AD886" t="str">
        <f t="shared" si="332"/>
        <v/>
      </c>
      <c r="AE886" t="str">
        <f t="shared" si="332"/>
        <v/>
      </c>
      <c r="AF886" t="str">
        <f t="shared" si="332"/>
        <v/>
      </c>
      <c r="AG886" t="str">
        <f t="shared" si="332"/>
        <v/>
      </c>
      <c r="AH886" t="str">
        <f t="shared" si="332"/>
        <v/>
      </c>
      <c r="AI886" t="str">
        <f t="shared" si="332"/>
        <v/>
      </c>
      <c r="AJ886" t="str">
        <f t="shared" si="332"/>
        <v/>
      </c>
      <c r="AK886" t="str">
        <f t="shared" si="332"/>
        <v/>
      </c>
      <c r="AL886" t="str">
        <f t="shared" si="330"/>
        <v/>
      </c>
      <c r="AM886" t="str">
        <f t="shared" si="330"/>
        <v/>
      </c>
      <c r="AN886" t="str">
        <f t="shared" si="330"/>
        <v/>
      </c>
      <c r="AO886" t="str">
        <f t="shared" si="330"/>
        <v/>
      </c>
      <c r="AP886" t="str">
        <f t="shared" si="330"/>
        <v/>
      </c>
      <c r="AQ886" t="str">
        <f t="shared" si="330"/>
        <v/>
      </c>
      <c r="AR886" t="str">
        <f t="shared" si="330"/>
        <v/>
      </c>
      <c r="AS886" t="str">
        <f t="shared" si="330"/>
        <v/>
      </c>
      <c r="AT886" t="str">
        <f t="shared" si="330"/>
        <v/>
      </c>
      <c r="AU886" t="str">
        <f t="shared" si="330"/>
        <v/>
      </c>
      <c r="AV886" t="str">
        <f t="shared" si="330"/>
        <v/>
      </c>
      <c r="AW886" t="str">
        <f t="shared" si="330"/>
        <v/>
      </c>
      <c r="AX886" t="str">
        <f t="shared" si="330"/>
        <v/>
      </c>
      <c r="AY886" t="str">
        <f t="shared" si="330"/>
        <v/>
      </c>
      <c r="AZ886" t="str">
        <f t="shared" si="330"/>
        <v/>
      </c>
      <c r="BA886" t="str">
        <f t="shared" si="330"/>
        <v/>
      </c>
      <c r="BB886" t="str">
        <f t="shared" si="333"/>
        <v/>
      </c>
      <c r="BC886" t="str">
        <f t="shared" si="331"/>
        <v/>
      </c>
      <c r="BD886" t="str">
        <f t="shared" si="329"/>
        <v/>
      </c>
      <c r="BE886" t="str">
        <f t="shared" si="329"/>
        <v/>
      </c>
    </row>
    <row r="887" spans="1:57" x14ac:dyDescent="0.3">
      <c r="A887">
        <f t="shared" si="314"/>
        <v>1</v>
      </c>
      <c r="B887">
        <f t="shared" si="315"/>
        <v>148</v>
      </c>
      <c r="C887" t="str">
        <f t="shared" si="316"/>
        <v>1_148</v>
      </c>
      <c r="D887" s="2"/>
      <c r="E887" s="1" t="str">
        <f>""</f>
        <v/>
      </c>
      <c r="G887" t="str">
        <f t="shared" si="318"/>
        <v/>
      </c>
      <c r="H887" t="str">
        <f t="shared" si="334"/>
        <v/>
      </c>
      <c r="I887" t="str">
        <f t="shared" si="334"/>
        <v/>
      </c>
      <c r="J887" t="str">
        <f t="shared" si="334"/>
        <v/>
      </c>
      <c r="K887" t="str">
        <f t="shared" si="334"/>
        <v/>
      </c>
      <c r="L887" t="str">
        <f t="shared" si="334"/>
        <v/>
      </c>
      <c r="M887" t="str">
        <f t="shared" si="334"/>
        <v/>
      </c>
      <c r="N887" t="str">
        <f t="shared" si="334"/>
        <v/>
      </c>
      <c r="O887" t="str">
        <f t="shared" si="334"/>
        <v/>
      </c>
      <c r="P887" t="str">
        <f t="shared" si="334"/>
        <v/>
      </c>
      <c r="Q887" t="str">
        <f t="shared" si="334"/>
        <v/>
      </c>
      <c r="R887" t="str">
        <f t="shared" si="334"/>
        <v/>
      </c>
      <c r="S887" t="str">
        <f t="shared" si="334"/>
        <v/>
      </c>
      <c r="T887" t="str">
        <f t="shared" si="334"/>
        <v/>
      </c>
      <c r="U887" t="str">
        <f t="shared" si="334"/>
        <v/>
      </c>
      <c r="V887" t="str">
        <f t="shared" si="334"/>
        <v/>
      </c>
      <c r="W887" t="str">
        <f t="shared" si="334"/>
        <v/>
      </c>
      <c r="X887" t="str">
        <f t="shared" si="332"/>
        <v/>
      </c>
      <c r="Y887" t="str">
        <f t="shared" si="332"/>
        <v/>
      </c>
      <c r="Z887" t="str">
        <f t="shared" si="332"/>
        <v/>
      </c>
      <c r="AA887" t="str">
        <f t="shared" si="332"/>
        <v/>
      </c>
      <c r="AB887" t="str">
        <f t="shared" si="332"/>
        <v/>
      </c>
      <c r="AC887" t="str">
        <f t="shared" si="332"/>
        <v/>
      </c>
      <c r="AD887" t="str">
        <f t="shared" si="332"/>
        <v/>
      </c>
      <c r="AE887" t="str">
        <f t="shared" si="332"/>
        <v/>
      </c>
      <c r="AF887" t="str">
        <f t="shared" si="332"/>
        <v/>
      </c>
      <c r="AG887" t="str">
        <f t="shared" si="332"/>
        <v/>
      </c>
      <c r="AH887" t="str">
        <f t="shared" si="332"/>
        <v/>
      </c>
      <c r="AI887" t="str">
        <f t="shared" si="332"/>
        <v/>
      </c>
      <c r="AJ887" t="str">
        <f t="shared" si="332"/>
        <v/>
      </c>
      <c r="AK887" t="str">
        <f t="shared" si="332"/>
        <v/>
      </c>
      <c r="AL887" t="str">
        <f t="shared" si="330"/>
        <v/>
      </c>
      <c r="AM887" t="str">
        <f t="shared" si="330"/>
        <v/>
      </c>
      <c r="AN887" t="str">
        <f t="shared" si="330"/>
        <v/>
      </c>
      <c r="AO887" t="str">
        <f t="shared" si="330"/>
        <v/>
      </c>
      <c r="AP887" t="str">
        <f t="shared" si="330"/>
        <v/>
      </c>
      <c r="AQ887" t="str">
        <f t="shared" si="330"/>
        <v/>
      </c>
      <c r="AR887" t="str">
        <f t="shared" si="330"/>
        <v/>
      </c>
      <c r="AS887" t="str">
        <f t="shared" si="330"/>
        <v/>
      </c>
      <c r="AT887" t="str">
        <f t="shared" si="330"/>
        <v/>
      </c>
      <c r="AU887" t="str">
        <f t="shared" si="330"/>
        <v/>
      </c>
      <c r="AV887" t="str">
        <f t="shared" si="330"/>
        <v/>
      </c>
      <c r="AW887" t="str">
        <f t="shared" si="330"/>
        <v/>
      </c>
      <c r="AX887" t="str">
        <f t="shared" si="330"/>
        <v/>
      </c>
      <c r="AY887" t="str">
        <f t="shared" si="330"/>
        <v/>
      </c>
      <c r="AZ887" t="str">
        <f t="shared" si="330"/>
        <v/>
      </c>
      <c r="BA887" t="str">
        <f t="shared" si="330"/>
        <v/>
      </c>
      <c r="BB887" t="str">
        <f t="shared" si="333"/>
        <v/>
      </c>
      <c r="BC887" t="str">
        <f t="shared" si="331"/>
        <v/>
      </c>
      <c r="BD887" t="str">
        <f t="shared" si="329"/>
        <v/>
      </c>
      <c r="BE887" t="str">
        <f t="shared" si="329"/>
        <v/>
      </c>
    </row>
    <row r="888" spans="1:57" x14ac:dyDescent="0.3">
      <c r="A888">
        <f t="shared" si="314"/>
        <v>2</v>
      </c>
      <c r="B888">
        <f t="shared" si="315"/>
        <v>148</v>
      </c>
      <c r="C888" t="str">
        <f t="shared" si="316"/>
        <v>2_148</v>
      </c>
      <c r="D888" s="2"/>
      <c r="E888" s="1" t="str">
        <f>""</f>
        <v/>
      </c>
      <c r="G888" t="str">
        <f t="shared" si="318"/>
        <v/>
      </c>
      <c r="H888" t="str">
        <f t="shared" si="334"/>
        <v/>
      </c>
      <c r="I888" t="str">
        <f t="shared" si="334"/>
        <v/>
      </c>
      <c r="J888" t="str">
        <f t="shared" si="334"/>
        <v/>
      </c>
      <c r="K888" t="str">
        <f t="shared" si="334"/>
        <v/>
      </c>
      <c r="L888" t="str">
        <f t="shared" si="334"/>
        <v/>
      </c>
      <c r="M888" t="str">
        <f t="shared" si="334"/>
        <v/>
      </c>
      <c r="N888" t="str">
        <f t="shared" si="334"/>
        <v/>
      </c>
      <c r="O888" t="str">
        <f t="shared" si="334"/>
        <v/>
      </c>
      <c r="P888" t="str">
        <f t="shared" si="334"/>
        <v/>
      </c>
      <c r="Q888" t="str">
        <f t="shared" si="334"/>
        <v/>
      </c>
      <c r="R888" t="str">
        <f t="shared" si="334"/>
        <v/>
      </c>
      <c r="S888" t="str">
        <f t="shared" si="334"/>
        <v/>
      </c>
      <c r="T888" t="str">
        <f t="shared" si="334"/>
        <v/>
      </c>
      <c r="U888" t="str">
        <f t="shared" si="334"/>
        <v/>
      </c>
      <c r="V888" t="str">
        <f t="shared" si="334"/>
        <v/>
      </c>
      <c r="W888" t="str">
        <f t="shared" si="334"/>
        <v/>
      </c>
      <c r="X888" t="str">
        <f t="shared" si="332"/>
        <v/>
      </c>
      <c r="Y888" t="str">
        <f t="shared" si="332"/>
        <v/>
      </c>
      <c r="Z888" t="str">
        <f t="shared" si="332"/>
        <v/>
      </c>
      <c r="AA888" t="str">
        <f t="shared" si="332"/>
        <v/>
      </c>
      <c r="AB888" t="str">
        <f t="shared" si="332"/>
        <v/>
      </c>
      <c r="AC888" t="str">
        <f t="shared" si="332"/>
        <v/>
      </c>
      <c r="AD888" t="str">
        <f t="shared" si="332"/>
        <v/>
      </c>
      <c r="AE888" t="str">
        <f t="shared" si="332"/>
        <v/>
      </c>
      <c r="AF888" t="str">
        <f t="shared" si="332"/>
        <v/>
      </c>
      <c r="AG888" t="str">
        <f t="shared" si="332"/>
        <v/>
      </c>
      <c r="AH888" t="str">
        <f t="shared" si="332"/>
        <v/>
      </c>
      <c r="AI888" t="str">
        <f t="shared" si="332"/>
        <v/>
      </c>
      <c r="AJ888" t="str">
        <f t="shared" si="332"/>
        <v/>
      </c>
      <c r="AK888" t="str">
        <f t="shared" si="332"/>
        <v/>
      </c>
      <c r="AL888" t="str">
        <f t="shared" si="330"/>
        <v/>
      </c>
      <c r="AM888" t="str">
        <f t="shared" si="330"/>
        <v/>
      </c>
      <c r="AN888" t="str">
        <f t="shared" si="330"/>
        <v/>
      </c>
      <c r="AO888" t="str">
        <f t="shared" si="330"/>
        <v/>
      </c>
      <c r="AP888" t="str">
        <f t="shared" si="330"/>
        <v/>
      </c>
      <c r="AQ888" t="str">
        <f t="shared" si="330"/>
        <v/>
      </c>
      <c r="AR888" t="str">
        <f t="shared" si="330"/>
        <v/>
      </c>
      <c r="AS888" t="str">
        <f t="shared" si="330"/>
        <v/>
      </c>
      <c r="AT888" t="str">
        <f t="shared" si="330"/>
        <v/>
      </c>
      <c r="AU888" t="str">
        <f t="shared" si="330"/>
        <v/>
      </c>
      <c r="AV888" t="str">
        <f t="shared" si="330"/>
        <v/>
      </c>
      <c r="AW888" t="str">
        <f t="shared" si="330"/>
        <v/>
      </c>
      <c r="AX888" t="str">
        <f t="shared" si="330"/>
        <v/>
      </c>
      <c r="AY888" t="str">
        <f t="shared" si="330"/>
        <v/>
      </c>
      <c r="AZ888" t="str">
        <f t="shared" si="330"/>
        <v/>
      </c>
      <c r="BA888" t="str">
        <f t="shared" si="330"/>
        <v/>
      </c>
      <c r="BB888" t="str">
        <f t="shared" si="333"/>
        <v/>
      </c>
      <c r="BC888" t="str">
        <f t="shared" si="331"/>
        <v/>
      </c>
      <c r="BD888" t="str">
        <f t="shared" si="329"/>
        <v/>
      </c>
      <c r="BE888" t="str">
        <f t="shared" si="329"/>
        <v/>
      </c>
    </row>
    <row r="889" spans="1:57" x14ac:dyDescent="0.3">
      <c r="A889">
        <f t="shared" si="314"/>
        <v>3</v>
      </c>
      <c r="B889">
        <f t="shared" si="315"/>
        <v>148</v>
      </c>
      <c r="C889" t="str">
        <f t="shared" si="316"/>
        <v>3_148</v>
      </c>
      <c r="D889" s="2"/>
      <c r="E889" s="1" t="str">
        <f>""</f>
        <v/>
      </c>
      <c r="G889" t="str">
        <f t="shared" si="318"/>
        <v/>
      </c>
      <c r="H889" t="str">
        <f t="shared" si="334"/>
        <v/>
      </c>
      <c r="I889" t="str">
        <f t="shared" si="334"/>
        <v/>
      </c>
      <c r="J889" t="str">
        <f t="shared" si="334"/>
        <v/>
      </c>
      <c r="K889" t="str">
        <f t="shared" si="334"/>
        <v/>
      </c>
      <c r="L889" t="str">
        <f t="shared" si="334"/>
        <v/>
      </c>
      <c r="M889" t="str">
        <f t="shared" si="334"/>
        <v/>
      </c>
      <c r="N889" t="str">
        <f t="shared" si="334"/>
        <v/>
      </c>
      <c r="O889" t="str">
        <f t="shared" si="334"/>
        <v/>
      </c>
      <c r="P889" t="str">
        <f t="shared" si="334"/>
        <v/>
      </c>
      <c r="Q889" t="str">
        <f t="shared" si="334"/>
        <v/>
      </c>
      <c r="R889" t="str">
        <f t="shared" si="334"/>
        <v/>
      </c>
      <c r="S889" t="str">
        <f t="shared" si="334"/>
        <v/>
      </c>
      <c r="T889" t="str">
        <f t="shared" si="334"/>
        <v/>
      </c>
      <c r="U889" t="str">
        <f t="shared" si="334"/>
        <v/>
      </c>
      <c r="V889" t="str">
        <f t="shared" si="334"/>
        <v/>
      </c>
      <c r="W889" t="str">
        <f t="shared" si="334"/>
        <v/>
      </c>
      <c r="X889" t="str">
        <f t="shared" si="332"/>
        <v/>
      </c>
      <c r="Y889" t="str">
        <f t="shared" si="332"/>
        <v/>
      </c>
      <c r="Z889" t="str">
        <f t="shared" si="332"/>
        <v/>
      </c>
      <c r="AA889" t="str">
        <f t="shared" si="332"/>
        <v/>
      </c>
      <c r="AB889" t="str">
        <f t="shared" si="332"/>
        <v/>
      </c>
      <c r="AC889" t="str">
        <f t="shared" si="332"/>
        <v/>
      </c>
      <c r="AD889" t="str">
        <f t="shared" si="332"/>
        <v/>
      </c>
      <c r="AE889" t="str">
        <f t="shared" si="332"/>
        <v/>
      </c>
      <c r="AF889" t="str">
        <f t="shared" si="332"/>
        <v/>
      </c>
      <c r="AG889" t="str">
        <f t="shared" si="332"/>
        <v/>
      </c>
      <c r="AH889" t="str">
        <f t="shared" si="332"/>
        <v/>
      </c>
      <c r="AI889" t="str">
        <f t="shared" si="332"/>
        <v/>
      </c>
      <c r="AJ889" t="str">
        <f t="shared" si="332"/>
        <v/>
      </c>
      <c r="AK889" t="str">
        <f t="shared" si="332"/>
        <v/>
      </c>
      <c r="AL889" t="str">
        <f t="shared" si="330"/>
        <v/>
      </c>
      <c r="AM889" t="str">
        <f t="shared" si="330"/>
        <v/>
      </c>
      <c r="AN889" t="str">
        <f t="shared" si="330"/>
        <v/>
      </c>
      <c r="AO889" t="str">
        <f t="shared" si="330"/>
        <v/>
      </c>
      <c r="AP889" t="str">
        <f t="shared" si="330"/>
        <v/>
      </c>
      <c r="AQ889" t="str">
        <f t="shared" si="330"/>
        <v/>
      </c>
      <c r="AR889" t="str">
        <f t="shared" si="330"/>
        <v/>
      </c>
      <c r="AS889" t="str">
        <f t="shared" si="330"/>
        <v/>
      </c>
      <c r="AT889" t="str">
        <f t="shared" si="330"/>
        <v/>
      </c>
      <c r="AU889" t="str">
        <f t="shared" si="330"/>
        <v/>
      </c>
      <c r="AV889" t="str">
        <f t="shared" si="330"/>
        <v/>
      </c>
      <c r="AW889" t="str">
        <f t="shared" si="330"/>
        <v/>
      </c>
      <c r="AX889" t="str">
        <f t="shared" si="330"/>
        <v/>
      </c>
      <c r="AY889" t="str">
        <f t="shared" si="330"/>
        <v/>
      </c>
      <c r="AZ889" t="str">
        <f t="shared" si="330"/>
        <v/>
      </c>
      <c r="BA889" t="str">
        <f t="shared" si="330"/>
        <v/>
      </c>
      <c r="BB889" t="str">
        <f t="shared" si="333"/>
        <v/>
      </c>
      <c r="BC889" t="str">
        <f t="shared" si="331"/>
        <v/>
      </c>
      <c r="BD889" t="str">
        <f t="shared" si="329"/>
        <v/>
      </c>
      <c r="BE889" t="str">
        <f t="shared" si="329"/>
        <v/>
      </c>
    </row>
    <row r="890" spans="1:57" x14ac:dyDescent="0.3">
      <c r="A890">
        <f t="shared" si="314"/>
        <v>4</v>
      </c>
      <c r="B890">
        <f t="shared" si="315"/>
        <v>148</v>
      </c>
      <c r="C890" t="str">
        <f t="shared" si="316"/>
        <v>4_148</v>
      </c>
      <c r="D890" s="2"/>
      <c r="E890" s="1" t="str">
        <f>""</f>
        <v/>
      </c>
      <c r="G890" t="str">
        <f t="shared" si="318"/>
        <v/>
      </c>
      <c r="H890" t="str">
        <f t="shared" si="334"/>
        <v/>
      </c>
      <c r="I890" t="str">
        <f t="shared" si="334"/>
        <v/>
      </c>
      <c r="J890" t="str">
        <f t="shared" si="334"/>
        <v/>
      </c>
      <c r="K890" t="str">
        <f t="shared" si="334"/>
        <v/>
      </c>
      <c r="L890" t="str">
        <f t="shared" si="334"/>
        <v/>
      </c>
      <c r="M890" t="str">
        <f t="shared" si="334"/>
        <v/>
      </c>
      <c r="N890" t="str">
        <f t="shared" si="334"/>
        <v/>
      </c>
      <c r="O890" t="str">
        <f t="shared" si="334"/>
        <v/>
      </c>
      <c r="P890" t="str">
        <f t="shared" si="334"/>
        <v/>
      </c>
      <c r="Q890" t="str">
        <f t="shared" si="334"/>
        <v/>
      </c>
      <c r="R890" t="str">
        <f t="shared" si="334"/>
        <v/>
      </c>
      <c r="S890" t="str">
        <f t="shared" si="334"/>
        <v/>
      </c>
      <c r="T890" t="str">
        <f t="shared" si="334"/>
        <v/>
      </c>
      <c r="U890" t="str">
        <f t="shared" si="334"/>
        <v/>
      </c>
      <c r="V890" t="str">
        <f t="shared" si="334"/>
        <v/>
      </c>
      <c r="W890" t="str">
        <f t="shared" si="334"/>
        <v/>
      </c>
      <c r="X890" t="str">
        <f t="shared" si="332"/>
        <v/>
      </c>
      <c r="Y890" t="str">
        <f t="shared" si="332"/>
        <v/>
      </c>
      <c r="Z890" t="str">
        <f t="shared" si="332"/>
        <v/>
      </c>
      <c r="AA890" t="str">
        <f t="shared" si="332"/>
        <v/>
      </c>
      <c r="AB890" t="str">
        <f t="shared" si="332"/>
        <v/>
      </c>
      <c r="AC890" t="str">
        <f t="shared" si="332"/>
        <v/>
      </c>
      <c r="AD890" t="str">
        <f t="shared" si="332"/>
        <v/>
      </c>
      <c r="AE890" t="str">
        <f t="shared" si="332"/>
        <v/>
      </c>
      <c r="AF890" t="str">
        <f t="shared" si="332"/>
        <v/>
      </c>
      <c r="AG890" t="str">
        <f t="shared" si="332"/>
        <v/>
      </c>
      <c r="AH890" t="str">
        <f t="shared" si="332"/>
        <v/>
      </c>
      <c r="AI890" t="str">
        <f t="shared" si="332"/>
        <v/>
      </c>
      <c r="AJ890" t="str">
        <f t="shared" si="332"/>
        <v/>
      </c>
      <c r="AK890" t="str">
        <f t="shared" si="332"/>
        <v/>
      </c>
      <c r="AL890" t="str">
        <f t="shared" si="330"/>
        <v/>
      </c>
      <c r="AM890" t="str">
        <f t="shared" si="330"/>
        <v/>
      </c>
      <c r="AN890" t="str">
        <f t="shared" si="330"/>
        <v/>
      </c>
      <c r="AO890" t="str">
        <f t="shared" si="330"/>
        <v/>
      </c>
      <c r="AP890" t="str">
        <f t="shared" si="330"/>
        <v/>
      </c>
      <c r="AQ890" t="str">
        <f t="shared" si="330"/>
        <v/>
      </c>
      <c r="AR890" t="str">
        <f t="shared" si="330"/>
        <v/>
      </c>
      <c r="AS890" t="str">
        <f t="shared" si="330"/>
        <v/>
      </c>
      <c r="AT890" t="str">
        <f t="shared" si="330"/>
        <v/>
      </c>
      <c r="AU890" t="str">
        <f t="shared" si="330"/>
        <v/>
      </c>
      <c r="AV890" t="str">
        <f t="shared" si="330"/>
        <v/>
      </c>
      <c r="AW890" t="str">
        <f t="shared" si="330"/>
        <v/>
      </c>
      <c r="AX890" t="str">
        <f t="shared" si="330"/>
        <v/>
      </c>
      <c r="AY890" t="str">
        <f t="shared" si="330"/>
        <v/>
      </c>
      <c r="AZ890" t="str">
        <f t="shared" si="330"/>
        <v/>
      </c>
      <c r="BA890" t="str">
        <f t="shared" si="330"/>
        <v/>
      </c>
      <c r="BB890" t="str">
        <f t="shared" si="333"/>
        <v/>
      </c>
      <c r="BC890" t="str">
        <f t="shared" si="331"/>
        <v/>
      </c>
      <c r="BD890" t="str">
        <f t="shared" si="329"/>
        <v/>
      </c>
      <c r="BE890" t="str">
        <f t="shared" si="329"/>
        <v/>
      </c>
    </row>
    <row r="891" spans="1:57" x14ac:dyDescent="0.3">
      <c r="A891">
        <f t="shared" si="314"/>
        <v>5</v>
      </c>
      <c r="B891">
        <f t="shared" si="315"/>
        <v>148</v>
      </c>
      <c r="C891" t="str">
        <f t="shared" si="316"/>
        <v>5_148</v>
      </c>
      <c r="D891" s="2"/>
      <c r="E891" s="1" t="str">
        <f>""</f>
        <v/>
      </c>
      <c r="G891" t="str">
        <f t="shared" si="318"/>
        <v/>
      </c>
      <c r="H891" t="str">
        <f t="shared" si="334"/>
        <v/>
      </c>
      <c r="I891" t="str">
        <f t="shared" si="334"/>
        <v/>
      </c>
      <c r="J891" t="str">
        <f t="shared" si="334"/>
        <v/>
      </c>
      <c r="K891" t="str">
        <f t="shared" si="334"/>
        <v/>
      </c>
      <c r="L891" t="str">
        <f t="shared" si="334"/>
        <v/>
      </c>
      <c r="M891" t="str">
        <f t="shared" si="334"/>
        <v/>
      </c>
      <c r="N891" t="str">
        <f t="shared" si="334"/>
        <v/>
      </c>
      <c r="O891" t="str">
        <f t="shared" si="334"/>
        <v/>
      </c>
      <c r="P891" t="str">
        <f t="shared" si="334"/>
        <v/>
      </c>
      <c r="Q891" t="str">
        <f t="shared" si="334"/>
        <v/>
      </c>
      <c r="R891" t="str">
        <f t="shared" si="334"/>
        <v/>
      </c>
      <c r="S891" t="str">
        <f t="shared" si="334"/>
        <v/>
      </c>
      <c r="T891" t="str">
        <f t="shared" si="334"/>
        <v/>
      </c>
      <c r="U891" t="str">
        <f t="shared" si="334"/>
        <v/>
      </c>
      <c r="V891" t="str">
        <f t="shared" si="334"/>
        <v/>
      </c>
      <c r="W891" t="str">
        <f t="shared" si="334"/>
        <v/>
      </c>
      <c r="X891" t="str">
        <f t="shared" si="332"/>
        <v/>
      </c>
      <c r="Y891" t="str">
        <f t="shared" si="332"/>
        <v/>
      </c>
      <c r="Z891" t="str">
        <f t="shared" si="332"/>
        <v/>
      </c>
      <c r="AA891" t="str">
        <f t="shared" si="332"/>
        <v/>
      </c>
      <c r="AB891" t="str">
        <f t="shared" si="332"/>
        <v/>
      </c>
      <c r="AC891" t="str">
        <f t="shared" si="332"/>
        <v/>
      </c>
      <c r="AD891" t="str">
        <f t="shared" si="332"/>
        <v/>
      </c>
      <c r="AE891" t="str">
        <f t="shared" si="332"/>
        <v/>
      </c>
      <c r="AF891" t="str">
        <f t="shared" si="332"/>
        <v/>
      </c>
      <c r="AG891" t="str">
        <f t="shared" si="332"/>
        <v/>
      </c>
      <c r="AH891" t="str">
        <f t="shared" si="332"/>
        <v/>
      </c>
      <c r="AI891" t="str">
        <f t="shared" si="332"/>
        <v/>
      </c>
      <c r="AJ891" t="str">
        <f t="shared" si="332"/>
        <v/>
      </c>
      <c r="AK891" t="str">
        <f t="shared" si="332"/>
        <v/>
      </c>
      <c r="AL891" t="str">
        <f t="shared" si="330"/>
        <v/>
      </c>
      <c r="AM891" t="str">
        <f t="shared" si="330"/>
        <v/>
      </c>
      <c r="AN891" t="str">
        <f t="shared" si="330"/>
        <v/>
      </c>
      <c r="AO891" t="str">
        <f t="shared" si="330"/>
        <v/>
      </c>
      <c r="AP891" t="str">
        <f t="shared" si="330"/>
        <v/>
      </c>
      <c r="AQ891" t="str">
        <f t="shared" si="330"/>
        <v/>
      </c>
      <c r="AR891" t="str">
        <f t="shared" si="330"/>
        <v/>
      </c>
      <c r="AS891" t="str">
        <f t="shared" si="330"/>
        <v/>
      </c>
      <c r="AT891" t="str">
        <f t="shared" si="330"/>
        <v/>
      </c>
      <c r="AU891" t="str">
        <f t="shared" si="330"/>
        <v/>
      </c>
      <c r="AV891" t="str">
        <f t="shared" si="330"/>
        <v/>
      </c>
      <c r="AW891" t="str">
        <f t="shared" si="330"/>
        <v/>
      </c>
      <c r="AX891" t="str">
        <f t="shared" si="330"/>
        <v/>
      </c>
      <c r="AY891" t="str">
        <f t="shared" si="330"/>
        <v/>
      </c>
      <c r="AZ891" t="str">
        <f t="shared" si="330"/>
        <v/>
      </c>
      <c r="BA891" t="str">
        <f t="shared" si="330"/>
        <v/>
      </c>
      <c r="BB891" t="str">
        <f t="shared" si="333"/>
        <v/>
      </c>
      <c r="BC891" t="str">
        <f t="shared" si="331"/>
        <v/>
      </c>
      <c r="BD891" t="str">
        <f t="shared" si="329"/>
        <v/>
      </c>
      <c r="BE891" t="str">
        <f t="shared" si="329"/>
        <v/>
      </c>
    </row>
    <row r="892" spans="1:57" x14ac:dyDescent="0.3">
      <c r="A892">
        <f t="shared" si="314"/>
        <v>6</v>
      </c>
      <c r="B892">
        <f t="shared" si="315"/>
        <v>148</v>
      </c>
      <c r="C892" t="str">
        <f t="shared" si="316"/>
        <v>6_148</v>
      </c>
      <c r="D892" s="2"/>
      <c r="E892" s="1" t="str">
        <f>""</f>
        <v/>
      </c>
      <c r="G892" t="str">
        <f t="shared" si="318"/>
        <v/>
      </c>
      <c r="H892" t="str">
        <f t="shared" si="334"/>
        <v/>
      </c>
      <c r="I892" t="str">
        <f t="shared" si="334"/>
        <v/>
      </c>
      <c r="J892" t="str">
        <f t="shared" si="334"/>
        <v/>
      </c>
      <c r="K892" t="str">
        <f t="shared" si="334"/>
        <v/>
      </c>
      <c r="L892" t="str">
        <f t="shared" si="334"/>
        <v/>
      </c>
      <c r="M892" t="str">
        <f t="shared" si="334"/>
        <v/>
      </c>
      <c r="N892" t="str">
        <f t="shared" si="334"/>
        <v/>
      </c>
      <c r="O892" t="str">
        <f t="shared" si="334"/>
        <v/>
      </c>
      <c r="P892" t="str">
        <f t="shared" si="334"/>
        <v/>
      </c>
      <c r="Q892" t="str">
        <f t="shared" si="334"/>
        <v/>
      </c>
      <c r="R892" t="str">
        <f t="shared" si="334"/>
        <v/>
      </c>
      <c r="S892" t="str">
        <f t="shared" si="334"/>
        <v/>
      </c>
      <c r="T892" t="str">
        <f t="shared" si="334"/>
        <v/>
      </c>
      <c r="U892" t="str">
        <f t="shared" si="334"/>
        <v/>
      </c>
      <c r="V892" t="str">
        <f t="shared" si="334"/>
        <v/>
      </c>
      <c r="W892" t="str">
        <f t="shared" si="334"/>
        <v/>
      </c>
      <c r="X892" t="str">
        <f t="shared" si="332"/>
        <v/>
      </c>
      <c r="Y892" t="str">
        <f t="shared" si="332"/>
        <v/>
      </c>
      <c r="Z892" t="str">
        <f t="shared" si="332"/>
        <v/>
      </c>
      <c r="AA892" t="str">
        <f t="shared" si="332"/>
        <v/>
      </c>
      <c r="AB892" t="str">
        <f t="shared" si="332"/>
        <v/>
      </c>
      <c r="AC892" t="str">
        <f t="shared" si="332"/>
        <v/>
      </c>
      <c r="AD892" t="str">
        <f t="shared" si="332"/>
        <v/>
      </c>
      <c r="AE892" t="str">
        <f t="shared" si="332"/>
        <v/>
      </c>
      <c r="AF892" t="str">
        <f t="shared" si="332"/>
        <v/>
      </c>
      <c r="AG892" t="str">
        <f t="shared" si="332"/>
        <v/>
      </c>
      <c r="AH892" t="str">
        <f t="shared" si="332"/>
        <v/>
      </c>
      <c r="AI892" t="str">
        <f t="shared" si="332"/>
        <v/>
      </c>
      <c r="AJ892" t="str">
        <f t="shared" si="332"/>
        <v/>
      </c>
      <c r="AK892" t="str">
        <f t="shared" si="332"/>
        <v/>
      </c>
      <c r="AL892" t="str">
        <f t="shared" si="330"/>
        <v/>
      </c>
      <c r="AM892" t="str">
        <f t="shared" si="330"/>
        <v/>
      </c>
      <c r="AN892" t="str">
        <f t="shared" si="330"/>
        <v/>
      </c>
      <c r="AO892" t="str">
        <f t="shared" si="330"/>
        <v/>
      </c>
      <c r="AP892" t="str">
        <f t="shared" si="330"/>
        <v/>
      </c>
      <c r="AQ892" t="str">
        <f t="shared" si="330"/>
        <v/>
      </c>
      <c r="AR892" t="str">
        <f t="shared" si="330"/>
        <v/>
      </c>
      <c r="AS892" t="str">
        <f t="shared" si="330"/>
        <v/>
      </c>
      <c r="AT892" t="str">
        <f t="shared" si="330"/>
        <v/>
      </c>
      <c r="AU892" t="str">
        <f t="shared" si="330"/>
        <v/>
      </c>
      <c r="AV892" t="str">
        <f t="shared" si="330"/>
        <v/>
      </c>
      <c r="AW892" t="str">
        <f t="shared" si="330"/>
        <v/>
      </c>
      <c r="AX892" t="str">
        <f t="shared" si="330"/>
        <v/>
      </c>
      <c r="AY892" t="str">
        <f t="shared" si="330"/>
        <v/>
      </c>
      <c r="AZ892" t="str">
        <f t="shared" si="330"/>
        <v/>
      </c>
      <c r="BA892" t="str">
        <f t="shared" si="330"/>
        <v/>
      </c>
      <c r="BB892" t="str">
        <f t="shared" si="333"/>
        <v/>
      </c>
      <c r="BC892" t="str">
        <f t="shared" si="331"/>
        <v/>
      </c>
      <c r="BD892" t="str">
        <f t="shared" si="329"/>
        <v/>
      </c>
      <c r="BE892" t="str">
        <f t="shared" si="329"/>
        <v/>
      </c>
    </row>
    <row r="893" spans="1:57" x14ac:dyDescent="0.3">
      <c r="A893">
        <f t="shared" si="314"/>
        <v>1</v>
      </c>
      <c r="B893">
        <f t="shared" si="315"/>
        <v>149</v>
      </c>
      <c r="C893" t="str">
        <f t="shared" si="316"/>
        <v>1_149</v>
      </c>
      <c r="D893" s="2"/>
      <c r="E893" s="1" t="str">
        <f>""</f>
        <v/>
      </c>
      <c r="G893" t="str">
        <f t="shared" si="318"/>
        <v/>
      </c>
      <c r="H893" t="str">
        <f t="shared" si="334"/>
        <v/>
      </c>
      <c r="I893" t="str">
        <f t="shared" si="334"/>
        <v/>
      </c>
      <c r="J893" t="str">
        <f t="shared" si="334"/>
        <v/>
      </c>
      <c r="K893" t="str">
        <f t="shared" si="334"/>
        <v/>
      </c>
      <c r="L893" t="str">
        <f t="shared" si="334"/>
        <v/>
      </c>
      <c r="M893" t="str">
        <f t="shared" si="334"/>
        <v/>
      </c>
      <c r="N893" t="str">
        <f t="shared" si="334"/>
        <v/>
      </c>
      <c r="O893" t="str">
        <f t="shared" si="334"/>
        <v/>
      </c>
      <c r="P893" t="str">
        <f t="shared" si="334"/>
        <v/>
      </c>
      <c r="Q893" t="str">
        <f t="shared" si="334"/>
        <v/>
      </c>
      <c r="R893" t="str">
        <f t="shared" si="334"/>
        <v/>
      </c>
      <c r="S893" t="str">
        <f t="shared" si="334"/>
        <v/>
      </c>
      <c r="T893" t="str">
        <f t="shared" si="334"/>
        <v/>
      </c>
      <c r="U893" t="str">
        <f t="shared" si="334"/>
        <v/>
      </c>
      <c r="V893" t="str">
        <f t="shared" si="334"/>
        <v/>
      </c>
      <c r="W893" t="str">
        <f t="shared" si="334"/>
        <v/>
      </c>
      <c r="X893" t="str">
        <f t="shared" si="332"/>
        <v/>
      </c>
      <c r="Y893" t="str">
        <f t="shared" si="332"/>
        <v/>
      </c>
      <c r="Z893" t="str">
        <f t="shared" si="332"/>
        <v/>
      </c>
      <c r="AA893" t="str">
        <f t="shared" si="332"/>
        <v/>
      </c>
      <c r="AB893" t="str">
        <f t="shared" si="332"/>
        <v/>
      </c>
      <c r="AC893" t="str">
        <f t="shared" si="332"/>
        <v/>
      </c>
      <c r="AD893" t="str">
        <f t="shared" si="332"/>
        <v/>
      </c>
      <c r="AE893" t="str">
        <f t="shared" si="332"/>
        <v/>
      </c>
      <c r="AF893" t="str">
        <f t="shared" si="332"/>
        <v/>
      </c>
      <c r="AG893" t="str">
        <f t="shared" si="332"/>
        <v/>
      </c>
      <c r="AH893" t="str">
        <f t="shared" si="332"/>
        <v/>
      </c>
      <c r="AI893" t="str">
        <f t="shared" si="332"/>
        <v/>
      </c>
      <c r="AJ893" t="str">
        <f t="shared" si="332"/>
        <v/>
      </c>
      <c r="AK893" t="str">
        <f t="shared" si="332"/>
        <v/>
      </c>
      <c r="AL893" t="str">
        <f t="shared" si="330"/>
        <v/>
      </c>
      <c r="AM893" t="str">
        <f t="shared" si="330"/>
        <v/>
      </c>
      <c r="AN893" t="str">
        <f t="shared" si="330"/>
        <v/>
      </c>
      <c r="AO893" t="str">
        <f t="shared" si="330"/>
        <v/>
      </c>
      <c r="AP893" t="str">
        <f t="shared" si="330"/>
        <v/>
      </c>
      <c r="AQ893" t="str">
        <f t="shared" si="330"/>
        <v/>
      </c>
      <c r="AR893" t="str">
        <f t="shared" si="330"/>
        <v/>
      </c>
      <c r="AS893" t="str">
        <f t="shared" si="330"/>
        <v/>
      </c>
      <c r="AT893" t="str">
        <f t="shared" si="330"/>
        <v/>
      </c>
      <c r="AU893" t="str">
        <f t="shared" si="330"/>
        <v/>
      </c>
      <c r="AV893" t="str">
        <f t="shared" si="330"/>
        <v/>
      </c>
      <c r="AW893" t="str">
        <f t="shared" si="330"/>
        <v/>
      </c>
      <c r="AX893" t="str">
        <f t="shared" si="330"/>
        <v/>
      </c>
      <c r="AY893" t="str">
        <f t="shared" si="330"/>
        <v/>
      </c>
      <c r="AZ893" t="str">
        <f t="shared" si="330"/>
        <v/>
      </c>
      <c r="BA893" t="str">
        <f t="shared" si="330"/>
        <v/>
      </c>
      <c r="BB893" t="str">
        <f t="shared" si="333"/>
        <v/>
      </c>
      <c r="BC893" t="str">
        <f t="shared" si="331"/>
        <v/>
      </c>
      <c r="BD893" t="str">
        <f t="shared" si="331"/>
        <v/>
      </c>
      <c r="BE893" t="str">
        <f t="shared" si="331"/>
        <v/>
      </c>
    </row>
    <row r="894" spans="1:57" x14ac:dyDescent="0.3">
      <c r="A894">
        <f t="shared" si="314"/>
        <v>2</v>
      </c>
      <c r="B894">
        <f t="shared" si="315"/>
        <v>149</v>
      </c>
      <c r="C894" t="str">
        <f t="shared" si="316"/>
        <v>2_149</v>
      </c>
      <c r="D894" s="2"/>
      <c r="E894" s="1" t="str">
        <f>""</f>
        <v/>
      </c>
      <c r="G894" t="str">
        <f t="shared" si="318"/>
        <v/>
      </c>
      <c r="H894" t="str">
        <f t="shared" si="334"/>
        <v/>
      </c>
      <c r="I894" t="str">
        <f t="shared" si="334"/>
        <v/>
      </c>
      <c r="J894" t="str">
        <f t="shared" si="334"/>
        <v/>
      </c>
      <c r="K894" t="str">
        <f t="shared" si="334"/>
        <v/>
      </c>
      <c r="L894" t="str">
        <f t="shared" si="334"/>
        <v/>
      </c>
      <c r="M894" t="str">
        <f t="shared" si="334"/>
        <v/>
      </c>
      <c r="N894" t="str">
        <f t="shared" si="334"/>
        <v/>
      </c>
      <c r="O894" t="str">
        <f t="shared" si="334"/>
        <v/>
      </c>
      <c r="P894" t="str">
        <f t="shared" si="334"/>
        <v/>
      </c>
      <c r="Q894" t="str">
        <f t="shared" si="334"/>
        <v/>
      </c>
      <c r="R894" t="str">
        <f t="shared" si="334"/>
        <v/>
      </c>
      <c r="S894" t="str">
        <f t="shared" si="334"/>
        <v/>
      </c>
      <c r="T894" t="str">
        <f t="shared" si="334"/>
        <v/>
      </c>
      <c r="U894" t="str">
        <f t="shared" si="334"/>
        <v/>
      </c>
      <c r="V894" t="str">
        <f t="shared" si="334"/>
        <v/>
      </c>
      <c r="W894" t="str">
        <f t="shared" si="334"/>
        <v/>
      </c>
      <c r="X894" t="str">
        <f t="shared" si="332"/>
        <v/>
      </c>
      <c r="Y894" t="str">
        <f t="shared" si="332"/>
        <v/>
      </c>
      <c r="Z894" t="str">
        <f t="shared" si="332"/>
        <v/>
      </c>
      <c r="AA894" t="str">
        <f t="shared" si="332"/>
        <v/>
      </c>
      <c r="AB894" t="str">
        <f t="shared" si="332"/>
        <v/>
      </c>
      <c r="AC894" t="str">
        <f t="shared" si="332"/>
        <v/>
      </c>
      <c r="AD894" t="str">
        <f t="shared" si="332"/>
        <v/>
      </c>
      <c r="AE894" t="str">
        <f t="shared" si="332"/>
        <v/>
      </c>
      <c r="AF894" t="str">
        <f t="shared" si="332"/>
        <v/>
      </c>
      <c r="AG894" t="str">
        <f t="shared" si="332"/>
        <v/>
      </c>
      <c r="AH894" t="str">
        <f t="shared" si="332"/>
        <v/>
      </c>
      <c r="AI894" t="str">
        <f t="shared" si="332"/>
        <v/>
      </c>
      <c r="AJ894" t="str">
        <f t="shared" si="332"/>
        <v/>
      </c>
      <c r="AK894" t="str">
        <f t="shared" si="332"/>
        <v/>
      </c>
      <c r="AL894" t="str">
        <f t="shared" si="330"/>
        <v/>
      </c>
      <c r="AM894" t="str">
        <f t="shared" si="330"/>
        <v/>
      </c>
      <c r="AN894" t="str">
        <f t="shared" si="330"/>
        <v/>
      </c>
      <c r="AO894" t="str">
        <f t="shared" si="330"/>
        <v/>
      </c>
      <c r="AP894" t="str">
        <f t="shared" si="330"/>
        <v/>
      </c>
      <c r="AQ894" t="str">
        <f t="shared" si="330"/>
        <v/>
      </c>
      <c r="AR894" t="str">
        <f t="shared" si="330"/>
        <v/>
      </c>
      <c r="AS894" t="str">
        <f t="shared" si="330"/>
        <v/>
      </c>
      <c r="AT894" t="str">
        <f t="shared" si="330"/>
        <v/>
      </c>
      <c r="AU894" t="str">
        <f t="shared" si="330"/>
        <v/>
      </c>
      <c r="AV894" t="str">
        <f t="shared" si="330"/>
        <v/>
      </c>
      <c r="AW894" t="str">
        <f t="shared" si="330"/>
        <v/>
      </c>
      <c r="AX894" t="str">
        <f t="shared" si="330"/>
        <v/>
      </c>
      <c r="AY894" t="str">
        <f t="shared" si="330"/>
        <v/>
      </c>
      <c r="AZ894" t="str">
        <f t="shared" si="330"/>
        <v/>
      </c>
      <c r="BA894" t="str">
        <f t="shared" si="330"/>
        <v/>
      </c>
      <c r="BB894" t="str">
        <f t="shared" si="333"/>
        <v/>
      </c>
      <c r="BC894" t="str">
        <f t="shared" si="331"/>
        <v/>
      </c>
      <c r="BD894" t="str">
        <f t="shared" si="331"/>
        <v/>
      </c>
      <c r="BE894" t="str">
        <f t="shared" si="331"/>
        <v/>
      </c>
    </row>
    <row r="895" spans="1:57" x14ac:dyDescent="0.3">
      <c r="A895">
        <f t="shared" si="314"/>
        <v>3</v>
      </c>
      <c r="B895">
        <f t="shared" si="315"/>
        <v>149</v>
      </c>
      <c r="C895" t="str">
        <f t="shared" si="316"/>
        <v>3_149</v>
      </c>
      <c r="D895" s="2"/>
      <c r="E895" s="1" t="str">
        <f>""</f>
        <v/>
      </c>
      <c r="G895" t="str">
        <f t="shared" si="318"/>
        <v/>
      </c>
      <c r="H895" t="str">
        <f t="shared" si="334"/>
        <v/>
      </c>
      <c r="I895" t="str">
        <f t="shared" si="334"/>
        <v/>
      </c>
      <c r="J895" t="str">
        <f t="shared" si="334"/>
        <v/>
      </c>
      <c r="K895" t="str">
        <f t="shared" si="334"/>
        <v/>
      </c>
      <c r="L895" t="str">
        <f t="shared" si="334"/>
        <v/>
      </c>
      <c r="M895" t="str">
        <f t="shared" si="334"/>
        <v/>
      </c>
      <c r="N895" t="str">
        <f t="shared" si="334"/>
        <v/>
      </c>
      <c r="O895" t="str">
        <f t="shared" si="334"/>
        <v/>
      </c>
      <c r="P895" t="str">
        <f t="shared" si="334"/>
        <v/>
      </c>
      <c r="Q895" t="str">
        <f t="shared" si="334"/>
        <v/>
      </c>
      <c r="R895" t="str">
        <f t="shared" si="334"/>
        <v/>
      </c>
      <c r="S895" t="str">
        <f t="shared" si="334"/>
        <v/>
      </c>
      <c r="T895" t="str">
        <f t="shared" si="334"/>
        <v/>
      </c>
      <c r="U895" t="str">
        <f t="shared" si="334"/>
        <v/>
      </c>
      <c r="V895" t="str">
        <f t="shared" si="334"/>
        <v/>
      </c>
      <c r="W895" t="str">
        <f t="shared" si="334"/>
        <v/>
      </c>
      <c r="X895" t="str">
        <f t="shared" si="332"/>
        <v/>
      </c>
      <c r="Y895" t="str">
        <f t="shared" si="332"/>
        <v/>
      </c>
      <c r="Z895" t="str">
        <f t="shared" si="332"/>
        <v/>
      </c>
      <c r="AA895" t="str">
        <f t="shared" si="332"/>
        <v/>
      </c>
      <c r="AB895" t="str">
        <f t="shared" si="332"/>
        <v/>
      </c>
      <c r="AC895" t="str">
        <f t="shared" si="332"/>
        <v/>
      </c>
      <c r="AD895" t="str">
        <f t="shared" si="332"/>
        <v/>
      </c>
      <c r="AE895" t="str">
        <f t="shared" si="332"/>
        <v/>
      </c>
      <c r="AF895" t="str">
        <f t="shared" si="332"/>
        <v/>
      </c>
      <c r="AG895" t="str">
        <f t="shared" si="332"/>
        <v/>
      </c>
      <c r="AH895" t="str">
        <f t="shared" si="332"/>
        <v/>
      </c>
      <c r="AI895" t="str">
        <f t="shared" si="332"/>
        <v/>
      </c>
      <c r="AJ895" t="str">
        <f t="shared" si="332"/>
        <v/>
      </c>
      <c r="AK895" t="str">
        <f t="shared" si="332"/>
        <v/>
      </c>
      <c r="AL895" t="str">
        <f t="shared" si="330"/>
        <v/>
      </c>
      <c r="AM895" t="str">
        <f t="shared" si="330"/>
        <v/>
      </c>
      <c r="AN895" t="str">
        <f t="shared" si="330"/>
        <v/>
      </c>
      <c r="AO895" t="str">
        <f t="shared" si="330"/>
        <v/>
      </c>
      <c r="AP895" t="str">
        <f t="shared" si="330"/>
        <v/>
      </c>
      <c r="AQ895" t="str">
        <f t="shared" si="330"/>
        <v/>
      </c>
      <c r="AR895" t="str">
        <f t="shared" si="330"/>
        <v/>
      </c>
      <c r="AS895" t="str">
        <f t="shared" si="330"/>
        <v/>
      </c>
      <c r="AT895" t="str">
        <f t="shared" si="330"/>
        <v/>
      </c>
      <c r="AU895" t="str">
        <f t="shared" si="330"/>
        <v/>
      </c>
      <c r="AV895" t="str">
        <f t="shared" si="330"/>
        <v/>
      </c>
      <c r="AW895" t="str">
        <f t="shared" si="330"/>
        <v/>
      </c>
      <c r="AX895" t="str">
        <f t="shared" si="330"/>
        <v/>
      </c>
      <c r="AY895" t="str">
        <f t="shared" si="330"/>
        <v/>
      </c>
      <c r="AZ895" t="str">
        <f t="shared" si="330"/>
        <v/>
      </c>
      <c r="BA895" t="str">
        <f t="shared" si="330"/>
        <v/>
      </c>
      <c r="BB895" t="str">
        <f t="shared" si="333"/>
        <v/>
      </c>
      <c r="BC895" t="str">
        <f t="shared" si="331"/>
        <v/>
      </c>
      <c r="BD895" t="str">
        <f t="shared" si="331"/>
        <v/>
      </c>
      <c r="BE895" t="str">
        <f t="shared" si="331"/>
        <v/>
      </c>
    </row>
    <row r="896" spans="1:57" x14ac:dyDescent="0.3">
      <c r="A896">
        <f t="shared" si="314"/>
        <v>4</v>
      </c>
      <c r="B896">
        <f t="shared" si="315"/>
        <v>149</v>
      </c>
      <c r="C896" t="str">
        <f t="shared" si="316"/>
        <v>4_149</v>
      </c>
      <c r="D896" s="2"/>
      <c r="E896" s="1" t="str">
        <f>""</f>
        <v/>
      </c>
      <c r="G896" t="str">
        <f t="shared" si="318"/>
        <v/>
      </c>
      <c r="H896" t="str">
        <f t="shared" si="334"/>
        <v/>
      </c>
      <c r="I896" t="str">
        <f t="shared" si="334"/>
        <v/>
      </c>
      <c r="J896" t="str">
        <f t="shared" si="334"/>
        <v/>
      </c>
      <c r="K896" t="str">
        <f t="shared" si="334"/>
        <v/>
      </c>
      <c r="L896" t="str">
        <f t="shared" si="334"/>
        <v/>
      </c>
      <c r="M896" t="str">
        <f t="shared" si="334"/>
        <v/>
      </c>
      <c r="N896" t="str">
        <f t="shared" si="334"/>
        <v/>
      </c>
      <c r="O896" t="str">
        <f t="shared" si="334"/>
        <v/>
      </c>
      <c r="P896" t="str">
        <f t="shared" si="334"/>
        <v/>
      </c>
      <c r="Q896" t="str">
        <f t="shared" si="334"/>
        <v/>
      </c>
      <c r="R896" t="str">
        <f t="shared" si="334"/>
        <v/>
      </c>
      <c r="S896" t="str">
        <f t="shared" si="334"/>
        <v/>
      </c>
      <c r="T896" t="str">
        <f t="shared" si="334"/>
        <v/>
      </c>
      <c r="U896" t="str">
        <f t="shared" si="334"/>
        <v/>
      </c>
      <c r="V896" t="str">
        <f t="shared" si="334"/>
        <v/>
      </c>
      <c r="W896" t="str">
        <f t="shared" si="334"/>
        <v/>
      </c>
      <c r="X896" t="str">
        <f t="shared" si="332"/>
        <v/>
      </c>
      <c r="Y896" t="str">
        <f t="shared" si="332"/>
        <v/>
      </c>
      <c r="Z896" t="str">
        <f t="shared" si="332"/>
        <v/>
      </c>
      <c r="AA896" t="str">
        <f t="shared" si="332"/>
        <v/>
      </c>
      <c r="AB896" t="str">
        <f t="shared" si="332"/>
        <v/>
      </c>
      <c r="AC896" t="str">
        <f t="shared" si="332"/>
        <v/>
      </c>
      <c r="AD896" t="str">
        <f t="shared" si="332"/>
        <v/>
      </c>
      <c r="AE896" t="str">
        <f t="shared" si="332"/>
        <v/>
      </c>
      <c r="AF896" t="str">
        <f t="shared" si="332"/>
        <v/>
      </c>
      <c r="AG896" t="str">
        <f t="shared" si="332"/>
        <v/>
      </c>
      <c r="AH896" t="str">
        <f t="shared" si="332"/>
        <v/>
      </c>
      <c r="AI896" t="str">
        <f t="shared" si="332"/>
        <v/>
      </c>
      <c r="AJ896" t="str">
        <f t="shared" si="332"/>
        <v/>
      </c>
      <c r="AK896" t="str">
        <f t="shared" si="332"/>
        <v/>
      </c>
      <c r="AL896" t="str">
        <f t="shared" si="330"/>
        <v/>
      </c>
      <c r="AM896" t="str">
        <f t="shared" si="330"/>
        <v/>
      </c>
      <c r="AN896" t="str">
        <f t="shared" si="330"/>
        <v/>
      </c>
      <c r="AO896" t="str">
        <f t="shared" si="330"/>
        <v/>
      </c>
      <c r="AP896" t="str">
        <f t="shared" si="330"/>
        <v/>
      </c>
      <c r="AQ896" t="str">
        <f t="shared" si="330"/>
        <v/>
      </c>
      <c r="AR896" t="str">
        <f t="shared" si="330"/>
        <v/>
      </c>
      <c r="AS896" t="str">
        <f t="shared" si="330"/>
        <v/>
      </c>
      <c r="AT896" t="str">
        <f t="shared" si="330"/>
        <v/>
      </c>
      <c r="AU896" t="str">
        <f t="shared" si="330"/>
        <v/>
      </c>
      <c r="AV896" t="str">
        <f t="shared" si="330"/>
        <v/>
      </c>
      <c r="AW896" t="str">
        <f t="shared" si="330"/>
        <v/>
      </c>
      <c r="AX896" t="str">
        <f t="shared" si="330"/>
        <v/>
      </c>
      <c r="AY896" t="str">
        <f t="shared" si="330"/>
        <v/>
      </c>
      <c r="AZ896" t="str">
        <f t="shared" si="330"/>
        <v/>
      </c>
      <c r="BA896" t="str">
        <f t="shared" si="330"/>
        <v/>
      </c>
      <c r="BB896" t="str">
        <f t="shared" si="333"/>
        <v/>
      </c>
      <c r="BC896" t="str">
        <f t="shared" si="331"/>
        <v/>
      </c>
      <c r="BD896" t="str">
        <f t="shared" si="331"/>
        <v/>
      </c>
      <c r="BE896" t="str">
        <f t="shared" si="331"/>
        <v/>
      </c>
    </row>
    <row r="897" spans="1:57" x14ac:dyDescent="0.3">
      <c r="A897">
        <f t="shared" si="314"/>
        <v>5</v>
      </c>
      <c r="B897">
        <f t="shared" si="315"/>
        <v>149</v>
      </c>
      <c r="C897" t="str">
        <f t="shared" si="316"/>
        <v>5_149</v>
      </c>
      <c r="D897" s="2"/>
      <c r="E897" s="1" t="str">
        <f>""</f>
        <v/>
      </c>
      <c r="G897" t="str">
        <f t="shared" si="318"/>
        <v/>
      </c>
      <c r="H897" t="str">
        <f t="shared" si="334"/>
        <v/>
      </c>
      <c r="I897" t="str">
        <f t="shared" si="334"/>
        <v/>
      </c>
      <c r="J897" t="str">
        <f t="shared" si="334"/>
        <v/>
      </c>
      <c r="K897" t="str">
        <f t="shared" si="334"/>
        <v/>
      </c>
      <c r="L897" t="str">
        <f t="shared" si="334"/>
        <v/>
      </c>
      <c r="M897" t="str">
        <f t="shared" si="334"/>
        <v/>
      </c>
      <c r="N897" t="str">
        <f t="shared" si="334"/>
        <v/>
      </c>
      <c r="O897" t="str">
        <f t="shared" si="334"/>
        <v/>
      </c>
      <c r="P897" t="str">
        <f t="shared" si="334"/>
        <v/>
      </c>
      <c r="Q897" t="str">
        <f t="shared" si="334"/>
        <v/>
      </c>
      <c r="R897" t="str">
        <f t="shared" si="334"/>
        <v/>
      </c>
      <c r="S897" t="str">
        <f t="shared" si="334"/>
        <v/>
      </c>
      <c r="T897" t="str">
        <f t="shared" si="334"/>
        <v/>
      </c>
      <c r="U897" t="str">
        <f t="shared" si="334"/>
        <v/>
      </c>
      <c r="V897" t="str">
        <f t="shared" si="334"/>
        <v/>
      </c>
      <c r="W897" t="str">
        <f t="shared" si="334"/>
        <v/>
      </c>
      <c r="X897" t="str">
        <f t="shared" si="332"/>
        <v/>
      </c>
      <c r="Y897" t="str">
        <f t="shared" si="332"/>
        <v/>
      </c>
      <c r="Z897" t="str">
        <f t="shared" si="332"/>
        <v/>
      </c>
      <c r="AA897" t="str">
        <f t="shared" si="332"/>
        <v/>
      </c>
      <c r="AB897" t="str">
        <f t="shared" si="332"/>
        <v/>
      </c>
      <c r="AC897" t="str">
        <f t="shared" si="332"/>
        <v/>
      </c>
      <c r="AD897" t="str">
        <f t="shared" si="332"/>
        <v/>
      </c>
      <c r="AE897" t="str">
        <f t="shared" si="332"/>
        <v/>
      </c>
      <c r="AF897" t="str">
        <f t="shared" si="332"/>
        <v/>
      </c>
      <c r="AG897" t="str">
        <f t="shared" si="332"/>
        <v/>
      </c>
      <c r="AH897" t="str">
        <f t="shared" si="332"/>
        <v/>
      </c>
      <c r="AI897" t="str">
        <f t="shared" si="332"/>
        <v/>
      </c>
      <c r="AJ897" t="str">
        <f t="shared" si="332"/>
        <v/>
      </c>
      <c r="AK897" t="str">
        <f t="shared" si="332"/>
        <v/>
      </c>
      <c r="AL897" t="str">
        <f t="shared" si="330"/>
        <v/>
      </c>
      <c r="AM897" t="str">
        <f t="shared" si="330"/>
        <v/>
      </c>
      <c r="AN897" t="str">
        <f t="shared" si="330"/>
        <v/>
      </c>
      <c r="AO897" t="str">
        <f t="shared" si="330"/>
        <v/>
      </c>
      <c r="AP897" t="str">
        <f t="shared" si="330"/>
        <v/>
      </c>
      <c r="AQ897" t="str">
        <f t="shared" si="330"/>
        <v/>
      </c>
      <c r="AR897" t="str">
        <f t="shared" si="330"/>
        <v/>
      </c>
      <c r="AS897" t="str">
        <f t="shared" si="330"/>
        <v/>
      </c>
      <c r="AT897" t="str">
        <f t="shared" si="330"/>
        <v/>
      </c>
      <c r="AU897" t="str">
        <f t="shared" si="330"/>
        <v/>
      </c>
      <c r="AV897" t="str">
        <f t="shared" si="330"/>
        <v/>
      </c>
      <c r="AW897" t="str">
        <f t="shared" si="330"/>
        <v/>
      </c>
      <c r="AX897" t="str">
        <f t="shared" si="330"/>
        <v/>
      </c>
      <c r="AY897" t="str">
        <f t="shared" si="330"/>
        <v/>
      </c>
      <c r="AZ897" t="str">
        <f t="shared" si="330"/>
        <v/>
      </c>
      <c r="BA897" t="str">
        <f t="shared" si="330"/>
        <v/>
      </c>
      <c r="BB897" t="str">
        <f t="shared" si="333"/>
        <v/>
      </c>
      <c r="BC897" t="str">
        <f t="shared" si="331"/>
        <v/>
      </c>
      <c r="BD897" t="str">
        <f t="shared" si="331"/>
        <v/>
      </c>
      <c r="BE897" t="str">
        <f t="shared" si="331"/>
        <v/>
      </c>
    </row>
    <row r="898" spans="1:57" x14ac:dyDescent="0.3">
      <c r="A898">
        <f t="shared" si="314"/>
        <v>6</v>
      </c>
      <c r="B898">
        <f t="shared" si="315"/>
        <v>149</v>
      </c>
      <c r="C898" t="str">
        <f t="shared" si="316"/>
        <v>6_149</v>
      </c>
      <c r="D898" s="2"/>
      <c r="E898" s="1" t="str">
        <f>""</f>
        <v/>
      </c>
      <c r="G898" t="str">
        <f t="shared" si="318"/>
        <v/>
      </c>
      <c r="H898" t="str">
        <f t="shared" si="334"/>
        <v/>
      </c>
      <c r="I898" t="str">
        <f t="shared" si="334"/>
        <v/>
      </c>
      <c r="J898" t="str">
        <f t="shared" si="334"/>
        <v/>
      </c>
      <c r="K898" t="str">
        <f t="shared" si="334"/>
        <v/>
      </c>
      <c r="L898" t="str">
        <f t="shared" si="334"/>
        <v/>
      </c>
      <c r="M898" t="str">
        <f t="shared" si="334"/>
        <v/>
      </c>
      <c r="N898" t="str">
        <f t="shared" si="334"/>
        <v/>
      </c>
      <c r="O898" t="str">
        <f t="shared" si="334"/>
        <v/>
      </c>
      <c r="P898" t="str">
        <f t="shared" si="334"/>
        <v/>
      </c>
      <c r="Q898" t="str">
        <f t="shared" si="334"/>
        <v/>
      </c>
      <c r="R898" t="str">
        <f t="shared" si="334"/>
        <v/>
      </c>
      <c r="S898" t="str">
        <f t="shared" si="334"/>
        <v/>
      </c>
      <c r="T898" t="str">
        <f t="shared" si="334"/>
        <v/>
      </c>
      <c r="U898" t="str">
        <f t="shared" si="334"/>
        <v/>
      </c>
      <c r="V898" t="str">
        <f t="shared" si="334"/>
        <v/>
      </c>
      <c r="W898" t="str">
        <f t="shared" si="334"/>
        <v/>
      </c>
      <c r="X898" t="str">
        <f t="shared" si="332"/>
        <v/>
      </c>
      <c r="Y898" t="str">
        <f t="shared" si="332"/>
        <v/>
      </c>
      <c r="Z898" t="str">
        <f t="shared" si="332"/>
        <v/>
      </c>
      <c r="AA898" t="str">
        <f t="shared" si="332"/>
        <v/>
      </c>
      <c r="AB898" t="str">
        <f t="shared" si="332"/>
        <v/>
      </c>
      <c r="AC898" t="str">
        <f t="shared" si="332"/>
        <v/>
      </c>
      <c r="AD898" t="str">
        <f t="shared" si="332"/>
        <v/>
      </c>
      <c r="AE898" t="str">
        <f t="shared" si="332"/>
        <v/>
      </c>
      <c r="AF898" t="str">
        <f t="shared" si="332"/>
        <v/>
      </c>
      <c r="AG898" t="str">
        <f t="shared" si="332"/>
        <v/>
      </c>
      <c r="AH898" t="str">
        <f t="shared" si="332"/>
        <v/>
      </c>
      <c r="AI898" t="str">
        <f t="shared" si="332"/>
        <v/>
      </c>
      <c r="AJ898" t="str">
        <f t="shared" si="332"/>
        <v/>
      </c>
      <c r="AK898" t="str">
        <f t="shared" si="332"/>
        <v/>
      </c>
      <c r="AL898" t="str">
        <f t="shared" si="330"/>
        <v/>
      </c>
      <c r="AM898" t="str">
        <f t="shared" si="330"/>
        <v/>
      </c>
      <c r="AN898" t="str">
        <f t="shared" si="330"/>
        <v/>
      </c>
      <c r="AO898" t="str">
        <f t="shared" si="330"/>
        <v/>
      </c>
      <c r="AP898" t="str">
        <f t="shared" si="330"/>
        <v/>
      </c>
      <c r="AQ898" t="str">
        <f t="shared" si="330"/>
        <v/>
      </c>
      <c r="AR898" t="str">
        <f t="shared" si="330"/>
        <v/>
      </c>
      <c r="AS898" t="str">
        <f t="shared" si="330"/>
        <v/>
      </c>
      <c r="AT898" t="str">
        <f t="shared" si="330"/>
        <v/>
      </c>
      <c r="AU898" t="str">
        <f t="shared" si="330"/>
        <v/>
      </c>
      <c r="AV898" t="str">
        <f t="shared" si="330"/>
        <v/>
      </c>
      <c r="AW898" t="str">
        <f t="shared" si="330"/>
        <v/>
      </c>
      <c r="AX898" t="str">
        <f t="shared" si="330"/>
        <v/>
      </c>
      <c r="AY898" t="str">
        <f t="shared" si="330"/>
        <v/>
      </c>
      <c r="AZ898" t="str">
        <f t="shared" si="330"/>
        <v/>
      </c>
      <c r="BA898" t="str">
        <f t="shared" si="330"/>
        <v/>
      </c>
      <c r="BB898" t="str">
        <f t="shared" si="333"/>
        <v/>
      </c>
      <c r="BC898" t="str">
        <f t="shared" si="331"/>
        <v/>
      </c>
      <c r="BD898" t="str">
        <f t="shared" si="331"/>
        <v/>
      </c>
      <c r="BE898" t="str">
        <f t="shared" si="331"/>
        <v/>
      </c>
    </row>
    <row r="899" spans="1:57" x14ac:dyDescent="0.3">
      <c r="A899">
        <f t="shared" si="314"/>
        <v>1</v>
      </c>
      <c r="B899">
        <f t="shared" si="315"/>
        <v>150</v>
      </c>
      <c r="C899" t="str">
        <f t="shared" si="316"/>
        <v>1_150</v>
      </c>
      <c r="D899" s="2"/>
      <c r="E899" s="1" t="str">
        <f>""</f>
        <v/>
      </c>
      <c r="G899" t="str">
        <f t="shared" si="318"/>
        <v/>
      </c>
      <c r="H899" t="str">
        <f t="shared" si="334"/>
        <v/>
      </c>
      <c r="I899" t="str">
        <f t="shared" si="334"/>
        <v/>
      </c>
      <c r="J899" t="str">
        <f t="shared" si="334"/>
        <v/>
      </c>
      <c r="K899" t="str">
        <f t="shared" si="334"/>
        <v/>
      </c>
      <c r="L899" t="str">
        <f t="shared" si="334"/>
        <v/>
      </c>
      <c r="M899" t="str">
        <f t="shared" si="334"/>
        <v/>
      </c>
      <c r="N899" t="str">
        <f t="shared" si="334"/>
        <v/>
      </c>
      <c r="O899" t="str">
        <f t="shared" si="334"/>
        <v/>
      </c>
      <c r="P899" t="str">
        <f t="shared" si="334"/>
        <v/>
      </c>
      <c r="Q899" t="str">
        <f t="shared" si="334"/>
        <v/>
      </c>
      <c r="R899" t="str">
        <f t="shared" si="334"/>
        <v/>
      </c>
      <c r="S899" t="str">
        <f t="shared" si="334"/>
        <v/>
      </c>
      <c r="T899" t="str">
        <f t="shared" si="334"/>
        <v/>
      </c>
      <c r="U899" t="str">
        <f t="shared" si="334"/>
        <v/>
      </c>
      <c r="V899" t="str">
        <f t="shared" si="334"/>
        <v/>
      </c>
      <c r="W899" t="str">
        <f t="shared" si="334"/>
        <v/>
      </c>
      <c r="X899" t="str">
        <f t="shared" si="332"/>
        <v/>
      </c>
      <c r="Y899" t="str">
        <f t="shared" si="332"/>
        <v/>
      </c>
      <c r="Z899" t="str">
        <f t="shared" si="332"/>
        <v/>
      </c>
      <c r="AA899" t="str">
        <f t="shared" si="332"/>
        <v/>
      </c>
      <c r="AB899" t="str">
        <f t="shared" si="332"/>
        <v/>
      </c>
      <c r="AC899" t="str">
        <f t="shared" si="332"/>
        <v/>
      </c>
      <c r="AD899" t="str">
        <f t="shared" si="332"/>
        <v/>
      </c>
      <c r="AE899" t="str">
        <f t="shared" si="332"/>
        <v/>
      </c>
      <c r="AF899" t="str">
        <f t="shared" si="332"/>
        <v/>
      </c>
      <c r="AG899" t="str">
        <f t="shared" si="332"/>
        <v/>
      </c>
      <c r="AH899" t="str">
        <f t="shared" si="332"/>
        <v/>
      </c>
      <c r="AI899" t="str">
        <f t="shared" si="332"/>
        <v/>
      </c>
      <c r="AJ899" t="str">
        <f t="shared" si="332"/>
        <v/>
      </c>
      <c r="AK899" t="str">
        <f t="shared" si="332"/>
        <v/>
      </c>
      <c r="AL899" t="str">
        <f t="shared" si="330"/>
        <v/>
      </c>
      <c r="AM899" t="str">
        <f t="shared" si="330"/>
        <v/>
      </c>
      <c r="AN899" t="str">
        <f t="shared" si="330"/>
        <v/>
      </c>
      <c r="AO899" t="str">
        <f t="shared" si="330"/>
        <v/>
      </c>
      <c r="AP899" t="str">
        <f t="shared" si="330"/>
        <v/>
      </c>
      <c r="AQ899" t="str">
        <f t="shared" si="330"/>
        <v/>
      </c>
      <c r="AR899" t="str">
        <f t="shared" si="330"/>
        <v/>
      </c>
      <c r="AS899" t="str">
        <f t="shared" si="330"/>
        <v/>
      </c>
      <c r="AT899" t="str">
        <f t="shared" si="330"/>
        <v/>
      </c>
      <c r="AU899" t="str">
        <f t="shared" si="330"/>
        <v/>
      </c>
      <c r="AV899" t="str">
        <f t="shared" si="330"/>
        <v/>
      </c>
      <c r="AW899" t="str">
        <f t="shared" si="330"/>
        <v/>
      </c>
      <c r="AX899" t="str">
        <f t="shared" si="330"/>
        <v/>
      </c>
      <c r="AY899" t="str">
        <f t="shared" si="330"/>
        <v/>
      </c>
      <c r="AZ899" t="str">
        <f t="shared" si="330"/>
        <v/>
      </c>
      <c r="BA899" t="str">
        <f t="shared" si="330"/>
        <v/>
      </c>
      <c r="BB899" t="str">
        <f t="shared" si="333"/>
        <v/>
      </c>
      <c r="BC899" t="str">
        <f t="shared" si="331"/>
        <v/>
      </c>
      <c r="BD899" t="str">
        <f t="shared" si="331"/>
        <v/>
      </c>
      <c r="BE899" t="str">
        <f t="shared" si="331"/>
        <v/>
      </c>
    </row>
    <row r="900" spans="1:57" x14ac:dyDescent="0.3">
      <c r="A900">
        <f t="shared" si="314"/>
        <v>2</v>
      </c>
      <c r="B900">
        <f t="shared" si="315"/>
        <v>150</v>
      </c>
      <c r="C900" t="str">
        <f t="shared" si="316"/>
        <v>2_150</v>
      </c>
      <c r="D900" s="2"/>
      <c r="E900" s="1" t="str">
        <f>""</f>
        <v/>
      </c>
      <c r="G900" t="str">
        <f t="shared" si="318"/>
        <v/>
      </c>
      <c r="H900" t="str">
        <f t="shared" si="334"/>
        <v/>
      </c>
      <c r="I900" t="str">
        <f t="shared" si="334"/>
        <v/>
      </c>
      <c r="J900" t="str">
        <f t="shared" si="334"/>
        <v/>
      </c>
      <c r="K900" t="str">
        <f t="shared" si="334"/>
        <v/>
      </c>
      <c r="L900" t="str">
        <f t="shared" si="334"/>
        <v/>
      </c>
      <c r="M900" t="str">
        <f t="shared" si="334"/>
        <v/>
      </c>
      <c r="N900" t="str">
        <f t="shared" si="334"/>
        <v/>
      </c>
      <c r="O900" t="str">
        <f t="shared" si="334"/>
        <v/>
      </c>
      <c r="P900" t="str">
        <f t="shared" si="334"/>
        <v/>
      </c>
      <c r="Q900" t="str">
        <f t="shared" si="334"/>
        <v/>
      </c>
      <c r="R900" t="str">
        <f t="shared" si="334"/>
        <v/>
      </c>
      <c r="S900" t="str">
        <f t="shared" si="334"/>
        <v/>
      </c>
      <c r="T900" t="str">
        <f t="shared" si="334"/>
        <v/>
      </c>
      <c r="U900" t="str">
        <f t="shared" si="334"/>
        <v/>
      </c>
      <c r="V900" t="str">
        <f t="shared" si="334"/>
        <v/>
      </c>
      <c r="W900" t="str">
        <f t="shared" si="334"/>
        <v/>
      </c>
      <c r="X900" t="str">
        <f t="shared" si="332"/>
        <v/>
      </c>
      <c r="Y900" t="str">
        <f t="shared" si="332"/>
        <v/>
      </c>
      <c r="Z900" t="str">
        <f t="shared" si="332"/>
        <v/>
      </c>
      <c r="AA900" t="str">
        <f t="shared" si="332"/>
        <v/>
      </c>
      <c r="AB900" t="str">
        <f t="shared" si="332"/>
        <v/>
      </c>
      <c r="AC900" t="str">
        <f t="shared" si="332"/>
        <v/>
      </c>
      <c r="AD900" t="str">
        <f t="shared" si="332"/>
        <v/>
      </c>
      <c r="AE900" t="str">
        <f t="shared" si="332"/>
        <v/>
      </c>
      <c r="AF900" t="str">
        <f t="shared" si="332"/>
        <v/>
      </c>
      <c r="AG900" t="str">
        <f t="shared" si="332"/>
        <v/>
      </c>
      <c r="AH900" t="str">
        <f t="shared" si="332"/>
        <v/>
      </c>
      <c r="AI900" t="str">
        <f t="shared" si="332"/>
        <v/>
      </c>
      <c r="AJ900" t="str">
        <f t="shared" si="332"/>
        <v/>
      </c>
      <c r="AK900" t="str">
        <f t="shared" si="332"/>
        <v/>
      </c>
      <c r="AL900" t="str">
        <f t="shared" si="332"/>
        <v/>
      </c>
      <c r="AM900" t="str">
        <f t="shared" si="332"/>
        <v/>
      </c>
      <c r="AN900" t="str">
        <f t="shared" ref="AN900:BC915" si="335">IFERROR(INDEX($D$5:$D$10000,MATCH($G900&amp;"_"&amp;AN$4,$C$5:$C$1540,0),1),"")</f>
        <v/>
      </c>
      <c r="AO900" t="str">
        <f t="shared" si="335"/>
        <v/>
      </c>
      <c r="AP900" t="str">
        <f t="shared" si="335"/>
        <v/>
      </c>
      <c r="AQ900" t="str">
        <f t="shared" si="335"/>
        <v/>
      </c>
      <c r="AR900" t="str">
        <f t="shared" si="335"/>
        <v/>
      </c>
      <c r="AS900" t="str">
        <f t="shared" si="335"/>
        <v/>
      </c>
      <c r="AT900" t="str">
        <f t="shared" si="335"/>
        <v/>
      </c>
      <c r="AU900" t="str">
        <f t="shared" si="335"/>
        <v/>
      </c>
      <c r="AV900" t="str">
        <f t="shared" si="335"/>
        <v/>
      </c>
      <c r="AW900" t="str">
        <f t="shared" si="335"/>
        <v/>
      </c>
      <c r="AX900" t="str">
        <f t="shared" si="335"/>
        <v/>
      </c>
      <c r="AY900" t="str">
        <f t="shared" si="335"/>
        <v/>
      </c>
      <c r="AZ900" t="str">
        <f t="shared" si="335"/>
        <v/>
      </c>
      <c r="BA900" t="str">
        <f t="shared" si="335"/>
        <v/>
      </c>
      <c r="BB900" t="str">
        <f t="shared" si="333"/>
        <v/>
      </c>
      <c r="BC900" t="str">
        <f t="shared" si="331"/>
        <v/>
      </c>
      <c r="BD900" t="str">
        <f t="shared" si="331"/>
        <v/>
      </c>
      <c r="BE900" t="str">
        <f t="shared" si="331"/>
        <v/>
      </c>
    </row>
    <row r="901" spans="1:57" x14ac:dyDescent="0.3">
      <c r="A901">
        <f t="shared" si="314"/>
        <v>3</v>
      </c>
      <c r="B901">
        <f t="shared" si="315"/>
        <v>150</v>
      </c>
      <c r="C901" t="str">
        <f t="shared" si="316"/>
        <v>3_150</v>
      </c>
      <c r="D901" s="2"/>
      <c r="E901" s="1" t="str">
        <f>""</f>
        <v/>
      </c>
      <c r="G901" t="str">
        <f t="shared" si="318"/>
        <v/>
      </c>
      <c r="H901" t="str">
        <f t="shared" si="334"/>
        <v/>
      </c>
      <c r="I901" t="str">
        <f t="shared" si="334"/>
        <v/>
      </c>
      <c r="J901" t="str">
        <f t="shared" si="334"/>
        <v/>
      </c>
      <c r="K901" t="str">
        <f t="shared" si="334"/>
        <v/>
      </c>
      <c r="L901" t="str">
        <f t="shared" si="334"/>
        <v/>
      </c>
      <c r="M901" t="str">
        <f t="shared" si="334"/>
        <v/>
      </c>
      <c r="N901" t="str">
        <f t="shared" si="334"/>
        <v/>
      </c>
      <c r="O901" t="str">
        <f t="shared" si="334"/>
        <v/>
      </c>
      <c r="P901" t="str">
        <f t="shared" si="334"/>
        <v/>
      </c>
      <c r="Q901" t="str">
        <f t="shared" si="334"/>
        <v/>
      </c>
      <c r="R901" t="str">
        <f t="shared" si="334"/>
        <v/>
      </c>
      <c r="S901" t="str">
        <f t="shared" si="334"/>
        <v/>
      </c>
      <c r="T901" t="str">
        <f t="shared" si="334"/>
        <v/>
      </c>
      <c r="U901" t="str">
        <f t="shared" si="334"/>
        <v/>
      </c>
      <c r="V901" t="str">
        <f t="shared" si="334"/>
        <v/>
      </c>
      <c r="W901" t="str">
        <f t="shared" ref="W901:AL916" si="336">IFERROR(INDEX($D$5:$D$10000,MATCH($G901&amp;"_"&amp;W$4,$C$5:$C$1540,0),1),"")</f>
        <v/>
      </c>
      <c r="X901" t="str">
        <f t="shared" si="336"/>
        <v/>
      </c>
      <c r="Y901" t="str">
        <f t="shared" si="336"/>
        <v/>
      </c>
      <c r="Z901" t="str">
        <f t="shared" si="336"/>
        <v/>
      </c>
      <c r="AA901" t="str">
        <f t="shared" si="336"/>
        <v/>
      </c>
      <c r="AB901" t="str">
        <f t="shared" si="336"/>
        <v/>
      </c>
      <c r="AC901" t="str">
        <f t="shared" si="336"/>
        <v/>
      </c>
      <c r="AD901" t="str">
        <f t="shared" si="336"/>
        <v/>
      </c>
      <c r="AE901" t="str">
        <f t="shared" si="336"/>
        <v/>
      </c>
      <c r="AF901" t="str">
        <f t="shared" si="336"/>
        <v/>
      </c>
      <c r="AG901" t="str">
        <f t="shared" si="336"/>
        <v/>
      </c>
      <c r="AH901" t="str">
        <f t="shared" si="336"/>
        <v/>
      </c>
      <c r="AI901" t="str">
        <f t="shared" si="336"/>
        <v/>
      </c>
      <c r="AJ901" t="str">
        <f t="shared" si="336"/>
        <v/>
      </c>
      <c r="AK901" t="str">
        <f t="shared" si="336"/>
        <v/>
      </c>
      <c r="AL901" t="str">
        <f t="shared" si="336"/>
        <v/>
      </c>
      <c r="AM901" t="str">
        <f t="shared" ref="AM901:BB916" si="337">IFERROR(INDEX($D$5:$D$10000,MATCH($G901&amp;"_"&amp;AM$4,$C$5:$C$1540,0),1),"")</f>
        <v/>
      </c>
      <c r="AN901" t="str">
        <f t="shared" si="335"/>
        <v/>
      </c>
      <c r="AO901" t="str">
        <f t="shared" si="335"/>
        <v/>
      </c>
      <c r="AP901" t="str">
        <f t="shared" si="335"/>
        <v/>
      </c>
      <c r="AQ901" t="str">
        <f t="shared" si="335"/>
        <v/>
      </c>
      <c r="AR901" t="str">
        <f t="shared" si="335"/>
        <v/>
      </c>
      <c r="AS901" t="str">
        <f t="shared" si="335"/>
        <v/>
      </c>
      <c r="AT901" t="str">
        <f t="shared" si="335"/>
        <v/>
      </c>
      <c r="AU901" t="str">
        <f t="shared" si="335"/>
        <v/>
      </c>
      <c r="AV901" t="str">
        <f t="shared" si="335"/>
        <v/>
      </c>
      <c r="AW901" t="str">
        <f t="shared" si="335"/>
        <v/>
      </c>
      <c r="AX901" t="str">
        <f t="shared" si="335"/>
        <v/>
      </c>
      <c r="AY901" t="str">
        <f t="shared" si="335"/>
        <v/>
      </c>
      <c r="AZ901" t="str">
        <f t="shared" si="335"/>
        <v/>
      </c>
      <c r="BA901" t="str">
        <f t="shared" si="335"/>
        <v/>
      </c>
      <c r="BB901" t="str">
        <f t="shared" si="333"/>
        <v/>
      </c>
      <c r="BC901" t="str">
        <f t="shared" si="331"/>
        <v/>
      </c>
      <c r="BD901" t="str">
        <f t="shared" si="331"/>
        <v/>
      </c>
      <c r="BE901" t="str">
        <f t="shared" si="331"/>
        <v/>
      </c>
    </row>
    <row r="902" spans="1:57" x14ac:dyDescent="0.3">
      <c r="A902">
        <f t="shared" ref="A902:A965" si="338">IF(A901=ROUNDUP($D$1/$D$2,0),1,A901+1)</f>
        <v>4</v>
      </c>
      <c r="B902">
        <f t="shared" ref="B902:B965" si="339">IFERROR(IF(A901-A902&gt;0,B901+1,B901+0),1)</f>
        <v>150</v>
      </c>
      <c r="C902" t="str">
        <f t="shared" ref="C902:C965" si="340">A902&amp;"_"&amp;B902</f>
        <v>4_150</v>
      </c>
      <c r="D902" s="2"/>
      <c r="E902" s="1" t="str">
        <f>""</f>
        <v/>
      </c>
      <c r="G902" t="str">
        <f t="shared" si="318"/>
        <v/>
      </c>
      <c r="H902" t="str">
        <f t="shared" ref="H902:W917" si="341">IFERROR(INDEX($D$5:$D$10000,MATCH($G902&amp;"_"&amp;H$4,$C$5:$C$1540,0),1),"")</f>
        <v/>
      </c>
      <c r="I902" t="str">
        <f t="shared" si="341"/>
        <v/>
      </c>
      <c r="J902" t="str">
        <f t="shared" si="341"/>
        <v/>
      </c>
      <c r="K902" t="str">
        <f t="shared" si="341"/>
        <v/>
      </c>
      <c r="L902" t="str">
        <f t="shared" si="341"/>
        <v/>
      </c>
      <c r="M902" t="str">
        <f t="shared" si="341"/>
        <v/>
      </c>
      <c r="N902" t="str">
        <f t="shared" si="341"/>
        <v/>
      </c>
      <c r="O902" t="str">
        <f t="shared" si="341"/>
        <v/>
      </c>
      <c r="P902" t="str">
        <f t="shared" si="341"/>
        <v/>
      </c>
      <c r="Q902" t="str">
        <f t="shared" si="341"/>
        <v/>
      </c>
      <c r="R902" t="str">
        <f t="shared" si="341"/>
        <v/>
      </c>
      <c r="S902" t="str">
        <f t="shared" si="341"/>
        <v/>
      </c>
      <c r="T902" t="str">
        <f t="shared" si="341"/>
        <v/>
      </c>
      <c r="U902" t="str">
        <f t="shared" si="341"/>
        <v/>
      </c>
      <c r="V902" t="str">
        <f t="shared" si="341"/>
        <v/>
      </c>
      <c r="W902" t="str">
        <f t="shared" si="336"/>
        <v/>
      </c>
      <c r="X902" t="str">
        <f t="shared" si="336"/>
        <v/>
      </c>
      <c r="Y902" t="str">
        <f t="shared" si="336"/>
        <v/>
      </c>
      <c r="Z902" t="str">
        <f t="shared" si="336"/>
        <v/>
      </c>
      <c r="AA902" t="str">
        <f t="shared" si="336"/>
        <v/>
      </c>
      <c r="AB902" t="str">
        <f t="shared" si="336"/>
        <v/>
      </c>
      <c r="AC902" t="str">
        <f t="shared" si="336"/>
        <v/>
      </c>
      <c r="AD902" t="str">
        <f t="shared" si="336"/>
        <v/>
      </c>
      <c r="AE902" t="str">
        <f t="shared" si="336"/>
        <v/>
      </c>
      <c r="AF902" t="str">
        <f t="shared" si="336"/>
        <v/>
      </c>
      <c r="AG902" t="str">
        <f t="shared" si="336"/>
        <v/>
      </c>
      <c r="AH902" t="str">
        <f t="shared" si="336"/>
        <v/>
      </c>
      <c r="AI902" t="str">
        <f t="shared" si="336"/>
        <v/>
      </c>
      <c r="AJ902" t="str">
        <f t="shared" si="336"/>
        <v/>
      </c>
      <c r="AK902" t="str">
        <f t="shared" si="336"/>
        <v/>
      </c>
      <c r="AL902" t="str">
        <f t="shared" si="336"/>
        <v/>
      </c>
      <c r="AM902" t="str">
        <f t="shared" si="337"/>
        <v/>
      </c>
      <c r="AN902" t="str">
        <f t="shared" si="335"/>
        <v/>
      </c>
      <c r="AO902" t="str">
        <f t="shared" si="335"/>
        <v/>
      </c>
      <c r="AP902" t="str">
        <f t="shared" si="335"/>
        <v/>
      </c>
      <c r="AQ902" t="str">
        <f t="shared" si="335"/>
        <v/>
      </c>
      <c r="AR902" t="str">
        <f t="shared" si="335"/>
        <v/>
      </c>
      <c r="AS902" t="str">
        <f t="shared" si="335"/>
        <v/>
      </c>
      <c r="AT902" t="str">
        <f t="shared" si="335"/>
        <v/>
      </c>
      <c r="AU902" t="str">
        <f t="shared" si="335"/>
        <v/>
      </c>
      <c r="AV902" t="str">
        <f t="shared" si="335"/>
        <v/>
      </c>
      <c r="AW902" t="str">
        <f t="shared" si="335"/>
        <v/>
      </c>
      <c r="AX902" t="str">
        <f t="shared" si="335"/>
        <v/>
      </c>
      <c r="AY902" t="str">
        <f t="shared" si="335"/>
        <v/>
      </c>
      <c r="AZ902" t="str">
        <f t="shared" si="335"/>
        <v/>
      </c>
      <c r="BA902" t="str">
        <f t="shared" si="335"/>
        <v/>
      </c>
      <c r="BB902" t="str">
        <f t="shared" si="333"/>
        <v/>
      </c>
      <c r="BC902" t="str">
        <f t="shared" si="331"/>
        <v/>
      </c>
      <c r="BD902" t="str">
        <f t="shared" si="331"/>
        <v/>
      </c>
      <c r="BE902" t="str">
        <f t="shared" si="331"/>
        <v/>
      </c>
    </row>
    <row r="903" spans="1:57" x14ac:dyDescent="0.3">
      <c r="A903">
        <f t="shared" si="338"/>
        <v>5</v>
      </c>
      <c r="B903">
        <f t="shared" si="339"/>
        <v>150</v>
      </c>
      <c r="C903" t="str">
        <f t="shared" si="340"/>
        <v>5_150</v>
      </c>
      <c r="D903" s="2"/>
      <c r="E903" s="1" t="str">
        <f>""</f>
        <v/>
      </c>
      <c r="G903" t="str">
        <f t="shared" ref="G903:G966" si="342">IFERROR(IF(ROUNDUP($D$1/$D$2,0)=G902,"",G902+1),"")</f>
        <v/>
      </c>
      <c r="H903" t="str">
        <f t="shared" si="341"/>
        <v/>
      </c>
      <c r="I903" t="str">
        <f t="shared" si="341"/>
        <v/>
      </c>
      <c r="J903" t="str">
        <f t="shared" si="341"/>
        <v/>
      </c>
      <c r="K903" t="str">
        <f t="shared" si="341"/>
        <v/>
      </c>
      <c r="L903" t="str">
        <f t="shared" si="341"/>
        <v/>
      </c>
      <c r="M903" t="str">
        <f t="shared" si="341"/>
        <v/>
      </c>
      <c r="N903" t="str">
        <f t="shared" si="341"/>
        <v/>
      </c>
      <c r="O903" t="str">
        <f t="shared" si="341"/>
        <v/>
      </c>
      <c r="P903" t="str">
        <f t="shared" si="341"/>
        <v/>
      </c>
      <c r="Q903" t="str">
        <f t="shared" si="341"/>
        <v/>
      </c>
      <c r="R903" t="str">
        <f t="shared" si="341"/>
        <v/>
      </c>
      <c r="S903" t="str">
        <f t="shared" si="341"/>
        <v/>
      </c>
      <c r="T903" t="str">
        <f t="shared" si="341"/>
        <v/>
      </c>
      <c r="U903" t="str">
        <f t="shared" si="341"/>
        <v/>
      </c>
      <c r="V903" t="str">
        <f t="shared" si="341"/>
        <v/>
      </c>
      <c r="W903" t="str">
        <f t="shared" si="336"/>
        <v/>
      </c>
      <c r="X903" t="str">
        <f t="shared" si="336"/>
        <v/>
      </c>
      <c r="Y903" t="str">
        <f t="shared" si="336"/>
        <v/>
      </c>
      <c r="Z903" t="str">
        <f t="shared" si="336"/>
        <v/>
      </c>
      <c r="AA903" t="str">
        <f t="shared" si="336"/>
        <v/>
      </c>
      <c r="AB903" t="str">
        <f t="shared" si="336"/>
        <v/>
      </c>
      <c r="AC903" t="str">
        <f t="shared" si="336"/>
        <v/>
      </c>
      <c r="AD903" t="str">
        <f t="shared" si="336"/>
        <v/>
      </c>
      <c r="AE903" t="str">
        <f t="shared" si="336"/>
        <v/>
      </c>
      <c r="AF903" t="str">
        <f t="shared" si="336"/>
        <v/>
      </c>
      <c r="AG903" t="str">
        <f t="shared" si="336"/>
        <v/>
      </c>
      <c r="AH903" t="str">
        <f t="shared" si="336"/>
        <v/>
      </c>
      <c r="AI903" t="str">
        <f t="shared" si="336"/>
        <v/>
      </c>
      <c r="AJ903" t="str">
        <f t="shared" si="336"/>
        <v/>
      </c>
      <c r="AK903" t="str">
        <f t="shared" si="336"/>
        <v/>
      </c>
      <c r="AL903" t="str">
        <f t="shared" si="336"/>
        <v/>
      </c>
      <c r="AM903" t="str">
        <f t="shared" si="337"/>
        <v/>
      </c>
      <c r="AN903" t="str">
        <f t="shared" si="335"/>
        <v/>
      </c>
      <c r="AO903" t="str">
        <f t="shared" si="335"/>
        <v/>
      </c>
      <c r="AP903" t="str">
        <f t="shared" si="335"/>
        <v/>
      </c>
      <c r="AQ903" t="str">
        <f t="shared" si="335"/>
        <v/>
      </c>
      <c r="AR903" t="str">
        <f t="shared" si="335"/>
        <v/>
      </c>
      <c r="AS903" t="str">
        <f t="shared" si="335"/>
        <v/>
      </c>
      <c r="AT903" t="str">
        <f t="shared" si="335"/>
        <v/>
      </c>
      <c r="AU903" t="str">
        <f t="shared" si="335"/>
        <v/>
      </c>
      <c r="AV903" t="str">
        <f t="shared" si="335"/>
        <v/>
      </c>
      <c r="AW903" t="str">
        <f t="shared" si="335"/>
        <v/>
      </c>
      <c r="AX903" t="str">
        <f t="shared" si="335"/>
        <v/>
      </c>
      <c r="AY903" t="str">
        <f t="shared" si="335"/>
        <v/>
      </c>
      <c r="AZ903" t="str">
        <f t="shared" si="335"/>
        <v/>
      </c>
      <c r="BA903" t="str">
        <f t="shared" si="335"/>
        <v/>
      </c>
      <c r="BB903" t="str">
        <f t="shared" si="333"/>
        <v/>
      </c>
      <c r="BC903" t="str">
        <f t="shared" si="331"/>
        <v/>
      </c>
      <c r="BD903" t="str">
        <f t="shared" si="331"/>
        <v/>
      </c>
      <c r="BE903" t="str">
        <f t="shared" si="331"/>
        <v/>
      </c>
    </row>
    <row r="904" spans="1:57" x14ac:dyDescent="0.3">
      <c r="A904">
        <f t="shared" si="338"/>
        <v>6</v>
      </c>
      <c r="B904">
        <f t="shared" si="339"/>
        <v>150</v>
      </c>
      <c r="C904" t="str">
        <f t="shared" si="340"/>
        <v>6_150</v>
      </c>
      <c r="D904" s="2"/>
      <c r="E904" s="1" t="str">
        <f>""</f>
        <v/>
      </c>
      <c r="G904" t="str">
        <f t="shared" si="342"/>
        <v/>
      </c>
      <c r="H904" t="str">
        <f t="shared" si="341"/>
        <v/>
      </c>
      <c r="I904" t="str">
        <f t="shared" si="341"/>
        <v/>
      </c>
      <c r="J904" t="str">
        <f t="shared" si="341"/>
        <v/>
      </c>
      <c r="K904" t="str">
        <f t="shared" si="341"/>
        <v/>
      </c>
      <c r="L904" t="str">
        <f t="shared" si="341"/>
        <v/>
      </c>
      <c r="M904" t="str">
        <f t="shared" si="341"/>
        <v/>
      </c>
      <c r="N904" t="str">
        <f t="shared" si="341"/>
        <v/>
      </c>
      <c r="O904" t="str">
        <f t="shared" si="341"/>
        <v/>
      </c>
      <c r="P904" t="str">
        <f t="shared" si="341"/>
        <v/>
      </c>
      <c r="Q904" t="str">
        <f t="shared" si="341"/>
        <v/>
      </c>
      <c r="R904" t="str">
        <f t="shared" si="341"/>
        <v/>
      </c>
      <c r="S904" t="str">
        <f t="shared" si="341"/>
        <v/>
      </c>
      <c r="T904" t="str">
        <f t="shared" si="341"/>
        <v/>
      </c>
      <c r="U904" t="str">
        <f t="shared" si="341"/>
        <v/>
      </c>
      <c r="V904" t="str">
        <f t="shared" si="341"/>
        <v/>
      </c>
      <c r="W904" t="str">
        <f t="shared" si="336"/>
        <v/>
      </c>
      <c r="X904" t="str">
        <f t="shared" si="336"/>
        <v/>
      </c>
      <c r="Y904" t="str">
        <f t="shared" si="336"/>
        <v/>
      </c>
      <c r="Z904" t="str">
        <f t="shared" si="336"/>
        <v/>
      </c>
      <c r="AA904" t="str">
        <f t="shared" si="336"/>
        <v/>
      </c>
      <c r="AB904" t="str">
        <f t="shared" si="336"/>
        <v/>
      </c>
      <c r="AC904" t="str">
        <f t="shared" si="336"/>
        <v/>
      </c>
      <c r="AD904" t="str">
        <f t="shared" si="336"/>
        <v/>
      </c>
      <c r="AE904" t="str">
        <f t="shared" si="336"/>
        <v/>
      </c>
      <c r="AF904" t="str">
        <f t="shared" si="336"/>
        <v/>
      </c>
      <c r="AG904" t="str">
        <f t="shared" si="336"/>
        <v/>
      </c>
      <c r="AH904" t="str">
        <f t="shared" si="336"/>
        <v/>
      </c>
      <c r="AI904" t="str">
        <f t="shared" si="336"/>
        <v/>
      </c>
      <c r="AJ904" t="str">
        <f t="shared" si="336"/>
        <v/>
      </c>
      <c r="AK904" t="str">
        <f t="shared" si="336"/>
        <v/>
      </c>
      <c r="AL904" t="str">
        <f t="shared" si="336"/>
        <v/>
      </c>
      <c r="AM904" t="str">
        <f t="shared" si="337"/>
        <v/>
      </c>
      <c r="AN904" t="str">
        <f t="shared" si="335"/>
        <v/>
      </c>
      <c r="AO904" t="str">
        <f t="shared" si="335"/>
        <v/>
      </c>
      <c r="AP904" t="str">
        <f t="shared" si="335"/>
        <v/>
      </c>
      <c r="AQ904" t="str">
        <f t="shared" si="335"/>
        <v/>
      </c>
      <c r="AR904" t="str">
        <f t="shared" si="335"/>
        <v/>
      </c>
      <c r="AS904" t="str">
        <f t="shared" si="335"/>
        <v/>
      </c>
      <c r="AT904" t="str">
        <f t="shared" si="335"/>
        <v/>
      </c>
      <c r="AU904" t="str">
        <f t="shared" si="335"/>
        <v/>
      </c>
      <c r="AV904" t="str">
        <f t="shared" si="335"/>
        <v/>
      </c>
      <c r="AW904" t="str">
        <f t="shared" si="335"/>
        <v/>
      </c>
      <c r="AX904" t="str">
        <f t="shared" si="335"/>
        <v/>
      </c>
      <c r="AY904" t="str">
        <f t="shared" si="335"/>
        <v/>
      </c>
      <c r="AZ904" t="str">
        <f t="shared" si="335"/>
        <v/>
      </c>
      <c r="BA904" t="str">
        <f t="shared" si="335"/>
        <v/>
      </c>
      <c r="BB904" t="str">
        <f t="shared" si="333"/>
        <v/>
      </c>
      <c r="BC904" t="str">
        <f t="shared" si="333"/>
        <v/>
      </c>
      <c r="BD904" t="str">
        <f t="shared" si="333"/>
        <v/>
      </c>
      <c r="BE904" t="str">
        <f t="shared" si="333"/>
        <v/>
      </c>
    </row>
    <row r="905" spans="1:57" x14ac:dyDescent="0.3">
      <c r="A905">
        <f t="shared" si="338"/>
        <v>1</v>
      </c>
      <c r="B905">
        <f t="shared" si="339"/>
        <v>151</v>
      </c>
      <c r="C905" t="str">
        <f t="shared" si="340"/>
        <v>1_151</v>
      </c>
      <c r="D905" s="2"/>
      <c r="E905" s="1" t="str">
        <f>""</f>
        <v/>
      </c>
      <c r="G905" t="str">
        <f t="shared" si="342"/>
        <v/>
      </c>
      <c r="H905" t="str">
        <f t="shared" si="341"/>
        <v/>
      </c>
      <c r="I905" t="str">
        <f t="shared" si="341"/>
        <v/>
      </c>
      <c r="J905" t="str">
        <f t="shared" si="341"/>
        <v/>
      </c>
      <c r="K905" t="str">
        <f t="shared" si="341"/>
        <v/>
      </c>
      <c r="L905" t="str">
        <f t="shared" si="341"/>
        <v/>
      </c>
      <c r="M905" t="str">
        <f t="shared" si="341"/>
        <v/>
      </c>
      <c r="N905" t="str">
        <f t="shared" si="341"/>
        <v/>
      </c>
      <c r="O905" t="str">
        <f t="shared" si="341"/>
        <v/>
      </c>
      <c r="P905" t="str">
        <f t="shared" si="341"/>
        <v/>
      </c>
      <c r="Q905" t="str">
        <f t="shared" si="341"/>
        <v/>
      </c>
      <c r="R905" t="str">
        <f t="shared" si="341"/>
        <v/>
      </c>
      <c r="S905" t="str">
        <f t="shared" si="341"/>
        <v/>
      </c>
      <c r="T905" t="str">
        <f t="shared" si="341"/>
        <v/>
      </c>
      <c r="U905" t="str">
        <f t="shared" si="341"/>
        <v/>
      </c>
      <c r="V905" t="str">
        <f t="shared" si="341"/>
        <v/>
      </c>
      <c r="W905" t="str">
        <f t="shared" si="336"/>
        <v/>
      </c>
      <c r="X905" t="str">
        <f t="shared" si="336"/>
        <v/>
      </c>
      <c r="Y905" t="str">
        <f t="shared" si="336"/>
        <v/>
      </c>
      <c r="Z905" t="str">
        <f t="shared" si="336"/>
        <v/>
      </c>
      <c r="AA905" t="str">
        <f t="shared" si="336"/>
        <v/>
      </c>
      <c r="AB905" t="str">
        <f t="shared" si="336"/>
        <v/>
      </c>
      <c r="AC905" t="str">
        <f t="shared" si="336"/>
        <v/>
      </c>
      <c r="AD905" t="str">
        <f t="shared" si="336"/>
        <v/>
      </c>
      <c r="AE905" t="str">
        <f t="shared" si="336"/>
        <v/>
      </c>
      <c r="AF905" t="str">
        <f t="shared" si="336"/>
        <v/>
      </c>
      <c r="AG905" t="str">
        <f t="shared" si="336"/>
        <v/>
      </c>
      <c r="AH905" t="str">
        <f t="shared" si="336"/>
        <v/>
      </c>
      <c r="AI905" t="str">
        <f t="shared" si="336"/>
        <v/>
      </c>
      <c r="AJ905" t="str">
        <f t="shared" si="336"/>
        <v/>
      </c>
      <c r="AK905" t="str">
        <f t="shared" si="336"/>
        <v/>
      </c>
      <c r="AL905" t="str">
        <f t="shared" si="336"/>
        <v/>
      </c>
      <c r="AM905" t="str">
        <f t="shared" si="337"/>
        <v/>
      </c>
      <c r="AN905" t="str">
        <f t="shared" si="335"/>
        <v/>
      </c>
      <c r="AO905" t="str">
        <f t="shared" si="335"/>
        <v/>
      </c>
      <c r="AP905" t="str">
        <f t="shared" si="335"/>
        <v/>
      </c>
      <c r="AQ905" t="str">
        <f t="shared" si="335"/>
        <v/>
      </c>
      <c r="AR905" t="str">
        <f t="shared" si="335"/>
        <v/>
      </c>
      <c r="AS905" t="str">
        <f t="shared" si="335"/>
        <v/>
      </c>
      <c r="AT905" t="str">
        <f t="shared" si="335"/>
        <v/>
      </c>
      <c r="AU905" t="str">
        <f t="shared" si="335"/>
        <v/>
      </c>
      <c r="AV905" t="str">
        <f t="shared" si="335"/>
        <v/>
      </c>
      <c r="AW905" t="str">
        <f t="shared" si="335"/>
        <v/>
      </c>
      <c r="AX905" t="str">
        <f t="shared" si="335"/>
        <v/>
      </c>
      <c r="AY905" t="str">
        <f t="shared" si="335"/>
        <v/>
      </c>
      <c r="AZ905" t="str">
        <f t="shared" si="335"/>
        <v/>
      </c>
      <c r="BA905" t="str">
        <f t="shared" si="335"/>
        <v/>
      </c>
      <c r="BB905" t="str">
        <f t="shared" si="335"/>
        <v/>
      </c>
      <c r="BC905" t="str">
        <f t="shared" si="335"/>
        <v/>
      </c>
      <c r="BD905" t="str">
        <f t="shared" ref="BD905:BE924" si="343">IFERROR(INDEX($D$5:$D$10000,MATCH($G905&amp;"_"&amp;BD$4,$C$5:$C$1540,0),1),"")</f>
        <v/>
      </c>
      <c r="BE905" t="str">
        <f t="shared" si="343"/>
        <v/>
      </c>
    </row>
    <row r="906" spans="1:57" x14ac:dyDescent="0.3">
      <c r="A906">
        <f t="shared" si="338"/>
        <v>2</v>
      </c>
      <c r="B906">
        <f t="shared" si="339"/>
        <v>151</v>
      </c>
      <c r="C906" t="str">
        <f t="shared" si="340"/>
        <v>2_151</v>
      </c>
      <c r="D906" s="2"/>
      <c r="E906" s="1" t="str">
        <f>""</f>
        <v/>
      </c>
      <c r="G906" t="str">
        <f t="shared" si="342"/>
        <v/>
      </c>
      <c r="H906" t="str">
        <f t="shared" si="341"/>
        <v/>
      </c>
      <c r="I906" t="str">
        <f t="shared" si="341"/>
        <v/>
      </c>
      <c r="J906" t="str">
        <f t="shared" si="341"/>
        <v/>
      </c>
      <c r="K906" t="str">
        <f t="shared" si="341"/>
        <v/>
      </c>
      <c r="L906" t="str">
        <f t="shared" si="341"/>
        <v/>
      </c>
      <c r="M906" t="str">
        <f t="shared" si="341"/>
        <v/>
      </c>
      <c r="N906" t="str">
        <f t="shared" si="341"/>
        <v/>
      </c>
      <c r="O906" t="str">
        <f t="shared" si="341"/>
        <v/>
      </c>
      <c r="P906" t="str">
        <f t="shared" si="341"/>
        <v/>
      </c>
      <c r="Q906" t="str">
        <f t="shared" si="341"/>
        <v/>
      </c>
      <c r="R906" t="str">
        <f t="shared" si="341"/>
        <v/>
      </c>
      <c r="S906" t="str">
        <f t="shared" si="341"/>
        <v/>
      </c>
      <c r="T906" t="str">
        <f t="shared" si="341"/>
        <v/>
      </c>
      <c r="U906" t="str">
        <f t="shared" si="341"/>
        <v/>
      </c>
      <c r="V906" t="str">
        <f t="shared" si="341"/>
        <v/>
      </c>
      <c r="W906" t="str">
        <f t="shared" si="336"/>
        <v/>
      </c>
      <c r="X906" t="str">
        <f t="shared" si="336"/>
        <v/>
      </c>
      <c r="Y906" t="str">
        <f t="shared" si="336"/>
        <v/>
      </c>
      <c r="Z906" t="str">
        <f t="shared" si="336"/>
        <v/>
      </c>
      <c r="AA906" t="str">
        <f t="shared" si="336"/>
        <v/>
      </c>
      <c r="AB906" t="str">
        <f t="shared" si="336"/>
        <v/>
      </c>
      <c r="AC906" t="str">
        <f t="shared" si="336"/>
        <v/>
      </c>
      <c r="AD906" t="str">
        <f t="shared" si="336"/>
        <v/>
      </c>
      <c r="AE906" t="str">
        <f t="shared" si="336"/>
        <v/>
      </c>
      <c r="AF906" t="str">
        <f t="shared" si="336"/>
        <v/>
      </c>
      <c r="AG906" t="str">
        <f t="shared" si="336"/>
        <v/>
      </c>
      <c r="AH906" t="str">
        <f t="shared" si="336"/>
        <v/>
      </c>
      <c r="AI906" t="str">
        <f t="shared" si="336"/>
        <v/>
      </c>
      <c r="AJ906" t="str">
        <f t="shared" si="336"/>
        <v/>
      </c>
      <c r="AK906" t="str">
        <f t="shared" si="336"/>
        <v/>
      </c>
      <c r="AL906" t="str">
        <f t="shared" si="336"/>
        <v/>
      </c>
      <c r="AM906" t="str">
        <f t="shared" si="337"/>
        <v/>
      </c>
      <c r="AN906" t="str">
        <f t="shared" si="335"/>
        <v/>
      </c>
      <c r="AO906" t="str">
        <f t="shared" si="335"/>
        <v/>
      </c>
      <c r="AP906" t="str">
        <f t="shared" si="335"/>
        <v/>
      </c>
      <c r="AQ906" t="str">
        <f t="shared" si="335"/>
        <v/>
      </c>
      <c r="AR906" t="str">
        <f t="shared" si="335"/>
        <v/>
      </c>
      <c r="AS906" t="str">
        <f t="shared" si="335"/>
        <v/>
      </c>
      <c r="AT906" t="str">
        <f t="shared" si="335"/>
        <v/>
      </c>
      <c r="AU906" t="str">
        <f t="shared" si="335"/>
        <v/>
      </c>
      <c r="AV906" t="str">
        <f t="shared" si="335"/>
        <v/>
      </c>
      <c r="AW906" t="str">
        <f t="shared" si="335"/>
        <v/>
      </c>
      <c r="AX906" t="str">
        <f t="shared" si="335"/>
        <v/>
      </c>
      <c r="AY906" t="str">
        <f t="shared" si="335"/>
        <v/>
      </c>
      <c r="AZ906" t="str">
        <f t="shared" si="335"/>
        <v/>
      </c>
      <c r="BA906" t="str">
        <f t="shared" si="335"/>
        <v/>
      </c>
      <c r="BB906" t="str">
        <f t="shared" si="335"/>
        <v/>
      </c>
      <c r="BC906" t="str">
        <f t="shared" si="335"/>
        <v/>
      </c>
      <c r="BD906" t="str">
        <f t="shared" si="343"/>
        <v/>
      </c>
      <c r="BE906" t="str">
        <f t="shared" si="343"/>
        <v/>
      </c>
    </row>
    <row r="907" spans="1:57" x14ac:dyDescent="0.3">
      <c r="A907">
        <f t="shared" si="338"/>
        <v>3</v>
      </c>
      <c r="B907">
        <f t="shared" si="339"/>
        <v>151</v>
      </c>
      <c r="C907" t="str">
        <f t="shared" si="340"/>
        <v>3_151</v>
      </c>
      <c r="D907" s="2"/>
      <c r="E907" s="1" t="str">
        <f>""</f>
        <v/>
      </c>
      <c r="G907" t="str">
        <f t="shared" si="342"/>
        <v/>
      </c>
      <c r="H907" t="str">
        <f t="shared" si="341"/>
        <v/>
      </c>
      <c r="I907" t="str">
        <f t="shared" si="341"/>
        <v/>
      </c>
      <c r="J907" t="str">
        <f t="shared" si="341"/>
        <v/>
      </c>
      <c r="K907" t="str">
        <f t="shared" si="341"/>
        <v/>
      </c>
      <c r="L907" t="str">
        <f t="shared" si="341"/>
        <v/>
      </c>
      <c r="M907" t="str">
        <f t="shared" si="341"/>
        <v/>
      </c>
      <c r="N907" t="str">
        <f t="shared" si="341"/>
        <v/>
      </c>
      <c r="O907" t="str">
        <f t="shared" si="341"/>
        <v/>
      </c>
      <c r="P907" t="str">
        <f t="shared" si="341"/>
        <v/>
      </c>
      <c r="Q907" t="str">
        <f t="shared" si="341"/>
        <v/>
      </c>
      <c r="R907" t="str">
        <f t="shared" si="341"/>
        <v/>
      </c>
      <c r="S907" t="str">
        <f t="shared" si="341"/>
        <v/>
      </c>
      <c r="T907" t="str">
        <f t="shared" si="341"/>
        <v/>
      </c>
      <c r="U907" t="str">
        <f t="shared" si="341"/>
        <v/>
      </c>
      <c r="V907" t="str">
        <f t="shared" si="341"/>
        <v/>
      </c>
      <c r="W907" t="str">
        <f t="shared" si="336"/>
        <v/>
      </c>
      <c r="X907" t="str">
        <f t="shared" si="336"/>
        <v/>
      </c>
      <c r="Y907" t="str">
        <f t="shared" si="336"/>
        <v/>
      </c>
      <c r="Z907" t="str">
        <f t="shared" si="336"/>
        <v/>
      </c>
      <c r="AA907" t="str">
        <f t="shared" si="336"/>
        <v/>
      </c>
      <c r="AB907" t="str">
        <f t="shared" si="336"/>
        <v/>
      </c>
      <c r="AC907" t="str">
        <f t="shared" si="336"/>
        <v/>
      </c>
      <c r="AD907" t="str">
        <f t="shared" si="336"/>
        <v/>
      </c>
      <c r="AE907" t="str">
        <f t="shared" si="336"/>
        <v/>
      </c>
      <c r="AF907" t="str">
        <f t="shared" si="336"/>
        <v/>
      </c>
      <c r="AG907" t="str">
        <f t="shared" si="336"/>
        <v/>
      </c>
      <c r="AH907" t="str">
        <f t="shared" si="336"/>
        <v/>
      </c>
      <c r="AI907" t="str">
        <f t="shared" si="336"/>
        <v/>
      </c>
      <c r="AJ907" t="str">
        <f t="shared" si="336"/>
        <v/>
      </c>
      <c r="AK907" t="str">
        <f t="shared" si="336"/>
        <v/>
      </c>
      <c r="AL907" t="str">
        <f t="shared" si="336"/>
        <v/>
      </c>
      <c r="AM907" t="str">
        <f t="shared" si="337"/>
        <v/>
      </c>
      <c r="AN907" t="str">
        <f t="shared" si="335"/>
        <v/>
      </c>
      <c r="AO907" t="str">
        <f t="shared" si="335"/>
        <v/>
      </c>
      <c r="AP907" t="str">
        <f t="shared" si="335"/>
        <v/>
      </c>
      <c r="AQ907" t="str">
        <f t="shared" si="335"/>
        <v/>
      </c>
      <c r="AR907" t="str">
        <f t="shared" si="335"/>
        <v/>
      </c>
      <c r="AS907" t="str">
        <f t="shared" si="335"/>
        <v/>
      </c>
      <c r="AT907" t="str">
        <f t="shared" si="335"/>
        <v/>
      </c>
      <c r="AU907" t="str">
        <f t="shared" si="335"/>
        <v/>
      </c>
      <c r="AV907" t="str">
        <f t="shared" si="335"/>
        <v/>
      </c>
      <c r="AW907" t="str">
        <f t="shared" si="335"/>
        <v/>
      </c>
      <c r="AX907" t="str">
        <f t="shared" si="335"/>
        <v/>
      </c>
      <c r="AY907" t="str">
        <f t="shared" si="335"/>
        <v/>
      </c>
      <c r="AZ907" t="str">
        <f t="shared" si="335"/>
        <v/>
      </c>
      <c r="BA907" t="str">
        <f t="shared" si="335"/>
        <v/>
      </c>
      <c r="BB907" t="str">
        <f t="shared" si="335"/>
        <v/>
      </c>
      <c r="BC907" t="str">
        <f t="shared" si="335"/>
        <v/>
      </c>
      <c r="BD907" t="str">
        <f t="shared" si="343"/>
        <v/>
      </c>
      <c r="BE907" t="str">
        <f t="shared" si="343"/>
        <v/>
      </c>
    </row>
    <row r="908" spans="1:57" x14ac:dyDescent="0.3">
      <c r="A908">
        <f t="shared" si="338"/>
        <v>4</v>
      </c>
      <c r="B908">
        <f t="shared" si="339"/>
        <v>151</v>
      </c>
      <c r="C908" t="str">
        <f t="shared" si="340"/>
        <v>4_151</v>
      </c>
      <c r="D908" s="2"/>
      <c r="E908" s="1" t="str">
        <f>""</f>
        <v/>
      </c>
      <c r="G908" t="str">
        <f t="shared" si="342"/>
        <v/>
      </c>
      <c r="H908" t="str">
        <f t="shared" si="341"/>
        <v/>
      </c>
      <c r="I908" t="str">
        <f t="shared" si="341"/>
        <v/>
      </c>
      <c r="J908" t="str">
        <f t="shared" si="341"/>
        <v/>
      </c>
      <c r="K908" t="str">
        <f t="shared" si="341"/>
        <v/>
      </c>
      <c r="L908" t="str">
        <f t="shared" si="341"/>
        <v/>
      </c>
      <c r="M908" t="str">
        <f t="shared" si="341"/>
        <v/>
      </c>
      <c r="N908" t="str">
        <f t="shared" si="341"/>
        <v/>
      </c>
      <c r="O908" t="str">
        <f t="shared" si="341"/>
        <v/>
      </c>
      <c r="P908" t="str">
        <f t="shared" si="341"/>
        <v/>
      </c>
      <c r="Q908" t="str">
        <f t="shared" si="341"/>
        <v/>
      </c>
      <c r="R908" t="str">
        <f t="shared" si="341"/>
        <v/>
      </c>
      <c r="S908" t="str">
        <f t="shared" si="341"/>
        <v/>
      </c>
      <c r="T908" t="str">
        <f t="shared" si="341"/>
        <v/>
      </c>
      <c r="U908" t="str">
        <f t="shared" si="341"/>
        <v/>
      </c>
      <c r="V908" t="str">
        <f t="shared" si="341"/>
        <v/>
      </c>
      <c r="W908" t="str">
        <f t="shared" si="336"/>
        <v/>
      </c>
      <c r="X908" t="str">
        <f t="shared" si="336"/>
        <v/>
      </c>
      <c r="Y908" t="str">
        <f t="shared" si="336"/>
        <v/>
      </c>
      <c r="Z908" t="str">
        <f t="shared" si="336"/>
        <v/>
      </c>
      <c r="AA908" t="str">
        <f t="shared" si="336"/>
        <v/>
      </c>
      <c r="AB908" t="str">
        <f t="shared" si="336"/>
        <v/>
      </c>
      <c r="AC908" t="str">
        <f t="shared" si="336"/>
        <v/>
      </c>
      <c r="AD908" t="str">
        <f t="shared" si="336"/>
        <v/>
      </c>
      <c r="AE908" t="str">
        <f t="shared" si="336"/>
        <v/>
      </c>
      <c r="AF908" t="str">
        <f t="shared" si="336"/>
        <v/>
      </c>
      <c r="AG908" t="str">
        <f t="shared" si="336"/>
        <v/>
      </c>
      <c r="AH908" t="str">
        <f t="shared" si="336"/>
        <v/>
      </c>
      <c r="AI908" t="str">
        <f t="shared" si="336"/>
        <v/>
      </c>
      <c r="AJ908" t="str">
        <f t="shared" si="336"/>
        <v/>
      </c>
      <c r="AK908" t="str">
        <f t="shared" si="336"/>
        <v/>
      </c>
      <c r="AL908" t="str">
        <f t="shared" si="336"/>
        <v/>
      </c>
      <c r="AM908" t="str">
        <f t="shared" si="337"/>
        <v/>
      </c>
      <c r="AN908" t="str">
        <f t="shared" si="335"/>
        <v/>
      </c>
      <c r="AO908" t="str">
        <f t="shared" si="335"/>
        <v/>
      </c>
      <c r="AP908" t="str">
        <f t="shared" si="335"/>
        <v/>
      </c>
      <c r="AQ908" t="str">
        <f t="shared" si="335"/>
        <v/>
      </c>
      <c r="AR908" t="str">
        <f t="shared" si="335"/>
        <v/>
      </c>
      <c r="AS908" t="str">
        <f t="shared" si="335"/>
        <v/>
      </c>
      <c r="AT908" t="str">
        <f t="shared" si="335"/>
        <v/>
      </c>
      <c r="AU908" t="str">
        <f t="shared" si="335"/>
        <v/>
      </c>
      <c r="AV908" t="str">
        <f t="shared" si="335"/>
        <v/>
      </c>
      <c r="AW908" t="str">
        <f t="shared" si="335"/>
        <v/>
      </c>
      <c r="AX908" t="str">
        <f t="shared" si="335"/>
        <v/>
      </c>
      <c r="AY908" t="str">
        <f t="shared" si="335"/>
        <v/>
      </c>
      <c r="AZ908" t="str">
        <f t="shared" si="335"/>
        <v/>
      </c>
      <c r="BA908" t="str">
        <f t="shared" si="335"/>
        <v/>
      </c>
      <c r="BB908" t="str">
        <f t="shared" si="335"/>
        <v/>
      </c>
      <c r="BC908" t="str">
        <f t="shared" si="335"/>
        <v/>
      </c>
      <c r="BD908" t="str">
        <f t="shared" si="343"/>
        <v/>
      </c>
      <c r="BE908" t="str">
        <f t="shared" si="343"/>
        <v/>
      </c>
    </row>
    <row r="909" spans="1:57" x14ac:dyDescent="0.3">
      <c r="A909">
        <f t="shared" si="338"/>
        <v>5</v>
      </c>
      <c r="B909">
        <f t="shared" si="339"/>
        <v>151</v>
      </c>
      <c r="C909" t="str">
        <f t="shared" si="340"/>
        <v>5_151</v>
      </c>
      <c r="D909" s="2"/>
      <c r="E909" s="1" t="str">
        <f>""</f>
        <v/>
      </c>
      <c r="G909" t="str">
        <f t="shared" si="342"/>
        <v/>
      </c>
      <c r="H909" t="str">
        <f t="shared" si="341"/>
        <v/>
      </c>
      <c r="I909" t="str">
        <f t="shared" si="341"/>
        <v/>
      </c>
      <c r="J909" t="str">
        <f t="shared" si="341"/>
        <v/>
      </c>
      <c r="K909" t="str">
        <f t="shared" si="341"/>
        <v/>
      </c>
      <c r="L909" t="str">
        <f t="shared" si="341"/>
        <v/>
      </c>
      <c r="M909" t="str">
        <f t="shared" si="341"/>
        <v/>
      </c>
      <c r="N909" t="str">
        <f t="shared" si="341"/>
        <v/>
      </c>
      <c r="O909" t="str">
        <f t="shared" si="341"/>
        <v/>
      </c>
      <c r="P909" t="str">
        <f t="shared" si="341"/>
        <v/>
      </c>
      <c r="Q909" t="str">
        <f t="shared" si="341"/>
        <v/>
      </c>
      <c r="R909" t="str">
        <f t="shared" si="341"/>
        <v/>
      </c>
      <c r="S909" t="str">
        <f t="shared" si="341"/>
        <v/>
      </c>
      <c r="T909" t="str">
        <f t="shared" si="341"/>
        <v/>
      </c>
      <c r="U909" t="str">
        <f t="shared" si="341"/>
        <v/>
      </c>
      <c r="V909" t="str">
        <f t="shared" si="341"/>
        <v/>
      </c>
      <c r="W909" t="str">
        <f t="shared" si="336"/>
        <v/>
      </c>
      <c r="X909" t="str">
        <f t="shared" si="336"/>
        <v/>
      </c>
      <c r="Y909" t="str">
        <f t="shared" si="336"/>
        <v/>
      </c>
      <c r="Z909" t="str">
        <f t="shared" si="336"/>
        <v/>
      </c>
      <c r="AA909" t="str">
        <f t="shared" si="336"/>
        <v/>
      </c>
      <c r="AB909" t="str">
        <f t="shared" si="336"/>
        <v/>
      </c>
      <c r="AC909" t="str">
        <f t="shared" si="336"/>
        <v/>
      </c>
      <c r="AD909" t="str">
        <f t="shared" si="336"/>
        <v/>
      </c>
      <c r="AE909" t="str">
        <f t="shared" si="336"/>
        <v/>
      </c>
      <c r="AF909" t="str">
        <f t="shared" si="336"/>
        <v/>
      </c>
      <c r="AG909" t="str">
        <f t="shared" si="336"/>
        <v/>
      </c>
      <c r="AH909" t="str">
        <f t="shared" si="336"/>
        <v/>
      </c>
      <c r="AI909" t="str">
        <f t="shared" si="336"/>
        <v/>
      </c>
      <c r="AJ909" t="str">
        <f t="shared" si="336"/>
        <v/>
      </c>
      <c r="AK909" t="str">
        <f t="shared" si="336"/>
        <v/>
      </c>
      <c r="AL909" t="str">
        <f t="shared" si="336"/>
        <v/>
      </c>
      <c r="AM909" t="str">
        <f t="shared" si="337"/>
        <v/>
      </c>
      <c r="AN909" t="str">
        <f t="shared" si="335"/>
        <v/>
      </c>
      <c r="AO909" t="str">
        <f t="shared" si="335"/>
        <v/>
      </c>
      <c r="AP909" t="str">
        <f t="shared" si="335"/>
        <v/>
      </c>
      <c r="AQ909" t="str">
        <f t="shared" si="335"/>
        <v/>
      </c>
      <c r="AR909" t="str">
        <f t="shared" si="335"/>
        <v/>
      </c>
      <c r="AS909" t="str">
        <f t="shared" si="335"/>
        <v/>
      </c>
      <c r="AT909" t="str">
        <f t="shared" si="335"/>
        <v/>
      </c>
      <c r="AU909" t="str">
        <f t="shared" si="335"/>
        <v/>
      </c>
      <c r="AV909" t="str">
        <f t="shared" si="335"/>
        <v/>
      </c>
      <c r="AW909" t="str">
        <f t="shared" si="335"/>
        <v/>
      </c>
      <c r="AX909" t="str">
        <f t="shared" si="335"/>
        <v/>
      </c>
      <c r="AY909" t="str">
        <f t="shared" si="335"/>
        <v/>
      </c>
      <c r="AZ909" t="str">
        <f t="shared" si="335"/>
        <v/>
      </c>
      <c r="BA909" t="str">
        <f t="shared" si="335"/>
        <v/>
      </c>
      <c r="BB909" t="str">
        <f t="shared" si="335"/>
        <v/>
      </c>
      <c r="BC909" t="str">
        <f t="shared" si="335"/>
        <v/>
      </c>
      <c r="BD909" t="str">
        <f t="shared" si="343"/>
        <v/>
      </c>
      <c r="BE909" t="str">
        <f t="shared" si="343"/>
        <v/>
      </c>
    </row>
    <row r="910" spans="1:57" x14ac:dyDescent="0.3">
      <c r="A910">
        <f t="shared" si="338"/>
        <v>6</v>
      </c>
      <c r="B910">
        <f t="shared" si="339"/>
        <v>151</v>
      </c>
      <c r="C910" t="str">
        <f t="shared" si="340"/>
        <v>6_151</v>
      </c>
      <c r="D910" s="2"/>
      <c r="E910" s="1" t="str">
        <f>""</f>
        <v/>
      </c>
      <c r="G910" t="str">
        <f t="shared" si="342"/>
        <v/>
      </c>
      <c r="H910" t="str">
        <f t="shared" si="341"/>
        <v/>
      </c>
      <c r="I910" t="str">
        <f t="shared" si="341"/>
        <v/>
      </c>
      <c r="J910" t="str">
        <f t="shared" si="341"/>
        <v/>
      </c>
      <c r="K910" t="str">
        <f t="shared" si="341"/>
        <v/>
      </c>
      <c r="L910" t="str">
        <f t="shared" si="341"/>
        <v/>
      </c>
      <c r="M910" t="str">
        <f t="shared" si="341"/>
        <v/>
      </c>
      <c r="N910" t="str">
        <f t="shared" si="341"/>
        <v/>
      </c>
      <c r="O910" t="str">
        <f t="shared" si="341"/>
        <v/>
      </c>
      <c r="P910" t="str">
        <f t="shared" si="341"/>
        <v/>
      </c>
      <c r="Q910" t="str">
        <f t="shared" si="341"/>
        <v/>
      </c>
      <c r="R910" t="str">
        <f t="shared" si="341"/>
        <v/>
      </c>
      <c r="S910" t="str">
        <f t="shared" si="341"/>
        <v/>
      </c>
      <c r="T910" t="str">
        <f t="shared" si="341"/>
        <v/>
      </c>
      <c r="U910" t="str">
        <f t="shared" si="341"/>
        <v/>
      </c>
      <c r="V910" t="str">
        <f t="shared" si="341"/>
        <v/>
      </c>
      <c r="W910" t="str">
        <f t="shared" si="336"/>
        <v/>
      </c>
      <c r="X910" t="str">
        <f t="shared" si="336"/>
        <v/>
      </c>
      <c r="Y910" t="str">
        <f t="shared" si="336"/>
        <v/>
      </c>
      <c r="Z910" t="str">
        <f t="shared" si="336"/>
        <v/>
      </c>
      <c r="AA910" t="str">
        <f t="shared" si="336"/>
        <v/>
      </c>
      <c r="AB910" t="str">
        <f t="shared" si="336"/>
        <v/>
      </c>
      <c r="AC910" t="str">
        <f t="shared" si="336"/>
        <v/>
      </c>
      <c r="AD910" t="str">
        <f t="shared" si="336"/>
        <v/>
      </c>
      <c r="AE910" t="str">
        <f t="shared" si="336"/>
        <v/>
      </c>
      <c r="AF910" t="str">
        <f t="shared" si="336"/>
        <v/>
      </c>
      <c r="AG910" t="str">
        <f t="shared" si="336"/>
        <v/>
      </c>
      <c r="AH910" t="str">
        <f t="shared" si="336"/>
        <v/>
      </c>
      <c r="AI910" t="str">
        <f t="shared" si="336"/>
        <v/>
      </c>
      <c r="AJ910" t="str">
        <f t="shared" si="336"/>
        <v/>
      </c>
      <c r="AK910" t="str">
        <f t="shared" si="336"/>
        <v/>
      </c>
      <c r="AL910" t="str">
        <f t="shared" si="336"/>
        <v/>
      </c>
      <c r="AM910" t="str">
        <f t="shared" si="337"/>
        <v/>
      </c>
      <c r="AN910" t="str">
        <f t="shared" si="335"/>
        <v/>
      </c>
      <c r="AO910" t="str">
        <f t="shared" si="335"/>
        <v/>
      </c>
      <c r="AP910" t="str">
        <f t="shared" si="335"/>
        <v/>
      </c>
      <c r="AQ910" t="str">
        <f t="shared" si="335"/>
        <v/>
      </c>
      <c r="AR910" t="str">
        <f t="shared" si="335"/>
        <v/>
      </c>
      <c r="AS910" t="str">
        <f t="shared" si="335"/>
        <v/>
      </c>
      <c r="AT910" t="str">
        <f t="shared" si="335"/>
        <v/>
      </c>
      <c r="AU910" t="str">
        <f t="shared" si="335"/>
        <v/>
      </c>
      <c r="AV910" t="str">
        <f t="shared" si="335"/>
        <v/>
      </c>
      <c r="AW910" t="str">
        <f t="shared" si="335"/>
        <v/>
      </c>
      <c r="AX910" t="str">
        <f t="shared" si="335"/>
        <v/>
      </c>
      <c r="AY910" t="str">
        <f t="shared" si="335"/>
        <v/>
      </c>
      <c r="AZ910" t="str">
        <f t="shared" si="335"/>
        <v/>
      </c>
      <c r="BA910" t="str">
        <f t="shared" si="335"/>
        <v/>
      </c>
      <c r="BB910" t="str">
        <f t="shared" si="335"/>
        <v/>
      </c>
      <c r="BC910" t="str">
        <f t="shared" si="335"/>
        <v/>
      </c>
      <c r="BD910" t="str">
        <f t="shared" si="343"/>
        <v/>
      </c>
      <c r="BE910" t="str">
        <f t="shared" si="343"/>
        <v/>
      </c>
    </row>
    <row r="911" spans="1:57" x14ac:dyDescent="0.3">
      <c r="A911">
        <f t="shared" si="338"/>
        <v>1</v>
      </c>
      <c r="B911">
        <f t="shared" si="339"/>
        <v>152</v>
      </c>
      <c r="C911" t="str">
        <f t="shared" si="340"/>
        <v>1_152</v>
      </c>
      <c r="D911" s="2"/>
      <c r="E911" s="1" t="str">
        <f>""</f>
        <v/>
      </c>
      <c r="G911" t="str">
        <f t="shared" si="342"/>
        <v/>
      </c>
      <c r="H911" t="str">
        <f t="shared" si="341"/>
        <v/>
      </c>
      <c r="I911" t="str">
        <f t="shared" si="341"/>
        <v/>
      </c>
      <c r="J911" t="str">
        <f t="shared" si="341"/>
        <v/>
      </c>
      <c r="K911" t="str">
        <f t="shared" si="341"/>
        <v/>
      </c>
      <c r="L911" t="str">
        <f t="shared" si="341"/>
        <v/>
      </c>
      <c r="M911" t="str">
        <f t="shared" si="341"/>
        <v/>
      </c>
      <c r="N911" t="str">
        <f t="shared" si="341"/>
        <v/>
      </c>
      <c r="O911" t="str">
        <f t="shared" si="341"/>
        <v/>
      </c>
      <c r="P911" t="str">
        <f t="shared" si="341"/>
        <v/>
      </c>
      <c r="Q911" t="str">
        <f t="shared" si="341"/>
        <v/>
      </c>
      <c r="R911" t="str">
        <f t="shared" si="341"/>
        <v/>
      </c>
      <c r="S911" t="str">
        <f t="shared" si="341"/>
        <v/>
      </c>
      <c r="T911" t="str">
        <f t="shared" si="341"/>
        <v/>
      </c>
      <c r="U911" t="str">
        <f t="shared" si="341"/>
        <v/>
      </c>
      <c r="V911" t="str">
        <f t="shared" si="341"/>
        <v/>
      </c>
      <c r="W911" t="str">
        <f t="shared" si="336"/>
        <v/>
      </c>
      <c r="X911" t="str">
        <f t="shared" si="336"/>
        <v/>
      </c>
      <c r="Y911" t="str">
        <f t="shared" si="336"/>
        <v/>
      </c>
      <c r="Z911" t="str">
        <f t="shared" si="336"/>
        <v/>
      </c>
      <c r="AA911" t="str">
        <f t="shared" si="336"/>
        <v/>
      </c>
      <c r="AB911" t="str">
        <f t="shared" si="336"/>
        <v/>
      </c>
      <c r="AC911" t="str">
        <f t="shared" si="336"/>
        <v/>
      </c>
      <c r="AD911" t="str">
        <f t="shared" si="336"/>
        <v/>
      </c>
      <c r="AE911" t="str">
        <f t="shared" si="336"/>
        <v/>
      </c>
      <c r="AF911" t="str">
        <f t="shared" si="336"/>
        <v/>
      </c>
      <c r="AG911" t="str">
        <f t="shared" si="336"/>
        <v/>
      </c>
      <c r="AH911" t="str">
        <f t="shared" si="336"/>
        <v/>
      </c>
      <c r="AI911" t="str">
        <f t="shared" si="336"/>
        <v/>
      </c>
      <c r="AJ911" t="str">
        <f t="shared" si="336"/>
        <v/>
      </c>
      <c r="AK911" t="str">
        <f t="shared" si="336"/>
        <v/>
      </c>
      <c r="AL911" t="str">
        <f t="shared" si="336"/>
        <v/>
      </c>
      <c r="AM911" t="str">
        <f t="shared" si="337"/>
        <v/>
      </c>
      <c r="AN911" t="str">
        <f t="shared" si="335"/>
        <v/>
      </c>
      <c r="AO911" t="str">
        <f t="shared" si="335"/>
        <v/>
      </c>
      <c r="AP911" t="str">
        <f t="shared" si="335"/>
        <v/>
      </c>
      <c r="AQ911" t="str">
        <f t="shared" si="335"/>
        <v/>
      </c>
      <c r="AR911" t="str">
        <f t="shared" si="335"/>
        <v/>
      </c>
      <c r="AS911" t="str">
        <f t="shared" si="335"/>
        <v/>
      </c>
      <c r="AT911" t="str">
        <f t="shared" si="335"/>
        <v/>
      </c>
      <c r="AU911" t="str">
        <f t="shared" si="335"/>
        <v/>
      </c>
      <c r="AV911" t="str">
        <f t="shared" si="335"/>
        <v/>
      </c>
      <c r="AW911" t="str">
        <f t="shared" si="335"/>
        <v/>
      </c>
      <c r="AX911" t="str">
        <f t="shared" si="335"/>
        <v/>
      </c>
      <c r="AY911" t="str">
        <f t="shared" si="335"/>
        <v/>
      </c>
      <c r="AZ911" t="str">
        <f t="shared" si="335"/>
        <v/>
      </c>
      <c r="BA911" t="str">
        <f t="shared" si="335"/>
        <v/>
      </c>
      <c r="BB911" t="str">
        <f t="shared" si="335"/>
        <v/>
      </c>
      <c r="BC911" t="str">
        <f t="shared" si="335"/>
        <v/>
      </c>
      <c r="BD911" t="str">
        <f t="shared" si="343"/>
        <v/>
      </c>
      <c r="BE911" t="str">
        <f t="shared" si="343"/>
        <v/>
      </c>
    </row>
    <row r="912" spans="1:57" x14ac:dyDescent="0.3">
      <c r="A912">
        <f t="shared" si="338"/>
        <v>2</v>
      </c>
      <c r="B912">
        <f t="shared" si="339"/>
        <v>152</v>
      </c>
      <c r="C912" t="str">
        <f t="shared" si="340"/>
        <v>2_152</v>
      </c>
      <c r="D912" s="2"/>
      <c r="E912" s="1" t="str">
        <f>""</f>
        <v/>
      </c>
      <c r="G912" t="str">
        <f t="shared" si="342"/>
        <v/>
      </c>
      <c r="H912" t="str">
        <f t="shared" si="341"/>
        <v/>
      </c>
      <c r="I912" t="str">
        <f t="shared" si="341"/>
        <v/>
      </c>
      <c r="J912" t="str">
        <f t="shared" si="341"/>
        <v/>
      </c>
      <c r="K912" t="str">
        <f t="shared" si="341"/>
        <v/>
      </c>
      <c r="L912" t="str">
        <f t="shared" si="341"/>
        <v/>
      </c>
      <c r="M912" t="str">
        <f t="shared" si="341"/>
        <v/>
      </c>
      <c r="N912" t="str">
        <f t="shared" si="341"/>
        <v/>
      </c>
      <c r="O912" t="str">
        <f t="shared" si="341"/>
        <v/>
      </c>
      <c r="P912" t="str">
        <f t="shared" si="341"/>
        <v/>
      </c>
      <c r="Q912" t="str">
        <f t="shared" si="341"/>
        <v/>
      </c>
      <c r="R912" t="str">
        <f t="shared" si="341"/>
        <v/>
      </c>
      <c r="S912" t="str">
        <f t="shared" si="341"/>
        <v/>
      </c>
      <c r="T912" t="str">
        <f t="shared" si="341"/>
        <v/>
      </c>
      <c r="U912" t="str">
        <f t="shared" si="341"/>
        <v/>
      </c>
      <c r="V912" t="str">
        <f t="shared" si="341"/>
        <v/>
      </c>
      <c r="W912" t="str">
        <f t="shared" si="336"/>
        <v/>
      </c>
      <c r="X912" t="str">
        <f t="shared" si="336"/>
        <v/>
      </c>
      <c r="Y912" t="str">
        <f t="shared" si="336"/>
        <v/>
      </c>
      <c r="Z912" t="str">
        <f t="shared" si="336"/>
        <v/>
      </c>
      <c r="AA912" t="str">
        <f t="shared" si="336"/>
        <v/>
      </c>
      <c r="AB912" t="str">
        <f t="shared" si="336"/>
        <v/>
      </c>
      <c r="AC912" t="str">
        <f t="shared" si="336"/>
        <v/>
      </c>
      <c r="AD912" t="str">
        <f t="shared" si="336"/>
        <v/>
      </c>
      <c r="AE912" t="str">
        <f t="shared" si="336"/>
        <v/>
      </c>
      <c r="AF912" t="str">
        <f t="shared" si="336"/>
        <v/>
      </c>
      <c r="AG912" t="str">
        <f t="shared" si="336"/>
        <v/>
      </c>
      <c r="AH912" t="str">
        <f t="shared" si="336"/>
        <v/>
      </c>
      <c r="AI912" t="str">
        <f t="shared" si="336"/>
        <v/>
      </c>
      <c r="AJ912" t="str">
        <f t="shared" si="336"/>
        <v/>
      </c>
      <c r="AK912" t="str">
        <f t="shared" si="336"/>
        <v/>
      </c>
      <c r="AL912" t="str">
        <f t="shared" si="336"/>
        <v/>
      </c>
      <c r="AM912" t="str">
        <f t="shared" si="337"/>
        <v/>
      </c>
      <c r="AN912" t="str">
        <f t="shared" si="335"/>
        <v/>
      </c>
      <c r="AO912" t="str">
        <f t="shared" si="335"/>
        <v/>
      </c>
      <c r="AP912" t="str">
        <f t="shared" si="335"/>
        <v/>
      </c>
      <c r="AQ912" t="str">
        <f t="shared" si="335"/>
        <v/>
      </c>
      <c r="AR912" t="str">
        <f t="shared" si="335"/>
        <v/>
      </c>
      <c r="AS912" t="str">
        <f t="shared" si="335"/>
        <v/>
      </c>
      <c r="AT912" t="str">
        <f t="shared" si="335"/>
        <v/>
      </c>
      <c r="AU912" t="str">
        <f t="shared" si="335"/>
        <v/>
      </c>
      <c r="AV912" t="str">
        <f t="shared" si="335"/>
        <v/>
      </c>
      <c r="AW912" t="str">
        <f t="shared" si="335"/>
        <v/>
      </c>
      <c r="AX912" t="str">
        <f t="shared" si="335"/>
        <v/>
      </c>
      <c r="AY912" t="str">
        <f t="shared" si="335"/>
        <v/>
      </c>
      <c r="AZ912" t="str">
        <f t="shared" si="335"/>
        <v/>
      </c>
      <c r="BA912" t="str">
        <f t="shared" si="335"/>
        <v/>
      </c>
      <c r="BB912" t="str">
        <f t="shared" si="335"/>
        <v/>
      </c>
      <c r="BC912" t="str">
        <f t="shared" si="335"/>
        <v/>
      </c>
      <c r="BD912" t="str">
        <f t="shared" si="343"/>
        <v/>
      </c>
      <c r="BE912" t="str">
        <f t="shared" si="343"/>
        <v/>
      </c>
    </row>
    <row r="913" spans="1:57" x14ac:dyDescent="0.3">
      <c r="A913">
        <f t="shared" si="338"/>
        <v>3</v>
      </c>
      <c r="B913">
        <f t="shared" si="339"/>
        <v>152</v>
      </c>
      <c r="C913" t="str">
        <f t="shared" si="340"/>
        <v>3_152</v>
      </c>
      <c r="D913" s="2"/>
      <c r="E913" s="1" t="str">
        <f>""</f>
        <v/>
      </c>
      <c r="G913" t="str">
        <f t="shared" si="342"/>
        <v/>
      </c>
      <c r="H913" t="str">
        <f t="shared" si="341"/>
        <v/>
      </c>
      <c r="I913" t="str">
        <f t="shared" si="341"/>
        <v/>
      </c>
      <c r="J913" t="str">
        <f t="shared" si="341"/>
        <v/>
      </c>
      <c r="K913" t="str">
        <f t="shared" si="341"/>
        <v/>
      </c>
      <c r="L913" t="str">
        <f t="shared" si="341"/>
        <v/>
      </c>
      <c r="M913" t="str">
        <f t="shared" si="341"/>
        <v/>
      </c>
      <c r="N913" t="str">
        <f t="shared" si="341"/>
        <v/>
      </c>
      <c r="O913" t="str">
        <f t="shared" si="341"/>
        <v/>
      </c>
      <c r="P913" t="str">
        <f t="shared" si="341"/>
        <v/>
      </c>
      <c r="Q913" t="str">
        <f t="shared" si="341"/>
        <v/>
      </c>
      <c r="R913" t="str">
        <f t="shared" si="341"/>
        <v/>
      </c>
      <c r="S913" t="str">
        <f t="shared" si="341"/>
        <v/>
      </c>
      <c r="T913" t="str">
        <f t="shared" si="341"/>
        <v/>
      </c>
      <c r="U913" t="str">
        <f t="shared" si="341"/>
        <v/>
      </c>
      <c r="V913" t="str">
        <f t="shared" si="341"/>
        <v/>
      </c>
      <c r="W913" t="str">
        <f t="shared" si="336"/>
        <v/>
      </c>
      <c r="X913" t="str">
        <f t="shared" si="336"/>
        <v/>
      </c>
      <c r="Y913" t="str">
        <f t="shared" si="336"/>
        <v/>
      </c>
      <c r="Z913" t="str">
        <f t="shared" si="336"/>
        <v/>
      </c>
      <c r="AA913" t="str">
        <f t="shared" si="336"/>
        <v/>
      </c>
      <c r="AB913" t="str">
        <f t="shared" si="336"/>
        <v/>
      </c>
      <c r="AC913" t="str">
        <f t="shared" si="336"/>
        <v/>
      </c>
      <c r="AD913" t="str">
        <f t="shared" si="336"/>
        <v/>
      </c>
      <c r="AE913" t="str">
        <f t="shared" si="336"/>
        <v/>
      </c>
      <c r="AF913" t="str">
        <f t="shared" si="336"/>
        <v/>
      </c>
      <c r="AG913" t="str">
        <f t="shared" si="336"/>
        <v/>
      </c>
      <c r="AH913" t="str">
        <f t="shared" si="336"/>
        <v/>
      </c>
      <c r="AI913" t="str">
        <f t="shared" si="336"/>
        <v/>
      </c>
      <c r="AJ913" t="str">
        <f t="shared" si="336"/>
        <v/>
      </c>
      <c r="AK913" t="str">
        <f t="shared" si="336"/>
        <v/>
      </c>
      <c r="AL913" t="str">
        <f t="shared" si="336"/>
        <v/>
      </c>
      <c r="AM913" t="str">
        <f t="shared" si="337"/>
        <v/>
      </c>
      <c r="AN913" t="str">
        <f t="shared" si="335"/>
        <v/>
      </c>
      <c r="AO913" t="str">
        <f t="shared" si="335"/>
        <v/>
      </c>
      <c r="AP913" t="str">
        <f t="shared" si="335"/>
        <v/>
      </c>
      <c r="AQ913" t="str">
        <f t="shared" si="335"/>
        <v/>
      </c>
      <c r="AR913" t="str">
        <f t="shared" si="335"/>
        <v/>
      </c>
      <c r="AS913" t="str">
        <f t="shared" si="335"/>
        <v/>
      </c>
      <c r="AT913" t="str">
        <f t="shared" si="335"/>
        <v/>
      </c>
      <c r="AU913" t="str">
        <f t="shared" si="335"/>
        <v/>
      </c>
      <c r="AV913" t="str">
        <f t="shared" si="335"/>
        <v/>
      </c>
      <c r="AW913" t="str">
        <f t="shared" si="335"/>
        <v/>
      </c>
      <c r="AX913" t="str">
        <f t="shared" si="335"/>
        <v/>
      </c>
      <c r="AY913" t="str">
        <f t="shared" si="335"/>
        <v/>
      </c>
      <c r="AZ913" t="str">
        <f t="shared" si="335"/>
        <v/>
      </c>
      <c r="BA913" t="str">
        <f t="shared" si="335"/>
        <v/>
      </c>
      <c r="BB913" t="str">
        <f t="shared" si="335"/>
        <v/>
      </c>
      <c r="BC913" t="str">
        <f t="shared" si="335"/>
        <v/>
      </c>
      <c r="BD913" t="str">
        <f t="shared" si="343"/>
        <v/>
      </c>
      <c r="BE913" t="str">
        <f t="shared" si="343"/>
        <v/>
      </c>
    </row>
    <row r="914" spans="1:57" x14ac:dyDescent="0.3">
      <c r="A914">
        <f t="shared" si="338"/>
        <v>4</v>
      </c>
      <c r="B914">
        <f t="shared" si="339"/>
        <v>152</v>
      </c>
      <c r="C914" t="str">
        <f t="shared" si="340"/>
        <v>4_152</v>
      </c>
      <c r="D914" s="2"/>
      <c r="E914" s="1" t="str">
        <f>""</f>
        <v/>
      </c>
      <c r="G914" t="str">
        <f t="shared" si="342"/>
        <v/>
      </c>
      <c r="H914" t="str">
        <f t="shared" si="341"/>
        <v/>
      </c>
      <c r="I914" t="str">
        <f t="shared" si="341"/>
        <v/>
      </c>
      <c r="J914" t="str">
        <f t="shared" si="341"/>
        <v/>
      </c>
      <c r="K914" t="str">
        <f t="shared" si="341"/>
        <v/>
      </c>
      <c r="L914" t="str">
        <f t="shared" si="341"/>
        <v/>
      </c>
      <c r="M914" t="str">
        <f t="shared" si="341"/>
        <v/>
      </c>
      <c r="N914" t="str">
        <f t="shared" si="341"/>
        <v/>
      </c>
      <c r="O914" t="str">
        <f t="shared" si="341"/>
        <v/>
      </c>
      <c r="P914" t="str">
        <f t="shared" si="341"/>
        <v/>
      </c>
      <c r="Q914" t="str">
        <f t="shared" si="341"/>
        <v/>
      </c>
      <c r="R914" t="str">
        <f t="shared" si="341"/>
        <v/>
      </c>
      <c r="S914" t="str">
        <f t="shared" si="341"/>
        <v/>
      </c>
      <c r="T914" t="str">
        <f t="shared" si="341"/>
        <v/>
      </c>
      <c r="U914" t="str">
        <f t="shared" si="341"/>
        <v/>
      </c>
      <c r="V914" t="str">
        <f t="shared" si="341"/>
        <v/>
      </c>
      <c r="W914" t="str">
        <f t="shared" si="336"/>
        <v/>
      </c>
      <c r="X914" t="str">
        <f t="shared" si="336"/>
        <v/>
      </c>
      <c r="Y914" t="str">
        <f t="shared" si="336"/>
        <v/>
      </c>
      <c r="Z914" t="str">
        <f t="shared" si="336"/>
        <v/>
      </c>
      <c r="AA914" t="str">
        <f t="shared" si="336"/>
        <v/>
      </c>
      <c r="AB914" t="str">
        <f t="shared" si="336"/>
        <v/>
      </c>
      <c r="AC914" t="str">
        <f t="shared" si="336"/>
        <v/>
      </c>
      <c r="AD914" t="str">
        <f t="shared" si="336"/>
        <v/>
      </c>
      <c r="AE914" t="str">
        <f t="shared" si="336"/>
        <v/>
      </c>
      <c r="AF914" t="str">
        <f t="shared" si="336"/>
        <v/>
      </c>
      <c r="AG914" t="str">
        <f t="shared" si="336"/>
        <v/>
      </c>
      <c r="AH914" t="str">
        <f t="shared" si="336"/>
        <v/>
      </c>
      <c r="AI914" t="str">
        <f t="shared" si="336"/>
        <v/>
      </c>
      <c r="AJ914" t="str">
        <f t="shared" si="336"/>
        <v/>
      </c>
      <c r="AK914" t="str">
        <f t="shared" si="336"/>
        <v/>
      </c>
      <c r="AL914" t="str">
        <f t="shared" si="336"/>
        <v/>
      </c>
      <c r="AM914" t="str">
        <f t="shared" si="337"/>
        <v/>
      </c>
      <c r="AN914" t="str">
        <f t="shared" si="335"/>
        <v/>
      </c>
      <c r="AO914" t="str">
        <f t="shared" si="335"/>
        <v/>
      </c>
      <c r="AP914" t="str">
        <f t="shared" si="335"/>
        <v/>
      </c>
      <c r="AQ914" t="str">
        <f t="shared" si="335"/>
        <v/>
      </c>
      <c r="AR914" t="str">
        <f t="shared" si="335"/>
        <v/>
      </c>
      <c r="AS914" t="str">
        <f t="shared" si="335"/>
        <v/>
      </c>
      <c r="AT914" t="str">
        <f t="shared" si="335"/>
        <v/>
      </c>
      <c r="AU914" t="str">
        <f t="shared" si="335"/>
        <v/>
      </c>
      <c r="AV914" t="str">
        <f t="shared" si="335"/>
        <v/>
      </c>
      <c r="AW914" t="str">
        <f t="shared" si="335"/>
        <v/>
      </c>
      <c r="AX914" t="str">
        <f t="shared" si="335"/>
        <v/>
      </c>
      <c r="AY914" t="str">
        <f t="shared" si="335"/>
        <v/>
      </c>
      <c r="AZ914" t="str">
        <f t="shared" si="335"/>
        <v/>
      </c>
      <c r="BA914" t="str">
        <f t="shared" si="335"/>
        <v/>
      </c>
      <c r="BB914" t="str">
        <f t="shared" si="335"/>
        <v/>
      </c>
      <c r="BC914" t="str">
        <f t="shared" si="335"/>
        <v/>
      </c>
      <c r="BD914" t="str">
        <f t="shared" si="343"/>
        <v/>
      </c>
      <c r="BE914" t="str">
        <f t="shared" si="343"/>
        <v/>
      </c>
    </row>
    <row r="915" spans="1:57" x14ac:dyDescent="0.3">
      <c r="A915">
        <f t="shared" si="338"/>
        <v>5</v>
      </c>
      <c r="B915">
        <f t="shared" si="339"/>
        <v>152</v>
      </c>
      <c r="C915" t="str">
        <f t="shared" si="340"/>
        <v>5_152</v>
      </c>
      <c r="D915" s="2"/>
      <c r="E915" s="1" t="str">
        <f>""</f>
        <v/>
      </c>
      <c r="G915" t="str">
        <f t="shared" si="342"/>
        <v/>
      </c>
      <c r="H915" t="str">
        <f t="shared" si="341"/>
        <v/>
      </c>
      <c r="I915" t="str">
        <f t="shared" si="341"/>
        <v/>
      </c>
      <c r="J915" t="str">
        <f t="shared" si="341"/>
        <v/>
      </c>
      <c r="K915" t="str">
        <f t="shared" si="341"/>
        <v/>
      </c>
      <c r="L915" t="str">
        <f t="shared" si="341"/>
        <v/>
      </c>
      <c r="M915" t="str">
        <f t="shared" si="341"/>
        <v/>
      </c>
      <c r="N915" t="str">
        <f t="shared" si="341"/>
        <v/>
      </c>
      <c r="O915" t="str">
        <f t="shared" si="341"/>
        <v/>
      </c>
      <c r="P915" t="str">
        <f t="shared" si="341"/>
        <v/>
      </c>
      <c r="Q915" t="str">
        <f t="shared" si="341"/>
        <v/>
      </c>
      <c r="R915" t="str">
        <f t="shared" si="341"/>
        <v/>
      </c>
      <c r="S915" t="str">
        <f t="shared" si="341"/>
        <v/>
      </c>
      <c r="T915" t="str">
        <f t="shared" si="341"/>
        <v/>
      </c>
      <c r="U915" t="str">
        <f t="shared" si="341"/>
        <v/>
      </c>
      <c r="V915" t="str">
        <f t="shared" si="341"/>
        <v/>
      </c>
      <c r="W915" t="str">
        <f t="shared" si="336"/>
        <v/>
      </c>
      <c r="X915" t="str">
        <f t="shared" si="336"/>
        <v/>
      </c>
      <c r="Y915" t="str">
        <f t="shared" si="336"/>
        <v/>
      </c>
      <c r="Z915" t="str">
        <f t="shared" si="336"/>
        <v/>
      </c>
      <c r="AA915" t="str">
        <f t="shared" si="336"/>
        <v/>
      </c>
      <c r="AB915" t="str">
        <f t="shared" si="336"/>
        <v/>
      </c>
      <c r="AC915" t="str">
        <f t="shared" si="336"/>
        <v/>
      </c>
      <c r="AD915" t="str">
        <f t="shared" si="336"/>
        <v/>
      </c>
      <c r="AE915" t="str">
        <f t="shared" si="336"/>
        <v/>
      </c>
      <c r="AF915" t="str">
        <f t="shared" si="336"/>
        <v/>
      </c>
      <c r="AG915" t="str">
        <f t="shared" si="336"/>
        <v/>
      </c>
      <c r="AH915" t="str">
        <f t="shared" si="336"/>
        <v/>
      </c>
      <c r="AI915" t="str">
        <f t="shared" si="336"/>
        <v/>
      </c>
      <c r="AJ915" t="str">
        <f t="shared" si="336"/>
        <v/>
      </c>
      <c r="AK915" t="str">
        <f t="shared" si="336"/>
        <v/>
      </c>
      <c r="AL915" t="str">
        <f t="shared" si="336"/>
        <v/>
      </c>
      <c r="AM915" t="str">
        <f t="shared" si="337"/>
        <v/>
      </c>
      <c r="AN915" t="str">
        <f t="shared" si="335"/>
        <v/>
      </c>
      <c r="AO915" t="str">
        <f t="shared" si="335"/>
        <v/>
      </c>
      <c r="AP915" t="str">
        <f t="shared" si="335"/>
        <v/>
      </c>
      <c r="AQ915" t="str">
        <f t="shared" si="335"/>
        <v/>
      </c>
      <c r="AR915" t="str">
        <f t="shared" si="335"/>
        <v/>
      </c>
      <c r="AS915" t="str">
        <f t="shared" si="335"/>
        <v/>
      </c>
      <c r="AT915" t="str">
        <f t="shared" si="335"/>
        <v/>
      </c>
      <c r="AU915" t="str">
        <f t="shared" si="335"/>
        <v/>
      </c>
      <c r="AV915" t="str">
        <f t="shared" si="335"/>
        <v/>
      </c>
      <c r="AW915" t="str">
        <f t="shared" si="335"/>
        <v/>
      </c>
      <c r="AX915" t="str">
        <f t="shared" si="335"/>
        <v/>
      </c>
      <c r="AY915" t="str">
        <f t="shared" si="335"/>
        <v/>
      </c>
      <c r="AZ915" t="str">
        <f t="shared" si="335"/>
        <v/>
      </c>
      <c r="BA915" t="str">
        <f t="shared" si="335"/>
        <v/>
      </c>
      <c r="BB915" t="str">
        <f t="shared" si="335"/>
        <v/>
      </c>
      <c r="BC915" t="str">
        <f t="shared" si="335"/>
        <v/>
      </c>
      <c r="BD915" t="str">
        <f t="shared" si="343"/>
        <v/>
      </c>
      <c r="BE915" t="str">
        <f t="shared" si="343"/>
        <v/>
      </c>
    </row>
    <row r="916" spans="1:57" x14ac:dyDescent="0.3">
      <c r="A916">
        <f t="shared" si="338"/>
        <v>6</v>
      </c>
      <c r="B916">
        <f t="shared" si="339"/>
        <v>152</v>
      </c>
      <c r="C916" t="str">
        <f t="shared" si="340"/>
        <v>6_152</v>
      </c>
      <c r="D916" s="2"/>
      <c r="E916" s="1" t="str">
        <f>""</f>
        <v/>
      </c>
      <c r="G916" t="str">
        <f t="shared" si="342"/>
        <v/>
      </c>
      <c r="H916" t="str">
        <f t="shared" si="341"/>
        <v/>
      </c>
      <c r="I916" t="str">
        <f t="shared" si="341"/>
        <v/>
      </c>
      <c r="J916" t="str">
        <f t="shared" si="341"/>
        <v/>
      </c>
      <c r="K916" t="str">
        <f t="shared" si="341"/>
        <v/>
      </c>
      <c r="L916" t="str">
        <f t="shared" si="341"/>
        <v/>
      </c>
      <c r="M916" t="str">
        <f t="shared" si="341"/>
        <v/>
      </c>
      <c r="N916" t="str">
        <f t="shared" si="341"/>
        <v/>
      </c>
      <c r="O916" t="str">
        <f t="shared" si="341"/>
        <v/>
      </c>
      <c r="P916" t="str">
        <f t="shared" si="341"/>
        <v/>
      </c>
      <c r="Q916" t="str">
        <f t="shared" si="341"/>
        <v/>
      </c>
      <c r="R916" t="str">
        <f t="shared" si="341"/>
        <v/>
      </c>
      <c r="S916" t="str">
        <f t="shared" si="341"/>
        <v/>
      </c>
      <c r="T916" t="str">
        <f t="shared" si="341"/>
        <v/>
      </c>
      <c r="U916" t="str">
        <f t="shared" si="341"/>
        <v/>
      </c>
      <c r="V916" t="str">
        <f t="shared" si="341"/>
        <v/>
      </c>
      <c r="W916" t="str">
        <f t="shared" si="336"/>
        <v/>
      </c>
      <c r="X916" t="str">
        <f t="shared" si="336"/>
        <v/>
      </c>
      <c r="Y916" t="str">
        <f t="shared" si="336"/>
        <v/>
      </c>
      <c r="Z916" t="str">
        <f t="shared" si="336"/>
        <v/>
      </c>
      <c r="AA916" t="str">
        <f t="shared" si="336"/>
        <v/>
      </c>
      <c r="AB916" t="str">
        <f t="shared" si="336"/>
        <v/>
      </c>
      <c r="AC916" t="str">
        <f t="shared" si="336"/>
        <v/>
      </c>
      <c r="AD916" t="str">
        <f t="shared" si="336"/>
        <v/>
      </c>
      <c r="AE916" t="str">
        <f t="shared" si="336"/>
        <v/>
      </c>
      <c r="AF916" t="str">
        <f t="shared" si="336"/>
        <v/>
      </c>
      <c r="AG916" t="str">
        <f t="shared" si="336"/>
        <v/>
      </c>
      <c r="AH916" t="str">
        <f t="shared" si="336"/>
        <v/>
      </c>
      <c r="AI916" t="str">
        <f t="shared" si="336"/>
        <v/>
      </c>
      <c r="AJ916" t="str">
        <f t="shared" si="336"/>
        <v/>
      </c>
      <c r="AK916" t="str">
        <f t="shared" si="336"/>
        <v/>
      </c>
      <c r="AL916" t="str">
        <f t="shared" ref="AL916:BA931" si="344">IFERROR(INDEX($D$5:$D$10000,MATCH($G916&amp;"_"&amp;AL$4,$C$5:$C$1540,0),1),"")</f>
        <v/>
      </c>
      <c r="AM916" t="str">
        <f t="shared" si="337"/>
        <v/>
      </c>
      <c r="AN916" t="str">
        <f t="shared" si="337"/>
        <v/>
      </c>
      <c r="AO916" t="str">
        <f t="shared" si="337"/>
        <v/>
      </c>
      <c r="AP916" t="str">
        <f t="shared" si="337"/>
        <v/>
      </c>
      <c r="AQ916" t="str">
        <f t="shared" si="337"/>
        <v/>
      </c>
      <c r="AR916" t="str">
        <f t="shared" si="337"/>
        <v/>
      </c>
      <c r="AS916" t="str">
        <f t="shared" si="337"/>
        <v/>
      </c>
      <c r="AT916" t="str">
        <f t="shared" si="337"/>
        <v/>
      </c>
      <c r="AU916" t="str">
        <f t="shared" si="337"/>
        <v/>
      </c>
      <c r="AV916" t="str">
        <f t="shared" si="337"/>
        <v/>
      </c>
      <c r="AW916" t="str">
        <f t="shared" si="337"/>
        <v/>
      </c>
      <c r="AX916" t="str">
        <f t="shared" si="337"/>
        <v/>
      </c>
      <c r="AY916" t="str">
        <f t="shared" si="337"/>
        <v/>
      </c>
      <c r="AZ916" t="str">
        <f t="shared" si="337"/>
        <v/>
      </c>
      <c r="BA916" t="str">
        <f t="shared" si="337"/>
        <v/>
      </c>
      <c r="BB916" t="str">
        <f t="shared" si="337"/>
        <v/>
      </c>
      <c r="BC916" t="str">
        <f t="shared" ref="BC916:BE935" si="345">IFERROR(INDEX($D$5:$D$10000,MATCH($G916&amp;"_"&amp;BC$4,$C$5:$C$1540,0),1),"")</f>
        <v/>
      </c>
      <c r="BD916" t="str">
        <f t="shared" si="343"/>
        <v/>
      </c>
      <c r="BE916" t="str">
        <f t="shared" si="343"/>
        <v/>
      </c>
    </row>
    <row r="917" spans="1:57" x14ac:dyDescent="0.3">
      <c r="A917">
        <f t="shared" si="338"/>
        <v>1</v>
      </c>
      <c r="B917">
        <f t="shared" si="339"/>
        <v>153</v>
      </c>
      <c r="C917" t="str">
        <f t="shared" si="340"/>
        <v>1_153</v>
      </c>
      <c r="D917" s="2"/>
      <c r="E917" s="1" t="str">
        <f>""</f>
        <v/>
      </c>
      <c r="G917" t="str">
        <f t="shared" si="342"/>
        <v/>
      </c>
      <c r="H917" t="str">
        <f t="shared" si="341"/>
        <v/>
      </c>
      <c r="I917" t="str">
        <f t="shared" si="341"/>
        <v/>
      </c>
      <c r="J917" t="str">
        <f t="shared" si="341"/>
        <v/>
      </c>
      <c r="K917" t="str">
        <f t="shared" si="341"/>
        <v/>
      </c>
      <c r="L917" t="str">
        <f t="shared" si="341"/>
        <v/>
      </c>
      <c r="M917" t="str">
        <f t="shared" si="341"/>
        <v/>
      </c>
      <c r="N917" t="str">
        <f t="shared" si="341"/>
        <v/>
      </c>
      <c r="O917" t="str">
        <f t="shared" si="341"/>
        <v/>
      </c>
      <c r="P917" t="str">
        <f t="shared" si="341"/>
        <v/>
      </c>
      <c r="Q917" t="str">
        <f t="shared" si="341"/>
        <v/>
      </c>
      <c r="R917" t="str">
        <f t="shared" si="341"/>
        <v/>
      </c>
      <c r="S917" t="str">
        <f t="shared" si="341"/>
        <v/>
      </c>
      <c r="T917" t="str">
        <f t="shared" si="341"/>
        <v/>
      </c>
      <c r="U917" t="str">
        <f t="shared" si="341"/>
        <v/>
      </c>
      <c r="V917" t="str">
        <f t="shared" si="341"/>
        <v/>
      </c>
      <c r="W917" t="str">
        <f t="shared" si="341"/>
        <v/>
      </c>
      <c r="X917" t="str">
        <f t="shared" ref="X917:AM932" si="346">IFERROR(INDEX($D$5:$D$10000,MATCH($G917&amp;"_"&amp;X$4,$C$5:$C$1540,0),1),"")</f>
        <v/>
      </c>
      <c r="Y917" t="str">
        <f t="shared" si="346"/>
        <v/>
      </c>
      <c r="Z917" t="str">
        <f t="shared" si="346"/>
        <v/>
      </c>
      <c r="AA917" t="str">
        <f t="shared" si="346"/>
        <v/>
      </c>
      <c r="AB917" t="str">
        <f t="shared" si="346"/>
        <v/>
      </c>
      <c r="AC917" t="str">
        <f t="shared" si="346"/>
        <v/>
      </c>
      <c r="AD917" t="str">
        <f t="shared" si="346"/>
        <v/>
      </c>
      <c r="AE917" t="str">
        <f t="shared" si="346"/>
        <v/>
      </c>
      <c r="AF917" t="str">
        <f t="shared" si="346"/>
        <v/>
      </c>
      <c r="AG917" t="str">
        <f t="shared" si="346"/>
        <v/>
      </c>
      <c r="AH917" t="str">
        <f t="shared" si="346"/>
        <v/>
      </c>
      <c r="AI917" t="str">
        <f t="shared" si="346"/>
        <v/>
      </c>
      <c r="AJ917" t="str">
        <f t="shared" si="346"/>
        <v/>
      </c>
      <c r="AK917" t="str">
        <f t="shared" si="346"/>
        <v/>
      </c>
      <c r="AL917" t="str">
        <f t="shared" si="344"/>
        <v/>
      </c>
      <c r="AM917" t="str">
        <f t="shared" si="344"/>
        <v/>
      </c>
      <c r="AN917" t="str">
        <f t="shared" si="344"/>
        <v/>
      </c>
      <c r="AO917" t="str">
        <f t="shared" si="344"/>
        <v/>
      </c>
      <c r="AP917" t="str">
        <f t="shared" si="344"/>
        <v/>
      </c>
      <c r="AQ917" t="str">
        <f t="shared" si="344"/>
        <v/>
      </c>
      <c r="AR917" t="str">
        <f t="shared" si="344"/>
        <v/>
      </c>
      <c r="AS917" t="str">
        <f t="shared" si="344"/>
        <v/>
      </c>
      <c r="AT917" t="str">
        <f t="shared" si="344"/>
        <v/>
      </c>
      <c r="AU917" t="str">
        <f t="shared" si="344"/>
        <v/>
      </c>
      <c r="AV917" t="str">
        <f t="shared" si="344"/>
        <v/>
      </c>
      <c r="AW917" t="str">
        <f t="shared" si="344"/>
        <v/>
      </c>
      <c r="AX917" t="str">
        <f t="shared" si="344"/>
        <v/>
      </c>
      <c r="AY917" t="str">
        <f t="shared" si="344"/>
        <v/>
      </c>
      <c r="AZ917" t="str">
        <f t="shared" si="344"/>
        <v/>
      </c>
      <c r="BA917" t="str">
        <f t="shared" si="344"/>
        <v/>
      </c>
      <c r="BB917" t="str">
        <f t="shared" ref="BB917:BE936" si="347">IFERROR(INDEX($D$5:$D$10000,MATCH($G917&amp;"_"&amp;BB$4,$C$5:$C$1540,0),1),"")</f>
        <v/>
      </c>
      <c r="BC917" t="str">
        <f t="shared" si="345"/>
        <v/>
      </c>
      <c r="BD917" t="str">
        <f t="shared" si="343"/>
        <v/>
      </c>
      <c r="BE917" t="str">
        <f t="shared" si="343"/>
        <v/>
      </c>
    </row>
    <row r="918" spans="1:57" x14ac:dyDescent="0.3">
      <c r="A918">
        <f t="shared" si="338"/>
        <v>2</v>
      </c>
      <c r="B918">
        <f t="shared" si="339"/>
        <v>153</v>
      </c>
      <c r="C918" t="str">
        <f t="shared" si="340"/>
        <v>2_153</v>
      </c>
      <c r="D918" s="2"/>
      <c r="E918" s="1" t="str">
        <f>""</f>
        <v/>
      </c>
      <c r="G918" t="str">
        <f t="shared" si="342"/>
        <v/>
      </c>
      <c r="H918" t="str">
        <f t="shared" ref="H918:W933" si="348">IFERROR(INDEX($D$5:$D$10000,MATCH($G918&amp;"_"&amp;H$4,$C$5:$C$1540,0),1),"")</f>
        <v/>
      </c>
      <c r="I918" t="str">
        <f t="shared" si="348"/>
        <v/>
      </c>
      <c r="J918" t="str">
        <f t="shared" si="348"/>
        <v/>
      </c>
      <c r="K918" t="str">
        <f t="shared" si="348"/>
        <v/>
      </c>
      <c r="L918" t="str">
        <f t="shared" si="348"/>
        <v/>
      </c>
      <c r="M918" t="str">
        <f t="shared" si="348"/>
        <v/>
      </c>
      <c r="N918" t="str">
        <f t="shared" si="348"/>
        <v/>
      </c>
      <c r="O918" t="str">
        <f t="shared" si="348"/>
        <v/>
      </c>
      <c r="P918" t="str">
        <f t="shared" si="348"/>
        <v/>
      </c>
      <c r="Q918" t="str">
        <f t="shared" si="348"/>
        <v/>
      </c>
      <c r="R918" t="str">
        <f t="shared" si="348"/>
        <v/>
      </c>
      <c r="S918" t="str">
        <f t="shared" si="348"/>
        <v/>
      </c>
      <c r="T918" t="str">
        <f t="shared" si="348"/>
        <v/>
      </c>
      <c r="U918" t="str">
        <f t="shared" si="348"/>
        <v/>
      </c>
      <c r="V918" t="str">
        <f t="shared" si="348"/>
        <v/>
      </c>
      <c r="W918" t="str">
        <f t="shared" si="348"/>
        <v/>
      </c>
      <c r="X918" t="str">
        <f t="shared" si="346"/>
        <v/>
      </c>
      <c r="Y918" t="str">
        <f t="shared" si="346"/>
        <v/>
      </c>
      <c r="Z918" t="str">
        <f t="shared" si="346"/>
        <v/>
      </c>
      <c r="AA918" t="str">
        <f t="shared" si="346"/>
        <v/>
      </c>
      <c r="AB918" t="str">
        <f t="shared" si="346"/>
        <v/>
      </c>
      <c r="AC918" t="str">
        <f t="shared" si="346"/>
        <v/>
      </c>
      <c r="AD918" t="str">
        <f t="shared" si="346"/>
        <v/>
      </c>
      <c r="AE918" t="str">
        <f t="shared" si="346"/>
        <v/>
      </c>
      <c r="AF918" t="str">
        <f t="shared" si="346"/>
        <v/>
      </c>
      <c r="AG918" t="str">
        <f t="shared" si="346"/>
        <v/>
      </c>
      <c r="AH918" t="str">
        <f t="shared" si="346"/>
        <v/>
      </c>
      <c r="AI918" t="str">
        <f t="shared" si="346"/>
        <v/>
      </c>
      <c r="AJ918" t="str">
        <f t="shared" si="346"/>
        <v/>
      </c>
      <c r="AK918" t="str">
        <f t="shared" si="346"/>
        <v/>
      </c>
      <c r="AL918" t="str">
        <f t="shared" si="344"/>
        <v/>
      </c>
      <c r="AM918" t="str">
        <f t="shared" si="344"/>
        <v/>
      </c>
      <c r="AN918" t="str">
        <f t="shared" si="344"/>
        <v/>
      </c>
      <c r="AO918" t="str">
        <f t="shared" si="344"/>
        <v/>
      </c>
      <c r="AP918" t="str">
        <f t="shared" si="344"/>
        <v/>
      </c>
      <c r="AQ918" t="str">
        <f t="shared" si="344"/>
        <v/>
      </c>
      <c r="AR918" t="str">
        <f t="shared" si="344"/>
        <v/>
      </c>
      <c r="AS918" t="str">
        <f t="shared" si="344"/>
        <v/>
      </c>
      <c r="AT918" t="str">
        <f t="shared" si="344"/>
        <v/>
      </c>
      <c r="AU918" t="str">
        <f t="shared" si="344"/>
        <v/>
      </c>
      <c r="AV918" t="str">
        <f t="shared" si="344"/>
        <v/>
      </c>
      <c r="AW918" t="str">
        <f t="shared" si="344"/>
        <v/>
      </c>
      <c r="AX918" t="str">
        <f t="shared" si="344"/>
        <v/>
      </c>
      <c r="AY918" t="str">
        <f t="shared" si="344"/>
        <v/>
      </c>
      <c r="AZ918" t="str">
        <f t="shared" si="344"/>
        <v/>
      </c>
      <c r="BA918" t="str">
        <f t="shared" si="344"/>
        <v/>
      </c>
      <c r="BB918" t="str">
        <f t="shared" si="347"/>
        <v/>
      </c>
      <c r="BC918" t="str">
        <f t="shared" si="345"/>
        <v/>
      </c>
      <c r="BD918" t="str">
        <f t="shared" si="343"/>
        <v/>
      </c>
      <c r="BE918" t="str">
        <f t="shared" si="343"/>
        <v/>
      </c>
    </row>
    <row r="919" spans="1:57" x14ac:dyDescent="0.3">
      <c r="A919">
        <f t="shared" si="338"/>
        <v>3</v>
      </c>
      <c r="B919">
        <f t="shared" si="339"/>
        <v>153</v>
      </c>
      <c r="C919" t="str">
        <f t="shared" si="340"/>
        <v>3_153</v>
      </c>
      <c r="D919" s="2"/>
      <c r="E919" s="1" t="str">
        <f>""</f>
        <v/>
      </c>
      <c r="G919" t="str">
        <f t="shared" si="342"/>
        <v/>
      </c>
      <c r="H919" t="str">
        <f t="shared" si="348"/>
        <v/>
      </c>
      <c r="I919" t="str">
        <f t="shared" si="348"/>
        <v/>
      </c>
      <c r="J919" t="str">
        <f t="shared" si="348"/>
        <v/>
      </c>
      <c r="K919" t="str">
        <f t="shared" si="348"/>
        <v/>
      </c>
      <c r="L919" t="str">
        <f t="shared" si="348"/>
        <v/>
      </c>
      <c r="M919" t="str">
        <f t="shared" si="348"/>
        <v/>
      </c>
      <c r="N919" t="str">
        <f t="shared" si="348"/>
        <v/>
      </c>
      <c r="O919" t="str">
        <f t="shared" si="348"/>
        <v/>
      </c>
      <c r="P919" t="str">
        <f t="shared" si="348"/>
        <v/>
      </c>
      <c r="Q919" t="str">
        <f t="shared" si="348"/>
        <v/>
      </c>
      <c r="R919" t="str">
        <f t="shared" si="348"/>
        <v/>
      </c>
      <c r="S919" t="str">
        <f t="shared" si="348"/>
        <v/>
      </c>
      <c r="T919" t="str">
        <f t="shared" si="348"/>
        <v/>
      </c>
      <c r="U919" t="str">
        <f t="shared" si="348"/>
        <v/>
      </c>
      <c r="V919" t="str">
        <f t="shared" si="348"/>
        <v/>
      </c>
      <c r="W919" t="str">
        <f t="shared" si="348"/>
        <v/>
      </c>
      <c r="X919" t="str">
        <f t="shared" si="346"/>
        <v/>
      </c>
      <c r="Y919" t="str">
        <f t="shared" si="346"/>
        <v/>
      </c>
      <c r="Z919" t="str">
        <f t="shared" si="346"/>
        <v/>
      </c>
      <c r="AA919" t="str">
        <f t="shared" si="346"/>
        <v/>
      </c>
      <c r="AB919" t="str">
        <f t="shared" si="346"/>
        <v/>
      </c>
      <c r="AC919" t="str">
        <f t="shared" si="346"/>
        <v/>
      </c>
      <c r="AD919" t="str">
        <f t="shared" si="346"/>
        <v/>
      </c>
      <c r="AE919" t="str">
        <f t="shared" si="346"/>
        <v/>
      </c>
      <c r="AF919" t="str">
        <f t="shared" si="346"/>
        <v/>
      </c>
      <c r="AG919" t="str">
        <f t="shared" si="346"/>
        <v/>
      </c>
      <c r="AH919" t="str">
        <f t="shared" si="346"/>
        <v/>
      </c>
      <c r="AI919" t="str">
        <f t="shared" si="346"/>
        <v/>
      </c>
      <c r="AJ919" t="str">
        <f t="shared" si="346"/>
        <v/>
      </c>
      <c r="AK919" t="str">
        <f t="shared" si="346"/>
        <v/>
      </c>
      <c r="AL919" t="str">
        <f t="shared" si="344"/>
        <v/>
      </c>
      <c r="AM919" t="str">
        <f t="shared" si="344"/>
        <v/>
      </c>
      <c r="AN919" t="str">
        <f t="shared" si="344"/>
        <v/>
      </c>
      <c r="AO919" t="str">
        <f t="shared" si="344"/>
        <v/>
      </c>
      <c r="AP919" t="str">
        <f t="shared" si="344"/>
        <v/>
      </c>
      <c r="AQ919" t="str">
        <f t="shared" si="344"/>
        <v/>
      </c>
      <c r="AR919" t="str">
        <f t="shared" si="344"/>
        <v/>
      </c>
      <c r="AS919" t="str">
        <f t="shared" si="344"/>
        <v/>
      </c>
      <c r="AT919" t="str">
        <f t="shared" si="344"/>
        <v/>
      </c>
      <c r="AU919" t="str">
        <f t="shared" si="344"/>
        <v/>
      </c>
      <c r="AV919" t="str">
        <f t="shared" si="344"/>
        <v/>
      </c>
      <c r="AW919" t="str">
        <f t="shared" si="344"/>
        <v/>
      </c>
      <c r="AX919" t="str">
        <f t="shared" si="344"/>
        <v/>
      </c>
      <c r="AY919" t="str">
        <f t="shared" si="344"/>
        <v/>
      </c>
      <c r="AZ919" t="str">
        <f t="shared" si="344"/>
        <v/>
      </c>
      <c r="BA919" t="str">
        <f t="shared" si="344"/>
        <v/>
      </c>
      <c r="BB919" t="str">
        <f t="shared" si="347"/>
        <v/>
      </c>
      <c r="BC919" t="str">
        <f t="shared" si="345"/>
        <v/>
      </c>
      <c r="BD919" t="str">
        <f t="shared" si="343"/>
        <v/>
      </c>
      <c r="BE919" t="str">
        <f t="shared" si="343"/>
        <v/>
      </c>
    </row>
    <row r="920" spans="1:57" x14ac:dyDescent="0.3">
      <c r="A920">
        <f t="shared" si="338"/>
        <v>4</v>
      </c>
      <c r="B920">
        <f t="shared" si="339"/>
        <v>153</v>
      </c>
      <c r="C920" t="str">
        <f t="shared" si="340"/>
        <v>4_153</v>
      </c>
      <c r="D920" s="2"/>
      <c r="E920" s="1" t="str">
        <f>""</f>
        <v/>
      </c>
      <c r="G920" t="str">
        <f t="shared" si="342"/>
        <v/>
      </c>
      <c r="H920" t="str">
        <f t="shared" si="348"/>
        <v/>
      </c>
      <c r="I920" t="str">
        <f t="shared" si="348"/>
        <v/>
      </c>
      <c r="J920" t="str">
        <f t="shared" si="348"/>
        <v/>
      </c>
      <c r="K920" t="str">
        <f t="shared" si="348"/>
        <v/>
      </c>
      <c r="L920" t="str">
        <f t="shared" si="348"/>
        <v/>
      </c>
      <c r="M920" t="str">
        <f t="shared" si="348"/>
        <v/>
      </c>
      <c r="N920" t="str">
        <f t="shared" si="348"/>
        <v/>
      </c>
      <c r="O920" t="str">
        <f t="shared" si="348"/>
        <v/>
      </c>
      <c r="P920" t="str">
        <f t="shared" si="348"/>
        <v/>
      </c>
      <c r="Q920" t="str">
        <f t="shared" si="348"/>
        <v/>
      </c>
      <c r="R920" t="str">
        <f t="shared" si="348"/>
        <v/>
      </c>
      <c r="S920" t="str">
        <f t="shared" si="348"/>
        <v/>
      </c>
      <c r="T920" t="str">
        <f t="shared" si="348"/>
        <v/>
      </c>
      <c r="U920" t="str">
        <f t="shared" si="348"/>
        <v/>
      </c>
      <c r="V920" t="str">
        <f t="shared" si="348"/>
        <v/>
      </c>
      <c r="W920" t="str">
        <f t="shared" si="348"/>
        <v/>
      </c>
      <c r="X920" t="str">
        <f t="shared" si="346"/>
        <v/>
      </c>
      <c r="Y920" t="str">
        <f t="shared" si="346"/>
        <v/>
      </c>
      <c r="Z920" t="str">
        <f t="shared" si="346"/>
        <v/>
      </c>
      <c r="AA920" t="str">
        <f t="shared" si="346"/>
        <v/>
      </c>
      <c r="AB920" t="str">
        <f t="shared" si="346"/>
        <v/>
      </c>
      <c r="AC920" t="str">
        <f t="shared" si="346"/>
        <v/>
      </c>
      <c r="AD920" t="str">
        <f t="shared" si="346"/>
        <v/>
      </c>
      <c r="AE920" t="str">
        <f t="shared" si="346"/>
        <v/>
      </c>
      <c r="AF920" t="str">
        <f t="shared" si="346"/>
        <v/>
      </c>
      <c r="AG920" t="str">
        <f t="shared" si="346"/>
        <v/>
      </c>
      <c r="AH920" t="str">
        <f t="shared" si="346"/>
        <v/>
      </c>
      <c r="AI920" t="str">
        <f t="shared" si="346"/>
        <v/>
      </c>
      <c r="AJ920" t="str">
        <f t="shared" si="346"/>
        <v/>
      </c>
      <c r="AK920" t="str">
        <f t="shared" si="346"/>
        <v/>
      </c>
      <c r="AL920" t="str">
        <f t="shared" si="344"/>
        <v/>
      </c>
      <c r="AM920" t="str">
        <f t="shared" si="344"/>
        <v/>
      </c>
      <c r="AN920" t="str">
        <f t="shared" si="344"/>
        <v/>
      </c>
      <c r="AO920" t="str">
        <f t="shared" si="344"/>
        <v/>
      </c>
      <c r="AP920" t="str">
        <f t="shared" si="344"/>
        <v/>
      </c>
      <c r="AQ920" t="str">
        <f t="shared" si="344"/>
        <v/>
      </c>
      <c r="AR920" t="str">
        <f t="shared" si="344"/>
        <v/>
      </c>
      <c r="AS920" t="str">
        <f t="shared" si="344"/>
        <v/>
      </c>
      <c r="AT920" t="str">
        <f t="shared" si="344"/>
        <v/>
      </c>
      <c r="AU920" t="str">
        <f t="shared" si="344"/>
        <v/>
      </c>
      <c r="AV920" t="str">
        <f t="shared" si="344"/>
        <v/>
      </c>
      <c r="AW920" t="str">
        <f t="shared" si="344"/>
        <v/>
      </c>
      <c r="AX920" t="str">
        <f t="shared" si="344"/>
        <v/>
      </c>
      <c r="AY920" t="str">
        <f t="shared" si="344"/>
        <v/>
      </c>
      <c r="AZ920" t="str">
        <f t="shared" si="344"/>
        <v/>
      </c>
      <c r="BA920" t="str">
        <f t="shared" si="344"/>
        <v/>
      </c>
      <c r="BB920" t="str">
        <f t="shared" si="347"/>
        <v/>
      </c>
      <c r="BC920" t="str">
        <f t="shared" si="345"/>
        <v/>
      </c>
      <c r="BD920" t="str">
        <f t="shared" si="343"/>
        <v/>
      </c>
      <c r="BE920" t="str">
        <f t="shared" si="343"/>
        <v/>
      </c>
    </row>
    <row r="921" spans="1:57" x14ac:dyDescent="0.3">
      <c r="A921">
        <f t="shared" si="338"/>
        <v>5</v>
      </c>
      <c r="B921">
        <f t="shared" si="339"/>
        <v>153</v>
      </c>
      <c r="C921" t="str">
        <f t="shared" si="340"/>
        <v>5_153</v>
      </c>
      <c r="D921" s="2"/>
      <c r="E921" s="1" t="str">
        <f>""</f>
        <v/>
      </c>
      <c r="G921" t="str">
        <f t="shared" si="342"/>
        <v/>
      </c>
      <c r="H921" t="str">
        <f t="shared" si="348"/>
        <v/>
      </c>
      <c r="I921" t="str">
        <f t="shared" si="348"/>
        <v/>
      </c>
      <c r="J921" t="str">
        <f t="shared" si="348"/>
        <v/>
      </c>
      <c r="K921" t="str">
        <f t="shared" si="348"/>
        <v/>
      </c>
      <c r="L921" t="str">
        <f t="shared" si="348"/>
        <v/>
      </c>
      <c r="M921" t="str">
        <f t="shared" si="348"/>
        <v/>
      </c>
      <c r="N921" t="str">
        <f t="shared" si="348"/>
        <v/>
      </c>
      <c r="O921" t="str">
        <f t="shared" si="348"/>
        <v/>
      </c>
      <c r="P921" t="str">
        <f t="shared" si="348"/>
        <v/>
      </c>
      <c r="Q921" t="str">
        <f t="shared" si="348"/>
        <v/>
      </c>
      <c r="R921" t="str">
        <f t="shared" si="348"/>
        <v/>
      </c>
      <c r="S921" t="str">
        <f t="shared" si="348"/>
        <v/>
      </c>
      <c r="T921" t="str">
        <f t="shared" si="348"/>
        <v/>
      </c>
      <c r="U921" t="str">
        <f t="shared" si="348"/>
        <v/>
      </c>
      <c r="V921" t="str">
        <f t="shared" si="348"/>
        <v/>
      </c>
      <c r="W921" t="str">
        <f t="shared" si="348"/>
        <v/>
      </c>
      <c r="X921" t="str">
        <f t="shared" si="346"/>
        <v/>
      </c>
      <c r="Y921" t="str">
        <f t="shared" si="346"/>
        <v/>
      </c>
      <c r="Z921" t="str">
        <f t="shared" si="346"/>
        <v/>
      </c>
      <c r="AA921" t="str">
        <f t="shared" si="346"/>
        <v/>
      </c>
      <c r="AB921" t="str">
        <f t="shared" si="346"/>
        <v/>
      </c>
      <c r="AC921" t="str">
        <f t="shared" si="346"/>
        <v/>
      </c>
      <c r="AD921" t="str">
        <f t="shared" si="346"/>
        <v/>
      </c>
      <c r="AE921" t="str">
        <f t="shared" si="346"/>
        <v/>
      </c>
      <c r="AF921" t="str">
        <f t="shared" si="346"/>
        <v/>
      </c>
      <c r="AG921" t="str">
        <f t="shared" si="346"/>
        <v/>
      </c>
      <c r="AH921" t="str">
        <f t="shared" si="346"/>
        <v/>
      </c>
      <c r="AI921" t="str">
        <f t="shared" si="346"/>
        <v/>
      </c>
      <c r="AJ921" t="str">
        <f t="shared" si="346"/>
        <v/>
      </c>
      <c r="AK921" t="str">
        <f t="shared" si="346"/>
        <v/>
      </c>
      <c r="AL921" t="str">
        <f t="shared" si="344"/>
        <v/>
      </c>
      <c r="AM921" t="str">
        <f t="shared" si="344"/>
        <v/>
      </c>
      <c r="AN921" t="str">
        <f t="shared" si="344"/>
        <v/>
      </c>
      <c r="AO921" t="str">
        <f t="shared" si="344"/>
        <v/>
      </c>
      <c r="AP921" t="str">
        <f t="shared" si="344"/>
        <v/>
      </c>
      <c r="AQ921" t="str">
        <f t="shared" si="344"/>
        <v/>
      </c>
      <c r="AR921" t="str">
        <f t="shared" si="344"/>
        <v/>
      </c>
      <c r="AS921" t="str">
        <f t="shared" si="344"/>
        <v/>
      </c>
      <c r="AT921" t="str">
        <f t="shared" si="344"/>
        <v/>
      </c>
      <c r="AU921" t="str">
        <f t="shared" si="344"/>
        <v/>
      </c>
      <c r="AV921" t="str">
        <f t="shared" si="344"/>
        <v/>
      </c>
      <c r="AW921" t="str">
        <f t="shared" si="344"/>
        <v/>
      </c>
      <c r="AX921" t="str">
        <f t="shared" si="344"/>
        <v/>
      </c>
      <c r="AY921" t="str">
        <f t="shared" si="344"/>
        <v/>
      </c>
      <c r="AZ921" t="str">
        <f t="shared" si="344"/>
        <v/>
      </c>
      <c r="BA921" t="str">
        <f t="shared" si="344"/>
        <v/>
      </c>
      <c r="BB921" t="str">
        <f t="shared" si="347"/>
        <v/>
      </c>
      <c r="BC921" t="str">
        <f t="shared" si="345"/>
        <v/>
      </c>
      <c r="BD921" t="str">
        <f t="shared" si="343"/>
        <v/>
      </c>
      <c r="BE921" t="str">
        <f t="shared" si="343"/>
        <v/>
      </c>
    </row>
    <row r="922" spans="1:57" x14ac:dyDescent="0.3">
      <c r="A922">
        <f t="shared" si="338"/>
        <v>6</v>
      </c>
      <c r="B922">
        <f t="shared" si="339"/>
        <v>153</v>
      </c>
      <c r="C922" t="str">
        <f t="shared" si="340"/>
        <v>6_153</v>
      </c>
      <c r="D922" s="2"/>
      <c r="E922" s="1" t="str">
        <f>""</f>
        <v/>
      </c>
      <c r="G922" t="str">
        <f t="shared" si="342"/>
        <v/>
      </c>
      <c r="H922" t="str">
        <f t="shared" si="348"/>
        <v/>
      </c>
      <c r="I922" t="str">
        <f t="shared" si="348"/>
        <v/>
      </c>
      <c r="J922" t="str">
        <f t="shared" si="348"/>
        <v/>
      </c>
      <c r="K922" t="str">
        <f t="shared" si="348"/>
        <v/>
      </c>
      <c r="L922" t="str">
        <f t="shared" si="348"/>
        <v/>
      </c>
      <c r="M922" t="str">
        <f t="shared" si="348"/>
        <v/>
      </c>
      <c r="N922" t="str">
        <f t="shared" si="348"/>
        <v/>
      </c>
      <c r="O922" t="str">
        <f t="shared" si="348"/>
        <v/>
      </c>
      <c r="P922" t="str">
        <f t="shared" si="348"/>
        <v/>
      </c>
      <c r="Q922" t="str">
        <f t="shared" si="348"/>
        <v/>
      </c>
      <c r="R922" t="str">
        <f t="shared" si="348"/>
        <v/>
      </c>
      <c r="S922" t="str">
        <f t="shared" si="348"/>
        <v/>
      </c>
      <c r="T922" t="str">
        <f t="shared" si="348"/>
        <v/>
      </c>
      <c r="U922" t="str">
        <f t="shared" si="348"/>
        <v/>
      </c>
      <c r="V922" t="str">
        <f t="shared" si="348"/>
        <v/>
      </c>
      <c r="W922" t="str">
        <f t="shared" si="348"/>
        <v/>
      </c>
      <c r="X922" t="str">
        <f t="shared" si="346"/>
        <v/>
      </c>
      <c r="Y922" t="str">
        <f t="shared" si="346"/>
        <v/>
      </c>
      <c r="Z922" t="str">
        <f t="shared" si="346"/>
        <v/>
      </c>
      <c r="AA922" t="str">
        <f t="shared" si="346"/>
        <v/>
      </c>
      <c r="AB922" t="str">
        <f t="shared" si="346"/>
        <v/>
      </c>
      <c r="AC922" t="str">
        <f t="shared" si="346"/>
        <v/>
      </c>
      <c r="AD922" t="str">
        <f t="shared" si="346"/>
        <v/>
      </c>
      <c r="AE922" t="str">
        <f t="shared" si="346"/>
        <v/>
      </c>
      <c r="AF922" t="str">
        <f t="shared" si="346"/>
        <v/>
      </c>
      <c r="AG922" t="str">
        <f t="shared" si="346"/>
        <v/>
      </c>
      <c r="AH922" t="str">
        <f t="shared" si="346"/>
        <v/>
      </c>
      <c r="AI922" t="str">
        <f t="shared" si="346"/>
        <v/>
      </c>
      <c r="AJ922" t="str">
        <f t="shared" si="346"/>
        <v/>
      </c>
      <c r="AK922" t="str">
        <f t="shared" si="346"/>
        <v/>
      </c>
      <c r="AL922" t="str">
        <f t="shared" si="344"/>
        <v/>
      </c>
      <c r="AM922" t="str">
        <f t="shared" si="344"/>
        <v/>
      </c>
      <c r="AN922" t="str">
        <f t="shared" si="344"/>
        <v/>
      </c>
      <c r="AO922" t="str">
        <f t="shared" si="344"/>
        <v/>
      </c>
      <c r="AP922" t="str">
        <f t="shared" si="344"/>
        <v/>
      </c>
      <c r="AQ922" t="str">
        <f t="shared" si="344"/>
        <v/>
      </c>
      <c r="AR922" t="str">
        <f t="shared" si="344"/>
        <v/>
      </c>
      <c r="AS922" t="str">
        <f t="shared" si="344"/>
        <v/>
      </c>
      <c r="AT922" t="str">
        <f t="shared" si="344"/>
        <v/>
      </c>
      <c r="AU922" t="str">
        <f t="shared" si="344"/>
        <v/>
      </c>
      <c r="AV922" t="str">
        <f t="shared" si="344"/>
        <v/>
      </c>
      <c r="AW922" t="str">
        <f t="shared" si="344"/>
        <v/>
      </c>
      <c r="AX922" t="str">
        <f t="shared" si="344"/>
        <v/>
      </c>
      <c r="AY922" t="str">
        <f t="shared" si="344"/>
        <v/>
      </c>
      <c r="AZ922" t="str">
        <f t="shared" si="344"/>
        <v/>
      </c>
      <c r="BA922" t="str">
        <f t="shared" si="344"/>
        <v/>
      </c>
      <c r="BB922" t="str">
        <f t="shared" si="347"/>
        <v/>
      </c>
      <c r="BC922" t="str">
        <f t="shared" si="345"/>
        <v/>
      </c>
      <c r="BD922" t="str">
        <f t="shared" si="343"/>
        <v/>
      </c>
      <c r="BE922" t="str">
        <f t="shared" si="343"/>
        <v/>
      </c>
    </row>
    <row r="923" spans="1:57" x14ac:dyDescent="0.3">
      <c r="A923">
        <f t="shared" si="338"/>
        <v>1</v>
      </c>
      <c r="B923">
        <f t="shared" si="339"/>
        <v>154</v>
      </c>
      <c r="C923" t="str">
        <f t="shared" si="340"/>
        <v>1_154</v>
      </c>
      <c r="D923" s="2"/>
      <c r="E923" s="1" t="str">
        <f>""</f>
        <v/>
      </c>
      <c r="G923" t="str">
        <f t="shared" si="342"/>
        <v/>
      </c>
      <c r="H923" t="str">
        <f t="shared" si="348"/>
        <v/>
      </c>
      <c r="I923" t="str">
        <f t="shared" si="348"/>
        <v/>
      </c>
      <c r="J923" t="str">
        <f t="shared" si="348"/>
        <v/>
      </c>
      <c r="K923" t="str">
        <f t="shared" si="348"/>
        <v/>
      </c>
      <c r="L923" t="str">
        <f t="shared" si="348"/>
        <v/>
      </c>
      <c r="M923" t="str">
        <f t="shared" si="348"/>
        <v/>
      </c>
      <c r="N923" t="str">
        <f t="shared" si="348"/>
        <v/>
      </c>
      <c r="O923" t="str">
        <f t="shared" si="348"/>
        <v/>
      </c>
      <c r="P923" t="str">
        <f t="shared" si="348"/>
        <v/>
      </c>
      <c r="Q923" t="str">
        <f t="shared" si="348"/>
        <v/>
      </c>
      <c r="R923" t="str">
        <f t="shared" si="348"/>
        <v/>
      </c>
      <c r="S923" t="str">
        <f t="shared" si="348"/>
        <v/>
      </c>
      <c r="T923" t="str">
        <f t="shared" si="348"/>
        <v/>
      </c>
      <c r="U923" t="str">
        <f t="shared" si="348"/>
        <v/>
      </c>
      <c r="V923" t="str">
        <f t="shared" si="348"/>
        <v/>
      </c>
      <c r="W923" t="str">
        <f t="shared" si="348"/>
        <v/>
      </c>
      <c r="X923" t="str">
        <f t="shared" si="346"/>
        <v/>
      </c>
      <c r="Y923" t="str">
        <f t="shared" si="346"/>
        <v/>
      </c>
      <c r="Z923" t="str">
        <f t="shared" si="346"/>
        <v/>
      </c>
      <c r="AA923" t="str">
        <f t="shared" si="346"/>
        <v/>
      </c>
      <c r="AB923" t="str">
        <f t="shared" si="346"/>
        <v/>
      </c>
      <c r="AC923" t="str">
        <f t="shared" si="346"/>
        <v/>
      </c>
      <c r="AD923" t="str">
        <f t="shared" si="346"/>
        <v/>
      </c>
      <c r="AE923" t="str">
        <f t="shared" si="346"/>
        <v/>
      </c>
      <c r="AF923" t="str">
        <f t="shared" si="346"/>
        <v/>
      </c>
      <c r="AG923" t="str">
        <f t="shared" si="346"/>
        <v/>
      </c>
      <c r="AH923" t="str">
        <f t="shared" si="346"/>
        <v/>
      </c>
      <c r="AI923" t="str">
        <f t="shared" si="346"/>
        <v/>
      </c>
      <c r="AJ923" t="str">
        <f t="shared" si="346"/>
        <v/>
      </c>
      <c r="AK923" t="str">
        <f t="shared" si="346"/>
        <v/>
      </c>
      <c r="AL923" t="str">
        <f t="shared" si="344"/>
        <v/>
      </c>
      <c r="AM923" t="str">
        <f t="shared" si="344"/>
        <v/>
      </c>
      <c r="AN923" t="str">
        <f t="shared" si="344"/>
        <v/>
      </c>
      <c r="AO923" t="str">
        <f t="shared" si="344"/>
        <v/>
      </c>
      <c r="AP923" t="str">
        <f t="shared" si="344"/>
        <v/>
      </c>
      <c r="AQ923" t="str">
        <f t="shared" si="344"/>
        <v/>
      </c>
      <c r="AR923" t="str">
        <f t="shared" si="344"/>
        <v/>
      </c>
      <c r="AS923" t="str">
        <f t="shared" si="344"/>
        <v/>
      </c>
      <c r="AT923" t="str">
        <f t="shared" si="344"/>
        <v/>
      </c>
      <c r="AU923" t="str">
        <f t="shared" si="344"/>
        <v/>
      </c>
      <c r="AV923" t="str">
        <f t="shared" si="344"/>
        <v/>
      </c>
      <c r="AW923" t="str">
        <f t="shared" si="344"/>
        <v/>
      </c>
      <c r="AX923" t="str">
        <f t="shared" si="344"/>
        <v/>
      </c>
      <c r="AY923" t="str">
        <f t="shared" si="344"/>
        <v/>
      </c>
      <c r="AZ923" t="str">
        <f t="shared" si="344"/>
        <v/>
      </c>
      <c r="BA923" t="str">
        <f t="shared" si="344"/>
        <v/>
      </c>
      <c r="BB923" t="str">
        <f t="shared" si="347"/>
        <v/>
      </c>
      <c r="BC923" t="str">
        <f t="shared" si="345"/>
        <v/>
      </c>
      <c r="BD923" t="str">
        <f t="shared" si="343"/>
        <v/>
      </c>
      <c r="BE923" t="str">
        <f t="shared" si="343"/>
        <v/>
      </c>
    </row>
    <row r="924" spans="1:57" x14ac:dyDescent="0.3">
      <c r="A924">
        <f t="shared" si="338"/>
        <v>2</v>
      </c>
      <c r="B924">
        <f t="shared" si="339"/>
        <v>154</v>
      </c>
      <c r="C924" t="str">
        <f t="shared" si="340"/>
        <v>2_154</v>
      </c>
      <c r="D924" s="2"/>
      <c r="E924" s="1" t="str">
        <f>""</f>
        <v/>
      </c>
      <c r="G924" t="str">
        <f t="shared" si="342"/>
        <v/>
      </c>
      <c r="H924" t="str">
        <f t="shared" si="348"/>
        <v/>
      </c>
      <c r="I924" t="str">
        <f t="shared" si="348"/>
        <v/>
      </c>
      <c r="J924" t="str">
        <f t="shared" si="348"/>
        <v/>
      </c>
      <c r="K924" t="str">
        <f t="shared" si="348"/>
        <v/>
      </c>
      <c r="L924" t="str">
        <f t="shared" si="348"/>
        <v/>
      </c>
      <c r="M924" t="str">
        <f t="shared" si="348"/>
        <v/>
      </c>
      <c r="N924" t="str">
        <f t="shared" si="348"/>
        <v/>
      </c>
      <c r="O924" t="str">
        <f t="shared" si="348"/>
        <v/>
      </c>
      <c r="P924" t="str">
        <f t="shared" si="348"/>
        <v/>
      </c>
      <c r="Q924" t="str">
        <f t="shared" si="348"/>
        <v/>
      </c>
      <c r="R924" t="str">
        <f t="shared" si="348"/>
        <v/>
      </c>
      <c r="S924" t="str">
        <f t="shared" si="348"/>
        <v/>
      </c>
      <c r="T924" t="str">
        <f t="shared" si="348"/>
        <v/>
      </c>
      <c r="U924" t="str">
        <f t="shared" si="348"/>
        <v/>
      </c>
      <c r="V924" t="str">
        <f t="shared" si="348"/>
        <v/>
      </c>
      <c r="W924" t="str">
        <f t="shared" si="348"/>
        <v/>
      </c>
      <c r="X924" t="str">
        <f t="shared" si="346"/>
        <v/>
      </c>
      <c r="Y924" t="str">
        <f t="shared" si="346"/>
        <v/>
      </c>
      <c r="Z924" t="str">
        <f t="shared" si="346"/>
        <v/>
      </c>
      <c r="AA924" t="str">
        <f t="shared" si="346"/>
        <v/>
      </c>
      <c r="AB924" t="str">
        <f t="shared" si="346"/>
        <v/>
      </c>
      <c r="AC924" t="str">
        <f t="shared" si="346"/>
        <v/>
      </c>
      <c r="AD924" t="str">
        <f t="shared" si="346"/>
        <v/>
      </c>
      <c r="AE924" t="str">
        <f t="shared" si="346"/>
        <v/>
      </c>
      <c r="AF924" t="str">
        <f t="shared" si="346"/>
        <v/>
      </c>
      <c r="AG924" t="str">
        <f t="shared" si="346"/>
        <v/>
      </c>
      <c r="AH924" t="str">
        <f t="shared" si="346"/>
        <v/>
      </c>
      <c r="AI924" t="str">
        <f t="shared" si="346"/>
        <v/>
      </c>
      <c r="AJ924" t="str">
        <f t="shared" si="346"/>
        <v/>
      </c>
      <c r="AK924" t="str">
        <f t="shared" si="346"/>
        <v/>
      </c>
      <c r="AL924" t="str">
        <f t="shared" si="344"/>
        <v/>
      </c>
      <c r="AM924" t="str">
        <f t="shared" si="344"/>
        <v/>
      </c>
      <c r="AN924" t="str">
        <f t="shared" si="344"/>
        <v/>
      </c>
      <c r="AO924" t="str">
        <f t="shared" si="344"/>
        <v/>
      </c>
      <c r="AP924" t="str">
        <f t="shared" si="344"/>
        <v/>
      </c>
      <c r="AQ924" t="str">
        <f t="shared" si="344"/>
        <v/>
      </c>
      <c r="AR924" t="str">
        <f t="shared" si="344"/>
        <v/>
      </c>
      <c r="AS924" t="str">
        <f t="shared" si="344"/>
        <v/>
      </c>
      <c r="AT924" t="str">
        <f t="shared" si="344"/>
        <v/>
      </c>
      <c r="AU924" t="str">
        <f t="shared" si="344"/>
        <v/>
      </c>
      <c r="AV924" t="str">
        <f t="shared" si="344"/>
        <v/>
      </c>
      <c r="AW924" t="str">
        <f t="shared" si="344"/>
        <v/>
      </c>
      <c r="AX924" t="str">
        <f t="shared" si="344"/>
        <v/>
      </c>
      <c r="AY924" t="str">
        <f t="shared" si="344"/>
        <v/>
      </c>
      <c r="AZ924" t="str">
        <f t="shared" si="344"/>
        <v/>
      </c>
      <c r="BA924" t="str">
        <f t="shared" si="344"/>
        <v/>
      </c>
      <c r="BB924" t="str">
        <f t="shared" si="347"/>
        <v/>
      </c>
      <c r="BC924" t="str">
        <f t="shared" si="345"/>
        <v/>
      </c>
      <c r="BD924" t="str">
        <f t="shared" si="343"/>
        <v/>
      </c>
      <c r="BE924" t="str">
        <f t="shared" si="343"/>
        <v/>
      </c>
    </row>
    <row r="925" spans="1:57" x14ac:dyDescent="0.3">
      <c r="A925">
        <f t="shared" si="338"/>
        <v>3</v>
      </c>
      <c r="B925">
        <f t="shared" si="339"/>
        <v>154</v>
      </c>
      <c r="C925" t="str">
        <f t="shared" si="340"/>
        <v>3_154</v>
      </c>
      <c r="D925" s="2"/>
      <c r="E925" s="1" t="str">
        <f>""</f>
        <v/>
      </c>
      <c r="G925" t="str">
        <f t="shared" si="342"/>
        <v/>
      </c>
      <c r="H925" t="str">
        <f t="shared" si="348"/>
        <v/>
      </c>
      <c r="I925" t="str">
        <f t="shared" si="348"/>
        <v/>
      </c>
      <c r="J925" t="str">
        <f t="shared" si="348"/>
        <v/>
      </c>
      <c r="K925" t="str">
        <f t="shared" si="348"/>
        <v/>
      </c>
      <c r="L925" t="str">
        <f t="shared" si="348"/>
        <v/>
      </c>
      <c r="M925" t="str">
        <f t="shared" si="348"/>
        <v/>
      </c>
      <c r="N925" t="str">
        <f t="shared" si="348"/>
        <v/>
      </c>
      <c r="O925" t="str">
        <f t="shared" si="348"/>
        <v/>
      </c>
      <c r="P925" t="str">
        <f t="shared" si="348"/>
        <v/>
      </c>
      <c r="Q925" t="str">
        <f t="shared" si="348"/>
        <v/>
      </c>
      <c r="R925" t="str">
        <f t="shared" si="348"/>
        <v/>
      </c>
      <c r="S925" t="str">
        <f t="shared" si="348"/>
        <v/>
      </c>
      <c r="T925" t="str">
        <f t="shared" si="348"/>
        <v/>
      </c>
      <c r="U925" t="str">
        <f t="shared" si="348"/>
        <v/>
      </c>
      <c r="V925" t="str">
        <f t="shared" si="348"/>
        <v/>
      </c>
      <c r="W925" t="str">
        <f t="shared" si="348"/>
        <v/>
      </c>
      <c r="X925" t="str">
        <f t="shared" si="346"/>
        <v/>
      </c>
      <c r="Y925" t="str">
        <f t="shared" si="346"/>
        <v/>
      </c>
      <c r="Z925" t="str">
        <f t="shared" si="346"/>
        <v/>
      </c>
      <c r="AA925" t="str">
        <f t="shared" si="346"/>
        <v/>
      </c>
      <c r="AB925" t="str">
        <f t="shared" si="346"/>
        <v/>
      </c>
      <c r="AC925" t="str">
        <f t="shared" si="346"/>
        <v/>
      </c>
      <c r="AD925" t="str">
        <f t="shared" si="346"/>
        <v/>
      </c>
      <c r="AE925" t="str">
        <f t="shared" si="346"/>
        <v/>
      </c>
      <c r="AF925" t="str">
        <f t="shared" si="346"/>
        <v/>
      </c>
      <c r="AG925" t="str">
        <f t="shared" si="346"/>
        <v/>
      </c>
      <c r="AH925" t="str">
        <f t="shared" si="346"/>
        <v/>
      </c>
      <c r="AI925" t="str">
        <f t="shared" si="346"/>
        <v/>
      </c>
      <c r="AJ925" t="str">
        <f t="shared" si="346"/>
        <v/>
      </c>
      <c r="AK925" t="str">
        <f t="shared" si="346"/>
        <v/>
      </c>
      <c r="AL925" t="str">
        <f t="shared" si="344"/>
        <v/>
      </c>
      <c r="AM925" t="str">
        <f t="shared" si="344"/>
        <v/>
      </c>
      <c r="AN925" t="str">
        <f t="shared" si="344"/>
        <v/>
      </c>
      <c r="AO925" t="str">
        <f t="shared" si="344"/>
        <v/>
      </c>
      <c r="AP925" t="str">
        <f t="shared" si="344"/>
        <v/>
      </c>
      <c r="AQ925" t="str">
        <f t="shared" si="344"/>
        <v/>
      </c>
      <c r="AR925" t="str">
        <f t="shared" si="344"/>
        <v/>
      </c>
      <c r="AS925" t="str">
        <f t="shared" si="344"/>
        <v/>
      </c>
      <c r="AT925" t="str">
        <f t="shared" si="344"/>
        <v/>
      </c>
      <c r="AU925" t="str">
        <f t="shared" si="344"/>
        <v/>
      </c>
      <c r="AV925" t="str">
        <f t="shared" si="344"/>
        <v/>
      </c>
      <c r="AW925" t="str">
        <f t="shared" si="344"/>
        <v/>
      </c>
      <c r="AX925" t="str">
        <f t="shared" si="344"/>
        <v/>
      </c>
      <c r="AY925" t="str">
        <f t="shared" si="344"/>
        <v/>
      </c>
      <c r="AZ925" t="str">
        <f t="shared" si="344"/>
        <v/>
      </c>
      <c r="BA925" t="str">
        <f t="shared" si="344"/>
        <v/>
      </c>
      <c r="BB925" t="str">
        <f t="shared" si="347"/>
        <v/>
      </c>
      <c r="BC925" t="str">
        <f t="shared" si="345"/>
        <v/>
      </c>
      <c r="BD925" t="str">
        <f t="shared" si="345"/>
        <v/>
      </c>
      <c r="BE925" t="str">
        <f t="shared" si="345"/>
        <v/>
      </c>
    </row>
    <row r="926" spans="1:57" x14ac:dyDescent="0.3">
      <c r="A926">
        <f t="shared" si="338"/>
        <v>4</v>
      </c>
      <c r="B926">
        <f t="shared" si="339"/>
        <v>154</v>
      </c>
      <c r="C926" t="str">
        <f t="shared" si="340"/>
        <v>4_154</v>
      </c>
      <c r="D926" s="2"/>
      <c r="E926" s="1" t="str">
        <f>""</f>
        <v/>
      </c>
      <c r="G926" t="str">
        <f t="shared" si="342"/>
        <v/>
      </c>
      <c r="H926" t="str">
        <f t="shared" si="348"/>
        <v/>
      </c>
      <c r="I926" t="str">
        <f t="shared" si="348"/>
        <v/>
      </c>
      <c r="J926" t="str">
        <f t="shared" si="348"/>
        <v/>
      </c>
      <c r="K926" t="str">
        <f t="shared" si="348"/>
        <v/>
      </c>
      <c r="L926" t="str">
        <f t="shared" si="348"/>
        <v/>
      </c>
      <c r="M926" t="str">
        <f t="shared" si="348"/>
        <v/>
      </c>
      <c r="N926" t="str">
        <f t="shared" si="348"/>
        <v/>
      </c>
      <c r="O926" t="str">
        <f t="shared" si="348"/>
        <v/>
      </c>
      <c r="P926" t="str">
        <f t="shared" si="348"/>
        <v/>
      </c>
      <c r="Q926" t="str">
        <f t="shared" si="348"/>
        <v/>
      </c>
      <c r="R926" t="str">
        <f t="shared" si="348"/>
        <v/>
      </c>
      <c r="S926" t="str">
        <f t="shared" si="348"/>
        <v/>
      </c>
      <c r="T926" t="str">
        <f t="shared" si="348"/>
        <v/>
      </c>
      <c r="U926" t="str">
        <f t="shared" si="348"/>
        <v/>
      </c>
      <c r="V926" t="str">
        <f t="shared" si="348"/>
        <v/>
      </c>
      <c r="W926" t="str">
        <f t="shared" si="348"/>
        <v/>
      </c>
      <c r="X926" t="str">
        <f t="shared" si="346"/>
        <v/>
      </c>
      <c r="Y926" t="str">
        <f t="shared" si="346"/>
        <v/>
      </c>
      <c r="Z926" t="str">
        <f t="shared" si="346"/>
        <v/>
      </c>
      <c r="AA926" t="str">
        <f t="shared" si="346"/>
        <v/>
      </c>
      <c r="AB926" t="str">
        <f t="shared" si="346"/>
        <v/>
      </c>
      <c r="AC926" t="str">
        <f t="shared" si="346"/>
        <v/>
      </c>
      <c r="AD926" t="str">
        <f t="shared" si="346"/>
        <v/>
      </c>
      <c r="AE926" t="str">
        <f t="shared" si="346"/>
        <v/>
      </c>
      <c r="AF926" t="str">
        <f t="shared" si="346"/>
        <v/>
      </c>
      <c r="AG926" t="str">
        <f t="shared" si="346"/>
        <v/>
      </c>
      <c r="AH926" t="str">
        <f t="shared" si="346"/>
        <v/>
      </c>
      <c r="AI926" t="str">
        <f t="shared" si="346"/>
        <v/>
      </c>
      <c r="AJ926" t="str">
        <f t="shared" si="346"/>
        <v/>
      </c>
      <c r="AK926" t="str">
        <f t="shared" si="346"/>
        <v/>
      </c>
      <c r="AL926" t="str">
        <f t="shared" si="344"/>
        <v/>
      </c>
      <c r="AM926" t="str">
        <f t="shared" si="344"/>
        <v/>
      </c>
      <c r="AN926" t="str">
        <f t="shared" si="344"/>
        <v/>
      </c>
      <c r="AO926" t="str">
        <f t="shared" si="344"/>
        <v/>
      </c>
      <c r="AP926" t="str">
        <f t="shared" si="344"/>
        <v/>
      </c>
      <c r="AQ926" t="str">
        <f t="shared" si="344"/>
        <v/>
      </c>
      <c r="AR926" t="str">
        <f t="shared" si="344"/>
        <v/>
      </c>
      <c r="AS926" t="str">
        <f t="shared" si="344"/>
        <v/>
      </c>
      <c r="AT926" t="str">
        <f t="shared" si="344"/>
        <v/>
      </c>
      <c r="AU926" t="str">
        <f t="shared" si="344"/>
        <v/>
      </c>
      <c r="AV926" t="str">
        <f t="shared" si="344"/>
        <v/>
      </c>
      <c r="AW926" t="str">
        <f t="shared" si="344"/>
        <v/>
      </c>
      <c r="AX926" t="str">
        <f t="shared" si="344"/>
        <v/>
      </c>
      <c r="AY926" t="str">
        <f t="shared" si="344"/>
        <v/>
      </c>
      <c r="AZ926" t="str">
        <f t="shared" si="344"/>
        <v/>
      </c>
      <c r="BA926" t="str">
        <f t="shared" si="344"/>
        <v/>
      </c>
      <c r="BB926" t="str">
        <f t="shared" si="347"/>
        <v/>
      </c>
      <c r="BC926" t="str">
        <f t="shared" si="345"/>
        <v/>
      </c>
      <c r="BD926" t="str">
        <f t="shared" si="345"/>
        <v/>
      </c>
      <c r="BE926" t="str">
        <f t="shared" si="345"/>
        <v/>
      </c>
    </row>
    <row r="927" spans="1:57" x14ac:dyDescent="0.3">
      <c r="A927">
        <f t="shared" si="338"/>
        <v>5</v>
      </c>
      <c r="B927">
        <f t="shared" si="339"/>
        <v>154</v>
      </c>
      <c r="C927" t="str">
        <f t="shared" si="340"/>
        <v>5_154</v>
      </c>
      <c r="D927" s="2"/>
      <c r="E927" s="1" t="str">
        <f>""</f>
        <v/>
      </c>
      <c r="G927" t="str">
        <f t="shared" si="342"/>
        <v/>
      </c>
      <c r="H927" t="str">
        <f t="shared" si="348"/>
        <v/>
      </c>
      <c r="I927" t="str">
        <f t="shared" si="348"/>
        <v/>
      </c>
      <c r="J927" t="str">
        <f t="shared" si="348"/>
        <v/>
      </c>
      <c r="K927" t="str">
        <f t="shared" si="348"/>
        <v/>
      </c>
      <c r="L927" t="str">
        <f t="shared" si="348"/>
        <v/>
      </c>
      <c r="M927" t="str">
        <f t="shared" si="348"/>
        <v/>
      </c>
      <c r="N927" t="str">
        <f t="shared" si="348"/>
        <v/>
      </c>
      <c r="O927" t="str">
        <f t="shared" si="348"/>
        <v/>
      </c>
      <c r="P927" t="str">
        <f t="shared" si="348"/>
        <v/>
      </c>
      <c r="Q927" t="str">
        <f t="shared" si="348"/>
        <v/>
      </c>
      <c r="R927" t="str">
        <f t="shared" si="348"/>
        <v/>
      </c>
      <c r="S927" t="str">
        <f t="shared" si="348"/>
        <v/>
      </c>
      <c r="T927" t="str">
        <f t="shared" si="348"/>
        <v/>
      </c>
      <c r="U927" t="str">
        <f t="shared" si="348"/>
        <v/>
      </c>
      <c r="V927" t="str">
        <f t="shared" si="348"/>
        <v/>
      </c>
      <c r="W927" t="str">
        <f t="shared" si="348"/>
        <v/>
      </c>
      <c r="X927" t="str">
        <f t="shared" si="346"/>
        <v/>
      </c>
      <c r="Y927" t="str">
        <f t="shared" si="346"/>
        <v/>
      </c>
      <c r="Z927" t="str">
        <f t="shared" si="346"/>
        <v/>
      </c>
      <c r="AA927" t="str">
        <f t="shared" si="346"/>
        <v/>
      </c>
      <c r="AB927" t="str">
        <f t="shared" si="346"/>
        <v/>
      </c>
      <c r="AC927" t="str">
        <f t="shared" si="346"/>
        <v/>
      </c>
      <c r="AD927" t="str">
        <f t="shared" si="346"/>
        <v/>
      </c>
      <c r="AE927" t="str">
        <f t="shared" si="346"/>
        <v/>
      </c>
      <c r="AF927" t="str">
        <f t="shared" si="346"/>
        <v/>
      </c>
      <c r="AG927" t="str">
        <f t="shared" si="346"/>
        <v/>
      </c>
      <c r="AH927" t="str">
        <f t="shared" si="346"/>
        <v/>
      </c>
      <c r="AI927" t="str">
        <f t="shared" si="346"/>
        <v/>
      </c>
      <c r="AJ927" t="str">
        <f t="shared" si="346"/>
        <v/>
      </c>
      <c r="AK927" t="str">
        <f t="shared" si="346"/>
        <v/>
      </c>
      <c r="AL927" t="str">
        <f t="shared" si="344"/>
        <v/>
      </c>
      <c r="AM927" t="str">
        <f t="shared" si="344"/>
        <v/>
      </c>
      <c r="AN927" t="str">
        <f t="shared" si="344"/>
        <v/>
      </c>
      <c r="AO927" t="str">
        <f t="shared" si="344"/>
        <v/>
      </c>
      <c r="AP927" t="str">
        <f t="shared" si="344"/>
        <v/>
      </c>
      <c r="AQ927" t="str">
        <f t="shared" si="344"/>
        <v/>
      </c>
      <c r="AR927" t="str">
        <f t="shared" si="344"/>
        <v/>
      </c>
      <c r="AS927" t="str">
        <f t="shared" si="344"/>
        <v/>
      </c>
      <c r="AT927" t="str">
        <f t="shared" si="344"/>
        <v/>
      </c>
      <c r="AU927" t="str">
        <f t="shared" si="344"/>
        <v/>
      </c>
      <c r="AV927" t="str">
        <f t="shared" si="344"/>
        <v/>
      </c>
      <c r="AW927" t="str">
        <f t="shared" si="344"/>
        <v/>
      </c>
      <c r="AX927" t="str">
        <f t="shared" si="344"/>
        <v/>
      </c>
      <c r="AY927" t="str">
        <f t="shared" si="344"/>
        <v/>
      </c>
      <c r="AZ927" t="str">
        <f t="shared" si="344"/>
        <v/>
      </c>
      <c r="BA927" t="str">
        <f t="shared" si="344"/>
        <v/>
      </c>
      <c r="BB927" t="str">
        <f t="shared" si="347"/>
        <v/>
      </c>
      <c r="BC927" t="str">
        <f t="shared" si="345"/>
        <v/>
      </c>
      <c r="BD927" t="str">
        <f t="shared" si="345"/>
        <v/>
      </c>
      <c r="BE927" t="str">
        <f t="shared" si="345"/>
        <v/>
      </c>
    </row>
    <row r="928" spans="1:57" x14ac:dyDescent="0.3">
      <c r="A928">
        <f t="shared" si="338"/>
        <v>6</v>
      </c>
      <c r="B928">
        <f t="shared" si="339"/>
        <v>154</v>
      </c>
      <c r="C928" t="str">
        <f t="shared" si="340"/>
        <v>6_154</v>
      </c>
      <c r="D928" s="2"/>
      <c r="E928" s="1" t="str">
        <f>""</f>
        <v/>
      </c>
      <c r="G928" t="str">
        <f t="shared" si="342"/>
        <v/>
      </c>
      <c r="H928" t="str">
        <f t="shared" si="348"/>
        <v/>
      </c>
      <c r="I928" t="str">
        <f t="shared" si="348"/>
        <v/>
      </c>
      <c r="J928" t="str">
        <f t="shared" si="348"/>
        <v/>
      </c>
      <c r="K928" t="str">
        <f t="shared" si="348"/>
        <v/>
      </c>
      <c r="L928" t="str">
        <f t="shared" si="348"/>
        <v/>
      </c>
      <c r="M928" t="str">
        <f t="shared" si="348"/>
        <v/>
      </c>
      <c r="N928" t="str">
        <f t="shared" si="348"/>
        <v/>
      </c>
      <c r="O928" t="str">
        <f t="shared" si="348"/>
        <v/>
      </c>
      <c r="P928" t="str">
        <f t="shared" si="348"/>
        <v/>
      </c>
      <c r="Q928" t="str">
        <f t="shared" si="348"/>
        <v/>
      </c>
      <c r="R928" t="str">
        <f t="shared" si="348"/>
        <v/>
      </c>
      <c r="S928" t="str">
        <f t="shared" si="348"/>
        <v/>
      </c>
      <c r="T928" t="str">
        <f t="shared" si="348"/>
        <v/>
      </c>
      <c r="U928" t="str">
        <f t="shared" si="348"/>
        <v/>
      </c>
      <c r="V928" t="str">
        <f t="shared" si="348"/>
        <v/>
      </c>
      <c r="W928" t="str">
        <f t="shared" si="348"/>
        <v/>
      </c>
      <c r="X928" t="str">
        <f t="shared" si="346"/>
        <v/>
      </c>
      <c r="Y928" t="str">
        <f t="shared" si="346"/>
        <v/>
      </c>
      <c r="Z928" t="str">
        <f t="shared" si="346"/>
        <v/>
      </c>
      <c r="AA928" t="str">
        <f t="shared" si="346"/>
        <v/>
      </c>
      <c r="AB928" t="str">
        <f t="shared" si="346"/>
        <v/>
      </c>
      <c r="AC928" t="str">
        <f t="shared" si="346"/>
        <v/>
      </c>
      <c r="AD928" t="str">
        <f t="shared" si="346"/>
        <v/>
      </c>
      <c r="AE928" t="str">
        <f t="shared" si="346"/>
        <v/>
      </c>
      <c r="AF928" t="str">
        <f t="shared" si="346"/>
        <v/>
      </c>
      <c r="AG928" t="str">
        <f t="shared" si="346"/>
        <v/>
      </c>
      <c r="AH928" t="str">
        <f t="shared" si="346"/>
        <v/>
      </c>
      <c r="AI928" t="str">
        <f t="shared" si="346"/>
        <v/>
      </c>
      <c r="AJ928" t="str">
        <f t="shared" si="346"/>
        <v/>
      </c>
      <c r="AK928" t="str">
        <f t="shared" si="346"/>
        <v/>
      </c>
      <c r="AL928" t="str">
        <f t="shared" si="344"/>
        <v/>
      </c>
      <c r="AM928" t="str">
        <f t="shared" si="344"/>
        <v/>
      </c>
      <c r="AN928" t="str">
        <f t="shared" si="344"/>
        <v/>
      </c>
      <c r="AO928" t="str">
        <f t="shared" si="344"/>
        <v/>
      </c>
      <c r="AP928" t="str">
        <f t="shared" si="344"/>
        <v/>
      </c>
      <c r="AQ928" t="str">
        <f t="shared" si="344"/>
        <v/>
      </c>
      <c r="AR928" t="str">
        <f t="shared" si="344"/>
        <v/>
      </c>
      <c r="AS928" t="str">
        <f t="shared" si="344"/>
        <v/>
      </c>
      <c r="AT928" t="str">
        <f t="shared" si="344"/>
        <v/>
      </c>
      <c r="AU928" t="str">
        <f t="shared" si="344"/>
        <v/>
      </c>
      <c r="AV928" t="str">
        <f t="shared" si="344"/>
        <v/>
      </c>
      <c r="AW928" t="str">
        <f t="shared" si="344"/>
        <v/>
      </c>
      <c r="AX928" t="str">
        <f t="shared" si="344"/>
        <v/>
      </c>
      <c r="AY928" t="str">
        <f t="shared" si="344"/>
        <v/>
      </c>
      <c r="AZ928" t="str">
        <f t="shared" si="344"/>
        <v/>
      </c>
      <c r="BA928" t="str">
        <f t="shared" si="344"/>
        <v/>
      </c>
      <c r="BB928" t="str">
        <f t="shared" si="347"/>
        <v/>
      </c>
      <c r="BC928" t="str">
        <f t="shared" si="345"/>
        <v/>
      </c>
      <c r="BD928" t="str">
        <f t="shared" si="345"/>
        <v/>
      </c>
      <c r="BE928" t="str">
        <f t="shared" si="345"/>
        <v/>
      </c>
    </row>
    <row r="929" spans="1:57" x14ac:dyDescent="0.3">
      <c r="A929">
        <f t="shared" si="338"/>
        <v>1</v>
      </c>
      <c r="B929">
        <f t="shared" si="339"/>
        <v>155</v>
      </c>
      <c r="C929" t="str">
        <f t="shared" si="340"/>
        <v>1_155</v>
      </c>
      <c r="D929" s="2"/>
      <c r="E929" s="1" t="str">
        <f>""</f>
        <v/>
      </c>
      <c r="G929" t="str">
        <f t="shared" si="342"/>
        <v/>
      </c>
      <c r="H929" t="str">
        <f t="shared" si="348"/>
        <v/>
      </c>
      <c r="I929" t="str">
        <f t="shared" si="348"/>
        <v/>
      </c>
      <c r="J929" t="str">
        <f t="shared" si="348"/>
        <v/>
      </c>
      <c r="K929" t="str">
        <f t="shared" si="348"/>
        <v/>
      </c>
      <c r="L929" t="str">
        <f t="shared" si="348"/>
        <v/>
      </c>
      <c r="M929" t="str">
        <f t="shared" si="348"/>
        <v/>
      </c>
      <c r="N929" t="str">
        <f t="shared" si="348"/>
        <v/>
      </c>
      <c r="O929" t="str">
        <f t="shared" si="348"/>
        <v/>
      </c>
      <c r="P929" t="str">
        <f t="shared" si="348"/>
        <v/>
      </c>
      <c r="Q929" t="str">
        <f t="shared" si="348"/>
        <v/>
      </c>
      <c r="R929" t="str">
        <f t="shared" si="348"/>
        <v/>
      </c>
      <c r="S929" t="str">
        <f t="shared" si="348"/>
        <v/>
      </c>
      <c r="T929" t="str">
        <f t="shared" si="348"/>
        <v/>
      </c>
      <c r="U929" t="str">
        <f t="shared" si="348"/>
        <v/>
      </c>
      <c r="V929" t="str">
        <f t="shared" si="348"/>
        <v/>
      </c>
      <c r="W929" t="str">
        <f t="shared" si="348"/>
        <v/>
      </c>
      <c r="X929" t="str">
        <f t="shared" si="346"/>
        <v/>
      </c>
      <c r="Y929" t="str">
        <f t="shared" si="346"/>
        <v/>
      </c>
      <c r="Z929" t="str">
        <f t="shared" si="346"/>
        <v/>
      </c>
      <c r="AA929" t="str">
        <f t="shared" si="346"/>
        <v/>
      </c>
      <c r="AB929" t="str">
        <f t="shared" si="346"/>
        <v/>
      </c>
      <c r="AC929" t="str">
        <f t="shared" si="346"/>
        <v/>
      </c>
      <c r="AD929" t="str">
        <f t="shared" si="346"/>
        <v/>
      </c>
      <c r="AE929" t="str">
        <f t="shared" si="346"/>
        <v/>
      </c>
      <c r="AF929" t="str">
        <f t="shared" si="346"/>
        <v/>
      </c>
      <c r="AG929" t="str">
        <f t="shared" si="346"/>
        <v/>
      </c>
      <c r="AH929" t="str">
        <f t="shared" si="346"/>
        <v/>
      </c>
      <c r="AI929" t="str">
        <f t="shared" si="346"/>
        <v/>
      </c>
      <c r="AJ929" t="str">
        <f t="shared" si="346"/>
        <v/>
      </c>
      <c r="AK929" t="str">
        <f t="shared" si="346"/>
        <v/>
      </c>
      <c r="AL929" t="str">
        <f t="shared" si="344"/>
        <v/>
      </c>
      <c r="AM929" t="str">
        <f t="shared" si="344"/>
        <v/>
      </c>
      <c r="AN929" t="str">
        <f t="shared" si="344"/>
        <v/>
      </c>
      <c r="AO929" t="str">
        <f t="shared" si="344"/>
        <v/>
      </c>
      <c r="AP929" t="str">
        <f t="shared" si="344"/>
        <v/>
      </c>
      <c r="AQ929" t="str">
        <f t="shared" si="344"/>
        <v/>
      </c>
      <c r="AR929" t="str">
        <f t="shared" si="344"/>
        <v/>
      </c>
      <c r="AS929" t="str">
        <f t="shared" si="344"/>
        <v/>
      </c>
      <c r="AT929" t="str">
        <f t="shared" si="344"/>
        <v/>
      </c>
      <c r="AU929" t="str">
        <f t="shared" si="344"/>
        <v/>
      </c>
      <c r="AV929" t="str">
        <f t="shared" si="344"/>
        <v/>
      </c>
      <c r="AW929" t="str">
        <f t="shared" si="344"/>
        <v/>
      </c>
      <c r="AX929" t="str">
        <f t="shared" si="344"/>
        <v/>
      </c>
      <c r="AY929" t="str">
        <f t="shared" si="344"/>
        <v/>
      </c>
      <c r="AZ929" t="str">
        <f t="shared" si="344"/>
        <v/>
      </c>
      <c r="BA929" t="str">
        <f t="shared" si="344"/>
        <v/>
      </c>
      <c r="BB929" t="str">
        <f t="shared" si="347"/>
        <v/>
      </c>
      <c r="BC929" t="str">
        <f t="shared" si="345"/>
        <v/>
      </c>
      <c r="BD929" t="str">
        <f t="shared" si="345"/>
        <v/>
      </c>
      <c r="BE929" t="str">
        <f t="shared" si="345"/>
        <v/>
      </c>
    </row>
    <row r="930" spans="1:57" x14ac:dyDescent="0.3">
      <c r="A930">
        <f t="shared" si="338"/>
        <v>2</v>
      </c>
      <c r="B930">
        <f t="shared" si="339"/>
        <v>155</v>
      </c>
      <c r="C930" t="str">
        <f t="shared" si="340"/>
        <v>2_155</v>
      </c>
      <c r="D930" s="2"/>
      <c r="E930" s="1" t="str">
        <f>""</f>
        <v/>
      </c>
      <c r="G930" t="str">
        <f t="shared" si="342"/>
        <v/>
      </c>
      <c r="H930" t="str">
        <f t="shared" si="348"/>
        <v/>
      </c>
      <c r="I930" t="str">
        <f t="shared" si="348"/>
        <v/>
      </c>
      <c r="J930" t="str">
        <f t="shared" si="348"/>
        <v/>
      </c>
      <c r="K930" t="str">
        <f t="shared" si="348"/>
        <v/>
      </c>
      <c r="L930" t="str">
        <f t="shared" si="348"/>
        <v/>
      </c>
      <c r="M930" t="str">
        <f t="shared" si="348"/>
        <v/>
      </c>
      <c r="N930" t="str">
        <f t="shared" si="348"/>
        <v/>
      </c>
      <c r="O930" t="str">
        <f t="shared" si="348"/>
        <v/>
      </c>
      <c r="P930" t="str">
        <f t="shared" si="348"/>
        <v/>
      </c>
      <c r="Q930" t="str">
        <f t="shared" si="348"/>
        <v/>
      </c>
      <c r="R930" t="str">
        <f t="shared" si="348"/>
        <v/>
      </c>
      <c r="S930" t="str">
        <f t="shared" si="348"/>
        <v/>
      </c>
      <c r="T930" t="str">
        <f t="shared" si="348"/>
        <v/>
      </c>
      <c r="U930" t="str">
        <f t="shared" si="348"/>
        <v/>
      </c>
      <c r="V930" t="str">
        <f t="shared" si="348"/>
        <v/>
      </c>
      <c r="W930" t="str">
        <f t="shared" si="348"/>
        <v/>
      </c>
      <c r="X930" t="str">
        <f t="shared" si="346"/>
        <v/>
      </c>
      <c r="Y930" t="str">
        <f t="shared" si="346"/>
        <v/>
      </c>
      <c r="Z930" t="str">
        <f t="shared" si="346"/>
        <v/>
      </c>
      <c r="AA930" t="str">
        <f t="shared" si="346"/>
        <v/>
      </c>
      <c r="AB930" t="str">
        <f t="shared" si="346"/>
        <v/>
      </c>
      <c r="AC930" t="str">
        <f t="shared" si="346"/>
        <v/>
      </c>
      <c r="AD930" t="str">
        <f t="shared" si="346"/>
        <v/>
      </c>
      <c r="AE930" t="str">
        <f t="shared" si="346"/>
        <v/>
      </c>
      <c r="AF930" t="str">
        <f t="shared" si="346"/>
        <v/>
      </c>
      <c r="AG930" t="str">
        <f t="shared" si="346"/>
        <v/>
      </c>
      <c r="AH930" t="str">
        <f t="shared" si="346"/>
        <v/>
      </c>
      <c r="AI930" t="str">
        <f t="shared" si="346"/>
        <v/>
      </c>
      <c r="AJ930" t="str">
        <f t="shared" si="346"/>
        <v/>
      </c>
      <c r="AK930" t="str">
        <f t="shared" si="346"/>
        <v/>
      </c>
      <c r="AL930" t="str">
        <f t="shared" si="344"/>
        <v/>
      </c>
      <c r="AM930" t="str">
        <f t="shared" si="344"/>
        <v/>
      </c>
      <c r="AN930" t="str">
        <f t="shared" si="344"/>
        <v/>
      </c>
      <c r="AO930" t="str">
        <f t="shared" si="344"/>
        <v/>
      </c>
      <c r="AP930" t="str">
        <f t="shared" si="344"/>
        <v/>
      </c>
      <c r="AQ930" t="str">
        <f t="shared" si="344"/>
        <v/>
      </c>
      <c r="AR930" t="str">
        <f t="shared" si="344"/>
        <v/>
      </c>
      <c r="AS930" t="str">
        <f t="shared" si="344"/>
        <v/>
      </c>
      <c r="AT930" t="str">
        <f t="shared" si="344"/>
        <v/>
      </c>
      <c r="AU930" t="str">
        <f t="shared" si="344"/>
        <v/>
      </c>
      <c r="AV930" t="str">
        <f t="shared" si="344"/>
        <v/>
      </c>
      <c r="AW930" t="str">
        <f t="shared" si="344"/>
        <v/>
      </c>
      <c r="AX930" t="str">
        <f t="shared" si="344"/>
        <v/>
      </c>
      <c r="AY930" t="str">
        <f t="shared" si="344"/>
        <v/>
      </c>
      <c r="AZ930" t="str">
        <f t="shared" si="344"/>
        <v/>
      </c>
      <c r="BA930" t="str">
        <f t="shared" si="344"/>
        <v/>
      </c>
      <c r="BB930" t="str">
        <f t="shared" si="347"/>
        <v/>
      </c>
      <c r="BC930" t="str">
        <f t="shared" si="345"/>
        <v/>
      </c>
      <c r="BD930" t="str">
        <f t="shared" si="345"/>
        <v/>
      </c>
      <c r="BE930" t="str">
        <f t="shared" si="345"/>
        <v/>
      </c>
    </row>
    <row r="931" spans="1:57" x14ac:dyDescent="0.3">
      <c r="A931">
        <f t="shared" si="338"/>
        <v>3</v>
      </c>
      <c r="B931">
        <f t="shared" si="339"/>
        <v>155</v>
      </c>
      <c r="C931" t="str">
        <f t="shared" si="340"/>
        <v>3_155</v>
      </c>
      <c r="D931" s="2"/>
      <c r="E931" s="1" t="str">
        <f>""</f>
        <v/>
      </c>
      <c r="G931" t="str">
        <f t="shared" si="342"/>
        <v/>
      </c>
      <c r="H931" t="str">
        <f t="shared" si="348"/>
        <v/>
      </c>
      <c r="I931" t="str">
        <f t="shared" si="348"/>
        <v/>
      </c>
      <c r="J931" t="str">
        <f t="shared" si="348"/>
        <v/>
      </c>
      <c r="K931" t="str">
        <f t="shared" si="348"/>
        <v/>
      </c>
      <c r="L931" t="str">
        <f t="shared" si="348"/>
        <v/>
      </c>
      <c r="M931" t="str">
        <f t="shared" si="348"/>
        <v/>
      </c>
      <c r="N931" t="str">
        <f t="shared" si="348"/>
        <v/>
      </c>
      <c r="O931" t="str">
        <f t="shared" si="348"/>
        <v/>
      </c>
      <c r="P931" t="str">
        <f t="shared" si="348"/>
        <v/>
      </c>
      <c r="Q931" t="str">
        <f t="shared" si="348"/>
        <v/>
      </c>
      <c r="R931" t="str">
        <f t="shared" si="348"/>
        <v/>
      </c>
      <c r="S931" t="str">
        <f t="shared" si="348"/>
        <v/>
      </c>
      <c r="T931" t="str">
        <f t="shared" si="348"/>
        <v/>
      </c>
      <c r="U931" t="str">
        <f t="shared" si="348"/>
        <v/>
      </c>
      <c r="V931" t="str">
        <f t="shared" si="348"/>
        <v/>
      </c>
      <c r="W931" t="str">
        <f t="shared" si="348"/>
        <v/>
      </c>
      <c r="X931" t="str">
        <f t="shared" si="346"/>
        <v/>
      </c>
      <c r="Y931" t="str">
        <f t="shared" si="346"/>
        <v/>
      </c>
      <c r="Z931" t="str">
        <f t="shared" si="346"/>
        <v/>
      </c>
      <c r="AA931" t="str">
        <f t="shared" si="346"/>
        <v/>
      </c>
      <c r="AB931" t="str">
        <f t="shared" si="346"/>
        <v/>
      </c>
      <c r="AC931" t="str">
        <f t="shared" si="346"/>
        <v/>
      </c>
      <c r="AD931" t="str">
        <f t="shared" si="346"/>
        <v/>
      </c>
      <c r="AE931" t="str">
        <f t="shared" si="346"/>
        <v/>
      </c>
      <c r="AF931" t="str">
        <f t="shared" si="346"/>
        <v/>
      </c>
      <c r="AG931" t="str">
        <f t="shared" si="346"/>
        <v/>
      </c>
      <c r="AH931" t="str">
        <f t="shared" si="346"/>
        <v/>
      </c>
      <c r="AI931" t="str">
        <f t="shared" si="346"/>
        <v/>
      </c>
      <c r="AJ931" t="str">
        <f t="shared" si="346"/>
        <v/>
      </c>
      <c r="AK931" t="str">
        <f t="shared" si="346"/>
        <v/>
      </c>
      <c r="AL931" t="str">
        <f t="shared" si="344"/>
        <v/>
      </c>
      <c r="AM931" t="str">
        <f t="shared" si="344"/>
        <v/>
      </c>
      <c r="AN931" t="str">
        <f t="shared" si="344"/>
        <v/>
      </c>
      <c r="AO931" t="str">
        <f t="shared" si="344"/>
        <v/>
      </c>
      <c r="AP931" t="str">
        <f t="shared" si="344"/>
        <v/>
      </c>
      <c r="AQ931" t="str">
        <f t="shared" si="344"/>
        <v/>
      </c>
      <c r="AR931" t="str">
        <f t="shared" si="344"/>
        <v/>
      </c>
      <c r="AS931" t="str">
        <f t="shared" si="344"/>
        <v/>
      </c>
      <c r="AT931" t="str">
        <f t="shared" si="344"/>
        <v/>
      </c>
      <c r="AU931" t="str">
        <f t="shared" si="344"/>
        <v/>
      </c>
      <c r="AV931" t="str">
        <f t="shared" si="344"/>
        <v/>
      </c>
      <c r="AW931" t="str">
        <f t="shared" si="344"/>
        <v/>
      </c>
      <c r="AX931" t="str">
        <f t="shared" si="344"/>
        <v/>
      </c>
      <c r="AY931" t="str">
        <f t="shared" si="344"/>
        <v/>
      </c>
      <c r="AZ931" t="str">
        <f t="shared" si="344"/>
        <v/>
      </c>
      <c r="BA931" t="str">
        <f t="shared" si="344"/>
        <v/>
      </c>
      <c r="BB931" t="str">
        <f t="shared" si="347"/>
        <v/>
      </c>
      <c r="BC931" t="str">
        <f t="shared" si="345"/>
        <v/>
      </c>
      <c r="BD931" t="str">
        <f t="shared" si="345"/>
        <v/>
      </c>
      <c r="BE931" t="str">
        <f t="shared" si="345"/>
        <v/>
      </c>
    </row>
    <row r="932" spans="1:57" x14ac:dyDescent="0.3">
      <c r="A932">
        <f t="shared" si="338"/>
        <v>4</v>
      </c>
      <c r="B932">
        <f t="shared" si="339"/>
        <v>155</v>
      </c>
      <c r="C932" t="str">
        <f t="shared" si="340"/>
        <v>4_155</v>
      </c>
      <c r="D932" s="2"/>
      <c r="E932" s="1" t="str">
        <f>""</f>
        <v/>
      </c>
      <c r="G932" t="str">
        <f t="shared" si="342"/>
        <v/>
      </c>
      <c r="H932" t="str">
        <f t="shared" si="348"/>
        <v/>
      </c>
      <c r="I932" t="str">
        <f t="shared" si="348"/>
        <v/>
      </c>
      <c r="J932" t="str">
        <f t="shared" si="348"/>
        <v/>
      </c>
      <c r="K932" t="str">
        <f t="shared" si="348"/>
        <v/>
      </c>
      <c r="L932" t="str">
        <f t="shared" si="348"/>
        <v/>
      </c>
      <c r="M932" t="str">
        <f t="shared" si="348"/>
        <v/>
      </c>
      <c r="N932" t="str">
        <f t="shared" si="348"/>
        <v/>
      </c>
      <c r="O932" t="str">
        <f t="shared" si="348"/>
        <v/>
      </c>
      <c r="P932" t="str">
        <f t="shared" si="348"/>
        <v/>
      </c>
      <c r="Q932" t="str">
        <f t="shared" si="348"/>
        <v/>
      </c>
      <c r="R932" t="str">
        <f t="shared" si="348"/>
        <v/>
      </c>
      <c r="S932" t="str">
        <f t="shared" si="348"/>
        <v/>
      </c>
      <c r="T932" t="str">
        <f t="shared" si="348"/>
        <v/>
      </c>
      <c r="U932" t="str">
        <f t="shared" si="348"/>
        <v/>
      </c>
      <c r="V932" t="str">
        <f t="shared" si="348"/>
        <v/>
      </c>
      <c r="W932" t="str">
        <f t="shared" si="348"/>
        <v/>
      </c>
      <c r="X932" t="str">
        <f t="shared" si="346"/>
        <v/>
      </c>
      <c r="Y932" t="str">
        <f t="shared" si="346"/>
        <v/>
      </c>
      <c r="Z932" t="str">
        <f t="shared" si="346"/>
        <v/>
      </c>
      <c r="AA932" t="str">
        <f t="shared" si="346"/>
        <v/>
      </c>
      <c r="AB932" t="str">
        <f t="shared" si="346"/>
        <v/>
      </c>
      <c r="AC932" t="str">
        <f t="shared" si="346"/>
        <v/>
      </c>
      <c r="AD932" t="str">
        <f t="shared" si="346"/>
        <v/>
      </c>
      <c r="AE932" t="str">
        <f t="shared" si="346"/>
        <v/>
      </c>
      <c r="AF932" t="str">
        <f t="shared" si="346"/>
        <v/>
      </c>
      <c r="AG932" t="str">
        <f t="shared" si="346"/>
        <v/>
      </c>
      <c r="AH932" t="str">
        <f t="shared" si="346"/>
        <v/>
      </c>
      <c r="AI932" t="str">
        <f t="shared" si="346"/>
        <v/>
      </c>
      <c r="AJ932" t="str">
        <f t="shared" si="346"/>
        <v/>
      </c>
      <c r="AK932" t="str">
        <f t="shared" si="346"/>
        <v/>
      </c>
      <c r="AL932" t="str">
        <f t="shared" si="346"/>
        <v/>
      </c>
      <c r="AM932" t="str">
        <f t="shared" si="346"/>
        <v/>
      </c>
      <c r="AN932" t="str">
        <f t="shared" ref="AN932:BC947" si="349">IFERROR(INDEX($D$5:$D$10000,MATCH($G932&amp;"_"&amp;AN$4,$C$5:$C$1540,0),1),"")</f>
        <v/>
      </c>
      <c r="AO932" t="str">
        <f t="shared" si="349"/>
        <v/>
      </c>
      <c r="AP932" t="str">
        <f t="shared" si="349"/>
        <v/>
      </c>
      <c r="AQ932" t="str">
        <f t="shared" si="349"/>
        <v/>
      </c>
      <c r="AR932" t="str">
        <f t="shared" si="349"/>
        <v/>
      </c>
      <c r="AS932" t="str">
        <f t="shared" si="349"/>
        <v/>
      </c>
      <c r="AT932" t="str">
        <f t="shared" si="349"/>
        <v/>
      </c>
      <c r="AU932" t="str">
        <f t="shared" si="349"/>
        <v/>
      </c>
      <c r="AV932" t="str">
        <f t="shared" si="349"/>
        <v/>
      </c>
      <c r="AW932" t="str">
        <f t="shared" si="349"/>
        <v/>
      </c>
      <c r="AX932" t="str">
        <f t="shared" si="349"/>
        <v/>
      </c>
      <c r="AY932" t="str">
        <f t="shared" si="349"/>
        <v/>
      </c>
      <c r="AZ932" t="str">
        <f t="shared" si="349"/>
        <v/>
      </c>
      <c r="BA932" t="str">
        <f t="shared" si="349"/>
        <v/>
      </c>
      <c r="BB932" t="str">
        <f t="shared" si="347"/>
        <v/>
      </c>
      <c r="BC932" t="str">
        <f t="shared" si="345"/>
        <v/>
      </c>
      <c r="BD932" t="str">
        <f t="shared" si="345"/>
        <v/>
      </c>
      <c r="BE932" t="str">
        <f t="shared" si="345"/>
        <v/>
      </c>
    </row>
    <row r="933" spans="1:57" x14ac:dyDescent="0.3">
      <c r="A933">
        <f t="shared" si="338"/>
        <v>5</v>
      </c>
      <c r="B933">
        <f t="shared" si="339"/>
        <v>155</v>
      </c>
      <c r="C933" t="str">
        <f t="shared" si="340"/>
        <v>5_155</v>
      </c>
      <c r="D933" s="2"/>
      <c r="E933" s="1" t="str">
        <f>""</f>
        <v/>
      </c>
      <c r="G933" t="str">
        <f t="shared" si="342"/>
        <v/>
      </c>
      <c r="H933" t="str">
        <f t="shared" si="348"/>
        <v/>
      </c>
      <c r="I933" t="str">
        <f t="shared" si="348"/>
        <v/>
      </c>
      <c r="J933" t="str">
        <f t="shared" si="348"/>
        <v/>
      </c>
      <c r="K933" t="str">
        <f t="shared" si="348"/>
        <v/>
      </c>
      <c r="L933" t="str">
        <f t="shared" si="348"/>
        <v/>
      </c>
      <c r="M933" t="str">
        <f t="shared" si="348"/>
        <v/>
      </c>
      <c r="N933" t="str">
        <f t="shared" si="348"/>
        <v/>
      </c>
      <c r="O933" t="str">
        <f t="shared" si="348"/>
        <v/>
      </c>
      <c r="P933" t="str">
        <f t="shared" si="348"/>
        <v/>
      </c>
      <c r="Q933" t="str">
        <f t="shared" si="348"/>
        <v/>
      </c>
      <c r="R933" t="str">
        <f t="shared" si="348"/>
        <v/>
      </c>
      <c r="S933" t="str">
        <f t="shared" si="348"/>
        <v/>
      </c>
      <c r="T933" t="str">
        <f t="shared" si="348"/>
        <v/>
      </c>
      <c r="U933" t="str">
        <f t="shared" si="348"/>
        <v/>
      </c>
      <c r="V933" t="str">
        <f t="shared" si="348"/>
        <v/>
      </c>
      <c r="W933" t="str">
        <f t="shared" ref="W933:AL948" si="350">IFERROR(INDEX($D$5:$D$10000,MATCH($G933&amp;"_"&amp;W$4,$C$5:$C$1540,0),1),"")</f>
        <v/>
      </c>
      <c r="X933" t="str">
        <f t="shared" si="350"/>
        <v/>
      </c>
      <c r="Y933" t="str">
        <f t="shared" si="350"/>
        <v/>
      </c>
      <c r="Z933" t="str">
        <f t="shared" si="350"/>
        <v/>
      </c>
      <c r="AA933" t="str">
        <f t="shared" si="350"/>
        <v/>
      </c>
      <c r="AB933" t="str">
        <f t="shared" si="350"/>
        <v/>
      </c>
      <c r="AC933" t="str">
        <f t="shared" si="350"/>
        <v/>
      </c>
      <c r="AD933" t="str">
        <f t="shared" si="350"/>
        <v/>
      </c>
      <c r="AE933" t="str">
        <f t="shared" si="350"/>
        <v/>
      </c>
      <c r="AF933" t="str">
        <f t="shared" si="350"/>
        <v/>
      </c>
      <c r="AG933" t="str">
        <f t="shared" si="350"/>
        <v/>
      </c>
      <c r="AH933" t="str">
        <f t="shared" si="350"/>
        <v/>
      </c>
      <c r="AI933" t="str">
        <f t="shared" si="350"/>
        <v/>
      </c>
      <c r="AJ933" t="str">
        <f t="shared" si="350"/>
        <v/>
      </c>
      <c r="AK933" t="str">
        <f t="shared" si="350"/>
        <v/>
      </c>
      <c r="AL933" t="str">
        <f t="shared" si="350"/>
        <v/>
      </c>
      <c r="AM933" t="str">
        <f t="shared" ref="AM933:BB948" si="351">IFERROR(INDEX($D$5:$D$10000,MATCH($G933&amp;"_"&amp;AM$4,$C$5:$C$1540,0),1),"")</f>
        <v/>
      </c>
      <c r="AN933" t="str">
        <f t="shared" si="349"/>
        <v/>
      </c>
      <c r="AO933" t="str">
        <f t="shared" si="349"/>
        <v/>
      </c>
      <c r="AP933" t="str">
        <f t="shared" si="349"/>
        <v/>
      </c>
      <c r="AQ933" t="str">
        <f t="shared" si="349"/>
        <v/>
      </c>
      <c r="AR933" t="str">
        <f t="shared" si="349"/>
        <v/>
      </c>
      <c r="AS933" t="str">
        <f t="shared" si="349"/>
        <v/>
      </c>
      <c r="AT933" t="str">
        <f t="shared" si="349"/>
        <v/>
      </c>
      <c r="AU933" t="str">
        <f t="shared" si="349"/>
        <v/>
      </c>
      <c r="AV933" t="str">
        <f t="shared" si="349"/>
        <v/>
      </c>
      <c r="AW933" t="str">
        <f t="shared" si="349"/>
        <v/>
      </c>
      <c r="AX933" t="str">
        <f t="shared" si="349"/>
        <v/>
      </c>
      <c r="AY933" t="str">
        <f t="shared" si="349"/>
        <v/>
      </c>
      <c r="AZ933" t="str">
        <f t="shared" si="349"/>
        <v/>
      </c>
      <c r="BA933" t="str">
        <f t="shared" si="349"/>
        <v/>
      </c>
      <c r="BB933" t="str">
        <f t="shared" si="347"/>
        <v/>
      </c>
      <c r="BC933" t="str">
        <f t="shared" si="345"/>
        <v/>
      </c>
      <c r="BD933" t="str">
        <f t="shared" si="345"/>
        <v/>
      </c>
      <c r="BE933" t="str">
        <f t="shared" si="345"/>
        <v/>
      </c>
    </row>
    <row r="934" spans="1:57" x14ac:dyDescent="0.3">
      <c r="A934">
        <f t="shared" si="338"/>
        <v>6</v>
      </c>
      <c r="B934">
        <f t="shared" si="339"/>
        <v>155</v>
      </c>
      <c r="C934" t="str">
        <f t="shared" si="340"/>
        <v>6_155</v>
      </c>
      <c r="D934" s="2"/>
      <c r="E934" s="1" t="str">
        <f>""</f>
        <v/>
      </c>
      <c r="G934" t="str">
        <f t="shared" si="342"/>
        <v/>
      </c>
      <c r="H934" t="str">
        <f t="shared" ref="H934:W949" si="352">IFERROR(INDEX($D$5:$D$10000,MATCH($G934&amp;"_"&amp;H$4,$C$5:$C$1540,0),1),"")</f>
        <v/>
      </c>
      <c r="I934" t="str">
        <f t="shared" si="352"/>
        <v/>
      </c>
      <c r="J934" t="str">
        <f t="shared" si="352"/>
        <v/>
      </c>
      <c r="K934" t="str">
        <f t="shared" si="352"/>
        <v/>
      </c>
      <c r="L934" t="str">
        <f t="shared" si="352"/>
        <v/>
      </c>
      <c r="M934" t="str">
        <f t="shared" si="352"/>
        <v/>
      </c>
      <c r="N934" t="str">
        <f t="shared" si="352"/>
        <v/>
      </c>
      <c r="O934" t="str">
        <f t="shared" si="352"/>
        <v/>
      </c>
      <c r="P934" t="str">
        <f t="shared" si="352"/>
        <v/>
      </c>
      <c r="Q934" t="str">
        <f t="shared" si="352"/>
        <v/>
      </c>
      <c r="R934" t="str">
        <f t="shared" si="352"/>
        <v/>
      </c>
      <c r="S934" t="str">
        <f t="shared" si="352"/>
        <v/>
      </c>
      <c r="T934" t="str">
        <f t="shared" si="352"/>
        <v/>
      </c>
      <c r="U934" t="str">
        <f t="shared" si="352"/>
        <v/>
      </c>
      <c r="V934" t="str">
        <f t="shared" si="352"/>
        <v/>
      </c>
      <c r="W934" t="str">
        <f t="shared" si="350"/>
        <v/>
      </c>
      <c r="X934" t="str">
        <f t="shared" si="350"/>
        <v/>
      </c>
      <c r="Y934" t="str">
        <f t="shared" si="350"/>
        <v/>
      </c>
      <c r="Z934" t="str">
        <f t="shared" si="350"/>
        <v/>
      </c>
      <c r="AA934" t="str">
        <f t="shared" si="350"/>
        <v/>
      </c>
      <c r="AB934" t="str">
        <f t="shared" si="350"/>
        <v/>
      </c>
      <c r="AC934" t="str">
        <f t="shared" si="350"/>
        <v/>
      </c>
      <c r="AD934" t="str">
        <f t="shared" si="350"/>
        <v/>
      </c>
      <c r="AE934" t="str">
        <f t="shared" si="350"/>
        <v/>
      </c>
      <c r="AF934" t="str">
        <f t="shared" si="350"/>
        <v/>
      </c>
      <c r="AG934" t="str">
        <f t="shared" si="350"/>
        <v/>
      </c>
      <c r="AH934" t="str">
        <f t="shared" si="350"/>
        <v/>
      </c>
      <c r="AI934" t="str">
        <f t="shared" si="350"/>
        <v/>
      </c>
      <c r="AJ934" t="str">
        <f t="shared" si="350"/>
        <v/>
      </c>
      <c r="AK934" t="str">
        <f t="shared" si="350"/>
        <v/>
      </c>
      <c r="AL934" t="str">
        <f t="shared" si="350"/>
        <v/>
      </c>
      <c r="AM934" t="str">
        <f t="shared" si="351"/>
        <v/>
      </c>
      <c r="AN934" t="str">
        <f t="shared" si="349"/>
        <v/>
      </c>
      <c r="AO934" t="str">
        <f t="shared" si="349"/>
        <v/>
      </c>
      <c r="AP934" t="str">
        <f t="shared" si="349"/>
        <v/>
      </c>
      <c r="AQ934" t="str">
        <f t="shared" si="349"/>
        <v/>
      </c>
      <c r="AR934" t="str">
        <f t="shared" si="349"/>
        <v/>
      </c>
      <c r="AS934" t="str">
        <f t="shared" si="349"/>
        <v/>
      </c>
      <c r="AT934" t="str">
        <f t="shared" si="349"/>
        <v/>
      </c>
      <c r="AU934" t="str">
        <f t="shared" si="349"/>
        <v/>
      </c>
      <c r="AV934" t="str">
        <f t="shared" si="349"/>
        <v/>
      </c>
      <c r="AW934" t="str">
        <f t="shared" si="349"/>
        <v/>
      </c>
      <c r="AX934" t="str">
        <f t="shared" si="349"/>
        <v/>
      </c>
      <c r="AY934" t="str">
        <f t="shared" si="349"/>
        <v/>
      </c>
      <c r="AZ934" t="str">
        <f t="shared" si="349"/>
        <v/>
      </c>
      <c r="BA934" t="str">
        <f t="shared" si="349"/>
        <v/>
      </c>
      <c r="BB934" t="str">
        <f t="shared" si="347"/>
        <v/>
      </c>
      <c r="BC934" t="str">
        <f t="shared" si="345"/>
        <v/>
      </c>
      <c r="BD934" t="str">
        <f t="shared" si="345"/>
        <v/>
      </c>
      <c r="BE934" t="str">
        <f t="shared" si="345"/>
        <v/>
      </c>
    </row>
    <row r="935" spans="1:57" x14ac:dyDescent="0.3">
      <c r="A935">
        <f t="shared" si="338"/>
        <v>1</v>
      </c>
      <c r="B935">
        <f t="shared" si="339"/>
        <v>156</v>
      </c>
      <c r="C935" t="str">
        <f t="shared" si="340"/>
        <v>1_156</v>
      </c>
      <c r="D935" s="2"/>
      <c r="E935" s="1" t="str">
        <f>""</f>
        <v/>
      </c>
      <c r="G935" t="str">
        <f t="shared" si="342"/>
        <v/>
      </c>
      <c r="H935" t="str">
        <f t="shared" si="352"/>
        <v/>
      </c>
      <c r="I935" t="str">
        <f t="shared" si="352"/>
        <v/>
      </c>
      <c r="J935" t="str">
        <f t="shared" si="352"/>
        <v/>
      </c>
      <c r="K935" t="str">
        <f t="shared" si="352"/>
        <v/>
      </c>
      <c r="L935" t="str">
        <f t="shared" si="352"/>
        <v/>
      </c>
      <c r="M935" t="str">
        <f t="shared" si="352"/>
        <v/>
      </c>
      <c r="N935" t="str">
        <f t="shared" si="352"/>
        <v/>
      </c>
      <c r="O935" t="str">
        <f t="shared" si="352"/>
        <v/>
      </c>
      <c r="P935" t="str">
        <f t="shared" si="352"/>
        <v/>
      </c>
      <c r="Q935" t="str">
        <f t="shared" si="352"/>
        <v/>
      </c>
      <c r="R935" t="str">
        <f t="shared" si="352"/>
        <v/>
      </c>
      <c r="S935" t="str">
        <f t="shared" si="352"/>
        <v/>
      </c>
      <c r="T935" t="str">
        <f t="shared" si="352"/>
        <v/>
      </c>
      <c r="U935" t="str">
        <f t="shared" si="352"/>
        <v/>
      </c>
      <c r="V935" t="str">
        <f t="shared" si="352"/>
        <v/>
      </c>
      <c r="W935" t="str">
        <f t="shared" si="350"/>
        <v/>
      </c>
      <c r="X935" t="str">
        <f t="shared" si="350"/>
        <v/>
      </c>
      <c r="Y935" t="str">
        <f t="shared" si="350"/>
        <v/>
      </c>
      <c r="Z935" t="str">
        <f t="shared" si="350"/>
        <v/>
      </c>
      <c r="AA935" t="str">
        <f t="shared" si="350"/>
        <v/>
      </c>
      <c r="AB935" t="str">
        <f t="shared" si="350"/>
        <v/>
      </c>
      <c r="AC935" t="str">
        <f t="shared" si="350"/>
        <v/>
      </c>
      <c r="AD935" t="str">
        <f t="shared" si="350"/>
        <v/>
      </c>
      <c r="AE935" t="str">
        <f t="shared" si="350"/>
        <v/>
      </c>
      <c r="AF935" t="str">
        <f t="shared" si="350"/>
        <v/>
      </c>
      <c r="AG935" t="str">
        <f t="shared" si="350"/>
        <v/>
      </c>
      <c r="AH935" t="str">
        <f t="shared" si="350"/>
        <v/>
      </c>
      <c r="AI935" t="str">
        <f t="shared" si="350"/>
        <v/>
      </c>
      <c r="AJ935" t="str">
        <f t="shared" si="350"/>
        <v/>
      </c>
      <c r="AK935" t="str">
        <f t="shared" si="350"/>
        <v/>
      </c>
      <c r="AL935" t="str">
        <f t="shared" si="350"/>
        <v/>
      </c>
      <c r="AM935" t="str">
        <f t="shared" si="351"/>
        <v/>
      </c>
      <c r="AN935" t="str">
        <f t="shared" si="349"/>
        <v/>
      </c>
      <c r="AO935" t="str">
        <f t="shared" si="349"/>
        <v/>
      </c>
      <c r="AP935" t="str">
        <f t="shared" si="349"/>
        <v/>
      </c>
      <c r="AQ935" t="str">
        <f t="shared" si="349"/>
        <v/>
      </c>
      <c r="AR935" t="str">
        <f t="shared" si="349"/>
        <v/>
      </c>
      <c r="AS935" t="str">
        <f t="shared" si="349"/>
        <v/>
      </c>
      <c r="AT935" t="str">
        <f t="shared" si="349"/>
        <v/>
      </c>
      <c r="AU935" t="str">
        <f t="shared" si="349"/>
        <v/>
      </c>
      <c r="AV935" t="str">
        <f t="shared" si="349"/>
        <v/>
      </c>
      <c r="AW935" t="str">
        <f t="shared" si="349"/>
        <v/>
      </c>
      <c r="AX935" t="str">
        <f t="shared" si="349"/>
        <v/>
      </c>
      <c r="AY935" t="str">
        <f t="shared" si="349"/>
        <v/>
      </c>
      <c r="AZ935" t="str">
        <f t="shared" si="349"/>
        <v/>
      </c>
      <c r="BA935" t="str">
        <f t="shared" si="349"/>
        <v/>
      </c>
      <c r="BB935" t="str">
        <f t="shared" si="347"/>
        <v/>
      </c>
      <c r="BC935" t="str">
        <f t="shared" si="345"/>
        <v/>
      </c>
      <c r="BD935" t="str">
        <f t="shared" si="345"/>
        <v/>
      </c>
      <c r="BE935" t="str">
        <f t="shared" si="345"/>
        <v/>
      </c>
    </row>
    <row r="936" spans="1:57" x14ac:dyDescent="0.3">
      <c r="A936">
        <f t="shared" si="338"/>
        <v>2</v>
      </c>
      <c r="B936">
        <f t="shared" si="339"/>
        <v>156</v>
      </c>
      <c r="C936" t="str">
        <f t="shared" si="340"/>
        <v>2_156</v>
      </c>
      <c r="D936" s="2"/>
      <c r="E936" s="1" t="str">
        <f>""</f>
        <v/>
      </c>
      <c r="G936" t="str">
        <f t="shared" si="342"/>
        <v/>
      </c>
      <c r="H936" t="str">
        <f t="shared" si="352"/>
        <v/>
      </c>
      <c r="I936" t="str">
        <f t="shared" si="352"/>
        <v/>
      </c>
      <c r="J936" t="str">
        <f t="shared" si="352"/>
        <v/>
      </c>
      <c r="K936" t="str">
        <f t="shared" si="352"/>
        <v/>
      </c>
      <c r="L936" t="str">
        <f t="shared" si="352"/>
        <v/>
      </c>
      <c r="M936" t="str">
        <f t="shared" si="352"/>
        <v/>
      </c>
      <c r="N936" t="str">
        <f t="shared" si="352"/>
        <v/>
      </c>
      <c r="O936" t="str">
        <f t="shared" si="352"/>
        <v/>
      </c>
      <c r="P936" t="str">
        <f t="shared" si="352"/>
        <v/>
      </c>
      <c r="Q936" t="str">
        <f t="shared" si="352"/>
        <v/>
      </c>
      <c r="R936" t="str">
        <f t="shared" si="352"/>
        <v/>
      </c>
      <c r="S936" t="str">
        <f t="shared" si="352"/>
        <v/>
      </c>
      <c r="T936" t="str">
        <f t="shared" si="352"/>
        <v/>
      </c>
      <c r="U936" t="str">
        <f t="shared" si="352"/>
        <v/>
      </c>
      <c r="V936" t="str">
        <f t="shared" si="352"/>
        <v/>
      </c>
      <c r="W936" t="str">
        <f t="shared" si="350"/>
        <v/>
      </c>
      <c r="X936" t="str">
        <f t="shared" si="350"/>
        <v/>
      </c>
      <c r="Y936" t="str">
        <f t="shared" si="350"/>
        <v/>
      </c>
      <c r="Z936" t="str">
        <f t="shared" si="350"/>
        <v/>
      </c>
      <c r="AA936" t="str">
        <f t="shared" si="350"/>
        <v/>
      </c>
      <c r="AB936" t="str">
        <f t="shared" si="350"/>
        <v/>
      </c>
      <c r="AC936" t="str">
        <f t="shared" si="350"/>
        <v/>
      </c>
      <c r="AD936" t="str">
        <f t="shared" si="350"/>
        <v/>
      </c>
      <c r="AE936" t="str">
        <f t="shared" si="350"/>
        <v/>
      </c>
      <c r="AF936" t="str">
        <f t="shared" si="350"/>
        <v/>
      </c>
      <c r="AG936" t="str">
        <f t="shared" si="350"/>
        <v/>
      </c>
      <c r="AH936" t="str">
        <f t="shared" si="350"/>
        <v/>
      </c>
      <c r="AI936" t="str">
        <f t="shared" si="350"/>
        <v/>
      </c>
      <c r="AJ936" t="str">
        <f t="shared" si="350"/>
        <v/>
      </c>
      <c r="AK936" t="str">
        <f t="shared" si="350"/>
        <v/>
      </c>
      <c r="AL936" t="str">
        <f t="shared" si="350"/>
        <v/>
      </c>
      <c r="AM936" t="str">
        <f t="shared" si="351"/>
        <v/>
      </c>
      <c r="AN936" t="str">
        <f t="shared" si="349"/>
        <v/>
      </c>
      <c r="AO936" t="str">
        <f t="shared" si="349"/>
        <v/>
      </c>
      <c r="AP936" t="str">
        <f t="shared" si="349"/>
        <v/>
      </c>
      <c r="AQ936" t="str">
        <f t="shared" si="349"/>
        <v/>
      </c>
      <c r="AR936" t="str">
        <f t="shared" si="349"/>
        <v/>
      </c>
      <c r="AS936" t="str">
        <f t="shared" si="349"/>
        <v/>
      </c>
      <c r="AT936" t="str">
        <f t="shared" si="349"/>
        <v/>
      </c>
      <c r="AU936" t="str">
        <f t="shared" si="349"/>
        <v/>
      </c>
      <c r="AV936" t="str">
        <f t="shared" si="349"/>
        <v/>
      </c>
      <c r="AW936" t="str">
        <f t="shared" si="349"/>
        <v/>
      </c>
      <c r="AX936" t="str">
        <f t="shared" si="349"/>
        <v/>
      </c>
      <c r="AY936" t="str">
        <f t="shared" si="349"/>
        <v/>
      </c>
      <c r="AZ936" t="str">
        <f t="shared" si="349"/>
        <v/>
      </c>
      <c r="BA936" t="str">
        <f t="shared" si="349"/>
        <v/>
      </c>
      <c r="BB936" t="str">
        <f t="shared" si="347"/>
        <v/>
      </c>
      <c r="BC936" t="str">
        <f t="shared" si="347"/>
        <v/>
      </c>
      <c r="BD936" t="str">
        <f t="shared" si="347"/>
        <v/>
      </c>
      <c r="BE936" t="str">
        <f t="shared" si="347"/>
        <v/>
      </c>
    </row>
    <row r="937" spans="1:57" x14ac:dyDescent="0.3">
      <c r="A937">
        <f t="shared" si="338"/>
        <v>3</v>
      </c>
      <c r="B937">
        <f t="shared" si="339"/>
        <v>156</v>
      </c>
      <c r="C937" t="str">
        <f t="shared" si="340"/>
        <v>3_156</v>
      </c>
      <c r="D937" s="2"/>
      <c r="E937" s="1" t="str">
        <f>""</f>
        <v/>
      </c>
      <c r="G937" t="str">
        <f t="shared" si="342"/>
        <v/>
      </c>
      <c r="H937" t="str">
        <f t="shared" si="352"/>
        <v/>
      </c>
      <c r="I937" t="str">
        <f t="shared" si="352"/>
        <v/>
      </c>
      <c r="J937" t="str">
        <f t="shared" si="352"/>
        <v/>
      </c>
      <c r="K937" t="str">
        <f t="shared" si="352"/>
        <v/>
      </c>
      <c r="L937" t="str">
        <f t="shared" si="352"/>
        <v/>
      </c>
      <c r="M937" t="str">
        <f t="shared" si="352"/>
        <v/>
      </c>
      <c r="N937" t="str">
        <f t="shared" si="352"/>
        <v/>
      </c>
      <c r="O937" t="str">
        <f t="shared" si="352"/>
        <v/>
      </c>
      <c r="P937" t="str">
        <f t="shared" si="352"/>
        <v/>
      </c>
      <c r="Q937" t="str">
        <f t="shared" si="352"/>
        <v/>
      </c>
      <c r="R937" t="str">
        <f t="shared" si="352"/>
        <v/>
      </c>
      <c r="S937" t="str">
        <f t="shared" si="352"/>
        <v/>
      </c>
      <c r="T937" t="str">
        <f t="shared" si="352"/>
        <v/>
      </c>
      <c r="U937" t="str">
        <f t="shared" si="352"/>
        <v/>
      </c>
      <c r="V937" t="str">
        <f t="shared" si="352"/>
        <v/>
      </c>
      <c r="W937" t="str">
        <f t="shared" si="350"/>
        <v/>
      </c>
      <c r="X937" t="str">
        <f t="shared" si="350"/>
        <v/>
      </c>
      <c r="Y937" t="str">
        <f t="shared" si="350"/>
        <v/>
      </c>
      <c r="Z937" t="str">
        <f t="shared" si="350"/>
        <v/>
      </c>
      <c r="AA937" t="str">
        <f t="shared" si="350"/>
        <v/>
      </c>
      <c r="AB937" t="str">
        <f t="shared" si="350"/>
        <v/>
      </c>
      <c r="AC937" t="str">
        <f t="shared" si="350"/>
        <v/>
      </c>
      <c r="AD937" t="str">
        <f t="shared" si="350"/>
        <v/>
      </c>
      <c r="AE937" t="str">
        <f t="shared" si="350"/>
        <v/>
      </c>
      <c r="AF937" t="str">
        <f t="shared" si="350"/>
        <v/>
      </c>
      <c r="AG937" t="str">
        <f t="shared" si="350"/>
        <v/>
      </c>
      <c r="AH937" t="str">
        <f t="shared" si="350"/>
        <v/>
      </c>
      <c r="AI937" t="str">
        <f t="shared" si="350"/>
        <v/>
      </c>
      <c r="AJ937" t="str">
        <f t="shared" si="350"/>
        <v/>
      </c>
      <c r="AK937" t="str">
        <f t="shared" si="350"/>
        <v/>
      </c>
      <c r="AL937" t="str">
        <f t="shared" si="350"/>
        <v/>
      </c>
      <c r="AM937" t="str">
        <f t="shared" si="351"/>
        <v/>
      </c>
      <c r="AN937" t="str">
        <f t="shared" si="349"/>
        <v/>
      </c>
      <c r="AO937" t="str">
        <f t="shared" si="349"/>
        <v/>
      </c>
      <c r="AP937" t="str">
        <f t="shared" si="349"/>
        <v/>
      </c>
      <c r="AQ937" t="str">
        <f t="shared" si="349"/>
        <v/>
      </c>
      <c r="AR937" t="str">
        <f t="shared" si="349"/>
        <v/>
      </c>
      <c r="AS937" t="str">
        <f t="shared" si="349"/>
        <v/>
      </c>
      <c r="AT937" t="str">
        <f t="shared" si="349"/>
        <v/>
      </c>
      <c r="AU937" t="str">
        <f t="shared" si="349"/>
        <v/>
      </c>
      <c r="AV937" t="str">
        <f t="shared" si="349"/>
        <v/>
      </c>
      <c r="AW937" t="str">
        <f t="shared" si="349"/>
        <v/>
      </c>
      <c r="AX937" t="str">
        <f t="shared" si="349"/>
        <v/>
      </c>
      <c r="AY937" t="str">
        <f t="shared" si="349"/>
        <v/>
      </c>
      <c r="AZ937" t="str">
        <f t="shared" si="349"/>
        <v/>
      </c>
      <c r="BA937" t="str">
        <f t="shared" si="349"/>
        <v/>
      </c>
      <c r="BB937" t="str">
        <f t="shared" si="349"/>
        <v/>
      </c>
      <c r="BC937" t="str">
        <f t="shared" si="349"/>
        <v/>
      </c>
      <c r="BD937" t="str">
        <f t="shared" ref="BD937:BE956" si="353">IFERROR(INDEX($D$5:$D$10000,MATCH($G937&amp;"_"&amp;BD$4,$C$5:$C$1540,0),1),"")</f>
        <v/>
      </c>
      <c r="BE937" t="str">
        <f t="shared" si="353"/>
        <v/>
      </c>
    </row>
    <row r="938" spans="1:57" x14ac:dyDescent="0.3">
      <c r="A938">
        <f t="shared" si="338"/>
        <v>4</v>
      </c>
      <c r="B938">
        <f t="shared" si="339"/>
        <v>156</v>
      </c>
      <c r="C938" t="str">
        <f t="shared" si="340"/>
        <v>4_156</v>
      </c>
      <c r="D938" s="2"/>
      <c r="E938" s="1" t="str">
        <f>""</f>
        <v/>
      </c>
      <c r="G938" t="str">
        <f t="shared" si="342"/>
        <v/>
      </c>
      <c r="H938" t="str">
        <f t="shared" si="352"/>
        <v/>
      </c>
      <c r="I938" t="str">
        <f t="shared" si="352"/>
        <v/>
      </c>
      <c r="J938" t="str">
        <f t="shared" si="352"/>
        <v/>
      </c>
      <c r="K938" t="str">
        <f t="shared" si="352"/>
        <v/>
      </c>
      <c r="L938" t="str">
        <f t="shared" si="352"/>
        <v/>
      </c>
      <c r="M938" t="str">
        <f t="shared" si="352"/>
        <v/>
      </c>
      <c r="N938" t="str">
        <f t="shared" si="352"/>
        <v/>
      </c>
      <c r="O938" t="str">
        <f t="shared" si="352"/>
        <v/>
      </c>
      <c r="P938" t="str">
        <f t="shared" si="352"/>
        <v/>
      </c>
      <c r="Q938" t="str">
        <f t="shared" si="352"/>
        <v/>
      </c>
      <c r="R938" t="str">
        <f t="shared" si="352"/>
        <v/>
      </c>
      <c r="S938" t="str">
        <f t="shared" si="352"/>
        <v/>
      </c>
      <c r="T938" t="str">
        <f t="shared" si="352"/>
        <v/>
      </c>
      <c r="U938" t="str">
        <f t="shared" si="352"/>
        <v/>
      </c>
      <c r="V938" t="str">
        <f t="shared" si="352"/>
        <v/>
      </c>
      <c r="W938" t="str">
        <f t="shared" si="350"/>
        <v/>
      </c>
      <c r="X938" t="str">
        <f t="shared" si="350"/>
        <v/>
      </c>
      <c r="Y938" t="str">
        <f t="shared" si="350"/>
        <v/>
      </c>
      <c r="Z938" t="str">
        <f t="shared" si="350"/>
        <v/>
      </c>
      <c r="AA938" t="str">
        <f t="shared" si="350"/>
        <v/>
      </c>
      <c r="AB938" t="str">
        <f t="shared" si="350"/>
        <v/>
      </c>
      <c r="AC938" t="str">
        <f t="shared" si="350"/>
        <v/>
      </c>
      <c r="AD938" t="str">
        <f t="shared" si="350"/>
        <v/>
      </c>
      <c r="AE938" t="str">
        <f t="shared" si="350"/>
        <v/>
      </c>
      <c r="AF938" t="str">
        <f t="shared" si="350"/>
        <v/>
      </c>
      <c r="AG938" t="str">
        <f t="shared" si="350"/>
        <v/>
      </c>
      <c r="AH938" t="str">
        <f t="shared" si="350"/>
        <v/>
      </c>
      <c r="AI938" t="str">
        <f t="shared" si="350"/>
        <v/>
      </c>
      <c r="AJ938" t="str">
        <f t="shared" si="350"/>
        <v/>
      </c>
      <c r="AK938" t="str">
        <f t="shared" si="350"/>
        <v/>
      </c>
      <c r="AL938" t="str">
        <f t="shared" si="350"/>
        <v/>
      </c>
      <c r="AM938" t="str">
        <f t="shared" si="351"/>
        <v/>
      </c>
      <c r="AN938" t="str">
        <f t="shared" si="349"/>
        <v/>
      </c>
      <c r="AO938" t="str">
        <f t="shared" si="349"/>
        <v/>
      </c>
      <c r="AP938" t="str">
        <f t="shared" si="349"/>
        <v/>
      </c>
      <c r="AQ938" t="str">
        <f t="shared" si="349"/>
        <v/>
      </c>
      <c r="AR938" t="str">
        <f t="shared" si="349"/>
        <v/>
      </c>
      <c r="AS938" t="str">
        <f t="shared" si="349"/>
        <v/>
      </c>
      <c r="AT938" t="str">
        <f t="shared" si="349"/>
        <v/>
      </c>
      <c r="AU938" t="str">
        <f t="shared" si="349"/>
        <v/>
      </c>
      <c r="AV938" t="str">
        <f t="shared" si="349"/>
        <v/>
      </c>
      <c r="AW938" t="str">
        <f t="shared" si="349"/>
        <v/>
      </c>
      <c r="AX938" t="str">
        <f t="shared" si="349"/>
        <v/>
      </c>
      <c r="AY938" t="str">
        <f t="shared" si="349"/>
        <v/>
      </c>
      <c r="AZ938" t="str">
        <f t="shared" si="349"/>
        <v/>
      </c>
      <c r="BA938" t="str">
        <f t="shared" si="349"/>
        <v/>
      </c>
      <c r="BB938" t="str">
        <f t="shared" si="349"/>
        <v/>
      </c>
      <c r="BC938" t="str">
        <f t="shared" si="349"/>
        <v/>
      </c>
      <c r="BD938" t="str">
        <f t="shared" si="353"/>
        <v/>
      </c>
      <c r="BE938" t="str">
        <f t="shared" si="353"/>
        <v/>
      </c>
    </row>
    <row r="939" spans="1:57" x14ac:dyDescent="0.3">
      <c r="A939">
        <f t="shared" si="338"/>
        <v>5</v>
      </c>
      <c r="B939">
        <f t="shared" si="339"/>
        <v>156</v>
      </c>
      <c r="C939" t="str">
        <f t="shared" si="340"/>
        <v>5_156</v>
      </c>
      <c r="D939" s="2"/>
      <c r="E939" s="1" t="str">
        <f>""</f>
        <v/>
      </c>
      <c r="G939" t="str">
        <f t="shared" si="342"/>
        <v/>
      </c>
      <c r="H939" t="str">
        <f t="shared" si="352"/>
        <v/>
      </c>
      <c r="I939" t="str">
        <f t="shared" si="352"/>
        <v/>
      </c>
      <c r="J939" t="str">
        <f t="shared" si="352"/>
        <v/>
      </c>
      <c r="K939" t="str">
        <f t="shared" si="352"/>
        <v/>
      </c>
      <c r="L939" t="str">
        <f t="shared" si="352"/>
        <v/>
      </c>
      <c r="M939" t="str">
        <f t="shared" si="352"/>
        <v/>
      </c>
      <c r="N939" t="str">
        <f t="shared" si="352"/>
        <v/>
      </c>
      <c r="O939" t="str">
        <f t="shared" si="352"/>
        <v/>
      </c>
      <c r="P939" t="str">
        <f t="shared" si="352"/>
        <v/>
      </c>
      <c r="Q939" t="str">
        <f t="shared" si="352"/>
        <v/>
      </c>
      <c r="R939" t="str">
        <f t="shared" si="352"/>
        <v/>
      </c>
      <c r="S939" t="str">
        <f t="shared" si="352"/>
        <v/>
      </c>
      <c r="T939" t="str">
        <f t="shared" si="352"/>
        <v/>
      </c>
      <c r="U939" t="str">
        <f t="shared" si="352"/>
        <v/>
      </c>
      <c r="V939" t="str">
        <f t="shared" si="352"/>
        <v/>
      </c>
      <c r="W939" t="str">
        <f t="shared" si="350"/>
        <v/>
      </c>
      <c r="X939" t="str">
        <f t="shared" si="350"/>
        <v/>
      </c>
      <c r="Y939" t="str">
        <f t="shared" si="350"/>
        <v/>
      </c>
      <c r="Z939" t="str">
        <f t="shared" si="350"/>
        <v/>
      </c>
      <c r="AA939" t="str">
        <f t="shared" si="350"/>
        <v/>
      </c>
      <c r="AB939" t="str">
        <f t="shared" si="350"/>
        <v/>
      </c>
      <c r="AC939" t="str">
        <f t="shared" si="350"/>
        <v/>
      </c>
      <c r="AD939" t="str">
        <f t="shared" si="350"/>
        <v/>
      </c>
      <c r="AE939" t="str">
        <f t="shared" si="350"/>
        <v/>
      </c>
      <c r="AF939" t="str">
        <f t="shared" si="350"/>
        <v/>
      </c>
      <c r="AG939" t="str">
        <f t="shared" si="350"/>
        <v/>
      </c>
      <c r="AH939" t="str">
        <f t="shared" si="350"/>
        <v/>
      </c>
      <c r="AI939" t="str">
        <f t="shared" si="350"/>
        <v/>
      </c>
      <c r="AJ939" t="str">
        <f t="shared" si="350"/>
        <v/>
      </c>
      <c r="AK939" t="str">
        <f t="shared" si="350"/>
        <v/>
      </c>
      <c r="AL939" t="str">
        <f t="shared" si="350"/>
        <v/>
      </c>
      <c r="AM939" t="str">
        <f t="shared" si="351"/>
        <v/>
      </c>
      <c r="AN939" t="str">
        <f t="shared" si="349"/>
        <v/>
      </c>
      <c r="AO939" t="str">
        <f t="shared" si="349"/>
        <v/>
      </c>
      <c r="AP939" t="str">
        <f t="shared" si="349"/>
        <v/>
      </c>
      <c r="AQ939" t="str">
        <f t="shared" si="349"/>
        <v/>
      </c>
      <c r="AR939" t="str">
        <f t="shared" si="349"/>
        <v/>
      </c>
      <c r="AS939" t="str">
        <f t="shared" si="349"/>
        <v/>
      </c>
      <c r="AT939" t="str">
        <f t="shared" si="349"/>
        <v/>
      </c>
      <c r="AU939" t="str">
        <f t="shared" si="349"/>
        <v/>
      </c>
      <c r="AV939" t="str">
        <f t="shared" si="349"/>
        <v/>
      </c>
      <c r="AW939" t="str">
        <f t="shared" si="349"/>
        <v/>
      </c>
      <c r="AX939" t="str">
        <f t="shared" si="349"/>
        <v/>
      </c>
      <c r="AY939" t="str">
        <f t="shared" si="349"/>
        <v/>
      </c>
      <c r="AZ939" t="str">
        <f t="shared" si="349"/>
        <v/>
      </c>
      <c r="BA939" t="str">
        <f t="shared" si="349"/>
        <v/>
      </c>
      <c r="BB939" t="str">
        <f t="shared" si="349"/>
        <v/>
      </c>
      <c r="BC939" t="str">
        <f t="shared" si="349"/>
        <v/>
      </c>
      <c r="BD939" t="str">
        <f t="shared" si="353"/>
        <v/>
      </c>
      <c r="BE939" t="str">
        <f t="shared" si="353"/>
        <v/>
      </c>
    </row>
    <row r="940" spans="1:57" x14ac:dyDescent="0.3">
      <c r="A940">
        <f t="shared" si="338"/>
        <v>6</v>
      </c>
      <c r="B940">
        <f t="shared" si="339"/>
        <v>156</v>
      </c>
      <c r="C940" t="str">
        <f t="shared" si="340"/>
        <v>6_156</v>
      </c>
      <c r="D940" s="2"/>
      <c r="E940" s="1" t="str">
        <f>""</f>
        <v/>
      </c>
      <c r="G940" t="str">
        <f t="shared" si="342"/>
        <v/>
      </c>
      <c r="H940" t="str">
        <f t="shared" si="352"/>
        <v/>
      </c>
      <c r="I940" t="str">
        <f t="shared" si="352"/>
        <v/>
      </c>
      <c r="J940" t="str">
        <f t="shared" si="352"/>
        <v/>
      </c>
      <c r="K940" t="str">
        <f t="shared" si="352"/>
        <v/>
      </c>
      <c r="L940" t="str">
        <f t="shared" si="352"/>
        <v/>
      </c>
      <c r="M940" t="str">
        <f t="shared" si="352"/>
        <v/>
      </c>
      <c r="N940" t="str">
        <f t="shared" si="352"/>
        <v/>
      </c>
      <c r="O940" t="str">
        <f t="shared" si="352"/>
        <v/>
      </c>
      <c r="P940" t="str">
        <f t="shared" si="352"/>
        <v/>
      </c>
      <c r="Q940" t="str">
        <f t="shared" si="352"/>
        <v/>
      </c>
      <c r="R940" t="str">
        <f t="shared" si="352"/>
        <v/>
      </c>
      <c r="S940" t="str">
        <f t="shared" si="352"/>
        <v/>
      </c>
      <c r="T940" t="str">
        <f t="shared" si="352"/>
        <v/>
      </c>
      <c r="U940" t="str">
        <f t="shared" si="352"/>
        <v/>
      </c>
      <c r="V940" t="str">
        <f t="shared" si="352"/>
        <v/>
      </c>
      <c r="W940" t="str">
        <f t="shared" si="350"/>
        <v/>
      </c>
      <c r="X940" t="str">
        <f t="shared" si="350"/>
        <v/>
      </c>
      <c r="Y940" t="str">
        <f t="shared" si="350"/>
        <v/>
      </c>
      <c r="Z940" t="str">
        <f t="shared" si="350"/>
        <v/>
      </c>
      <c r="AA940" t="str">
        <f t="shared" si="350"/>
        <v/>
      </c>
      <c r="AB940" t="str">
        <f t="shared" si="350"/>
        <v/>
      </c>
      <c r="AC940" t="str">
        <f t="shared" si="350"/>
        <v/>
      </c>
      <c r="AD940" t="str">
        <f t="shared" si="350"/>
        <v/>
      </c>
      <c r="AE940" t="str">
        <f t="shared" si="350"/>
        <v/>
      </c>
      <c r="AF940" t="str">
        <f t="shared" si="350"/>
        <v/>
      </c>
      <c r="AG940" t="str">
        <f t="shared" si="350"/>
        <v/>
      </c>
      <c r="AH940" t="str">
        <f t="shared" si="350"/>
        <v/>
      </c>
      <c r="AI940" t="str">
        <f t="shared" si="350"/>
        <v/>
      </c>
      <c r="AJ940" t="str">
        <f t="shared" si="350"/>
        <v/>
      </c>
      <c r="AK940" t="str">
        <f t="shared" si="350"/>
        <v/>
      </c>
      <c r="AL940" t="str">
        <f t="shared" si="350"/>
        <v/>
      </c>
      <c r="AM940" t="str">
        <f t="shared" si="351"/>
        <v/>
      </c>
      <c r="AN940" t="str">
        <f t="shared" si="349"/>
        <v/>
      </c>
      <c r="AO940" t="str">
        <f t="shared" si="349"/>
        <v/>
      </c>
      <c r="AP940" t="str">
        <f t="shared" si="349"/>
        <v/>
      </c>
      <c r="AQ940" t="str">
        <f t="shared" si="349"/>
        <v/>
      </c>
      <c r="AR940" t="str">
        <f t="shared" si="349"/>
        <v/>
      </c>
      <c r="AS940" t="str">
        <f t="shared" si="349"/>
        <v/>
      </c>
      <c r="AT940" t="str">
        <f t="shared" si="349"/>
        <v/>
      </c>
      <c r="AU940" t="str">
        <f t="shared" si="349"/>
        <v/>
      </c>
      <c r="AV940" t="str">
        <f t="shared" si="349"/>
        <v/>
      </c>
      <c r="AW940" t="str">
        <f t="shared" si="349"/>
        <v/>
      </c>
      <c r="AX940" t="str">
        <f t="shared" si="349"/>
        <v/>
      </c>
      <c r="AY940" t="str">
        <f t="shared" si="349"/>
        <v/>
      </c>
      <c r="AZ940" t="str">
        <f t="shared" si="349"/>
        <v/>
      </c>
      <c r="BA940" t="str">
        <f t="shared" si="349"/>
        <v/>
      </c>
      <c r="BB940" t="str">
        <f t="shared" si="349"/>
        <v/>
      </c>
      <c r="BC940" t="str">
        <f t="shared" si="349"/>
        <v/>
      </c>
      <c r="BD940" t="str">
        <f t="shared" si="353"/>
        <v/>
      </c>
      <c r="BE940" t="str">
        <f t="shared" si="353"/>
        <v/>
      </c>
    </row>
    <row r="941" spans="1:57" x14ac:dyDescent="0.3">
      <c r="A941">
        <f t="shared" si="338"/>
        <v>1</v>
      </c>
      <c r="B941">
        <f t="shared" si="339"/>
        <v>157</v>
      </c>
      <c r="C941" t="str">
        <f t="shared" si="340"/>
        <v>1_157</v>
      </c>
      <c r="D941" s="2"/>
      <c r="E941" s="1" t="str">
        <f>""</f>
        <v/>
      </c>
      <c r="G941" t="str">
        <f t="shared" si="342"/>
        <v/>
      </c>
      <c r="H941" t="str">
        <f t="shared" si="352"/>
        <v/>
      </c>
      <c r="I941" t="str">
        <f t="shared" si="352"/>
        <v/>
      </c>
      <c r="J941" t="str">
        <f t="shared" si="352"/>
        <v/>
      </c>
      <c r="K941" t="str">
        <f t="shared" si="352"/>
        <v/>
      </c>
      <c r="L941" t="str">
        <f t="shared" si="352"/>
        <v/>
      </c>
      <c r="M941" t="str">
        <f t="shared" si="352"/>
        <v/>
      </c>
      <c r="N941" t="str">
        <f t="shared" si="352"/>
        <v/>
      </c>
      <c r="O941" t="str">
        <f t="shared" si="352"/>
        <v/>
      </c>
      <c r="P941" t="str">
        <f t="shared" si="352"/>
        <v/>
      </c>
      <c r="Q941" t="str">
        <f t="shared" si="352"/>
        <v/>
      </c>
      <c r="R941" t="str">
        <f t="shared" si="352"/>
        <v/>
      </c>
      <c r="S941" t="str">
        <f t="shared" si="352"/>
        <v/>
      </c>
      <c r="T941" t="str">
        <f t="shared" si="352"/>
        <v/>
      </c>
      <c r="U941" t="str">
        <f t="shared" si="352"/>
        <v/>
      </c>
      <c r="V941" t="str">
        <f t="shared" si="352"/>
        <v/>
      </c>
      <c r="W941" t="str">
        <f t="shared" si="350"/>
        <v/>
      </c>
      <c r="X941" t="str">
        <f t="shared" si="350"/>
        <v/>
      </c>
      <c r="Y941" t="str">
        <f t="shared" si="350"/>
        <v/>
      </c>
      <c r="Z941" t="str">
        <f t="shared" si="350"/>
        <v/>
      </c>
      <c r="AA941" t="str">
        <f t="shared" si="350"/>
        <v/>
      </c>
      <c r="AB941" t="str">
        <f t="shared" si="350"/>
        <v/>
      </c>
      <c r="AC941" t="str">
        <f t="shared" si="350"/>
        <v/>
      </c>
      <c r="AD941" t="str">
        <f t="shared" si="350"/>
        <v/>
      </c>
      <c r="AE941" t="str">
        <f t="shared" si="350"/>
        <v/>
      </c>
      <c r="AF941" t="str">
        <f t="shared" si="350"/>
        <v/>
      </c>
      <c r="AG941" t="str">
        <f t="shared" si="350"/>
        <v/>
      </c>
      <c r="AH941" t="str">
        <f t="shared" si="350"/>
        <v/>
      </c>
      <c r="AI941" t="str">
        <f t="shared" si="350"/>
        <v/>
      </c>
      <c r="AJ941" t="str">
        <f t="shared" si="350"/>
        <v/>
      </c>
      <c r="AK941" t="str">
        <f t="shared" si="350"/>
        <v/>
      </c>
      <c r="AL941" t="str">
        <f t="shared" si="350"/>
        <v/>
      </c>
      <c r="AM941" t="str">
        <f t="shared" si="351"/>
        <v/>
      </c>
      <c r="AN941" t="str">
        <f t="shared" si="349"/>
        <v/>
      </c>
      <c r="AO941" t="str">
        <f t="shared" si="349"/>
        <v/>
      </c>
      <c r="AP941" t="str">
        <f t="shared" si="349"/>
        <v/>
      </c>
      <c r="AQ941" t="str">
        <f t="shared" si="349"/>
        <v/>
      </c>
      <c r="AR941" t="str">
        <f t="shared" si="349"/>
        <v/>
      </c>
      <c r="AS941" t="str">
        <f t="shared" si="349"/>
        <v/>
      </c>
      <c r="AT941" t="str">
        <f t="shared" si="349"/>
        <v/>
      </c>
      <c r="AU941" t="str">
        <f t="shared" si="349"/>
        <v/>
      </c>
      <c r="AV941" t="str">
        <f t="shared" si="349"/>
        <v/>
      </c>
      <c r="AW941" t="str">
        <f t="shared" si="349"/>
        <v/>
      </c>
      <c r="AX941" t="str">
        <f t="shared" si="349"/>
        <v/>
      </c>
      <c r="AY941" t="str">
        <f t="shared" si="349"/>
        <v/>
      </c>
      <c r="AZ941" t="str">
        <f t="shared" si="349"/>
        <v/>
      </c>
      <c r="BA941" t="str">
        <f t="shared" si="349"/>
        <v/>
      </c>
      <c r="BB941" t="str">
        <f t="shared" si="349"/>
        <v/>
      </c>
      <c r="BC941" t="str">
        <f t="shared" si="349"/>
        <v/>
      </c>
      <c r="BD941" t="str">
        <f t="shared" si="353"/>
        <v/>
      </c>
      <c r="BE941" t="str">
        <f t="shared" si="353"/>
        <v/>
      </c>
    </row>
    <row r="942" spans="1:57" x14ac:dyDescent="0.3">
      <c r="A942">
        <f t="shared" si="338"/>
        <v>2</v>
      </c>
      <c r="B942">
        <f t="shared" si="339"/>
        <v>157</v>
      </c>
      <c r="C942" t="str">
        <f t="shared" si="340"/>
        <v>2_157</v>
      </c>
      <c r="D942" s="2"/>
      <c r="E942" s="1" t="str">
        <f>""</f>
        <v/>
      </c>
      <c r="G942" t="str">
        <f t="shared" si="342"/>
        <v/>
      </c>
      <c r="H942" t="str">
        <f t="shared" si="352"/>
        <v/>
      </c>
      <c r="I942" t="str">
        <f t="shared" si="352"/>
        <v/>
      </c>
      <c r="J942" t="str">
        <f t="shared" si="352"/>
        <v/>
      </c>
      <c r="K942" t="str">
        <f t="shared" si="352"/>
        <v/>
      </c>
      <c r="L942" t="str">
        <f t="shared" si="352"/>
        <v/>
      </c>
      <c r="M942" t="str">
        <f t="shared" si="352"/>
        <v/>
      </c>
      <c r="N942" t="str">
        <f t="shared" si="352"/>
        <v/>
      </c>
      <c r="O942" t="str">
        <f t="shared" si="352"/>
        <v/>
      </c>
      <c r="P942" t="str">
        <f t="shared" si="352"/>
        <v/>
      </c>
      <c r="Q942" t="str">
        <f t="shared" si="352"/>
        <v/>
      </c>
      <c r="R942" t="str">
        <f t="shared" si="352"/>
        <v/>
      </c>
      <c r="S942" t="str">
        <f t="shared" si="352"/>
        <v/>
      </c>
      <c r="T942" t="str">
        <f t="shared" si="352"/>
        <v/>
      </c>
      <c r="U942" t="str">
        <f t="shared" si="352"/>
        <v/>
      </c>
      <c r="V942" t="str">
        <f t="shared" si="352"/>
        <v/>
      </c>
      <c r="W942" t="str">
        <f t="shared" si="350"/>
        <v/>
      </c>
      <c r="X942" t="str">
        <f t="shared" si="350"/>
        <v/>
      </c>
      <c r="Y942" t="str">
        <f t="shared" si="350"/>
        <v/>
      </c>
      <c r="Z942" t="str">
        <f t="shared" si="350"/>
        <v/>
      </c>
      <c r="AA942" t="str">
        <f t="shared" si="350"/>
        <v/>
      </c>
      <c r="AB942" t="str">
        <f t="shared" si="350"/>
        <v/>
      </c>
      <c r="AC942" t="str">
        <f t="shared" si="350"/>
        <v/>
      </c>
      <c r="AD942" t="str">
        <f t="shared" si="350"/>
        <v/>
      </c>
      <c r="AE942" t="str">
        <f t="shared" si="350"/>
        <v/>
      </c>
      <c r="AF942" t="str">
        <f t="shared" si="350"/>
        <v/>
      </c>
      <c r="AG942" t="str">
        <f t="shared" si="350"/>
        <v/>
      </c>
      <c r="AH942" t="str">
        <f t="shared" si="350"/>
        <v/>
      </c>
      <c r="AI942" t="str">
        <f t="shared" si="350"/>
        <v/>
      </c>
      <c r="AJ942" t="str">
        <f t="shared" si="350"/>
        <v/>
      </c>
      <c r="AK942" t="str">
        <f t="shared" si="350"/>
        <v/>
      </c>
      <c r="AL942" t="str">
        <f t="shared" si="350"/>
        <v/>
      </c>
      <c r="AM942" t="str">
        <f t="shared" si="351"/>
        <v/>
      </c>
      <c r="AN942" t="str">
        <f t="shared" si="349"/>
        <v/>
      </c>
      <c r="AO942" t="str">
        <f t="shared" si="349"/>
        <v/>
      </c>
      <c r="AP942" t="str">
        <f t="shared" si="349"/>
        <v/>
      </c>
      <c r="AQ942" t="str">
        <f t="shared" si="349"/>
        <v/>
      </c>
      <c r="AR942" t="str">
        <f t="shared" si="349"/>
        <v/>
      </c>
      <c r="AS942" t="str">
        <f t="shared" si="349"/>
        <v/>
      </c>
      <c r="AT942" t="str">
        <f t="shared" si="349"/>
        <v/>
      </c>
      <c r="AU942" t="str">
        <f t="shared" si="349"/>
        <v/>
      </c>
      <c r="AV942" t="str">
        <f t="shared" si="349"/>
        <v/>
      </c>
      <c r="AW942" t="str">
        <f t="shared" si="349"/>
        <v/>
      </c>
      <c r="AX942" t="str">
        <f t="shared" si="349"/>
        <v/>
      </c>
      <c r="AY942" t="str">
        <f t="shared" si="349"/>
        <v/>
      </c>
      <c r="AZ942" t="str">
        <f t="shared" si="349"/>
        <v/>
      </c>
      <c r="BA942" t="str">
        <f t="shared" si="349"/>
        <v/>
      </c>
      <c r="BB942" t="str">
        <f t="shared" si="349"/>
        <v/>
      </c>
      <c r="BC942" t="str">
        <f t="shared" si="349"/>
        <v/>
      </c>
      <c r="BD942" t="str">
        <f t="shared" si="353"/>
        <v/>
      </c>
      <c r="BE942" t="str">
        <f t="shared" si="353"/>
        <v/>
      </c>
    </row>
    <row r="943" spans="1:57" x14ac:dyDescent="0.3">
      <c r="A943">
        <f t="shared" si="338"/>
        <v>3</v>
      </c>
      <c r="B943">
        <f t="shared" si="339"/>
        <v>157</v>
      </c>
      <c r="C943" t="str">
        <f t="shared" si="340"/>
        <v>3_157</v>
      </c>
      <c r="D943" s="2"/>
      <c r="E943" s="1" t="str">
        <f>""</f>
        <v/>
      </c>
      <c r="G943" t="str">
        <f t="shared" si="342"/>
        <v/>
      </c>
      <c r="H943" t="str">
        <f t="shared" si="352"/>
        <v/>
      </c>
      <c r="I943" t="str">
        <f t="shared" si="352"/>
        <v/>
      </c>
      <c r="J943" t="str">
        <f t="shared" si="352"/>
        <v/>
      </c>
      <c r="K943" t="str">
        <f t="shared" si="352"/>
        <v/>
      </c>
      <c r="L943" t="str">
        <f t="shared" si="352"/>
        <v/>
      </c>
      <c r="M943" t="str">
        <f t="shared" si="352"/>
        <v/>
      </c>
      <c r="N943" t="str">
        <f t="shared" si="352"/>
        <v/>
      </c>
      <c r="O943" t="str">
        <f t="shared" si="352"/>
        <v/>
      </c>
      <c r="P943" t="str">
        <f t="shared" si="352"/>
        <v/>
      </c>
      <c r="Q943" t="str">
        <f t="shared" si="352"/>
        <v/>
      </c>
      <c r="R943" t="str">
        <f t="shared" si="352"/>
        <v/>
      </c>
      <c r="S943" t="str">
        <f t="shared" si="352"/>
        <v/>
      </c>
      <c r="T943" t="str">
        <f t="shared" si="352"/>
        <v/>
      </c>
      <c r="U943" t="str">
        <f t="shared" si="352"/>
        <v/>
      </c>
      <c r="V943" t="str">
        <f t="shared" si="352"/>
        <v/>
      </c>
      <c r="W943" t="str">
        <f t="shared" si="350"/>
        <v/>
      </c>
      <c r="X943" t="str">
        <f t="shared" si="350"/>
        <v/>
      </c>
      <c r="Y943" t="str">
        <f t="shared" si="350"/>
        <v/>
      </c>
      <c r="Z943" t="str">
        <f t="shared" si="350"/>
        <v/>
      </c>
      <c r="AA943" t="str">
        <f t="shared" si="350"/>
        <v/>
      </c>
      <c r="AB943" t="str">
        <f t="shared" si="350"/>
        <v/>
      </c>
      <c r="AC943" t="str">
        <f t="shared" si="350"/>
        <v/>
      </c>
      <c r="AD943" t="str">
        <f t="shared" si="350"/>
        <v/>
      </c>
      <c r="AE943" t="str">
        <f t="shared" si="350"/>
        <v/>
      </c>
      <c r="AF943" t="str">
        <f t="shared" si="350"/>
        <v/>
      </c>
      <c r="AG943" t="str">
        <f t="shared" si="350"/>
        <v/>
      </c>
      <c r="AH943" t="str">
        <f t="shared" si="350"/>
        <v/>
      </c>
      <c r="AI943" t="str">
        <f t="shared" si="350"/>
        <v/>
      </c>
      <c r="AJ943" t="str">
        <f t="shared" si="350"/>
        <v/>
      </c>
      <c r="AK943" t="str">
        <f t="shared" si="350"/>
        <v/>
      </c>
      <c r="AL943" t="str">
        <f t="shared" si="350"/>
        <v/>
      </c>
      <c r="AM943" t="str">
        <f t="shared" si="351"/>
        <v/>
      </c>
      <c r="AN943" t="str">
        <f t="shared" si="349"/>
        <v/>
      </c>
      <c r="AO943" t="str">
        <f t="shared" si="349"/>
        <v/>
      </c>
      <c r="AP943" t="str">
        <f t="shared" si="349"/>
        <v/>
      </c>
      <c r="AQ943" t="str">
        <f t="shared" si="349"/>
        <v/>
      </c>
      <c r="AR943" t="str">
        <f t="shared" si="349"/>
        <v/>
      </c>
      <c r="AS943" t="str">
        <f t="shared" si="349"/>
        <v/>
      </c>
      <c r="AT943" t="str">
        <f t="shared" si="349"/>
        <v/>
      </c>
      <c r="AU943" t="str">
        <f t="shared" si="349"/>
        <v/>
      </c>
      <c r="AV943" t="str">
        <f t="shared" si="349"/>
        <v/>
      </c>
      <c r="AW943" t="str">
        <f t="shared" si="349"/>
        <v/>
      </c>
      <c r="AX943" t="str">
        <f t="shared" si="349"/>
        <v/>
      </c>
      <c r="AY943" t="str">
        <f t="shared" si="349"/>
        <v/>
      </c>
      <c r="AZ943" t="str">
        <f t="shared" si="349"/>
        <v/>
      </c>
      <c r="BA943" t="str">
        <f t="shared" si="349"/>
        <v/>
      </c>
      <c r="BB943" t="str">
        <f t="shared" si="349"/>
        <v/>
      </c>
      <c r="BC943" t="str">
        <f t="shared" si="349"/>
        <v/>
      </c>
      <c r="BD943" t="str">
        <f t="shared" si="353"/>
        <v/>
      </c>
      <c r="BE943" t="str">
        <f t="shared" si="353"/>
        <v/>
      </c>
    </row>
    <row r="944" spans="1:57" x14ac:dyDescent="0.3">
      <c r="A944">
        <f t="shared" si="338"/>
        <v>4</v>
      </c>
      <c r="B944">
        <f t="shared" si="339"/>
        <v>157</v>
      </c>
      <c r="C944" t="str">
        <f t="shared" si="340"/>
        <v>4_157</v>
      </c>
      <c r="D944" s="2"/>
      <c r="E944" s="1" t="str">
        <f>""</f>
        <v/>
      </c>
      <c r="G944" t="str">
        <f t="shared" si="342"/>
        <v/>
      </c>
      <c r="H944" t="str">
        <f t="shared" si="352"/>
        <v/>
      </c>
      <c r="I944" t="str">
        <f t="shared" si="352"/>
        <v/>
      </c>
      <c r="J944" t="str">
        <f t="shared" si="352"/>
        <v/>
      </c>
      <c r="K944" t="str">
        <f t="shared" si="352"/>
        <v/>
      </c>
      <c r="L944" t="str">
        <f t="shared" si="352"/>
        <v/>
      </c>
      <c r="M944" t="str">
        <f t="shared" si="352"/>
        <v/>
      </c>
      <c r="N944" t="str">
        <f t="shared" si="352"/>
        <v/>
      </c>
      <c r="O944" t="str">
        <f t="shared" si="352"/>
        <v/>
      </c>
      <c r="P944" t="str">
        <f t="shared" si="352"/>
        <v/>
      </c>
      <c r="Q944" t="str">
        <f t="shared" si="352"/>
        <v/>
      </c>
      <c r="R944" t="str">
        <f t="shared" si="352"/>
        <v/>
      </c>
      <c r="S944" t="str">
        <f t="shared" si="352"/>
        <v/>
      </c>
      <c r="T944" t="str">
        <f t="shared" si="352"/>
        <v/>
      </c>
      <c r="U944" t="str">
        <f t="shared" si="352"/>
        <v/>
      </c>
      <c r="V944" t="str">
        <f t="shared" si="352"/>
        <v/>
      </c>
      <c r="W944" t="str">
        <f t="shared" si="350"/>
        <v/>
      </c>
      <c r="X944" t="str">
        <f t="shared" si="350"/>
        <v/>
      </c>
      <c r="Y944" t="str">
        <f t="shared" si="350"/>
        <v/>
      </c>
      <c r="Z944" t="str">
        <f t="shared" si="350"/>
        <v/>
      </c>
      <c r="AA944" t="str">
        <f t="shared" si="350"/>
        <v/>
      </c>
      <c r="AB944" t="str">
        <f t="shared" si="350"/>
        <v/>
      </c>
      <c r="AC944" t="str">
        <f t="shared" si="350"/>
        <v/>
      </c>
      <c r="AD944" t="str">
        <f t="shared" si="350"/>
        <v/>
      </c>
      <c r="AE944" t="str">
        <f t="shared" si="350"/>
        <v/>
      </c>
      <c r="AF944" t="str">
        <f t="shared" si="350"/>
        <v/>
      </c>
      <c r="AG944" t="str">
        <f t="shared" si="350"/>
        <v/>
      </c>
      <c r="AH944" t="str">
        <f t="shared" si="350"/>
        <v/>
      </c>
      <c r="AI944" t="str">
        <f t="shared" si="350"/>
        <v/>
      </c>
      <c r="AJ944" t="str">
        <f t="shared" si="350"/>
        <v/>
      </c>
      <c r="AK944" t="str">
        <f t="shared" si="350"/>
        <v/>
      </c>
      <c r="AL944" t="str">
        <f t="shared" si="350"/>
        <v/>
      </c>
      <c r="AM944" t="str">
        <f t="shared" si="351"/>
        <v/>
      </c>
      <c r="AN944" t="str">
        <f t="shared" si="349"/>
        <v/>
      </c>
      <c r="AO944" t="str">
        <f t="shared" si="349"/>
        <v/>
      </c>
      <c r="AP944" t="str">
        <f t="shared" si="349"/>
        <v/>
      </c>
      <c r="AQ944" t="str">
        <f t="shared" si="349"/>
        <v/>
      </c>
      <c r="AR944" t="str">
        <f t="shared" si="349"/>
        <v/>
      </c>
      <c r="AS944" t="str">
        <f t="shared" si="349"/>
        <v/>
      </c>
      <c r="AT944" t="str">
        <f t="shared" si="349"/>
        <v/>
      </c>
      <c r="AU944" t="str">
        <f t="shared" si="349"/>
        <v/>
      </c>
      <c r="AV944" t="str">
        <f t="shared" si="349"/>
        <v/>
      </c>
      <c r="AW944" t="str">
        <f t="shared" si="349"/>
        <v/>
      </c>
      <c r="AX944" t="str">
        <f t="shared" si="349"/>
        <v/>
      </c>
      <c r="AY944" t="str">
        <f t="shared" si="349"/>
        <v/>
      </c>
      <c r="AZ944" t="str">
        <f t="shared" si="349"/>
        <v/>
      </c>
      <c r="BA944" t="str">
        <f t="shared" si="349"/>
        <v/>
      </c>
      <c r="BB944" t="str">
        <f t="shared" si="349"/>
        <v/>
      </c>
      <c r="BC944" t="str">
        <f t="shared" si="349"/>
        <v/>
      </c>
      <c r="BD944" t="str">
        <f t="shared" si="353"/>
        <v/>
      </c>
      <c r="BE944" t="str">
        <f t="shared" si="353"/>
        <v/>
      </c>
    </row>
    <row r="945" spans="1:57" x14ac:dyDescent="0.3">
      <c r="A945">
        <f t="shared" si="338"/>
        <v>5</v>
      </c>
      <c r="B945">
        <f t="shared" si="339"/>
        <v>157</v>
      </c>
      <c r="C945" t="str">
        <f t="shared" si="340"/>
        <v>5_157</v>
      </c>
      <c r="D945" s="2"/>
      <c r="E945" s="1" t="str">
        <f>""</f>
        <v/>
      </c>
      <c r="G945" t="str">
        <f t="shared" si="342"/>
        <v/>
      </c>
      <c r="H945" t="str">
        <f t="shared" si="352"/>
        <v/>
      </c>
      <c r="I945" t="str">
        <f t="shared" si="352"/>
        <v/>
      </c>
      <c r="J945" t="str">
        <f t="shared" si="352"/>
        <v/>
      </c>
      <c r="K945" t="str">
        <f t="shared" si="352"/>
        <v/>
      </c>
      <c r="L945" t="str">
        <f t="shared" si="352"/>
        <v/>
      </c>
      <c r="M945" t="str">
        <f t="shared" si="352"/>
        <v/>
      </c>
      <c r="N945" t="str">
        <f t="shared" si="352"/>
        <v/>
      </c>
      <c r="O945" t="str">
        <f t="shared" si="352"/>
        <v/>
      </c>
      <c r="P945" t="str">
        <f t="shared" si="352"/>
        <v/>
      </c>
      <c r="Q945" t="str">
        <f t="shared" si="352"/>
        <v/>
      </c>
      <c r="R945" t="str">
        <f t="shared" si="352"/>
        <v/>
      </c>
      <c r="S945" t="str">
        <f t="shared" si="352"/>
        <v/>
      </c>
      <c r="T945" t="str">
        <f t="shared" si="352"/>
        <v/>
      </c>
      <c r="U945" t="str">
        <f t="shared" si="352"/>
        <v/>
      </c>
      <c r="V945" t="str">
        <f t="shared" si="352"/>
        <v/>
      </c>
      <c r="W945" t="str">
        <f t="shared" si="350"/>
        <v/>
      </c>
      <c r="X945" t="str">
        <f t="shared" si="350"/>
        <v/>
      </c>
      <c r="Y945" t="str">
        <f t="shared" si="350"/>
        <v/>
      </c>
      <c r="Z945" t="str">
        <f t="shared" si="350"/>
        <v/>
      </c>
      <c r="AA945" t="str">
        <f t="shared" si="350"/>
        <v/>
      </c>
      <c r="AB945" t="str">
        <f t="shared" si="350"/>
        <v/>
      </c>
      <c r="AC945" t="str">
        <f t="shared" si="350"/>
        <v/>
      </c>
      <c r="AD945" t="str">
        <f t="shared" si="350"/>
        <v/>
      </c>
      <c r="AE945" t="str">
        <f t="shared" si="350"/>
        <v/>
      </c>
      <c r="AF945" t="str">
        <f t="shared" si="350"/>
        <v/>
      </c>
      <c r="AG945" t="str">
        <f t="shared" si="350"/>
        <v/>
      </c>
      <c r="AH945" t="str">
        <f t="shared" si="350"/>
        <v/>
      </c>
      <c r="AI945" t="str">
        <f t="shared" si="350"/>
        <v/>
      </c>
      <c r="AJ945" t="str">
        <f t="shared" si="350"/>
        <v/>
      </c>
      <c r="AK945" t="str">
        <f t="shared" si="350"/>
        <v/>
      </c>
      <c r="AL945" t="str">
        <f t="shared" si="350"/>
        <v/>
      </c>
      <c r="AM945" t="str">
        <f t="shared" si="351"/>
        <v/>
      </c>
      <c r="AN945" t="str">
        <f t="shared" si="349"/>
        <v/>
      </c>
      <c r="AO945" t="str">
        <f t="shared" si="349"/>
        <v/>
      </c>
      <c r="AP945" t="str">
        <f t="shared" si="349"/>
        <v/>
      </c>
      <c r="AQ945" t="str">
        <f t="shared" si="349"/>
        <v/>
      </c>
      <c r="AR945" t="str">
        <f t="shared" si="349"/>
        <v/>
      </c>
      <c r="AS945" t="str">
        <f t="shared" si="349"/>
        <v/>
      </c>
      <c r="AT945" t="str">
        <f t="shared" si="349"/>
        <v/>
      </c>
      <c r="AU945" t="str">
        <f t="shared" si="349"/>
        <v/>
      </c>
      <c r="AV945" t="str">
        <f t="shared" si="349"/>
        <v/>
      </c>
      <c r="AW945" t="str">
        <f t="shared" si="349"/>
        <v/>
      </c>
      <c r="AX945" t="str">
        <f t="shared" si="349"/>
        <v/>
      </c>
      <c r="AY945" t="str">
        <f t="shared" si="349"/>
        <v/>
      </c>
      <c r="AZ945" t="str">
        <f t="shared" si="349"/>
        <v/>
      </c>
      <c r="BA945" t="str">
        <f t="shared" si="349"/>
        <v/>
      </c>
      <c r="BB945" t="str">
        <f t="shared" si="349"/>
        <v/>
      </c>
      <c r="BC945" t="str">
        <f t="shared" si="349"/>
        <v/>
      </c>
      <c r="BD945" t="str">
        <f t="shared" si="353"/>
        <v/>
      </c>
      <c r="BE945" t="str">
        <f t="shared" si="353"/>
        <v/>
      </c>
    </row>
    <row r="946" spans="1:57" x14ac:dyDescent="0.3">
      <c r="A946">
        <f t="shared" si="338"/>
        <v>6</v>
      </c>
      <c r="B946">
        <f t="shared" si="339"/>
        <v>157</v>
      </c>
      <c r="C946" t="str">
        <f t="shared" si="340"/>
        <v>6_157</v>
      </c>
      <c r="D946" s="2"/>
      <c r="E946" s="1" t="str">
        <f>""</f>
        <v/>
      </c>
      <c r="G946" t="str">
        <f t="shared" si="342"/>
        <v/>
      </c>
      <c r="H946" t="str">
        <f t="shared" si="352"/>
        <v/>
      </c>
      <c r="I946" t="str">
        <f t="shared" si="352"/>
        <v/>
      </c>
      <c r="J946" t="str">
        <f t="shared" si="352"/>
        <v/>
      </c>
      <c r="K946" t="str">
        <f t="shared" si="352"/>
        <v/>
      </c>
      <c r="L946" t="str">
        <f t="shared" si="352"/>
        <v/>
      </c>
      <c r="M946" t="str">
        <f t="shared" si="352"/>
        <v/>
      </c>
      <c r="N946" t="str">
        <f t="shared" si="352"/>
        <v/>
      </c>
      <c r="O946" t="str">
        <f t="shared" si="352"/>
        <v/>
      </c>
      <c r="P946" t="str">
        <f t="shared" si="352"/>
        <v/>
      </c>
      <c r="Q946" t="str">
        <f t="shared" si="352"/>
        <v/>
      </c>
      <c r="R946" t="str">
        <f t="shared" si="352"/>
        <v/>
      </c>
      <c r="S946" t="str">
        <f t="shared" si="352"/>
        <v/>
      </c>
      <c r="T946" t="str">
        <f t="shared" si="352"/>
        <v/>
      </c>
      <c r="U946" t="str">
        <f t="shared" si="352"/>
        <v/>
      </c>
      <c r="V946" t="str">
        <f t="shared" si="352"/>
        <v/>
      </c>
      <c r="W946" t="str">
        <f t="shared" si="350"/>
        <v/>
      </c>
      <c r="X946" t="str">
        <f t="shared" si="350"/>
        <v/>
      </c>
      <c r="Y946" t="str">
        <f t="shared" si="350"/>
        <v/>
      </c>
      <c r="Z946" t="str">
        <f t="shared" si="350"/>
        <v/>
      </c>
      <c r="AA946" t="str">
        <f t="shared" si="350"/>
        <v/>
      </c>
      <c r="AB946" t="str">
        <f t="shared" si="350"/>
        <v/>
      </c>
      <c r="AC946" t="str">
        <f t="shared" si="350"/>
        <v/>
      </c>
      <c r="AD946" t="str">
        <f t="shared" si="350"/>
        <v/>
      </c>
      <c r="AE946" t="str">
        <f t="shared" si="350"/>
        <v/>
      </c>
      <c r="AF946" t="str">
        <f t="shared" si="350"/>
        <v/>
      </c>
      <c r="AG946" t="str">
        <f t="shared" si="350"/>
        <v/>
      </c>
      <c r="AH946" t="str">
        <f t="shared" si="350"/>
        <v/>
      </c>
      <c r="AI946" t="str">
        <f t="shared" si="350"/>
        <v/>
      </c>
      <c r="AJ946" t="str">
        <f t="shared" si="350"/>
        <v/>
      </c>
      <c r="AK946" t="str">
        <f t="shared" si="350"/>
        <v/>
      </c>
      <c r="AL946" t="str">
        <f t="shared" si="350"/>
        <v/>
      </c>
      <c r="AM946" t="str">
        <f t="shared" si="351"/>
        <v/>
      </c>
      <c r="AN946" t="str">
        <f t="shared" si="349"/>
        <v/>
      </c>
      <c r="AO946" t="str">
        <f t="shared" si="349"/>
        <v/>
      </c>
      <c r="AP946" t="str">
        <f t="shared" si="349"/>
        <v/>
      </c>
      <c r="AQ946" t="str">
        <f t="shared" si="349"/>
        <v/>
      </c>
      <c r="AR946" t="str">
        <f t="shared" si="349"/>
        <v/>
      </c>
      <c r="AS946" t="str">
        <f t="shared" si="349"/>
        <v/>
      </c>
      <c r="AT946" t="str">
        <f t="shared" si="349"/>
        <v/>
      </c>
      <c r="AU946" t="str">
        <f t="shared" si="349"/>
        <v/>
      </c>
      <c r="AV946" t="str">
        <f t="shared" si="349"/>
        <v/>
      </c>
      <c r="AW946" t="str">
        <f t="shared" si="349"/>
        <v/>
      </c>
      <c r="AX946" t="str">
        <f t="shared" si="349"/>
        <v/>
      </c>
      <c r="AY946" t="str">
        <f t="shared" si="349"/>
        <v/>
      </c>
      <c r="AZ946" t="str">
        <f t="shared" si="349"/>
        <v/>
      </c>
      <c r="BA946" t="str">
        <f t="shared" si="349"/>
        <v/>
      </c>
      <c r="BB946" t="str">
        <f t="shared" si="349"/>
        <v/>
      </c>
      <c r="BC946" t="str">
        <f t="shared" si="349"/>
        <v/>
      </c>
      <c r="BD946" t="str">
        <f t="shared" si="353"/>
        <v/>
      </c>
      <c r="BE946" t="str">
        <f t="shared" si="353"/>
        <v/>
      </c>
    </row>
    <row r="947" spans="1:57" x14ac:dyDescent="0.3">
      <c r="A947">
        <f t="shared" si="338"/>
        <v>1</v>
      </c>
      <c r="B947">
        <f t="shared" si="339"/>
        <v>158</v>
      </c>
      <c r="C947" t="str">
        <f t="shared" si="340"/>
        <v>1_158</v>
      </c>
      <c r="D947" s="2"/>
      <c r="E947" s="1" t="str">
        <f>""</f>
        <v/>
      </c>
      <c r="G947" t="str">
        <f t="shared" si="342"/>
        <v/>
      </c>
      <c r="H947" t="str">
        <f t="shared" si="352"/>
        <v/>
      </c>
      <c r="I947" t="str">
        <f t="shared" si="352"/>
        <v/>
      </c>
      <c r="J947" t="str">
        <f t="shared" si="352"/>
        <v/>
      </c>
      <c r="K947" t="str">
        <f t="shared" si="352"/>
        <v/>
      </c>
      <c r="L947" t="str">
        <f t="shared" si="352"/>
        <v/>
      </c>
      <c r="M947" t="str">
        <f t="shared" si="352"/>
        <v/>
      </c>
      <c r="N947" t="str">
        <f t="shared" si="352"/>
        <v/>
      </c>
      <c r="O947" t="str">
        <f t="shared" si="352"/>
        <v/>
      </c>
      <c r="P947" t="str">
        <f t="shared" si="352"/>
        <v/>
      </c>
      <c r="Q947" t="str">
        <f t="shared" si="352"/>
        <v/>
      </c>
      <c r="R947" t="str">
        <f t="shared" si="352"/>
        <v/>
      </c>
      <c r="S947" t="str">
        <f t="shared" si="352"/>
        <v/>
      </c>
      <c r="T947" t="str">
        <f t="shared" si="352"/>
        <v/>
      </c>
      <c r="U947" t="str">
        <f t="shared" si="352"/>
        <v/>
      </c>
      <c r="V947" t="str">
        <f t="shared" si="352"/>
        <v/>
      </c>
      <c r="W947" t="str">
        <f t="shared" si="350"/>
        <v/>
      </c>
      <c r="X947" t="str">
        <f t="shared" si="350"/>
        <v/>
      </c>
      <c r="Y947" t="str">
        <f t="shared" si="350"/>
        <v/>
      </c>
      <c r="Z947" t="str">
        <f t="shared" si="350"/>
        <v/>
      </c>
      <c r="AA947" t="str">
        <f t="shared" si="350"/>
        <v/>
      </c>
      <c r="AB947" t="str">
        <f t="shared" si="350"/>
        <v/>
      </c>
      <c r="AC947" t="str">
        <f t="shared" si="350"/>
        <v/>
      </c>
      <c r="AD947" t="str">
        <f t="shared" si="350"/>
        <v/>
      </c>
      <c r="AE947" t="str">
        <f t="shared" si="350"/>
        <v/>
      </c>
      <c r="AF947" t="str">
        <f t="shared" si="350"/>
        <v/>
      </c>
      <c r="AG947" t="str">
        <f t="shared" si="350"/>
        <v/>
      </c>
      <c r="AH947" t="str">
        <f t="shared" si="350"/>
        <v/>
      </c>
      <c r="AI947" t="str">
        <f t="shared" si="350"/>
        <v/>
      </c>
      <c r="AJ947" t="str">
        <f t="shared" si="350"/>
        <v/>
      </c>
      <c r="AK947" t="str">
        <f t="shared" si="350"/>
        <v/>
      </c>
      <c r="AL947" t="str">
        <f t="shared" si="350"/>
        <v/>
      </c>
      <c r="AM947" t="str">
        <f t="shared" si="351"/>
        <v/>
      </c>
      <c r="AN947" t="str">
        <f t="shared" si="349"/>
        <v/>
      </c>
      <c r="AO947" t="str">
        <f t="shared" si="349"/>
        <v/>
      </c>
      <c r="AP947" t="str">
        <f t="shared" si="349"/>
        <v/>
      </c>
      <c r="AQ947" t="str">
        <f t="shared" si="349"/>
        <v/>
      </c>
      <c r="AR947" t="str">
        <f t="shared" si="349"/>
        <v/>
      </c>
      <c r="AS947" t="str">
        <f t="shared" si="349"/>
        <v/>
      </c>
      <c r="AT947" t="str">
        <f t="shared" si="349"/>
        <v/>
      </c>
      <c r="AU947" t="str">
        <f t="shared" si="349"/>
        <v/>
      </c>
      <c r="AV947" t="str">
        <f t="shared" si="349"/>
        <v/>
      </c>
      <c r="AW947" t="str">
        <f t="shared" si="349"/>
        <v/>
      </c>
      <c r="AX947" t="str">
        <f t="shared" si="349"/>
        <v/>
      </c>
      <c r="AY947" t="str">
        <f t="shared" si="349"/>
        <v/>
      </c>
      <c r="AZ947" t="str">
        <f t="shared" si="349"/>
        <v/>
      </c>
      <c r="BA947" t="str">
        <f t="shared" si="349"/>
        <v/>
      </c>
      <c r="BB947" t="str">
        <f t="shared" si="349"/>
        <v/>
      </c>
      <c r="BC947" t="str">
        <f t="shared" si="349"/>
        <v/>
      </c>
      <c r="BD947" t="str">
        <f t="shared" si="353"/>
        <v/>
      </c>
      <c r="BE947" t="str">
        <f t="shared" si="353"/>
        <v/>
      </c>
    </row>
    <row r="948" spans="1:57" x14ac:dyDescent="0.3">
      <c r="A948">
        <f t="shared" si="338"/>
        <v>2</v>
      </c>
      <c r="B948">
        <f t="shared" si="339"/>
        <v>158</v>
      </c>
      <c r="C948" t="str">
        <f t="shared" si="340"/>
        <v>2_158</v>
      </c>
      <c r="D948" s="2"/>
      <c r="E948" s="1" t="str">
        <f>""</f>
        <v/>
      </c>
      <c r="G948" t="str">
        <f t="shared" si="342"/>
        <v/>
      </c>
      <c r="H948" t="str">
        <f t="shared" si="352"/>
        <v/>
      </c>
      <c r="I948" t="str">
        <f t="shared" si="352"/>
        <v/>
      </c>
      <c r="J948" t="str">
        <f t="shared" si="352"/>
        <v/>
      </c>
      <c r="K948" t="str">
        <f t="shared" si="352"/>
        <v/>
      </c>
      <c r="L948" t="str">
        <f t="shared" si="352"/>
        <v/>
      </c>
      <c r="M948" t="str">
        <f t="shared" si="352"/>
        <v/>
      </c>
      <c r="N948" t="str">
        <f t="shared" si="352"/>
        <v/>
      </c>
      <c r="O948" t="str">
        <f t="shared" si="352"/>
        <v/>
      </c>
      <c r="P948" t="str">
        <f t="shared" si="352"/>
        <v/>
      </c>
      <c r="Q948" t="str">
        <f t="shared" si="352"/>
        <v/>
      </c>
      <c r="R948" t="str">
        <f t="shared" si="352"/>
        <v/>
      </c>
      <c r="S948" t="str">
        <f t="shared" si="352"/>
        <v/>
      </c>
      <c r="T948" t="str">
        <f t="shared" si="352"/>
        <v/>
      </c>
      <c r="U948" t="str">
        <f t="shared" si="352"/>
        <v/>
      </c>
      <c r="V948" t="str">
        <f t="shared" si="352"/>
        <v/>
      </c>
      <c r="W948" t="str">
        <f t="shared" si="350"/>
        <v/>
      </c>
      <c r="X948" t="str">
        <f t="shared" si="350"/>
        <v/>
      </c>
      <c r="Y948" t="str">
        <f t="shared" si="350"/>
        <v/>
      </c>
      <c r="Z948" t="str">
        <f t="shared" si="350"/>
        <v/>
      </c>
      <c r="AA948" t="str">
        <f t="shared" si="350"/>
        <v/>
      </c>
      <c r="AB948" t="str">
        <f t="shared" si="350"/>
        <v/>
      </c>
      <c r="AC948" t="str">
        <f t="shared" si="350"/>
        <v/>
      </c>
      <c r="AD948" t="str">
        <f t="shared" si="350"/>
        <v/>
      </c>
      <c r="AE948" t="str">
        <f t="shared" si="350"/>
        <v/>
      </c>
      <c r="AF948" t="str">
        <f t="shared" si="350"/>
        <v/>
      </c>
      <c r="AG948" t="str">
        <f t="shared" si="350"/>
        <v/>
      </c>
      <c r="AH948" t="str">
        <f t="shared" si="350"/>
        <v/>
      </c>
      <c r="AI948" t="str">
        <f t="shared" si="350"/>
        <v/>
      </c>
      <c r="AJ948" t="str">
        <f t="shared" si="350"/>
        <v/>
      </c>
      <c r="AK948" t="str">
        <f t="shared" si="350"/>
        <v/>
      </c>
      <c r="AL948" t="str">
        <f t="shared" ref="AL948:BA963" si="354">IFERROR(INDEX($D$5:$D$10000,MATCH($G948&amp;"_"&amp;AL$4,$C$5:$C$1540,0),1),"")</f>
        <v/>
      </c>
      <c r="AM948" t="str">
        <f t="shared" si="351"/>
        <v/>
      </c>
      <c r="AN948" t="str">
        <f t="shared" si="351"/>
        <v/>
      </c>
      <c r="AO948" t="str">
        <f t="shared" si="351"/>
        <v/>
      </c>
      <c r="AP948" t="str">
        <f t="shared" si="351"/>
        <v/>
      </c>
      <c r="AQ948" t="str">
        <f t="shared" si="351"/>
        <v/>
      </c>
      <c r="AR948" t="str">
        <f t="shared" si="351"/>
        <v/>
      </c>
      <c r="AS948" t="str">
        <f t="shared" si="351"/>
        <v/>
      </c>
      <c r="AT948" t="str">
        <f t="shared" si="351"/>
        <v/>
      </c>
      <c r="AU948" t="str">
        <f t="shared" si="351"/>
        <v/>
      </c>
      <c r="AV948" t="str">
        <f t="shared" si="351"/>
        <v/>
      </c>
      <c r="AW948" t="str">
        <f t="shared" si="351"/>
        <v/>
      </c>
      <c r="AX948" t="str">
        <f t="shared" si="351"/>
        <v/>
      </c>
      <c r="AY948" t="str">
        <f t="shared" si="351"/>
        <v/>
      </c>
      <c r="AZ948" t="str">
        <f t="shared" si="351"/>
        <v/>
      </c>
      <c r="BA948" t="str">
        <f t="shared" si="351"/>
        <v/>
      </c>
      <c r="BB948" t="str">
        <f t="shared" si="351"/>
        <v/>
      </c>
      <c r="BC948" t="str">
        <f t="shared" ref="BC948:BE967" si="355">IFERROR(INDEX($D$5:$D$10000,MATCH($G948&amp;"_"&amp;BC$4,$C$5:$C$1540,0),1),"")</f>
        <v/>
      </c>
      <c r="BD948" t="str">
        <f t="shared" si="353"/>
        <v/>
      </c>
      <c r="BE948" t="str">
        <f t="shared" si="353"/>
        <v/>
      </c>
    </row>
    <row r="949" spans="1:57" x14ac:dyDescent="0.3">
      <c r="A949">
        <f t="shared" si="338"/>
        <v>3</v>
      </c>
      <c r="B949">
        <f t="shared" si="339"/>
        <v>158</v>
      </c>
      <c r="C949" t="str">
        <f t="shared" si="340"/>
        <v>3_158</v>
      </c>
      <c r="D949" s="2"/>
      <c r="E949" s="1" t="str">
        <f>""</f>
        <v/>
      </c>
      <c r="G949" t="str">
        <f t="shared" si="342"/>
        <v/>
      </c>
      <c r="H949" t="str">
        <f t="shared" si="352"/>
        <v/>
      </c>
      <c r="I949" t="str">
        <f t="shared" si="352"/>
        <v/>
      </c>
      <c r="J949" t="str">
        <f t="shared" si="352"/>
        <v/>
      </c>
      <c r="K949" t="str">
        <f t="shared" si="352"/>
        <v/>
      </c>
      <c r="L949" t="str">
        <f t="shared" si="352"/>
        <v/>
      </c>
      <c r="M949" t="str">
        <f t="shared" si="352"/>
        <v/>
      </c>
      <c r="N949" t="str">
        <f t="shared" si="352"/>
        <v/>
      </c>
      <c r="O949" t="str">
        <f t="shared" si="352"/>
        <v/>
      </c>
      <c r="P949" t="str">
        <f t="shared" si="352"/>
        <v/>
      </c>
      <c r="Q949" t="str">
        <f t="shared" si="352"/>
        <v/>
      </c>
      <c r="R949" t="str">
        <f t="shared" si="352"/>
        <v/>
      </c>
      <c r="S949" t="str">
        <f t="shared" si="352"/>
        <v/>
      </c>
      <c r="T949" t="str">
        <f t="shared" si="352"/>
        <v/>
      </c>
      <c r="U949" t="str">
        <f t="shared" si="352"/>
        <v/>
      </c>
      <c r="V949" t="str">
        <f t="shared" si="352"/>
        <v/>
      </c>
      <c r="W949" t="str">
        <f t="shared" si="352"/>
        <v/>
      </c>
      <c r="X949" t="str">
        <f t="shared" ref="X949:AM964" si="356">IFERROR(INDEX($D$5:$D$10000,MATCH($G949&amp;"_"&amp;X$4,$C$5:$C$1540,0),1),"")</f>
        <v/>
      </c>
      <c r="Y949" t="str">
        <f t="shared" si="356"/>
        <v/>
      </c>
      <c r="Z949" t="str">
        <f t="shared" si="356"/>
        <v/>
      </c>
      <c r="AA949" t="str">
        <f t="shared" si="356"/>
        <v/>
      </c>
      <c r="AB949" t="str">
        <f t="shared" si="356"/>
        <v/>
      </c>
      <c r="AC949" t="str">
        <f t="shared" si="356"/>
        <v/>
      </c>
      <c r="AD949" t="str">
        <f t="shared" si="356"/>
        <v/>
      </c>
      <c r="AE949" t="str">
        <f t="shared" si="356"/>
        <v/>
      </c>
      <c r="AF949" t="str">
        <f t="shared" si="356"/>
        <v/>
      </c>
      <c r="AG949" t="str">
        <f t="shared" si="356"/>
        <v/>
      </c>
      <c r="AH949" t="str">
        <f t="shared" si="356"/>
        <v/>
      </c>
      <c r="AI949" t="str">
        <f t="shared" si="356"/>
        <v/>
      </c>
      <c r="AJ949" t="str">
        <f t="shared" si="356"/>
        <v/>
      </c>
      <c r="AK949" t="str">
        <f t="shared" si="356"/>
        <v/>
      </c>
      <c r="AL949" t="str">
        <f t="shared" si="354"/>
        <v/>
      </c>
      <c r="AM949" t="str">
        <f t="shared" si="354"/>
        <v/>
      </c>
      <c r="AN949" t="str">
        <f t="shared" si="354"/>
        <v/>
      </c>
      <c r="AO949" t="str">
        <f t="shared" si="354"/>
        <v/>
      </c>
      <c r="AP949" t="str">
        <f t="shared" si="354"/>
        <v/>
      </c>
      <c r="AQ949" t="str">
        <f t="shared" si="354"/>
        <v/>
      </c>
      <c r="AR949" t="str">
        <f t="shared" si="354"/>
        <v/>
      </c>
      <c r="AS949" t="str">
        <f t="shared" si="354"/>
        <v/>
      </c>
      <c r="AT949" t="str">
        <f t="shared" si="354"/>
        <v/>
      </c>
      <c r="AU949" t="str">
        <f t="shared" si="354"/>
        <v/>
      </c>
      <c r="AV949" t="str">
        <f t="shared" si="354"/>
        <v/>
      </c>
      <c r="AW949" t="str">
        <f t="shared" si="354"/>
        <v/>
      </c>
      <c r="AX949" t="str">
        <f t="shared" si="354"/>
        <v/>
      </c>
      <c r="AY949" t="str">
        <f t="shared" si="354"/>
        <v/>
      </c>
      <c r="AZ949" t="str">
        <f t="shared" si="354"/>
        <v/>
      </c>
      <c r="BA949" t="str">
        <f t="shared" si="354"/>
        <v/>
      </c>
      <c r="BB949" t="str">
        <f t="shared" ref="BB949:BE968" si="357">IFERROR(INDEX($D$5:$D$10000,MATCH($G949&amp;"_"&amp;BB$4,$C$5:$C$1540,0),1),"")</f>
        <v/>
      </c>
      <c r="BC949" t="str">
        <f t="shared" si="355"/>
        <v/>
      </c>
      <c r="BD949" t="str">
        <f t="shared" si="353"/>
        <v/>
      </c>
      <c r="BE949" t="str">
        <f t="shared" si="353"/>
        <v/>
      </c>
    </row>
    <row r="950" spans="1:57" x14ac:dyDescent="0.3">
      <c r="A950">
        <f t="shared" si="338"/>
        <v>4</v>
      </c>
      <c r="B950">
        <f t="shared" si="339"/>
        <v>158</v>
      </c>
      <c r="C950" t="str">
        <f t="shared" si="340"/>
        <v>4_158</v>
      </c>
      <c r="D950" s="2"/>
      <c r="E950" s="1" t="str">
        <f>""</f>
        <v/>
      </c>
      <c r="G950" t="str">
        <f t="shared" si="342"/>
        <v/>
      </c>
      <c r="H950" t="str">
        <f t="shared" ref="H950:W965" si="358">IFERROR(INDEX($D$5:$D$10000,MATCH($G950&amp;"_"&amp;H$4,$C$5:$C$1540,0),1),"")</f>
        <v/>
      </c>
      <c r="I950" t="str">
        <f t="shared" si="358"/>
        <v/>
      </c>
      <c r="J950" t="str">
        <f t="shared" si="358"/>
        <v/>
      </c>
      <c r="K950" t="str">
        <f t="shared" si="358"/>
        <v/>
      </c>
      <c r="L950" t="str">
        <f t="shared" si="358"/>
        <v/>
      </c>
      <c r="M950" t="str">
        <f t="shared" si="358"/>
        <v/>
      </c>
      <c r="N950" t="str">
        <f t="shared" si="358"/>
        <v/>
      </c>
      <c r="O950" t="str">
        <f t="shared" si="358"/>
        <v/>
      </c>
      <c r="P950" t="str">
        <f t="shared" si="358"/>
        <v/>
      </c>
      <c r="Q950" t="str">
        <f t="shared" si="358"/>
        <v/>
      </c>
      <c r="R950" t="str">
        <f t="shared" si="358"/>
        <v/>
      </c>
      <c r="S950" t="str">
        <f t="shared" si="358"/>
        <v/>
      </c>
      <c r="T950" t="str">
        <f t="shared" si="358"/>
        <v/>
      </c>
      <c r="U950" t="str">
        <f t="shared" si="358"/>
        <v/>
      </c>
      <c r="V950" t="str">
        <f t="shared" si="358"/>
        <v/>
      </c>
      <c r="W950" t="str">
        <f t="shared" si="358"/>
        <v/>
      </c>
      <c r="X950" t="str">
        <f t="shared" si="356"/>
        <v/>
      </c>
      <c r="Y950" t="str">
        <f t="shared" si="356"/>
        <v/>
      </c>
      <c r="Z950" t="str">
        <f t="shared" si="356"/>
        <v/>
      </c>
      <c r="AA950" t="str">
        <f t="shared" si="356"/>
        <v/>
      </c>
      <c r="AB950" t="str">
        <f t="shared" si="356"/>
        <v/>
      </c>
      <c r="AC950" t="str">
        <f t="shared" si="356"/>
        <v/>
      </c>
      <c r="AD950" t="str">
        <f t="shared" si="356"/>
        <v/>
      </c>
      <c r="AE950" t="str">
        <f t="shared" si="356"/>
        <v/>
      </c>
      <c r="AF950" t="str">
        <f t="shared" si="356"/>
        <v/>
      </c>
      <c r="AG950" t="str">
        <f t="shared" si="356"/>
        <v/>
      </c>
      <c r="AH950" t="str">
        <f t="shared" si="356"/>
        <v/>
      </c>
      <c r="AI950" t="str">
        <f t="shared" si="356"/>
        <v/>
      </c>
      <c r="AJ950" t="str">
        <f t="shared" si="356"/>
        <v/>
      </c>
      <c r="AK950" t="str">
        <f t="shared" si="356"/>
        <v/>
      </c>
      <c r="AL950" t="str">
        <f t="shared" si="354"/>
        <v/>
      </c>
      <c r="AM950" t="str">
        <f t="shared" si="354"/>
        <v/>
      </c>
      <c r="AN950" t="str">
        <f t="shared" si="354"/>
        <v/>
      </c>
      <c r="AO950" t="str">
        <f t="shared" si="354"/>
        <v/>
      </c>
      <c r="AP950" t="str">
        <f t="shared" si="354"/>
        <v/>
      </c>
      <c r="AQ950" t="str">
        <f t="shared" si="354"/>
        <v/>
      </c>
      <c r="AR950" t="str">
        <f t="shared" si="354"/>
        <v/>
      </c>
      <c r="AS950" t="str">
        <f t="shared" si="354"/>
        <v/>
      </c>
      <c r="AT950" t="str">
        <f t="shared" si="354"/>
        <v/>
      </c>
      <c r="AU950" t="str">
        <f t="shared" si="354"/>
        <v/>
      </c>
      <c r="AV950" t="str">
        <f t="shared" si="354"/>
        <v/>
      </c>
      <c r="AW950" t="str">
        <f t="shared" si="354"/>
        <v/>
      </c>
      <c r="AX950" t="str">
        <f t="shared" si="354"/>
        <v/>
      </c>
      <c r="AY950" t="str">
        <f t="shared" si="354"/>
        <v/>
      </c>
      <c r="AZ950" t="str">
        <f t="shared" si="354"/>
        <v/>
      </c>
      <c r="BA950" t="str">
        <f t="shared" si="354"/>
        <v/>
      </c>
      <c r="BB950" t="str">
        <f t="shared" si="357"/>
        <v/>
      </c>
      <c r="BC950" t="str">
        <f t="shared" si="355"/>
        <v/>
      </c>
      <c r="BD950" t="str">
        <f t="shared" si="353"/>
        <v/>
      </c>
      <c r="BE950" t="str">
        <f t="shared" si="353"/>
        <v/>
      </c>
    </row>
    <row r="951" spans="1:57" x14ac:dyDescent="0.3">
      <c r="A951">
        <f t="shared" si="338"/>
        <v>5</v>
      </c>
      <c r="B951">
        <f t="shared" si="339"/>
        <v>158</v>
      </c>
      <c r="C951" t="str">
        <f t="shared" si="340"/>
        <v>5_158</v>
      </c>
      <c r="D951" s="2"/>
      <c r="E951" s="1" t="str">
        <f>""</f>
        <v/>
      </c>
      <c r="G951" t="str">
        <f t="shared" si="342"/>
        <v/>
      </c>
      <c r="H951" t="str">
        <f t="shared" si="358"/>
        <v/>
      </c>
      <c r="I951" t="str">
        <f t="shared" si="358"/>
        <v/>
      </c>
      <c r="J951" t="str">
        <f t="shared" si="358"/>
        <v/>
      </c>
      <c r="K951" t="str">
        <f t="shared" si="358"/>
        <v/>
      </c>
      <c r="L951" t="str">
        <f t="shared" si="358"/>
        <v/>
      </c>
      <c r="M951" t="str">
        <f t="shared" si="358"/>
        <v/>
      </c>
      <c r="N951" t="str">
        <f t="shared" si="358"/>
        <v/>
      </c>
      <c r="O951" t="str">
        <f t="shared" si="358"/>
        <v/>
      </c>
      <c r="P951" t="str">
        <f t="shared" si="358"/>
        <v/>
      </c>
      <c r="Q951" t="str">
        <f t="shared" si="358"/>
        <v/>
      </c>
      <c r="R951" t="str">
        <f t="shared" si="358"/>
        <v/>
      </c>
      <c r="S951" t="str">
        <f t="shared" si="358"/>
        <v/>
      </c>
      <c r="T951" t="str">
        <f t="shared" si="358"/>
        <v/>
      </c>
      <c r="U951" t="str">
        <f t="shared" si="358"/>
        <v/>
      </c>
      <c r="V951" t="str">
        <f t="shared" si="358"/>
        <v/>
      </c>
      <c r="W951" t="str">
        <f t="shared" si="358"/>
        <v/>
      </c>
      <c r="X951" t="str">
        <f t="shared" si="356"/>
        <v/>
      </c>
      <c r="Y951" t="str">
        <f t="shared" si="356"/>
        <v/>
      </c>
      <c r="Z951" t="str">
        <f t="shared" si="356"/>
        <v/>
      </c>
      <c r="AA951" t="str">
        <f t="shared" si="356"/>
        <v/>
      </c>
      <c r="AB951" t="str">
        <f t="shared" si="356"/>
        <v/>
      </c>
      <c r="AC951" t="str">
        <f t="shared" si="356"/>
        <v/>
      </c>
      <c r="AD951" t="str">
        <f t="shared" si="356"/>
        <v/>
      </c>
      <c r="AE951" t="str">
        <f t="shared" si="356"/>
        <v/>
      </c>
      <c r="AF951" t="str">
        <f t="shared" si="356"/>
        <v/>
      </c>
      <c r="AG951" t="str">
        <f t="shared" si="356"/>
        <v/>
      </c>
      <c r="AH951" t="str">
        <f t="shared" si="356"/>
        <v/>
      </c>
      <c r="AI951" t="str">
        <f t="shared" si="356"/>
        <v/>
      </c>
      <c r="AJ951" t="str">
        <f t="shared" si="356"/>
        <v/>
      </c>
      <c r="AK951" t="str">
        <f t="shared" si="356"/>
        <v/>
      </c>
      <c r="AL951" t="str">
        <f t="shared" si="354"/>
        <v/>
      </c>
      <c r="AM951" t="str">
        <f t="shared" si="354"/>
        <v/>
      </c>
      <c r="AN951" t="str">
        <f t="shared" si="354"/>
        <v/>
      </c>
      <c r="AO951" t="str">
        <f t="shared" si="354"/>
        <v/>
      </c>
      <c r="AP951" t="str">
        <f t="shared" si="354"/>
        <v/>
      </c>
      <c r="AQ951" t="str">
        <f t="shared" si="354"/>
        <v/>
      </c>
      <c r="AR951" t="str">
        <f t="shared" si="354"/>
        <v/>
      </c>
      <c r="AS951" t="str">
        <f t="shared" si="354"/>
        <v/>
      </c>
      <c r="AT951" t="str">
        <f t="shared" si="354"/>
        <v/>
      </c>
      <c r="AU951" t="str">
        <f t="shared" si="354"/>
        <v/>
      </c>
      <c r="AV951" t="str">
        <f t="shared" si="354"/>
        <v/>
      </c>
      <c r="AW951" t="str">
        <f t="shared" si="354"/>
        <v/>
      </c>
      <c r="AX951" t="str">
        <f t="shared" si="354"/>
        <v/>
      </c>
      <c r="AY951" t="str">
        <f t="shared" si="354"/>
        <v/>
      </c>
      <c r="AZ951" t="str">
        <f t="shared" si="354"/>
        <v/>
      </c>
      <c r="BA951" t="str">
        <f t="shared" si="354"/>
        <v/>
      </c>
      <c r="BB951" t="str">
        <f t="shared" si="357"/>
        <v/>
      </c>
      <c r="BC951" t="str">
        <f t="shared" si="355"/>
        <v/>
      </c>
      <c r="BD951" t="str">
        <f t="shared" si="353"/>
        <v/>
      </c>
      <c r="BE951" t="str">
        <f t="shared" si="353"/>
        <v/>
      </c>
    </row>
    <row r="952" spans="1:57" x14ac:dyDescent="0.3">
      <c r="A952">
        <f t="shared" si="338"/>
        <v>6</v>
      </c>
      <c r="B952">
        <f t="shared" si="339"/>
        <v>158</v>
      </c>
      <c r="C952" t="str">
        <f t="shared" si="340"/>
        <v>6_158</v>
      </c>
      <c r="D952" s="2"/>
      <c r="E952" s="1" t="str">
        <f>""</f>
        <v/>
      </c>
      <c r="G952" t="str">
        <f t="shared" si="342"/>
        <v/>
      </c>
      <c r="H952" t="str">
        <f t="shared" si="358"/>
        <v/>
      </c>
      <c r="I952" t="str">
        <f t="shared" si="358"/>
        <v/>
      </c>
      <c r="J952" t="str">
        <f t="shared" si="358"/>
        <v/>
      </c>
      <c r="K952" t="str">
        <f t="shared" si="358"/>
        <v/>
      </c>
      <c r="L952" t="str">
        <f t="shared" si="358"/>
        <v/>
      </c>
      <c r="M952" t="str">
        <f t="shared" si="358"/>
        <v/>
      </c>
      <c r="N952" t="str">
        <f t="shared" si="358"/>
        <v/>
      </c>
      <c r="O952" t="str">
        <f t="shared" si="358"/>
        <v/>
      </c>
      <c r="P952" t="str">
        <f t="shared" si="358"/>
        <v/>
      </c>
      <c r="Q952" t="str">
        <f t="shared" si="358"/>
        <v/>
      </c>
      <c r="R952" t="str">
        <f t="shared" si="358"/>
        <v/>
      </c>
      <c r="S952" t="str">
        <f t="shared" si="358"/>
        <v/>
      </c>
      <c r="T952" t="str">
        <f t="shared" si="358"/>
        <v/>
      </c>
      <c r="U952" t="str">
        <f t="shared" si="358"/>
        <v/>
      </c>
      <c r="V952" t="str">
        <f t="shared" si="358"/>
        <v/>
      </c>
      <c r="W952" t="str">
        <f t="shared" si="358"/>
        <v/>
      </c>
      <c r="X952" t="str">
        <f t="shared" si="356"/>
        <v/>
      </c>
      <c r="Y952" t="str">
        <f t="shared" si="356"/>
        <v/>
      </c>
      <c r="Z952" t="str">
        <f t="shared" si="356"/>
        <v/>
      </c>
      <c r="AA952" t="str">
        <f t="shared" si="356"/>
        <v/>
      </c>
      <c r="AB952" t="str">
        <f t="shared" si="356"/>
        <v/>
      </c>
      <c r="AC952" t="str">
        <f t="shared" si="356"/>
        <v/>
      </c>
      <c r="AD952" t="str">
        <f t="shared" si="356"/>
        <v/>
      </c>
      <c r="AE952" t="str">
        <f t="shared" si="356"/>
        <v/>
      </c>
      <c r="AF952" t="str">
        <f t="shared" si="356"/>
        <v/>
      </c>
      <c r="AG952" t="str">
        <f t="shared" si="356"/>
        <v/>
      </c>
      <c r="AH952" t="str">
        <f t="shared" si="356"/>
        <v/>
      </c>
      <c r="AI952" t="str">
        <f t="shared" si="356"/>
        <v/>
      </c>
      <c r="AJ952" t="str">
        <f t="shared" si="356"/>
        <v/>
      </c>
      <c r="AK952" t="str">
        <f t="shared" si="356"/>
        <v/>
      </c>
      <c r="AL952" t="str">
        <f t="shared" si="354"/>
        <v/>
      </c>
      <c r="AM952" t="str">
        <f t="shared" si="354"/>
        <v/>
      </c>
      <c r="AN952" t="str">
        <f t="shared" si="354"/>
        <v/>
      </c>
      <c r="AO952" t="str">
        <f t="shared" si="354"/>
        <v/>
      </c>
      <c r="AP952" t="str">
        <f t="shared" si="354"/>
        <v/>
      </c>
      <c r="AQ952" t="str">
        <f t="shared" si="354"/>
        <v/>
      </c>
      <c r="AR952" t="str">
        <f t="shared" si="354"/>
        <v/>
      </c>
      <c r="AS952" t="str">
        <f t="shared" si="354"/>
        <v/>
      </c>
      <c r="AT952" t="str">
        <f t="shared" si="354"/>
        <v/>
      </c>
      <c r="AU952" t="str">
        <f t="shared" si="354"/>
        <v/>
      </c>
      <c r="AV952" t="str">
        <f t="shared" si="354"/>
        <v/>
      </c>
      <c r="AW952" t="str">
        <f t="shared" si="354"/>
        <v/>
      </c>
      <c r="AX952" t="str">
        <f t="shared" si="354"/>
        <v/>
      </c>
      <c r="AY952" t="str">
        <f t="shared" si="354"/>
        <v/>
      </c>
      <c r="AZ952" t="str">
        <f t="shared" si="354"/>
        <v/>
      </c>
      <c r="BA952" t="str">
        <f t="shared" si="354"/>
        <v/>
      </c>
      <c r="BB952" t="str">
        <f t="shared" si="357"/>
        <v/>
      </c>
      <c r="BC952" t="str">
        <f t="shared" si="355"/>
        <v/>
      </c>
      <c r="BD952" t="str">
        <f t="shared" si="353"/>
        <v/>
      </c>
      <c r="BE952" t="str">
        <f t="shared" si="353"/>
        <v/>
      </c>
    </row>
    <row r="953" spans="1:57" x14ac:dyDescent="0.3">
      <c r="A953">
        <f t="shared" si="338"/>
        <v>1</v>
      </c>
      <c r="B953">
        <f t="shared" si="339"/>
        <v>159</v>
      </c>
      <c r="C953" t="str">
        <f t="shared" si="340"/>
        <v>1_159</v>
      </c>
      <c r="D953" s="2"/>
      <c r="E953" s="1" t="str">
        <f>""</f>
        <v/>
      </c>
      <c r="G953" t="str">
        <f t="shared" si="342"/>
        <v/>
      </c>
      <c r="H953" t="str">
        <f t="shared" si="358"/>
        <v/>
      </c>
      <c r="I953" t="str">
        <f t="shared" si="358"/>
        <v/>
      </c>
      <c r="J953" t="str">
        <f t="shared" si="358"/>
        <v/>
      </c>
      <c r="K953" t="str">
        <f t="shared" si="358"/>
        <v/>
      </c>
      <c r="L953" t="str">
        <f t="shared" si="358"/>
        <v/>
      </c>
      <c r="M953" t="str">
        <f t="shared" si="358"/>
        <v/>
      </c>
      <c r="N953" t="str">
        <f t="shared" si="358"/>
        <v/>
      </c>
      <c r="O953" t="str">
        <f t="shared" si="358"/>
        <v/>
      </c>
      <c r="P953" t="str">
        <f t="shared" si="358"/>
        <v/>
      </c>
      <c r="Q953" t="str">
        <f t="shared" si="358"/>
        <v/>
      </c>
      <c r="R953" t="str">
        <f t="shared" si="358"/>
        <v/>
      </c>
      <c r="S953" t="str">
        <f t="shared" si="358"/>
        <v/>
      </c>
      <c r="T953" t="str">
        <f t="shared" si="358"/>
        <v/>
      </c>
      <c r="U953" t="str">
        <f t="shared" si="358"/>
        <v/>
      </c>
      <c r="V953" t="str">
        <f t="shared" si="358"/>
        <v/>
      </c>
      <c r="W953" t="str">
        <f t="shared" si="358"/>
        <v/>
      </c>
      <c r="X953" t="str">
        <f t="shared" si="356"/>
        <v/>
      </c>
      <c r="Y953" t="str">
        <f t="shared" si="356"/>
        <v/>
      </c>
      <c r="Z953" t="str">
        <f t="shared" si="356"/>
        <v/>
      </c>
      <c r="AA953" t="str">
        <f t="shared" si="356"/>
        <v/>
      </c>
      <c r="AB953" t="str">
        <f t="shared" si="356"/>
        <v/>
      </c>
      <c r="AC953" t="str">
        <f t="shared" si="356"/>
        <v/>
      </c>
      <c r="AD953" t="str">
        <f t="shared" si="356"/>
        <v/>
      </c>
      <c r="AE953" t="str">
        <f t="shared" si="356"/>
        <v/>
      </c>
      <c r="AF953" t="str">
        <f t="shared" si="356"/>
        <v/>
      </c>
      <c r="AG953" t="str">
        <f t="shared" si="356"/>
        <v/>
      </c>
      <c r="AH953" t="str">
        <f t="shared" si="356"/>
        <v/>
      </c>
      <c r="AI953" t="str">
        <f t="shared" si="356"/>
        <v/>
      </c>
      <c r="AJ953" t="str">
        <f t="shared" si="356"/>
        <v/>
      </c>
      <c r="AK953" t="str">
        <f t="shared" si="356"/>
        <v/>
      </c>
      <c r="AL953" t="str">
        <f t="shared" si="354"/>
        <v/>
      </c>
      <c r="AM953" t="str">
        <f t="shared" si="354"/>
        <v/>
      </c>
      <c r="AN953" t="str">
        <f t="shared" si="354"/>
        <v/>
      </c>
      <c r="AO953" t="str">
        <f t="shared" si="354"/>
        <v/>
      </c>
      <c r="AP953" t="str">
        <f t="shared" si="354"/>
        <v/>
      </c>
      <c r="AQ953" t="str">
        <f t="shared" si="354"/>
        <v/>
      </c>
      <c r="AR953" t="str">
        <f t="shared" si="354"/>
        <v/>
      </c>
      <c r="AS953" t="str">
        <f t="shared" si="354"/>
        <v/>
      </c>
      <c r="AT953" t="str">
        <f t="shared" si="354"/>
        <v/>
      </c>
      <c r="AU953" t="str">
        <f t="shared" si="354"/>
        <v/>
      </c>
      <c r="AV953" t="str">
        <f t="shared" si="354"/>
        <v/>
      </c>
      <c r="AW953" t="str">
        <f t="shared" si="354"/>
        <v/>
      </c>
      <c r="AX953" t="str">
        <f t="shared" si="354"/>
        <v/>
      </c>
      <c r="AY953" t="str">
        <f t="shared" si="354"/>
        <v/>
      </c>
      <c r="AZ953" t="str">
        <f t="shared" si="354"/>
        <v/>
      </c>
      <c r="BA953" t="str">
        <f t="shared" si="354"/>
        <v/>
      </c>
      <c r="BB953" t="str">
        <f t="shared" si="357"/>
        <v/>
      </c>
      <c r="BC953" t="str">
        <f t="shared" si="355"/>
        <v/>
      </c>
      <c r="BD953" t="str">
        <f t="shared" si="353"/>
        <v/>
      </c>
      <c r="BE953" t="str">
        <f t="shared" si="353"/>
        <v/>
      </c>
    </row>
    <row r="954" spans="1:57" x14ac:dyDescent="0.3">
      <c r="A954">
        <f t="shared" si="338"/>
        <v>2</v>
      </c>
      <c r="B954">
        <f t="shared" si="339"/>
        <v>159</v>
      </c>
      <c r="C954" t="str">
        <f t="shared" si="340"/>
        <v>2_159</v>
      </c>
      <c r="D954" s="2"/>
      <c r="E954" s="1" t="str">
        <f>""</f>
        <v/>
      </c>
      <c r="G954" t="str">
        <f t="shared" si="342"/>
        <v/>
      </c>
      <c r="H954" t="str">
        <f t="shared" si="358"/>
        <v/>
      </c>
      <c r="I954" t="str">
        <f t="shared" si="358"/>
        <v/>
      </c>
      <c r="J954" t="str">
        <f t="shared" si="358"/>
        <v/>
      </c>
      <c r="K954" t="str">
        <f t="shared" si="358"/>
        <v/>
      </c>
      <c r="L954" t="str">
        <f t="shared" si="358"/>
        <v/>
      </c>
      <c r="M954" t="str">
        <f t="shared" si="358"/>
        <v/>
      </c>
      <c r="N954" t="str">
        <f t="shared" si="358"/>
        <v/>
      </c>
      <c r="O954" t="str">
        <f t="shared" si="358"/>
        <v/>
      </c>
      <c r="P954" t="str">
        <f t="shared" si="358"/>
        <v/>
      </c>
      <c r="Q954" t="str">
        <f t="shared" si="358"/>
        <v/>
      </c>
      <c r="R954" t="str">
        <f t="shared" si="358"/>
        <v/>
      </c>
      <c r="S954" t="str">
        <f t="shared" si="358"/>
        <v/>
      </c>
      <c r="T954" t="str">
        <f t="shared" si="358"/>
        <v/>
      </c>
      <c r="U954" t="str">
        <f t="shared" si="358"/>
        <v/>
      </c>
      <c r="V954" t="str">
        <f t="shared" si="358"/>
        <v/>
      </c>
      <c r="W954" t="str">
        <f t="shared" si="358"/>
        <v/>
      </c>
      <c r="X954" t="str">
        <f t="shared" si="356"/>
        <v/>
      </c>
      <c r="Y954" t="str">
        <f t="shared" si="356"/>
        <v/>
      </c>
      <c r="Z954" t="str">
        <f t="shared" si="356"/>
        <v/>
      </c>
      <c r="AA954" t="str">
        <f t="shared" si="356"/>
        <v/>
      </c>
      <c r="AB954" t="str">
        <f t="shared" si="356"/>
        <v/>
      </c>
      <c r="AC954" t="str">
        <f t="shared" si="356"/>
        <v/>
      </c>
      <c r="AD954" t="str">
        <f t="shared" si="356"/>
        <v/>
      </c>
      <c r="AE954" t="str">
        <f t="shared" si="356"/>
        <v/>
      </c>
      <c r="AF954" t="str">
        <f t="shared" si="356"/>
        <v/>
      </c>
      <c r="AG954" t="str">
        <f t="shared" si="356"/>
        <v/>
      </c>
      <c r="AH954" t="str">
        <f t="shared" si="356"/>
        <v/>
      </c>
      <c r="AI954" t="str">
        <f t="shared" si="356"/>
        <v/>
      </c>
      <c r="AJ954" t="str">
        <f t="shared" si="356"/>
        <v/>
      </c>
      <c r="AK954" t="str">
        <f t="shared" si="356"/>
        <v/>
      </c>
      <c r="AL954" t="str">
        <f t="shared" si="354"/>
        <v/>
      </c>
      <c r="AM954" t="str">
        <f t="shared" si="354"/>
        <v/>
      </c>
      <c r="AN954" t="str">
        <f t="shared" si="354"/>
        <v/>
      </c>
      <c r="AO954" t="str">
        <f t="shared" si="354"/>
        <v/>
      </c>
      <c r="AP954" t="str">
        <f t="shared" si="354"/>
        <v/>
      </c>
      <c r="AQ954" t="str">
        <f t="shared" si="354"/>
        <v/>
      </c>
      <c r="AR954" t="str">
        <f t="shared" si="354"/>
        <v/>
      </c>
      <c r="AS954" t="str">
        <f t="shared" si="354"/>
        <v/>
      </c>
      <c r="AT954" t="str">
        <f t="shared" si="354"/>
        <v/>
      </c>
      <c r="AU954" t="str">
        <f t="shared" si="354"/>
        <v/>
      </c>
      <c r="AV954" t="str">
        <f t="shared" si="354"/>
        <v/>
      </c>
      <c r="AW954" t="str">
        <f t="shared" si="354"/>
        <v/>
      </c>
      <c r="AX954" t="str">
        <f t="shared" si="354"/>
        <v/>
      </c>
      <c r="AY954" t="str">
        <f t="shared" si="354"/>
        <v/>
      </c>
      <c r="AZ954" t="str">
        <f t="shared" si="354"/>
        <v/>
      </c>
      <c r="BA954" t="str">
        <f t="shared" si="354"/>
        <v/>
      </c>
      <c r="BB954" t="str">
        <f t="shared" si="357"/>
        <v/>
      </c>
      <c r="BC954" t="str">
        <f t="shared" si="355"/>
        <v/>
      </c>
      <c r="BD954" t="str">
        <f t="shared" si="353"/>
        <v/>
      </c>
      <c r="BE954" t="str">
        <f t="shared" si="353"/>
        <v/>
      </c>
    </row>
    <row r="955" spans="1:57" x14ac:dyDescent="0.3">
      <c r="A955">
        <f t="shared" si="338"/>
        <v>3</v>
      </c>
      <c r="B955">
        <f t="shared" si="339"/>
        <v>159</v>
      </c>
      <c r="C955" t="str">
        <f t="shared" si="340"/>
        <v>3_159</v>
      </c>
      <c r="D955" s="2"/>
      <c r="E955" s="1" t="str">
        <f>""</f>
        <v/>
      </c>
      <c r="G955" t="str">
        <f t="shared" si="342"/>
        <v/>
      </c>
      <c r="H955" t="str">
        <f t="shared" si="358"/>
        <v/>
      </c>
      <c r="I955" t="str">
        <f t="shared" si="358"/>
        <v/>
      </c>
      <c r="J955" t="str">
        <f t="shared" si="358"/>
        <v/>
      </c>
      <c r="K955" t="str">
        <f t="shared" si="358"/>
        <v/>
      </c>
      <c r="L955" t="str">
        <f t="shared" si="358"/>
        <v/>
      </c>
      <c r="M955" t="str">
        <f t="shared" si="358"/>
        <v/>
      </c>
      <c r="N955" t="str">
        <f t="shared" si="358"/>
        <v/>
      </c>
      <c r="O955" t="str">
        <f t="shared" si="358"/>
        <v/>
      </c>
      <c r="P955" t="str">
        <f t="shared" si="358"/>
        <v/>
      </c>
      <c r="Q955" t="str">
        <f t="shared" si="358"/>
        <v/>
      </c>
      <c r="R955" t="str">
        <f t="shared" si="358"/>
        <v/>
      </c>
      <c r="S955" t="str">
        <f t="shared" si="358"/>
        <v/>
      </c>
      <c r="T955" t="str">
        <f t="shared" si="358"/>
        <v/>
      </c>
      <c r="U955" t="str">
        <f t="shared" si="358"/>
        <v/>
      </c>
      <c r="V955" t="str">
        <f t="shared" si="358"/>
        <v/>
      </c>
      <c r="W955" t="str">
        <f t="shared" si="358"/>
        <v/>
      </c>
      <c r="X955" t="str">
        <f t="shared" si="356"/>
        <v/>
      </c>
      <c r="Y955" t="str">
        <f t="shared" si="356"/>
        <v/>
      </c>
      <c r="Z955" t="str">
        <f t="shared" si="356"/>
        <v/>
      </c>
      <c r="AA955" t="str">
        <f t="shared" si="356"/>
        <v/>
      </c>
      <c r="AB955" t="str">
        <f t="shared" si="356"/>
        <v/>
      </c>
      <c r="AC955" t="str">
        <f t="shared" si="356"/>
        <v/>
      </c>
      <c r="AD955" t="str">
        <f t="shared" si="356"/>
        <v/>
      </c>
      <c r="AE955" t="str">
        <f t="shared" si="356"/>
        <v/>
      </c>
      <c r="AF955" t="str">
        <f t="shared" si="356"/>
        <v/>
      </c>
      <c r="AG955" t="str">
        <f t="shared" si="356"/>
        <v/>
      </c>
      <c r="AH955" t="str">
        <f t="shared" si="356"/>
        <v/>
      </c>
      <c r="AI955" t="str">
        <f t="shared" si="356"/>
        <v/>
      </c>
      <c r="AJ955" t="str">
        <f t="shared" si="356"/>
        <v/>
      </c>
      <c r="AK955" t="str">
        <f t="shared" si="356"/>
        <v/>
      </c>
      <c r="AL955" t="str">
        <f t="shared" si="354"/>
        <v/>
      </c>
      <c r="AM955" t="str">
        <f t="shared" si="354"/>
        <v/>
      </c>
      <c r="AN955" t="str">
        <f t="shared" si="354"/>
        <v/>
      </c>
      <c r="AO955" t="str">
        <f t="shared" si="354"/>
        <v/>
      </c>
      <c r="AP955" t="str">
        <f t="shared" si="354"/>
        <v/>
      </c>
      <c r="AQ955" t="str">
        <f t="shared" si="354"/>
        <v/>
      </c>
      <c r="AR955" t="str">
        <f t="shared" si="354"/>
        <v/>
      </c>
      <c r="AS955" t="str">
        <f t="shared" si="354"/>
        <v/>
      </c>
      <c r="AT955" t="str">
        <f t="shared" si="354"/>
        <v/>
      </c>
      <c r="AU955" t="str">
        <f t="shared" si="354"/>
        <v/>
      </c>
      <c r="AV955" t="str">
        <f t="shared" si="354"/>
        <v/>
      </c>
      <c r="AW955" t="str">
        <f t="shared" si="354"/>
        <v/>
      </c>
      <c r="AX955" t="str">
        <f t="shared" si="354"/>
        <v/>
      </c>
      <c r="AY955" t="str">
        <f t="shared" si="354"/>
        <v/>
      </c>
      <c r="AZ955" t="str">
        <f t="shared" si="354"/>
        <v/>
      </c>
      <c r="BA955" t="str">
        <f t="shared" si="354"/>
        <v/>
      </c>
      <c r="BB955" t="str">
        <f t="shared" si="357"/>
        <v/>
      </c>
      <c r="BC955" t="str">
        <f t="shared" si="355"/>
        <v/>
      </c>
      <c r="BD955" t="str">
        <f t="shared" si="353"/>
        <v/>
      </c>
      <c r="BE955" t="str">
        <f t="shared" si="353"/>
        <v/>
      </c>
    </row>
    <row r="956" spans="1:57" x14ac:dyDescent="0.3">
      <c r="A956">
        <f t="shared" si="338"/>
        <v>4</v>
      </c>
      <c r="B956">
        <f t="shared" si="339"/>
        <v>159</v>
      </c>
      <c r="C956" t="str">
        <f t="shared" si="340"/>
        <v>4_159</v>
      </c>
      <c r="D956" s="2"/>
      <c r="E956" s="1" t="str">
        <f>""</f>
        <v/>
      </c>
      <c r="G956" t="str">
        <f t="shared" si="342"/>
        <v/>
      </c>
      <c r="H956" t="str">
        <f t="shared" si="358"/>
        <v/>
      </c>
      <c r="I956" t="str">
        <f t="shared" si="358"/>
        <v/>
      </c>
      <c r="J956" t="str">
        <f t="shared" si="358"/>
        <v/>
      </c>
      <c r="K956" t="str">
        <f t="shared" si="358"/>
        <v/>
      </c>
      <c r="L956" t="str">
        <f t="shared" si="358"/>
        <v/>
      </c>
      <c r="M956" t="str">
        <f t="shared" si="358"/>
        <v/>
      </c>
      <c r="N956" t="str">
        <f t="shared" si="358"/>
        <v/>
      </c>
      <c r="O956" t="str">
        <f t="shared" si="358"/>
        <v/>
      </c>
      <c r="P956" t="str">
        <f t="shared" si="358"/>
        <v/>
      </c>
      <c r="Q956" t="str">
        <f t="shared" si="358"/>
        <v/>
      </c>
      <c r="R956" t="str">
        <f t="shared" si="358"/>
        <v/>
      </c>
      <c r="S956" t="str">
        <f t="shared" si="358"/>
        <v/>
      </c>
      <c r="T956" t="str">
        <f t="shared" si="358"/>
        <v/>
      </c>
      <c r="U956" t="str">
        <f t="shared" si="358"/>
        <v/>
      </c>
      <c r="V956" t="str">
        <f t="shared" si="358"/>
        <v/>
      </c>
      <c r="W956" t="str">
        <f t="shared" si="358"/>
        <v/>
      </c>
      <c r="X956" t="str">
        <f t="shared" si="356"/>
        <v/>
      </c>
      <c r="Y956" t="str">
        <f t="shared" si="356"/>
        <v/>
      </c>
      <c r="Z956" t="str">
        <f t="shared" si="356"/>
        <v/>
      </c>
      <c r="AA956" t="str">
        <f t="shared" si="356"/>
        <v/>
      </c>
      <c r="AB956" t="str">
        <f t="shared" si="356"/>
        <v/>
      </c>
      <c r="AC956" t="str">
        <f t="shared" si="356"/>
        <v/>
      </c>
      <c r="AD956" t="str">
        <f t="shared" si="356"/>
        <v/>
      </c>
      <c r="AE956" t="str">
        <f t="shared" si="356"/>
        <v/>
      </c>
      <c r="AF956" t="str">
        <f t="shared" si="356"/>
        <v/>
      </c>
      <c r="AG956" t="str">
        <f t="shared" si="356"/>
        <v/>
      </c>
      <c r="AH956" t="str">
        <f t="shared" si="356"/>
        <v/>
      </c>
      <c r="AI956" t="str">
        <f t="shared" si="356"/>
        <v/>
      </c>
      <c r="AJ956" t="str">
        <f t="shared" si="356"/>
        <v/>
      </c>
      <c r="AK956" t="str">
        <f t="shared" si="356"/>
        <v/>
      </c>
      <c r="AL956" t="str">
        <f t="shared" si="354"/>
        <v/>
      </c>
      <c r="AM956" t="str">
        <f t="shared" si="354"/>
        <v/>
      </c>
      <c r="AN956" t="str">
        <f t="shared" si="354"/>
        <v/>
      </c>
      <c r="AO956" t="str">
        <f t="shared" si="354"/>
        <v/>
      </c>
      <c r="AP956" t="str">
        <f t="shared" si="354"/>
        <v/>
      </c>
      <c r="AQ956" t="str">
        <f t="shared" si="354"/>
        <v/>
      </c>
      <c r="AR956" t="str">
        <f t="shared" si="354"/>
        <v/>
      </c>
      <c r="AS956" t="str">
        <f t="shared" si="354"/>
        <v/>
      </c>
      <c r="AT956" t="str">
        <f t="shared" si="354"/>
        <v/>
      </c>
      <c r="AU956" t="str">
        <f t="shared" si="354"/>
        <v/>
      </c>
      <c r="AV956" t="str">
        <f t="shared" si="354"/>
        <v/>
      </c>
      <c r="AW956" t="str">
        <f t="shared" si="354"/>
        <v/>
      </c>
      <c r="AX956" t="str">
        <f t="shared" si="354"/>
        <v/>
      </c>
      <c r="AY956" t="str">
        <f t="shared" si="354"/>
        <v/>
      </c>
      <c r="AZ956" t="str">
        <f t="shared" si="354"/>
        <v/>
      </c>
      <c r="BA956" t="str">
        <f t="shared" si="354"/>
        <v/>
      </c>
      <c r="BB956" t="str">
        <f t="shared" si="357"/>
        <v/>
      </c>
      <c r="BC956" t="str">
        <f t="shared" si="355"/>
        <v/>
      </c>
      <c r="BD956" t="str">
        <f t="shared" si="353"/>
        <v/>
      </c>
      <c r="BE956" t="str">
        <f t="shared" si="353"/>
        <v/>
      </c>
    </row>
    <row r="957" spans="1:57" x14ac:dyDescent="0.3">
      <c r="A957">
        <f t="shared" si="338"/>
        <v>5</v>
      </c>
      <c r="B957">
        <f t="shared" si="339"/>
        <v>159</v>
      </c>
      <c r="C957" t="str">
        <f t="shared" si="340"/>
        <v>5_159</v>
      </c>
      <c r="D957" s="2"/>
      <c r="E957" s="1" t="str">
        <f>""</f>
        <v/>
      </c>
      <c r="G957" t="str">
        <f t="shared" si="342"/>
        <v/>
      </c>
      <c r="H957" t="str">
        <f t="shared" si="358"/>
        <v/>
      </c>
      <c r="I957" t="str">
        <f t="shared" si="358"/>
        <v/>
      </c>
      <c r="J957" t="str">
        <f t="shared" si="358"/>
        <v/>
      </c>
      <c r="K957" t="str">
        <f t="shared" si="358"/>
        <v/>
      </c>
      <c r="L957" t="str">
        <f t="shared" si="358"/>
        <v/>
      </c>
      <c r="M957" t="str">
        <f t="shared" si="358"/>
        <v/>
      </c>
      <c r="N957" t="str">
        <f t="shared" si="358"/>
        <v/>
      </c>
      <c r="O957" t="str">
        <f t="shared" si="358"/>
        <v/>
      </c>
      <c r="P957" t="str">
        <f t="shared" si="358"/>
        <v/>
      </c>
      <c r="Q957" t="str">
        <f t="shared" si="358"/>
        <v/>
      </c>
      <c r="R957" t="str">
        <f t="shared" si="358"/>
        <v/>
      </c>
      <c r="S957" t="str">
        <f t="shared" si="358"/>
        <v/>
      </c>
      <c r="T957" t="str">
        <f t="shared" si="358"/>
        <v/>
      </c>
      <c r="U957" t="str">
        <f t="shared" si="358"/>
        <v/>
      </c>
      <c r="V957" t="str">
        <f t="shared" si="358"/>
        <v/>
      </c>
      <c r="W957" t="str">
        <f t="shared" si="358"/>
        <v/>
      </c>
      <c r="X957" t="str">
        <f t="shared" si="356"/>
        <v/>
      </c>
      <c r="Y957" t="str">
        <f t="shared" si="356"/>
        <v/>
      </c>
      <c r="Z957" t="str">
        <f t="shared" si="356"/>
        <v/>
      </c>
      <c r="AA957" t="str">
        <f t="shared" si="356"/>
        <v/>
      </c>
      <c r="AB957" t="str">
        <f t="shared" si="356"/>
        <v/>
      </c>
      <c r="AC957" t="str">
        <f t="shared" si="356"/>
        <v/>
      </c>
      <c r="AD957" t="str">
        <f t="shared" si="356"/>
        <v/>
      </c>
      <c r="AE957" t="str">
        <f t="shared" si="356"/>
        <v/>
      </c>
      <c r="AF957" t="str">
        <f t="shared" si="356"/>
        <v/>
      </c>
      <c r="AG957" t="str">
        <f t="shared" si="356"/>
        <v/>
      </c>
      <c r="AH957" t="str">
        <f t="shared" si="356"/>
        <v/>
      </c>
      <c r="AI957" t="str">
        <f t="shared" si="356"/>
        <v/>
      </c>
      <c r="AJ957" t="str">
        <f t="shared" si="356"/>
        <v/>
      </c>
      <c r="AK957" t="str">
        <f t="shared" si="356"/>
        <v/>
      </c>
      <c r="AL957" t="str">
        <f t="shared" si="354"/>
        <v/>
      </c>
      <c r="AM957" t="str">
        <f t="shared" si="354"/>
        <v/>
      </c>
      <c r="AN957" t="str">
        <f t="shared" si="354"/>
        <v/>
      </c>
      <c r="AO957" t="str">
        <f t="shared" si="354"/>
        <v/>
      </c>
      <c r="AP957" t="str">
        <f t="shared" si="354"/>
        <v/>
      </c>
      <c r="AQ957" t="str">
        <f t="shared" si="354"/>
        <v/>
      </c>
      <c r="AR957" t="str">
        <f t="shared" si="354"/>
        <v/>
      </c>
      <c r="AS957" t="str">
        <f t="shared" si="354"/>
        <v/>
      </c>
      <c r="AT957" t="str">
        <f t="shared" si="354"/>
        <v/>
      </c>
      <c r="AU957" t="str">
        <f t="shared" si="354"/>
        <v/>
      </c>
      <c r="AV957" t="str">
        <f t="shared" si="354"/>
        <v/>
      </c>
      <c r="AW957" t="str">
        <f t="shared" si="354"/>
        <v/>
      </c>
      <c r="AX957" t="str">
        <f t="shared" si="354"/>
        <v/>
      </c>
      <c r="AY957" t="str">
        <f t="shared" si="354"/>
        <v/>
      </c>
      <c r="AZ957" t="str">
        <f t="shared" si="354"/>
        <v/>
      </c>
      <c r="BA957" t="str">
        <f t="shared" si="354"/>
        <v/>
      </c>
      <c r="BB957" t="str">
        <f t="shared" si="357"/>
        <v/>
      </c>
      <c r="BC957" t="str">
        <f t="shared" si="355"/>
        <v/>
      </c>
      <c r="BD957" t="str">
        <f t="shared" si="355"/>
        <v/>
      </c>
      <c r="BE957" t="str">
        <f t="shared" si="355"/>
        <v/>
      </c>
    </row>
    <row r="958" spans="1:57" x14ac:dyDescent="0.3">
      <c r="A958">
        <f t="shared" si="338"/>
        <v>6</v>
      </c>
      <c r="B958">
        <f t="shared" si="339"/>
        <v>159</v>
      </c>
      <c r="C958" t="str">
        <f t="shared" si="340"/>
        <v>6_159</v>
      </c>
      <c r="D958" s="2"/>
      <c r="E958" s="1" t="str">
        <f>""</f>
        <v/>
      </c>
      <c r="G958" t="str">
        <f t="shared" si="342"/>
        <v/>
      </c>
      <c r="H958" t="str">
        <f t="shared" si="358"/>
        <v/>
      </c>
      <c r="I958" t="str">
        <f t="shared" si="358"/>
        <v/>
      </c>
      <c r="J958" t="str">
        <f t="shared" si="358"/>
        <v/>
      </c>
      <c r="K958" t="str">
        <f t="shared" si="358"/>
        <v/>
      </c>
      <c r="L958" t="str">
        <f t="shared" si="358"/>
        <v/>
      </c>
      <c r="M958" t="str">
        <f t="shared" si="358"/>
        <v/>
      </c>
      <c r="N958" t="str">
        <f t="shared" si="358"/>
        <v/>
      </c>
      <c r="O958" t="str">
        <f t="shared" si="358"/>
        <v/>
      </c>
      <c r="P958" t="str">
        <f t="shared" si="358"/>
        <v/>
      </c>
      <c r="Q958" t="str">
        <f t="shared" si="358"/>
        <v/>
      </c>
      <c r="R958" t="str">
        <f t="shared" si="358"/>
        <v/>
      </c>
      <c r="S958" t="str">
        <f t="shared" si="358"/>
        <v/>
      </c>
      <c r="T958" t="str">
        <f t="shared" si="358"/>
        <v/>
      </c>
      <c r="U958" t="str">
        <f t="shared" si="358"/>
        <v/>
      </c>
      <c r="V958" t="str">
        <f t="shared" si="358"/>
        <v/>
      </c>
      <c r="W958" t="str">
        <f t="shared" si="358"/>
        <v/>
      </c>
      <c r="X958" t="str">
        <f t="shared" si="356"/>
        <v/>
      </c>
      <c r="Y958" t="str">
        <f t="shared" si="356"/>
        <v/>
      </c>
      <c r="Z958" t="str">
        <f t="shared" si="356"/>
        <v/>
      </c>
      <c r="AA958" t="str">
        <f t="shared" si="356"/>
        <v/>
      </c>
      <c r="AB958" t="str">
        <f t="shared" si="356"/>
        <v/>
      </c>
      <c r="AC958" t="str">
        <f t="shared" si="356"/>
        <v/>
      </c>
      <c r="AD958" t="str">
        <f t="shared" si="356"/>
        <v/>
      </c>
      <c r="AE958" t="str">
        <f t="shared" si="356"/>
        <v/>
      </c>
      <c r="AF958" t="str">
        <f t="shared" si="356"/>
        <v/>
      </c>
      <c r="AG958" t="str">
        <f t="shared" si="356"/>
        <v/>
      </c>
      <c r="AH958" t="str">
        <f t="shared" si="356"/>
        <v/>
      </c>
      <c r="AI958" t="str">
        <f t="shared" si="356"/>
        <v/>
      </c>
      <c r="AJ958" t="str">
        <f t="shared" si="356"/>
        <v/>
      </c>
      <c r="AK958" t="str">
        <f t="shared" si="356"/>
        <v/>
      </c>
      <c r="AL958" t="str">
        <f t="shared" si="354"/>
        <v/>
      </c>
      <c r="AM958" t="str">
        <f t="shared" si="354"/>
        <v/>
      </c>
      <c r="AN958" t="str">
        <f t="shared" si="354"/>
        <v/>
      </c>
      <c r="AO958" t="str">
        <f t="shared" si="354"/>
        <v/>
      </c>
      <c r="AP958" t="str">
        <f t="shared" si="354"/>
        <v/>
      </c>
      <c r="AQ958" t="str">
        <f t="shared" si="354"/>
        <v/>
      </c>
      <c r="AR958" t="str">
        <f t="shared" si="354"/>
        <v/>
      </c>
      <c r="AS958" t="str">
        <f t="shared" si="354"/>
        <v/>
      </c>
      <c r="AT958" t="str">
        <f t="shared" si="354"/>
        <v/>
      </c>
      <c r="AU958" t="str">
        <f t="shared" si="354"/>
        <v/>
      </c>
      <c r="AV958" t="str">
        <f t="shared" si="354"/>
        <v/>
      </c>
      <c r="AW958" t="str">
        <f t="shared" si="354"/>
        <v/>
      </c>
      <c r="AX958" t="str">
        <f t="shared" si="354"/>
        <v/>
      </c>
      <c r="AY958" t="str">
        <f t="shared" si="354"/>
        <v/>
      </c>
      <c r="AZ958" t="str">
        <f t="shared" si="354"/>
        <v/>
      </c>
      <c r="BA958" t="str">
        <f t="shared" si="354"/>
        <v/>
      </c>
      <c r="BB958" t="str">
        <f t="shared" si="357"/>
        <v/>
      </c>
      <c r="BC958" t="str">
        <f t="shared" si="355"/>
        <v/>
      </c>
      <c r="BD958" t="str">
        <f t="shared" si="355"/>
        <v/>
      </c>
      <c r="BE958" t="str">
        <f t="shared" si="355"/>
        <v/>
      </c>
    </row>
    <row r="959" spans="1:57" x14ac:dyDescent="0.3">
      <c r="A959">
        <f t="shared" si="338"/>
        <v>1</v>
      </c>
      <c r="B959">
        <f t="shared" si="339"/>
        <v>160</v>
      </c>
      <c r="C959" t="str">
        <f t="shared" si="340"/>
        <v>1_160</v>
      </c>
      <c r="D959" s="2"/>
      <c r="E959" s="1" t="str">
        <f>""</f>
        <v/>
      </c>
      <c r="G959" t="str">
        <f t="shared" si="342"/>
        <v/>
      </c>
      <c r="H959" t="str">
        <f t="shared" si="358"/>
        <v/>
      </c>
      <c r="I959" t="str">
        <f t="shared" si="358"/>
        <v/>
      </c>
      <c r="J959" t="str">
        <f t="shared" si="358"/>
        <v/>
      </c>
      <c r="K959" t="str">
        <f t="shared" si="358"/>
        <v/>
      </c>
      <c r="L959" t="str">
        <f t="shared" si="358"/>
        <v/>
      </c>
      <c r="M959" t="str">
        <f t="shared" si="358"/>
        <v/>
      </c>
      <c r="N959" t="str">
        <f t="shared" si="358"/>
        <v/>
      </c>
      <c r="O959" t="str">
        <f t="shared" si="358"/>
        <v/>
      </c>
      <c r="P959" t="str">
        <f t="shared" si="358"/>
        <v/>
      </c>
      <c r="Q959" t="str">
        <f t="shared" si="358"/>
        <v/>
      </c>
      <c r="R959" t="str">
        <f t="shared" si="358"/>
        <v/>
      </c>
      <c r="S959" t="str">
        <f t="shared" si="358"/>
        <v/>
      </c>
      <c r="T959" t="str">
        <f t="shared" si="358"/>
        <v/>
      </c>
      <c r="U959" t="str">
        <f t="shared" si="358"/>
        <v/>
      </c>
      <c r="V959" t="str">
        <f t="shared" si="358"/>
        <v/>
      </c>
      <c r="W959" t="str">
        <f t="shared" si="358"/>
        <v/>
      </c>
      <c r="X959" t="str">
        <f t="shared" si="356"/>
        <v/>
      </c>
      <c r="Y959" t="str">
        <f t="shared" si="356"/>
        <v/>
      </c>
      <c r="Z959" t="str">
        <f t="shared" si="356"/>
        <v/>
      </c>
      <c r="AA959" t="str">
        <f t="shared" si="356"/>
        <v/>
      </c>
      <c r="AB959" t="str">
        <f t="shared" si="356"/>
        <v/>
      </c>
      <c r="AC959" t="str">
        <f t="shared" si="356"/>
        <v/>
      </c>
      <c r="AD959" t="str">
        <f t="shared" si="356"/>
        <v/>
      </c>
      <c r="AE959" t="str">
        <f t="shared" si="356"/>
        <v/>
      </c>
      <c r="AF959" t="str">
        <f t="shared" si="356"/>
        <v/>
      </c>
      <c r="AG959" t="str">
        <f t="shared" si="356"/>
        <v/>
      </c>
      <c r="AH959" t="str">
        <f t="shared" si="356"/>
        <v/>
      </c>
      <c r="AI959" t="str">
        <f t="shared" si="356"/>
        <v/>
      </c>
      <c r="AJ959" t="str">
        <f t="shared" si="356"/>
        <v/>
      </c>
      <c r="AK959" t="str">
        <f t="shared" si="356"/>
        <v/>
      </c>
      <c r="AL959" t="str">
        <f t="shared" si="354"/>
        <v/>
      </c>
      <c r="AM959" t="str">
        <f t="shared" si="354"/>
        <v/>
      </c>
      <c r="AN959" t="str">
        <f t="shared" si="354"/>
        <v/>
      </c>
      <c r="AO959" t="str">
        <f t="shared" si="354"/>
        <v/>
      </c>
      <c r="AP959" t="str">
        <f t="shared" si="354"/>
        <v/>
      </c>
      <c r="AQ959" t="str">
        <f t="shared" si="354"/>
        <v/>
      </c>
      <c r="AR959" t="str">
        <f t="shared" si="354"/>
        <v/>
      </c>
      <c r="AS959" t="str">
        <f t="shared" si="354"/>
        <v/>
      </c>
      <c r="AT959" t="str">
        <f t="shared" si="354"/>
        <v/>
      </c>
      <c r="AU959" t="str">
        <f t="shared" si="354"/>
        <v/>
      </c>
      <c r="AV959" t="str">
        <f t="shared" si="354"/>
        <v/>
      </c>
      <c r="AW959" t="str">
        <f t="shared" si="354"/>
        <v/>
      </c>
      <c r="AX959" t="str">
        <f t="shared" si="354"/>
        <v/>
      </c>
      <c r="AY959" t="str">
        <f t="shared" si="354"/>
        <v/>
      </c>
      <c r="AZ959" t="str">
        <f t="shared" si="354"/>
        <v/>
      </c>
      <c r="BA959" t="str">
        <f t="shared" si="354"/>
        <v/>
      </c>
      <c r="BB959" t="str">
        <f t="shared" si="357"/>
        <v/>
      </c>
      <c r="BC959" t="str">
        <f t="shared" si="355"/>
        <v/>
      </c>
      <c r="BD959" t="str">
        <f t="shared" si="355"/>
        <v/>
      </c>
      <c r="BE959" t="str">
        <f t="shared" si="355"/>
        <v/>
      </c>
    </row>
    <row r="960" spans="1:57" x14ac:dyDescent="0.3">
      <c r="A960">
        <f t="shared" si="338"/>
        <v>2</v>
      </c>
      <c r="B960">
        <f t="shared" si="339"/>
        <v>160</v>
      </c>
      <c r="C960" t="str">
        <f t="shared" si="340"/>
        <v>2_160</v>
      </c>
      <c r="D960" s="2"/>
      <c r="E960" s="1" t="str">
        <f>""</f>
        <v/>
      </c>
      <c r="G960" t="str">
        <f t="shared" si="342"/>
        <v/>
      </c>
      <c r="H960" t="str">
        <f t="shared" si="358"/>
        <v/>
      </c>
      <c r="I960" t="str">
        <f t="shared" si="358"/>
        <v/>
      </c>
      <c r="J960" t="str">
        <f t="shared" si="358"/>
        <v/>
      </c>
      <c r="K960" t="str">
        <f t="shared" si="358"/>
        <v/>
      </c>
      <c r="L960" t="str">
        <f t="shared" si="358"/>
        <v/>
      </c>
      <c r="M960" t="str">
        <f t="shared" si="358"/>
        <v/>
      </c>
      <c r="N960" t="str">
        <f t="shared" si="358"/>
        <v/>
      </c>
      <c r="O960" t="str">
        <f t="shared" si="358"/>
        <v/>
      </c>
      <c r="P960" t="str">
        <f t="shared" si="358"/>
        <v/>
      </c>
      <c r="Q960" t="str">
        <f t="shared" si="358"/>
        <v/>
      </c>
      <c r="R960" t="str">
        <f t="shared" si="358"/>
        <v/>
      </c>
      <c r="S960" t="str">
        <f t="shared" si="358"/>
        <v/>
      </c>
      <c r="T960" t="str">
        <f t="shared" si="358"/>
        <v/>
      </c>
      <c r="U960" t="str">
        <f t="shared" si="358"/>
        <v/>
      </c>
      <c r="V960" t="str">
        <f t="shared" si="358"/>
        <v/>
      </c>
      <c r="W960" t="str">
        <f t="shared" si="358"/>
        <v/>
      </c>
      <c r="X960" t="str">
        <f t="shared" si="356"/>
        <v/>
      </c>
      <c r="Y960" t="str">
        <f t="shared" si="356"/>
        <v/>
      </c>
      <c r="Z960" t="str">
        <f t="shared" si="356"/>
        <v/>
      </c>
      <c r="AA960" t="str">
        <f t="shared" si="356"/>
        <v/>
      </c>
      <c r="AB960" t="str">
        <f t="shared" si="356"/>
        <v/>
      </c>
      <c r="AC960" t="str">
        <f t="shared" si="356"/>
        <v/>
      </c>
      <c r="AD960" t="str">
        <f t="shared" si="356"/>
        <v/>
      </c>
      <c r="AE960" t="str">
        <f t="shared" si="356"/>
        <v/>
      </c>
      <c r="AF960" t="str">
        <f t="shared" si="356"/>
        <v/>
      </c>
      <c r="AG960" t="str">
        <f t="shared" si="356"/>
        <v/>
      </c>
      <c r="AH960" t="str">
        <f t="shared" si="356"/>
        <v/>
      </c>
      <c r="AI960" t="str">
        <f t="shared" si="356"/>
        <v/>
      </c>
      <c r="AJ960" t="str">
        <f t="shared" si="356"/>
        <v/>
      </c>
      <c r="AK960" t="str">
        <f t="shared" si="356"/>
        <v/>
      </c>
      <c r="AL960" t="str">
        <f t="shared" si="354"/>
        <v/>
      </c>
      <c r="AM960" t="str">
        <f t="shared" si="354"/>
        <v/>
      </c>
      <c r="AN960" t="str">
        <f t="shared" si="354"/>
        <v/>
      </c>
      <c r="AO960" t="str">
        <f t="shared" si="354"/>
        <v/>
      </c>
      <c r="AP960" t="str">
        <f t="shared" si="354"/>
        <v/>
      </c>
      <c r="AQ960" t="str">
        <f t="shared" si="354"/>
        <v/>
      </c>
      <c r="AR960" t="str">
        <f t="shared" si="354"/>
        <v/>
      </c>
      <c r="AS960" t="str">
        <f t="shared" si="354"/>
        <v/>
      </c>
      <c r="AT960" t="str">
        <f t="shared" si="354"/>
        <v/>
      </c>
      <c r="AU960" t="str">
        <f t="shared" si="354"/>
        <v/>
      </c>
      <c r="AV960" t="str">
        <f t="shared" si="354"/>
        <v/>
      </c>
      <c r="AW960" t="str">
        <f t="shared" si="354"/>
        <v/>
      </c>
      <c r="AX960" t="str">
        <f t="shared" si="354"/>
        <v/>
      </c>
      <c r="AY960" t="str">
        <f t="shared" si="354"/>
        <v/>
      </c>
      <c r="AZ960" t="str">
        <f t="shared" si="354"/>
        <v/>
      </c>
      <c r="BA960" t="str">
        <f t="shared" si="354"/>
        <v/>
      </c>
      <c r="BB960" t="str">
        <f t="shared" si="357"/>
        <v/>
      </c>
      <c r="BC960" t="str">
        <f t="shared" si="355"/>
        <v/>
      </c>
      <c r="BD960" t="str">
        <f t="shared" si="355"/>
        <v/>
      </c>
      <c r="BE960" t="str">
        <f t="shared" si="355"/>
        <v/>
      </c>
    </row>
    <row r="961" spans="1:57" x14ac:dyDescent="0.3">
      <c r="A961">
        <f t="shared" si="338"/>
        <v>3</v>
      </c>
      <c r="B961">
        <f t="shared" si="339"/>
        <v>160</v>
      </c>
      <c r="C961" t="str">
        <f t="shared" si="340"/>
        <v>3_160</v>
      </c>
      <c r="D961" s="2"/>
      <c r="E961" s="1" t="str">
        <f>""</f>
        <v/>
      </c>
      <c r="G961" t="str">
        <f t="shared" si="342"/>
        <v/>
      </c>
      <c r="H961" t="str">
        <f t="shared" si="358"/>
        <v/>
      </c>
      <c r="I961" t="str">
        <f t="shared" si="358"/>
        <v/>
      </c>
      <c r="J961" t="str">
        <f t="shared" si="358"/>
        <v/>
      </c>
      <c r="K961" t="str">
        <f t="shared" si="358"/>
        <v/>
      </c>
      <c r="L961" t="str">
        <f t="shared" si="358"/>
        <v/>
      </c>
      <c r="M961" t="str">
        <f t="shared" si="358"/>
        <v/>
      </c>
      <c r="N961" t="str">
        <f t="shared" si="358"/>
        <v/>
      </c>
      <c r="O961" t="str">
        <f t="shared" si="358"/>
        <v/>
      </c>
      <c r="P961" t="str">
        <f t="shared" si="358"/>
        <v/>
      </c>
      <c r="Q961" t="str">
        <f t="shared" si="358"/>
        <v/>
      </c>
      <c r="R961" t="str">
        <f t="shared" si="358"/>
        <v/>
      </c>
      <c r="S961" t="str">
        <f t="shared" si="358"/>
        <v/>
      </c>
      <c r="T961" t="str">
        <f t="shared" si="358"/>
        <v/>
      </c>
      <c r="U961" t="str">
        <f t="shared" si="358"/>
        <v/>
      </c>
      <c r="V961" t="str">
        <f t="shared" si="358"/>
        <v/>
      </c>
      <c r="W961" t="str">
        <f t="shared" si="358"/>
        <v/>
      </c>
      <c r="X961" t="str">
        <f t="shared" si="356"/>
        <v/>
      </c>
      <c r="Y961" t="str">
        <f t="shared" si="356"/>
        <v/>
      </c>
      <c r="Z961" t="str">
        <f t="shared" si="356"/>
        <v/>
      </c>
      <c r="AA961" t="str">
        <f t="shared" si="356"/>
        <v/>
      </c>
      <c r="AB961" t="str">
        <f t="shared" si="356"/>
        <v/>
      </c>
      <c r="AC961" t="str">
        <f t="shared" si="356"/>
        <v/>
      </c>
      <c r="AD961" t="str">
        <f t="shared" si="356"/>
        <v/>
      </c>
      <c r="AE961" t="str">
        <f t="shared" si="356"/>
        <v/>
      </c>
      <c r="AF961" t="str">
        <f t="shared" si="356"/>
        <v/>
      </c>
      <c r="AG961" t="str">
        <f t="shared" si="356"/>
        <v/>
      </c>
      <c r="AH961" t="str">
        <f t="shared" si="356"/>
        <v/>
      </c>
      <c r="AI961" t="str">
        <f t="shared" si="356"/>
        <v/>
      </c>
      <c r="AJ961" t="str">
        <f t="shared" si="356"/>
        <v/>
      </c>
      <c r="AK961" t="str">
        <f t="shared" si="356"/>
        <v/>
      </c>
      <c r="AL961" t="str">
        <f t="shared" si="354"/>
        <v/>
      </c>
      <c r="AM961" t="str">
        <f t="shared" si="354"/>
        <v/>
      </c>
      <c r="AN961" t="str">
        <f t="shared" si="354"/>
        <v/>
      </c>
      <c r="AO961" t="str">
        <f t="shared" si="354"/>
        <v/>
      </c>
      <c r="AP961" t="str">
        <f t="shared" si="354"/>
        <v/>
      </c>
      <c r="AQ961" t="str">
        <f t="shared" si="354"/>
        <v/>
      </c>
      <c r="AR961" t="str">
        <f t="shared" si="354"/>
        <v/>
      </c>
      <c r="AS961" t="str">
        <f t="shared" si="354"/>
        <v/>
      </c>
      <c r="AT961" t="str">
        <f t="shared" si="354"/>
        <v/>
      </c>
      <c r="AU961" t="str">
        <f t="shared" si="354"/>
        <v/>
      </c>
      <c r="AV961" t="str">
        <f t="shared" si="354"/>
        <v/>
      </c>
      <c r="AW961" t="str">
        <f t="shared" si="354"/>
        <v/>
      </c>
      <c r="AX961" t="str">
        <f t="shared" si="354"/>
        <v/>
      </c>
      <c r="AY961" t="str">
        <f t="shared" si="354"/>
        <v/>
      </c>
      <c r="AZ961" t="str">
        <f t="shared" si="354"/>
        <v/>
      </c>
      <c r="BA961" t="str">
        <f t="shared" si="354"/>
        <v/>
      </c>
      <c r="BB961" t="str">
        <f t="shared" si="357"/>
        <v/>
      </c>
      <c r="BC961" t="str">
        <f t="shared" si="355"/>
        <v/>
      </c>
      <c r="BD961" t="str">
        <f t="shared" si="355"/>
        <v/>
      </c>
      <c r="BE961" t="str">
        <f t="shared" si="355"/>
        <v/>
      </c>
    </row>
    <row r="962" spans="1:57" x14ac:dyDescent="0.3">
      <c r="A962">
        <f t="shared" si="338"/>
        <v>4</v>
      </c>
      <c r="B962">
        <f t="shared" si="339"/>
        <v>160</v>
      </c>
      <c r="C962" t="str">
        <f t="shared" si="340"/>
        <v>4_160</v>
      </c>
      <c r="D962" s="2"/>
      <c r="E962" s="1" t="str">
        <f>""</f>
        <v/>
      </c>
      <c r="G962" t="str">
        <f t="shared" si="342"/>
        <v/>
      </c>
      <c r="H962" t="str">
        <f t="shared" si="358"/>
        <v/>
      </c>
      <c r="I962" t="str">
        <f t="shared" si="358"/>
        <v/>
      </c>
      <c r="J962" t="str">
        <f t="shared" si="358"/>
        <v/>
      </c>
      <c r="K962" t="str">
        <f t="shared" si="358"/>
        <v/>
      </c>
      <c r="L962" t="str">
        <f t="shared" si="358"/>
        <v/>
      </c>
      <c r="M962" t="str">
        <f t="shared" si="358"/>
        <v/>
      </c>
      <c r="N962" t="str">
        <f t="shared" si="358"/>
        <v/>
      </c>
      <c r="O962" t="str">
        <f t="shared" si="358"/>
        <v/>
      </c>
      <c r="P962" t="str">
        <f t="shared" si="358"/>
        <v/>
      </c>
      <c r="Q962" t="str">
        <f t="shared" si="358"/>
        <v/>
      </c>
      <c r="R962" t="str">
        <f t="shared" si="358"/>
        <v/>
      </c>
      <c r="S962" t="str">
        <f t="shared" si="358"/>
        <v/>
      </c>
      <c r="T962" t="str">
        <f t="shared" si="358"/>
        <v/>
      </c>
      <c r="U962" t="str">
        <f t="shared" si="358"/>
        <v/>
      </c>
      <c r="V962" t="str">
        <f t="shared" si="358"/>
        <v/>
      </c>
      <c r="W962" t="str">
        <f t="shared" si="358"/>
        <v/>
      </c>
      <c r="X962" t="str">
        <f t="shared" si="356"/>
        <v/>
      </c>
      <c r="Y962" t="str">
        <f t="shared" si="356"/>
        <v/>
      </c>
      <c r="Z962" t="str">
        <f t="shared" si="356"/>
        <v/>
      </c>
      <c r="AA962" t="str">
        <f t="shared" si="356"/>
        <v/>
      </c>
      <c r="AB962" t="str">
        <f t="shared" si="356"/>
        <v/>
      </c>
      <c r="AC962" t="str">
        <f t="shared" si="356"/>
        <v/>
      </c>
      <c r="AD962" t="str">
        <f t="shared" si="356"/>
        <v/>
      </c>
      <c r="AE962" t="str">
        <f t="shared" si="356"/>
        <v/>
      </c>
      <c r="AF962" t="str">
        <f t="shared" si="356"/>
        <v/>
      </c>
      <c r="AG962" t="str">
        <f t="shared" si="356"/>
        <v/>
      </c>
      <c r="AH962" t="str">
        <f t="shared" si="356"/>
        <v/>
      </c>
      <c r="AI962" t="str">
        <f t="shared" si="356"/>
        <v/>
      </c>
      <c r="AJ962" t="str">
        <f t="shared" si="356"/>
        <v/>
      </c>
      <c r="AK962" t="str">
        <f t="shared" si="356"/>
        <v/>
      </c>
      <c r="AL962" t="str">
        <f t="shared" si="354"/>
        <v/>
      </c>
      <c r="AM962" t="str">
        <f t="shared" si="354"/>
        <v/>
      </c>
      <c r="AN962" t="str">
        <f t="shared" si="354"/>
        <v/>
      </c>
      <c r="AO962" t="str">
        <f t="shared" si="354"/>
        <v/>
      </c>
      <c r="AP962" t="str">
        <f t="shared" si="354"/>
        <v/>
      </c>
      <c r="AQ962" t="str">
        <f t="shared" si="354"/>
        <v/>
      </c>
      <c r="AR962" t="str">
        <f t="shared" si="354"/>
        <v/>
      </c>
      <c r="AS962" t="str">
        <f t="shared" si="354"/>
        <v/>
      </c>
      <c r="AT962" t="str">
        <f t="shared" si="354"/>
        <v/>
      </c>
      <c r="AU962" t="str">
        <f t="shared" si="354"/>
        <v/>
      </c>
      <c r="AV962" t="str">
        <f t="shared" si="354"/>
        <v/>
      </c>
      <c r="AW962" t="str">
        <f t="shared" si="354"/>
        <v/>
      </c>
      <c r="AX962" t="str">
        <f t="shared" si="354"/>
        <v/>
      </c>
      <c r="AY962" t="str">
        <f t="shared" si="354"/>
        <v/>
      </c>
      <c r="AZ962" t="str">
        <f t="shared" si="354"/>
        <v/>
      </c>
      <c r="BA962" t="str">
        <f t="shared" si="354"/>
        <v/>
      </c>
      <c r="BB962" t="str">
        <f t="shared" si="357"/>
        <v/>
      </c>
      <c r="BC962" t="str">
        <f t="shared" si="355"/>
        <v/>
      </c>
      <c r="BD962" t="str">
        <f t="shared" si="355"/>
        <v/>
      </c>
      <c r="BE962" t="str">
        <f t="shared" si="355"/>
        <v/>
      </c>
    </row>
    <row r="963" spans="1:57" x14ac:dyDescent="0.3">
      <c r="A963">
        <f t="shared" si="338"/>
        <v>5</v>
      </c>
      <c r="B963">
        <f t="shared" si="339"/>
        <v>160</v>
      </c>
      <c r="C963" t="str">
        <f t="shared" si="340"/>
        <v>5_160</v>
      </c>
      <c r="D963" s="2"/>
      <c r="E963" s="1" t="str">
        <f>""</f>
        <v/>
      </c>
      <c r="G963" t="str">
        <f t="shared" si="342"/>
        <v/>
      </c>
      <c r="H963" t="str">
        <f t="shared" si="358"/>
        <v/>
      </c>
      <c r="I963" t="str">
        <f t="shared" si="358"/>
        <v/>
      </c>
      <c r="J963" t="str">
        <f t="shared" si="358"/>
        <v/>
      </c>
      <c r="K963" t="str">
        <f t="shared" si="358"/>
        <v/>
      </c>
      <c r="L963" t="str">
        <f t="shared" si="358"/>
        <v/>
      </c>
      <c r="M963" t="str">
        <f t="shared" si="358"/>
        <v/>
      </c>
      <c r="N963" t="str">
        <f t="shared" si="358"/>
        <v/>
      </c>
      <c r="O963" t="str">
        <f t="shared" si="358"/>
        <v/>
      </c>
      <c r="P963" t="str">
        <f t="shared" si="358"/>
        <v/>
      </c>
      <c r="Q963" t="str">
        <f t="shared" si="358"/>
        <v/>
      </c>
      <c r="R963" t="str">
        <f t="shared" si="358"/>
        <v/>
      </c>
      <c r="S963" t="str">
        <f t="shared" si="358"/>
        <v/>
      </c>
      <c r="T963" t="str">
        <f t="shared" si="358"/>
        <v/>
      </c>
      <c r="U963" t="str">
        <f t="shared" si="358"/>
        <v/>
      </c>
      <c r="V963" t="str">
        <f t="shared" si="358"/>
        <v/>
      </c>
      <c r="W963" t="str">
        <f t="shared" si="358"/>
        <v/>
      </c>
      <c r="X963" t="str">
        <f t="shared" si="356"/>
        <v/>
      </c>
      <c r="Y963" t="str">
        <f t="shared" si="356"/>
        <v/>
      </c>
      <c r="Z963" t="str">
        <f t="shared" si="356"/>
        <v/>
      </c>
      <c r="AA963" t="str">
        <f t="shared" si="356"/>
        <v/>
      </c>
      <c r="AB963" t="str">
        <f t="shared" si="356"/>
        <v/>
      </c>
      <c r="AC963" t="str">
        <f t="shared" si="356"/>
        <v/>
      </c>
      <c r="AD963" t="str">
        <f t="shared" si="356"/>
        <v/>
      </c>
      <c r="AE963" t="str">
        <f t="shared" si="356"/>
        <v/>
      </c>
      <c r="AF963" t="str">
        <f t="shared" si="356"/>
        <v/>
      </c>
      <c r="AG963" t="str">
        <f t="shared" si="356"/>
        <v/>
      </c>
      <c r="AH963" t="str">
        <f t="shared" si="356"/>
        <v/>
      </c>
      <c r="AI963" t="str">
        <f t="shared" si="356"/>
        <v/>
      </c>
      <c r="AJ963" t="str">
        <f t="shared" si="356"/>
        <v/>
      </c>
      <c r="AK963" t="str">
        <f t="shared" si="356"/>
        <v/>
      </c>
      <c r="AL963" t="str">
        <f t="shared" si="354"/>
        <v/>
      </c>
      <c r="AM963" t="str">
        <f t="shared" si="354"/>
        <v/>
      </c>
      <c r="AN963" t="str">
        <f t="shared" si="354"/>
        <v/>
      </c>
      <c r="AO963" t="str">
        <f t="shared" si="354"/>
        <v/>
      </c>
      <c r="AP963" t="str">
        <f t="shared" si="354"/>
        <v/>
      </c>
      <c r="AQ963" t="str">
        <f t="shared" si="354"/>
        <v/>
      </c>
      <c r="AR963" t="str">
        <f t="shared" si="354"/>
        <v/>
      </c>
      <c r="AS963" t="str">
        <f t="shared" si="354"/>
        <v/>
      </c>
      <c r="AT963" t="str">
        <f t="shared" si="354"/>
        <v/>
      </c>
      <c r="AU963" t="str">
        <f t="shared" si="354"/>
        <v/>
      </c>
      <c r="AV963" t="str">
        <f t="shared" si="354"/>
        <v/>
      </c>
      <c r="AW963" t="str">
        <f t="shared" si="354"/>
        <v/>
      </c>
      <c r="AX963" t="str">
        <f t="shared" si="354"/>
        <v/>
      </c>
      <c r="AY963" t="str">
        <f t="shared" si="354"/>
        <v/>
      </c>
      <c r="AZ963" t="str">
        <f t="shared" si="354"/>
        <v/>
      </c>
      <c r="BA963" t="str">
        <f t="shared" si="354"/>
        <v/>
      </c>
      <c r="BB963" t="str">
        <f t="shared" si="357"/>
        <v/>
      </c>
      <c r="BC963" t="str">
        <f t="shared" si="355"/>
        <v/>
      </c>
      <c r="BD963" t="str">
        <f t="shared" si="355"/>
        <v/>
      </c>
      <c r="BE963" t="str">
        <f t="shared" si="355"/>
        <v/>
      </c>
    </row>
    <row r="964" spans="1:57" x14ac:dyDescent="0.3">
      <c r="A964">
        <f t="shared" si="338"/>
        <v>6</v>
      </c>
      <c r="B964">
        <f t="shared" si="339"/>
        <v>160</v>
      </c>
      <c r="C964" t="str">
        <f t="shared" si="340"/>
        <v>6_160</v>
      </c>
      <c r="D964" s="2"/>
      <c r="E964" s="1" t="str">
        <f>""</f>
        <v/>
      </c>
      <c r="G964" t="str">
        <f t="shared" si="342"/>
        <v/>
      </c>
      <c r="H964" t="str">
        <f t="shared" si="358"/>
        <v/>
      </c>
      <c r="I964" t="str">
        <f t="shared" si="358"/>
        <v/>
      </c>
      <c r="J964" t="str">
        <f t="shared" si="358"/>
        <v/>
      </c>
      <c r="K964" t="str">
        <f t="shared" si="358"/>
        <v/>
      </c>
      <c r="L964" t="str">
        <f t="shared" si="358"/>
        <v/>
      </c>
      <c r="M964" t="str">
        <f t="shared" si="358"/>
        <v/>
      </c>
      <c r="N964" t="str">
        <f t="shared" si="358"/>
        <v/>
      </c>
      <c r="O964" t="str">
        <f t="shared" si="358"/>
        <v/>
      </c>
      <c r="P964" t="str">
        <f t="shared" si="358"/>
        <v/>
      </c>
      <c r="Q964" t="str">
        <f t="shared" si="358"/>
        <v/>
      </c>
      <c r="R964" t="str">
        <f t="shared" si="358"/>
        <v/>
      </c>
      <c r="S964" t="str">
        <f t="shared" si="358"/>
        <v/>
      </c>
      <c r="T964" t="str">
        <f t="shared" si="358"/>
        <v/>
      </c>
      <c r="U964" t="str">
        <f t="shared" si="358"/>
        <v/>
      </c>
      <c r="V964" t="str">
        <f t="shared" si="358"/>
        <v/>
      </c>
      <c r="W964" t="str">
        <f t="shared" si="358"/>
        <v/>
      </c>
      <c r="X964" t="str">
        <f t="shared" si="356"/>
        <v/>
      </c>
      <c r="Y964" t="str">
        <f t="shared" si="356"/>
        <v/>
      </c>
      <c r="Z964" t="str">
        <f t="shared" si="356"/>
        <v/>
      </c>
      <c r="AA964" t="str">
        <f t="shared" si="356"/>
        <v/>
      </c>
      <c r="AB964" t="str">
        <f t="shared" si="356"/>
        <v/>
      </c>
      <c r="AC964" t="str">
        <f t="shared" si="356"/>
        <v/>
      </c>
      <c r="AD964" t="str">
        <f t="shared" si="356"/>
        <v/>
      </c>
      <c r="AE964" t="str">
        <f t="shared" si="356"/>
        <v/>
      </c>
      <c r="AF964" t="str">
        <f t="shared" si="356"/>
        <v/>
      </c>
      <c r="AG964" t="str">
        <f t="shared" si="356"/>
        <v/>
      </c>
      <c r="AH964" t="str">
        <f t="shared" si="356"/>
        <v/>
      </c>
      <c r="AI964" t="str">
        <f t="shared" si="356"/>
        <v/>
      </c>
      <c r="AJ964" t="str">
        <f t="shared" si="356"/>
        <v/>
      </c>
      <c r="AK964" t="str">
        <f t="shared" si="356"/>
        <v/>
      </c>
      <c r="AL964" t="str">
        <f t="shared" si="356"/>
        <v/>
      </c>
      <c r="AM964" t="str">
        <f t="shared" si="356"/>
        <v/>
      </c>
      <c r="AN964" t="str">
        <f t="shared" ref="AN964:BC979" si="359">IFERROR(INDEX($D$5:$D$10000,MATCH($G964&amp;"_"&amp;AN$4,$C$5:$C$1540,0),1),"")</f>
        <v/>
      </c>
      <c r="AO964" t="str">
        <f t="shared" si="359"/>
        <v/>
      </c>
      <c r="AP964" t="str">
        <f t="shared" si="359"/>
        <v/>
      </c>
      <c r="AQ964" t="str">
        <f t="shared" si="359"/>
        <v/>
      </c>
      <c r="AR964" t="str">
        <f t="shared" si="359"/>
        <v/>
      </c>
      <c r="AS964" t="str">
        <f t="shared" si="359"/>
        <v/>
      </c>
      <c r="AT964" t="str">
        <f t="shared" si="359"/>
        <v/>
      </c>
      <c r="AU964" t="str">
        <f t="shared" si="359"/>
        <v/>
      </c>
      <c r="AV964" t="str">
        <f t="shared" si="359"/>
        <v/>
      </c>
      <c r="AW964" t="str">
        <f t="shared" si="359"/>
        <v/>
      </c>
      <c r="AX964" t="str">
        <f t="shared" si="359"/>
        <v/>
      </c>
      <c r="AY964" t="str">
        <f t="shared" si="359"/>
        <v/>
      </c>
      <c r="AZ964" t="str">
        <f t="shared" si="359"/>
        <v/>
      </c>
      <c r="BA964" t="str">
        <f t="shared" si="359"/>
        <v/>
      </c>
      <c r="BB964" t="str">
        <f t="shared" si="357"/>
        <v/>
      </c>
      <c r="BC964" t="str">
        <f t="shared" si="355"/>
        <v/>
      </c>
      <c r="BD964" t="str">
        <f t="shared" si="355"/>
        <v/>
      </c>
      <c r="BE964" t="str">
        <f t="shared" si="355"/>
        <v/>
      </c>
    </row>
    <row r="965" spans="1:57" x14ac:dyDescent="0.3">
      <c r="A965">
        <f t="shared" si="338"/>
        <v>1</v>
      </c>
      <c r="B965">
        <f t="shared" si="339"/>
        <v>161</v>
      </c>
      <c r="C965" t="str">
        <f t="shared" si="340"/>
        <v>1_161</v>
      </c>
      <c r="D965" s="2"/>
      <c r="E965" s="1" t="str">
        <f>""</f>
        <v/>
      </c>
      <c r="G965" t="str">
        <f t="shared" si="342"/>
        <v/>
      </c>
      <c r="H965" t="str">
        <f t="shared" si="358"/>
        <v/>
      </c>
      <c r="I965" t="str">
        <f t="shared" si="358"/>
        <v/>
      </c>
      <c r="J965" t="str">
        <f t="shared" si="358"/>
        <v/>
      </c>
      <c r="K965" t="str">
        <f t="shared" si="358"/>
        <v/>
      </c>
      <c r="L965" t="str">
        <f t="shared" si="358"/>
        <v/>
      </c>
      <c r="M965" t="str">
        <f t="shared" si="358"/>
        <v/>
      </c>
      <c r="N965" t="str">
        <f t="shared" si="358"/>
        <v/>
      </c>
      <c r="O965" t="str">
        <f t="shared" si="358"/>
        <v/>
      </c>
      <c r="P965" t="str">
        <f t="shared" si="358"/>
        <v/>
      </c>
      <c r="Q965" t="str">
        <f t="shared" si="358"/>
        <v/>
      </c>
      <c r="R965" t="str">
        <f t="shared" si="358"/>
        <v/>
      </c>
      <c r="S965" t="str">
        <f t="shared" si="358"/>
        <v/>
      </c>
      <c r="T965" t="str">
        <f t="shared" si="358"/>
        <v/>
      </c>
      <c r="U965" t="str">
        <f t="shared" si="358"/>
        <v/>
      </c>
      <c r="V965" t="str">
        <f t="shared" si="358"/>
        <v/>
      </c>
      <c r="W965" t="str">
        <f t="shared" ref="W965:AL980" si="360">IFERROR(INDEX($D$5:$D$10000,MATCH($G965&amp;"_"&amp;W$4,$C$5:$C$1540,0),1),"")</f>
        <v/>
      </c>
      <c r="X965" t="str">
        <f t="shared" si="360"/>
        <v/>
      </c>
      <c r="Y965" t="str">
        <f t="shared" si="360"/>
        <v/>
      </c>
      <c r="Z965" t="str">
        <f t="shared" si="360"/>
        <v/>
      </c>
      <c r="AA965" t="str">
        <f t="shared" si="360"/>
        <v/>
      </c>
      <c r="AB965" t="str">
        <f t="shared" si="360"/>
        <v/>
      </c>
      <c r="AC965" t="str">
        <f t="shared" si="360"/>
        <v/>
      </c>
      <c r="AD965" t="str">
        <f t="shared" si="360"/>
        <v/>
      </c>
      <c r="AE965" t="str">
        <f t="shared" si="360"/>
        <v/>
      </c>
      <c r="AF965" t="str">
        <f t="shared" si="360"/>
        <v/>
      </c>
      <c r="AG965" t="str">
        <f t="shared" si="360"/>
        <v/>
      </c>
      <c r="AH965" t="str">
        <f t="shared" si="360"/>
        <v/>
      </c>
      <c r="AI965" t="str">
        <f t="shared" si="360"/>
        <v/>
      </c>
      <c r="AJ965" t="str">
        <f t="shared" si="360"/>
        <v/>
      </c>
      <c r="AK965" t="str">
        <f t="shared" si="360"/>
        <v/>
      </c>
      <c r="AL965" t="str">
        <f t="shared" si="360"/>
        <v/>
      </c>
      <c r="AM965" t="str">
        <f t="shared" ref="AM965:BB980" si="361">IFERROR(INDEX($D$5:$D$10000,MATCH($G965&amp;"_"&amp;AM$4,$C$5:$C$1540,0),1),"")</f>
        <v/>
      </c>
      <c r="AN965" t="str">
        <f t="shared" si="359"/>
        <v/>
      </c>
      <c r="AO965" t="str">
        <f t="shared" si="359"/>
        <v/>
      </c>
      <c r="AP965" t="str">
        <f t="shared" si="359"/>
        <v/>
      </c>
      <c r="AQ965" t="str">
        <f t="shared" si="359"/>
        <v/>
      </c>
      <c r="AR965" t="str">
        <f t="shared" si="359"/>
        <v/>
      </c>
      <c r="AS965" t="str">
        <f t="shared" si="359"/>
        <v/>
      </c>
      <c r="AT965" t="str">
        <f t="shared" si="359"/>
        <v/>
      </c>
      <c r="AU965" t="str">
        <f t="shared" si="359"/>
        <v/>
      </c>
      <c r="AV965" t="str">
        <f t="shared" si="359"/>
        <v/>
      </c>
      <c r="AW965" t="str">
        <f t="shared" si="359"/>
        <v/>
      </c>
      <c r="AX965" t="str">
        <f t="shared" si="359"/>
        <v/>
      </c>
      <c r="AY965" t="str">
        <f t="shared" si="359"/>
        <v/>
      </c>
      <c r="AZ965" t="str">
        <f t="shared" si="359"/>
        <v/>
      </c>
      <c r="BA965" t="str">
        <f t="shared" si="359"/>
        <v/>
      </c>
      <c r="BB965" t="str">
        <f t="shared" si="357"/>
        <v/>
      </c>
      <c r="BC965" t="str">
        <f t="shared" si="355"/>
        <v/>
      </c>
      <c r="BD965" t="str">
        <f t="shared" si="355"/>
        <v/>
      </c>
      <c r="BE965" t="str">
        <f t="shared" si="355"/>
        <v/>
      </c>
    </row>
    <row r="966" spans="1:57" x14ac:dyDescent="0.3">
      <c r="A966">
        <f t="shared" ref="A966:A1029" si="362">IF(A965=ROUNDUP($D$1/$D$2,0),1,A965+1)</f>
        <v>2</v>
      </c>
      <c r="B966">
        <f t="shared" ref="B966:B1029" si="363">IFERROR(IF(A965-A966&gt;0,B965+1,B965+0),1)</f>
        <v>161</v>
      </c>
      <c r="C966" t="str">
        <f t="shared" ref="C966:C1029" si="364">A966&amp;"_"&amp;B966</f>
        <v>2_161</v>
      </c>
      <c r="D966" s="2"/>
      <c r="E966" s="1" t="str">
        <f>""</f>
        <v/>
      </c>
      <c r="G966" t="str">
        <f t="shared" si="342"/>
        <v/>
      </c>
      <c r="H966" t="str">
        <f t="shared" ref="H966:W981" si="365">IFERROR(INDEX($D$5:$D$10000,MATCH($G966&amp;"_"&amp;H$4,$C$5:$C$1540,0),1),"")</f>
        <v/>
      </c>
      <c r="I966" t="str">
        <f t="shared" si="365"/>
        <v/>
      </c>
      <c r="J966" t="str">
        <f t="shared" si="365"/>
        <v/>
      </c>
      <c r="K966" t="str">
        <f t="shared" si="365"/>
        <v/>
      </c>
      <c r="L966" t="str">
        <f t="shared" si="365"/>
        <v/>
      </c>
      <c r="M966" t="str">
        <f t="shared" si="365"/>
        <v/>
      </c>
      <c r="N966" t="str">
        <f t="shared" si="365"/>
        <v/>
      </c>
      <c r="O966" t="str">
        <f t="shared" si="365"/>
        <v/>
      </c>
      <c r="P966" t="str">
        <f t="shared" si="365"/>
        <v/>
      </c>
      <c r="Q966" t="str">
        <f t="shared" si="365"/>
        <v/>
      </c>
      <c r="R966" t="str">
        <f t="shared" si="365"/>
        <v/>
      </c>
      <c r="S966" t="str">
        <f t="shared" si="365"/>
        <v/>
      </c>
      <c r="T966" t="str">
        <f t="shared" si="365"/>
        <v/>
      </c>
      <c r="U966" t="str">
        <f t="shared" si="365"/>
        <v/>
      </c>
      <c r="V966" t="str">
        <f t="shared" si="365"/>
        <v/>
      </c>
      <c r="W966" t="str">
        <f t="shared" si="360"/>
        <v/>
      </c>
      <c r="X966" t="str">
        <f t="shared" si="360"/>
        <v/>
      </c>
      <c r="Y966" t="str">
        <f t="shared" si="360"/>
        <v/>
      </c>
      <c r="Z966" t="str">
        <f t="shared" si="360"/>
        <v/>
      </c>
      <c r="AA966" t="str">
        <f t="shared" si="360"/>
        <v/>
      </c>
      <c r="AB966" t="str">
        <f t="shared" si="360"/>
        <v/>
      </c>
      <c r="AC966" t="str">
        <f t="shared" si="360"/>
        <v/>
      </c>
      <c r="AD966" t="str">
        <f t="shared" si="360"/>
        <v/>
      </c>
      <c r="AE966" t="str">
        <f t="shared" si="360"/>
        <v/>
      </c>
      <c r="AF966" t="str">
        <f t="shared" si="360"/>
        <v/>
      </c>
      <c r="AG966" t="str">
        <f t="shared" si="360"/>
        <v/>
      </c>
      <c r="AH966" t="str">
        <f t="shared" si="360"/>
        <v/>
      </c>
      <c r="AI966" t="str">
        <f t="shared" si="360"/>
        <v/>
      </c>
      <c r="AJ966" t="str">
        <f t="shared" si="360"/>
        <v/>
      </c>
      <c r="AK966" t="str">
        <f t="shared" si="360"/>
        <v/>
      </c>
      <c r="AL966" t="str">
        <f t="shared" si="360"/>
        <v/>
      </c>
      <c r="AM966" t="str">
        <f t="shared" si="361"/>
        <v/>
      </c>
      <c r="AN966" t="str">
        <f t="shared" si="359"/>
        <v/>
      </c>
      <c r="AO966" t="str">
        <f t="shared" si="359"/>
        <v/>
      </c>
      <c r="AP966" t="str">
        <f t="shared" si="359"/>
        <v/>
      </c>
      <c r="AQ966" t="str">
        <f t="shared" si="359"/>
        <v/>
      </c>
      <c r="AR966" t="str">
        <f t="shared" si="359"/>
        <v/>
      </c>
      <c r="AS966" t="str">
        <f t="shared" si="359"/>
        <v/>
      </c>
      <c r="AT966" t="str">
        <f t="shared" si="359"/>
        <v/>
      </c>
      <c r="AU966" t="str">
        <f t="shared" si="359"/>
        <v/>
      </c>
      <c r="AV966" t="str">
        <f t="shared" si="359"/>
        <v/>
      </c>
      <c r="AW966" t="str">
        <f t="shared" si="359"/>
        <v/>
      </c>
      <c r="AX966" t="str">
        <f t="shared" si="359"/>
        <v/>
      </c>
      <c r="AY966" t="str">
        <f t="shared" si="359"/>
        <v/>
      </c>
      <c r="AZ966" t="str">
        <f t="shared" si="359"/>
        <v/>
      </c>
      <c r="BA966" t="str">
        <f t="shared" si="359"/>
        <v/>
      </c>
      <c r="BB966" t="str">
        <f t="shared" si="357"/>
        <v/>
      </c>
      <c r="BC966" t="str">
        <f t="shared" si="355"/>
        <v/>
      </c>
      <c r="BD966" t="str">
        <f t="shared" si="355"/>
        <v/>
      </c>
      <c r="BE966" t="str">
        <f t="shared" si="355"/>
        <v/>
      </c>
    </row>
    <row r="967" spans="1:57" x14ac:dyDescent="0.3">
      <c r="A967">
        <f t="shared" si="362"/>
        <v>3</v>
      </c>
      <c r="B967">
        <f t="shared" si="363"/>
        <v>161</v>
      </c>
      <c r="C967" t="str">
        <f t="shared" si="364"/>
        <v>3_161</v>
      </c>
      <c r="D967" s="2"/>
      <c r="E967" s="1" t="str">
        <f>""</f>
        <v/>
      </c>
      <c r="G967" t="str">
        <f t="shared" ref="G967:G1030" si="366">IFERROR(IF(ROUNDUP($D$1/$D$2,0)=G966,"",G966+1),"")</f>
        <v/>
      </c>
      <c r="H967" t="str">
        <f t="shared" si="365"/>
        <v/>
      </c>
      <c r="I967" t="str">
        <f t="shared" si="365"/>
        <v/>
      </c>
      <c r="J967" t="str">
        <f t="shared" si="365"/>
        <v/>
      </c>
      <c r="K967" t="str">
        <f t="shared" si="365"/>
        <v/>
      </c>
      <c r="L967" t="str">
        <f t="shared" si="365"/>
        <v/>
      </c>
      <c r="M967" t="str">
        <f t="shared" si="365"/>
        <v/>
      </c>
      <c r="N967" t="str">
        <f t="shared" si="365"/>
        <v/>
      </c>
      <c r="O967" t="str">
        <f t="shared" si="365"/>
        <v/>
      </c>
      <c r="P967" t="str">
        <f t="shared" si="365"/>
        <v/>
      </c>
      <c r="Q967" t="str">
        <f t="shared" si="365"/>
        <v/>
      </c>
      <c r="R967" t="str">
        <f t="shared" si="365"/>
        <v/>
      </c>
      <c r="S967" t="str">
        <f t="shared" si="365"/>
        <v/>
      </c>
      <c r="T967" t="str">
        <f t="shared" si="365"/>
        <v/>
      </c>
      <c r="U967" t="str">
        <f t="shared" si="365"/>
        <v/>
      </c>
      <c r="V967" t="str">
        <f t="shared" si="365"/>
        <v/>
      </c>
      <c r="W967" t="str">
        <f t="shared" si="360"/>
        <v/>
      </c>
      <c r="X967" t="str">
        <f t="shared" si="360"/>
        <v/>
      </c>
      <c r="Y967" t="str">
        <f t="shared" si="360"/>
        <v/>
      </c>
      <c r="Z967" t="str">
        <f t="shared" si="360"/>
        <v/>
      </c>
      <c r="AA967" t="str">
        <f t="shared" si="360"/>
        <v/>
      </c>
      <c r="AB967" t="str">
        <f t="shared" si="360"/>
        <v/>
      </c>
      <c r="AC967" t="str">
        <f t="shared" si="360"/>
        <v/>
      </c>
      <c r="AD967" t="str">
        <f t="shared" si="360"/>
        <v/>
      </c>
      <c r="AE967" t="str">
        <f t="shared" si="360"/>
        <v/>
      </c>
      <c r="AF967" t="str">
        <f t="shared" si="360"/>
        <v/>
      </c>
      <c r="AG967" t="str">
        <f t="shared" si="360"/>
        <v/>
      </c>
      <c r="AH967" t="str">
        <f t="shared" si="360"/>
        <v/>
      </c>
      <c r="AI967" t="str">
        <f t="shared" si="360"/>
        <v/>
      </c>
      <c r="AJ967" t="str">
        <f t="shared" si="360"/>
        <v/>
      </c>
      <c r="AK967" t="str">
        <f t="shared" si="360"/>
        <v/>
      </c>
      <c r="AL967" t="str">
        <f t="shared" si="360"/>
        <v/>
      </c>
      <c r="AM967" t="str">
        <f t="shared" si="361"/>
        <v/>
      </c>
      <c r="AN967" t="str">
        <f t="shared" si="359"/>
        <v/>
      </c>
      <c r="AO967" t="str">
        <f t="shared" si="359"/>
        <v/>
      </c>
      <c r="AP967" t="str">
        <f t="shared" si="359"/>
        <v/>
      </c>
      <c r="AQ967" t="str">
        <f t="shared" si="359"/>
        <v/>
      </c>
      <c r="AR967" t="str">
        <f t="shared" si="359"/>
        <v/>
      </c>
      <c r="AS967" t="str">
        <f t="shared" si="359"/>
        <v/>
      </c>
      <c r="AT967" t="str">
        <f t="shared" si="359"/>
        <v/>
      </c>
      <c r="AU967" t="str">
        <f t="shared" si="359"/>
        <v/>
      </c>
      <c r="AV967" t="str">
        <f t="shared" si="359"/>
        <v/>
      </c>
      <c r="AW967" t="str">
        <f t="shared" si="359"/>
        <v/>
      </c>
      <c r="AX967" t="str">
        <f t="shared" si="359"/>
        <v/>
      </c>
      <c r="AY967" t="str">
        <f t="shared" si="359"/>
        <v/>
      </c>
      <c r="AZ967" t="str">
        <f t="shared" si="359"/>
        <v/>
      </c>
      <c r="BA967" t="str">
        <f t="shared" si="359"/>
        <v/>
      </c>
      <c r="BB967" t="str">
        <f t="shared" si="357"/>
        <v/>
      </c>
      <c r="BC967" t="str">
        <f t="shared" si="355"/>
        <v/>
      </c>
      <c r="BD967" t="str">
        <f t="shared" si="355"/>
        <v/>
      </c>
      <c r="BE967" t="str">
        <f t="shared" si="355"/>
        <v/>
      </c>
    </row>
    <row r="968" spans="1:57" x14ac:dyDescent="0.3">
      <c r="A968">
        <f t="shared" si="362"/>
        <v>4</v>
      </c>
      <c r="B968">
        <f t="shared" si="363"/>
        <v>161</v>
      </c>
      <c r="C968" t="str">
        <f t="shared" si="364"/>
        <v>4_161</v>
      </c>
      <c r="D968" s="2"/>
      <c r="E968" s="1" t="str">
        <f>""</f>
        <v/>
      </c>
      <c r="G968" t="str">
        <f t="shared" si="366"/>
        <v/>
      </c>
      <c r="H968" t="str">
        <f t="shared" si="365"/>
        <v/>
      </c>
      <c r="I968" t="str">
        <f t="shared" si="365"/>
        <v/>
      </c>
      <c r="J968" t="str">
        <f t="shared" si="365"/>
        <v/>
      </c>
      <c r="K968" t="str">
        <f t="shared" si="365"/>
        <v/>
      </c>
      <c r="L968" t="str">
        <f t="shared" si="365"/>
        <v/>
      </c>
      <c r="M968" t="str">
        <f t="shared" si="365"/>
        <v/>
      </c>
      <c r="N968" t="str">
        <f t="shared" si="365"/>
        <v/>
      </c>
      <c r="O968" t="str">
        <f t="shared" si="365"/>
        <v/>
      </c>
      <c r="P968" t="str">
        <f t="shared" si="365"/>
        <v/>
      </c>
      <c r="Q968" t="str">
        <f t="shared" si="365"/>
        <v/>
      </c>
      <c r="R968" t="str">
        <f t="shared" si="365"/>
        <v/>
      </c>
      <c r="S968" t="str">
        <f t="shared" si="365"/>
        <v/>
      </c>
      <c r="T968" t="str">
        <f t="shared" si="365"/>
        <v/>
      </c>
      <c r="U968" t="str">
        <f t="shared" si="365"/>
        <v/>
      </c>
      <c r="V968" t="str">
        <f t="shared" si="365"/>
        <v/>
      </c>
      <c r="W968" t="str">
        <f t="shared" si="360"/>
        <v/>
      </c>
      <c r="X968" t="str">
        <f t="shared" si="360"/>
        <v/>
      </c>
      <c r="Y968" t="str">
        <f t="shared" si="360"/>
        <v/>
      </c>
      <c r="Z968" t="str">
        <f t="shared" si="360"/>
        <v/>
      </c>
      <c r="AA968" t="str">
        <f t="shared" si="360"/>
        <v/>
      </c>
      <c r="AB968" t="str">
        <f t="shared" si="360"/>
        <v/>
      </c>
      <c r="AC968" t="str">
        <f t="shared" si="360"/>
        <v/>
      </c>
      <c r="AD968" t="str">
        <f t="shared" si="360"/>
        <v/>
      </c>
      <c r="AE968" t="str">
        <f t="shared" si="360"/>
        <v/>
      </c>
      <c r="AF968" t="str">
        <f t="shared" si="360"/>
        <v/>
      </c>
      <c r="AG968" t="str">
        <f t="shared" si="360"/>
        <v/>
      </c>
      <c r="AH968" t="str">
        <f t="shared" si="360"/>
        <v/>
      </c>
      <c r="AI968" t="str">
        <f t="shared" si="360"/>
        <v/>
      </c>
      <c r="AJ968" t="str">
        <f t="shared" si="360"/>
        <v/>
      </c>
      <c r="AK968" t="str">
        <f t="shared" si="360"/>
        <v/>
      </c>
      <c r="AL968" t="str">
        <f t="shared" si="360"/>
        <v/>
      </c>
      <c r="AM968" t="str">
        <f t="shared" si="361"/>
        <v/>
      </c>
      <c r="AN968" t="str">
        <f t="shared" si="359"/>
        <v/>
      </c>
      <c r="AO968" t="str">
        <f t="shared" si="359"/>
        <v/>
      </c>
      <c r="AP968" t="str">
        <f t="shared" si="359"/>
        <v/>
      </c>
      <c r="AQ968" t="str">
        <f t="shared" si="359"/>
        <v/>
      </c>
      <c r="AR968" t="str">
        <f t="shared" si="359"/>
        <v/>
      </c>
      <c r="AS968" t="str">
        <f t="shared" si="359"/>
        <v/>
      </c>
      <c r="AT968" t="str">
        <f t="shared" si="359"/>
        <v/>
      </c>
      <c r="AU968" t="str">
        <f t="shared" si="359"/>
        <v/>
      </c>
      <c r="AV968" t="str">
        <f t="shared" si="359"/>
        <v/>
      </c>
      <c r="AW968" t="str">
        <f t="shared" si="359"/>
        <v/>
      </c>
      <c r="AX968" t="str">
        <f t="shared" si="359"/>
        <v/>
      </c>
      <c r="AY968" t="str">
        <f t="shared" si="359"/>
        <v/>
      </c>
      <c r="AZ968" t="str">
        <f t="shared" si="359"/>
        <v/>
      </c>
      <c r="BA968" t="str">
        <f t="shared" si="359"/>
        <v/>
      </c>
      <c r="BB968" t="str">
        <f t="shared" si="357"/>
        <v/>
      </c>
      <c r="BC968" t="str">
        <f t="shared" si="357"/>
        <v/>
      </c>
      <c r="BD968" t="str">
        <f t="shared" si="357"/>
        <v/>
      </c>
      <c r="BE968" t="str">
        <f t="shared" si="357"/>
        <v/>
      </c>
    </row>
    <row r="969" spans="1:57" x14ac:dyDescent="0.3">
      <c r="A969">
        <f t="shared" si="362"/>
        <v>5</v>
      </c>
      <c r="B969">
        <f t="shared" si="363"/>
        <v>161</v>
      </c>
      <c r="C969" t="str">
        <f t="shared" si="364"/>
        <v>5_161</v>
      </c>
      <c r="D969" s="2"/>
      <c r="E969" s="1" t="str">
        <f>""</f>
        <v/>
      </c>
      <c r="G969" t="str">
        <f t="shared" si="366"/>
        <v/>
      </c>
      <c r="H969" t="str">
        <f t="shared" si="365"/>
        <v/>
      </c>
      <c r="I969" t="str">
        <f t="shared" si="365"/>
        <v/>
      </c>
      <c r="J969" t="str">
        <f t="shared" si="365"/>
        <v/>
      </c>
      <c r="K969" t="str">
        <f t="shared" si="365"/>
        <v/>
      </c>
      <c r="L969" t="str">
        <f t="shared" si="365"/>
        <v/>
      </c>
      <c r="M969" t="str">
        <f t="shared" si="365"/>
        <v/>
      </c>
      <c r="N969" t="str">
        <f t="shared" si="365"/>
        <v/>
      </c>
      <c r="O969" t="str">
        <f t="shared" si="365"/>
        <v/>
      </c>
      <c r="P969" t="str">
        <f t="shared" si="365"/>
        <v/>
      </c>
      <c r="Q969" t="str">
        <f t="shared" si="365"/>
        <v/>
      </c>
      <c r="R969" t="str">
        <f t="shared" si="365"/>
        <v/>
      </c>
      <c r="S969" t="str">
        <f t="shared" si="365"/>
        <v/>
      </c>
      <c r="T969" t="str">
        <f t="shared" si="365"/>
        <v/>
      </c>
      <c r="U969" t="str">
        <f t="shared" si="365"/>
        <v/>
      </c>
      <c r="V969" t="str">
        <f t="shared" si="365"/>
        <v/>
      </c>
      <c r="W969" t="str">
        <f t="shared" si="360"/>
        <v/>
      </c>
      <c r="X969" t="str">
        <f t="shared" si="360"/>
        <v/>
      </c>
      <c r="Y969" t="str">
        <f t="shared" si="360"/>
        <v/>
      </c>
      <c r="Z969" t="str">
        <f t="shared" si="360"/>
        <v/>
      </c>
      <c r="AA969" t="str">
        <f t="shared" si="360"/>
        <v/>
      </c>
      <c r="AB969" t="str">
        <f t="shared" si="360"/>
        <v/>
      </c>
      <c r="AC969" t="str">
        <f t="shared" si="360"/>
        <v/>
      </c>
      <c r="AD969" t="str">
        <f t="shared" si="360"/>
        <v/>
      </c>
      <c r="AE969" t="str">
        <f t="shared" si="360"/>
        <v/>
      </c>
      <c r="AF969" t="str">
        <f t="shared" si="360"/>
        <v/>
      </c>
      <c r="AG969" t="str">
        <f t="shared" si="360"/>
        <v/>
      </c>
      <c r="AH969" t="str">
        <f t="shared" si="360"/>
        <v/>
      </c>
      <c r="AI969" t="str">
        <f t="shared" si="360"/>
        <v/>
      </c>
      <c r="AJ969" t="str">
        <f t="shared" si="360"/>
        <v/>
      </c>
      <c r="AK969" t="str">
        <f t="shared" si="360"/>
        <v/>
      </c>
      <c r="AL969" t="str">
        <f t="shared" si="360"/>
        <v/>
      </c>
      <c r="AM969" t="str">
        <f t="shared" si="361"/>
        <v/>
      </c>
      <c r="AN969" t="str">
        <f t="shared" si="359"/>
        <v/>
      </c>
      <c r="AO969" t="str">
        <f t="shared" si="359"/>
        <v/>
      </c>
      <c r="AP969" t="str">
        <f t="shared" si="359"/>
        <v/>
      </c>
      <c r="AQ969" t="str">
        <f t="shared" si="359"/>
        <v/>
      </c>
      <c r="AR969" t="str">
        <f t="shared" si="359"/>
        <v/>
      </c>
      <c r="AS969" t="str">
        <f t="shared" si="359"/>
        <v/>
      </c>
      <c r="AT969" t="str">
        <f t="shared" si="359"/>
        <v/>
      </c>
      <c r="AU969" t="str">
        <f t="shared" si="359"/>
        <v/>
      </c>
      <c r="AV969" t="str">
        <f t="shared" si="359"/>
        <v/>
      </c>
      <c r="AW969" t="str">
        <f t="shared" si="359"/>
        <v/>
      </c>
      <c r="AX969" t="str">
        <f t="shared" si="359"/>
        <v/>
      </c>
      <c r="AY969" t="str">
        <f t="shared" si="359"/>
        <v/>
      </c>
      <c r="AZ969" t="str">
        <f t="shared" si="359"/>
        <v/>
      </c>
      <c r="BA969" t="str">
        <f t="shared" si="359"/>
        <v/>
      </c>
      <c r="BB969" t="str">
        <f t="shared" si="359"/>
        <v/>
      </c>
      <c r="BC969" t="str">
        <f t="shared" si="359"/>
        <v/>
      </c>
      <c r="BD969" t="str">
        <f t="shared" ref="BD969:BE988" si="367">IFERROR(INDEX($D$5:$D$10000,MATCH($G969&amp;"_"&amp;BD$4,$C$5:$C$1540,0),1),"")</f>
        <v/>
      </c>
      <c r="BE969" t="str">
        <f t="shared" si="367"/>
        <v/>
      </c>
    </row>
    <row r="970" spans="1:57" x14ac:dyDescent="0.3">
      <c r="A970">
        <f t="shared" si="362"/>
        <v>6</v>
      </c>
      <c r="B970">
        <f t="shared" si="363"/>
        <v>161</v>
      </c>
      <c r="C970" t="str">
        <f t="shared" si="364"/>
        <v>6_161</v>
      </c>
      <c r="D970" s="2"/>
      <c r="E970" s="1" t="str">
        <f>""</f>
        <v/>
      </c>
      <c r="G970" t="str">
        <f t="shared" si="366"/>
        <v/>
      </c>
      <c r="H970" t="str">
        <f t="shared" si="365"/>
        <v/>
      </c>
      <c r="I970" t="str">
        <f t="shared" si="365"/>
        <v/>
      </c>
      <c r="J970" t="str">
        <f t="shared" si="365"/>
        <v/>
      </c>
      <c r="K970" t="str">
        <f t="shared" si="365"/>
        <v/>
      </c>
      <c r="L970" t="str">
        <f t="shared" si="365"/>
        <v/>
      </c>
      <c r="M970" t="str">
        <f t="shared" si="365"/>
        <v/>
      </c>
      <c r="N970" t="str">
        <f t="shared" si="365"/>
        <v/>
      </c>
      <c r="O970" t="str">
        <f t="shared" si="365"/>
        <v/>
      </c>
      <c r="P970" t="str">
        <f t="shared" si="365"/>
        <v/>
      </c>
      <c r="Q970" t="str">
        <f t="shared" si="365"/>
        <v/>
      </c>
      <c r="R970" t="str">
        <f t="shared" si="365"/>
        <v/>
      </c>
      <c r="S970" t="str">
        <f t="shared" si="365"/>
        <v/>
      </c>
      <c r="T970" t="str">
        <f t="shared" si="365"/>
        <v/>
      </c>
      <c r="U970" t="str">
        <f t="shared" si="365"/>
        <v/>
      </c>
      <c r="V970" t="str">
        <f t="shared" si="365"/>
        <v/>
      </c>
      <c r="W970" t="str">
        <f t="shared" si="360"/>
        <v/>
      </c>
      <c r="X970" t="str">
        <f t="shared" si="360"/>
        <v/>
      </c>
      <c r="Y970" t="str">
        <f t="shared" si="360"/>
        <v/>
      </c>
      <c r="Z970" t="str">
        <f t="shared" si="360"/>
        <v/>
      </c>
      <c r="AA970" t="str">
        <f t="shared" si="360"/>
        <v/>
      </c>
      <c r="AB970" t="str">
        <f t="shared" si="360"/>
        <v/>
      </c>
      <c r="AC970" t="str">
        <f t="shared" si="360"/>
        <v/>
      </c>
      <c r="AD970" t="str">
        <f t="shared" si="360"/>
        <v/>
      </c>
      <c r="AE970" t="str">
        <f t="shared" si="360"/>
        <v/>
      </c>
      <c r="AF970" t="str">
        <f t="shared" si="360"/>
        <v/>
      </c>
      <c r="AG970" t="str">
        <f t="shared" si="360"/>
        <v/>
      </c>
      <c r="AH970" t="str">
        <f t="shared" si="360"/>
        <v/>
      </c>
      <c r="AI970" t="str">
        <f t="shared" si="360"/>
        <v/>
      </c>
      <c r="AJ970" t="str">
        <f t="shared" si="360"/>
        <v/>
      </c>
      <c r="AK970" t="str">
        <f t="shared" si="360"/>
        <v/>
      </c>
      <c r="AL970" t="str">
        <f t="shared" si="360"/>
        <v/>
      </c>
      <c r="AM970" t="str">
        <f t="shared" si="361"/>
        <v/>
      </c>
      <c r="AN970" t="str">
        <f t="shared" si="359"/>
        <v/>
      </c>
      <c r="AO970" t="str">
        <f t="shared" si="359"/>
        <v/>
      </c>
      <c r="AP970" t="str">
        <f t="shared" si="359"/>
        <v/>
      </c>
      <c r="AQ970" t="str">
        <f t="shared" si="359"/>
        <v/>
      </c>
      <c r="AR970" t="str">
        <f t="shared" si="359"/>
        <v/>
      </c>
      <c r="AS970" t="str">
        <f t="shared" si="359"/>
        <v/>
      </c>
      <c r="AT970" t="str">
        <f t="shared" si="359"/>
        <v/>
      </c>
      <c r="AU970" t="str">
        <f t="shared" si="359"/>
        <v/>
      </c>
      <c r="AV970" t="str">
        <f t="shared" si="359"/>
        <v/>
      </c>
      <c r="AW970" t="str">
        <f t="shared" si="359"/>
        <v/>
      </c>
      <c r="AX970" t="str">
        <f t="shared" si="359"/>
        <v/>
      </c>
      <c r="AY970" t="str">
        <f t="shared" si="359"/>
        <v/>
      </c>
      <c r="AZ970" t="str">
        <f t="shared" si="359"/>
        <v/>
      </c>
      <c r="BA970" t="str">
        <f t="shared" si="359"/>
        <v/>
      </c>
      <c r="BB970" t="str">
        <f t="shared" si="359"/>
        <v/>
      </c>
      <c r="BC970" t="str">
        <f t="shared" si="359"/>
        <v/>
      </c>
      <c r="BD970" t="str">
        <f t="shared" si="367"/>
        <v/>
      </c>
      <c r="BE970" t="str">
        <f t="shared" si="367"/>
        <v/>
      </c>
    </row>
    <row r="971" spans="1:57" x14ac:dyDescent="0.3">
      <c r="A971">
        <f t="shared" si="362"/>
        <v>1</v>
      </c>
      <c r="B971">
        <f t="shared" si="363"/>
        <v>162</v>
      </c>
      <c r="C971" t="str">
        <f t="shared" si="364"/>
        <v>1_162</v>
      </c>
      <c r="D971" s="2"/>
      <c r="E971" s="1" t="str">
        <f>""</f>
        <v/>
      </c>
      <c r="G971" t="str">
        <f t="shared" si="366"/>
        <v/>
      </c>
      <c r="H971" t="str">
        <f t="shared" si="365"/>
        <v/>
      </c>
      <c r="I971" t="str">
        <f t="shared" si="365"/>
        <v/>
      </c>
      <c r="J971" t="str">
        <f t="shared" si="365"/>
        <v/>
      </c>
      <c r="K971" t="str">
        <f t="shared" si="365"/>
        <v/>
      </c>
      <c r="L971" t="str">
        <f t="shared" si="365"/>
        <v/>
      </c>
      <c r="M971" t="str">
        <f t="shared" si="365"/>
        <v/>
      </c>
      <c r="N971" t="str">
        <f t="shared" si="365"/>
        <v/>
      </c>
      <c r="O971" t="str">
        <f t="shared" si="365"/>
        <v/>
      </c>
      <c r="P971" t="str">
        <f t="shared" si="365"/>
        <v/>
      </c>
      <c r="Q971" t="str">
        <f t="shared" si="365"/>
        <v/>
      </c>
      <c r="R971" t="str">
        <f t="shared" si="365"/>
        <v/>
      </c>
      <c r="S971" t="str">
        <f t="shared" si="365"/>
        <v/>
      </c>
      <c r="T971" t="str">
        <f t="shared" si="365"/>
        <v/>
      </c>
      <c r="U971" t="str">
        <f t="shared" si="365"/>
        <v/>
      </c>
      <c r="V971" t="str">
        <f t="shared" si="365"/>
        <v/>
      </c>
      <c r="W971" t="str">
        <f t="shared" si="360"/>
        <v/>
      </c>
      <c r="X971" t="str">
        <f t="shared" si="360"/>
        <v/>
      </c>
      <c r="Y971" t="str">
        <f t="shared" si="360"/>
        <v/>
      </c>
      <c r="Z971" t="str">
        <f t="shared" si="360"/>
        <v/>
      </c>
      <c r="AA971" t="str">
        <f t="shared" si="360"/>
        <v/>
      </c>
      <c r="AB971" t="str">
        <f t="shared" si="360"/>
        <v/>
      </c>
      <c r="AC971" t="str">
        <f t="shared" si="360"/>
        <v/>
      </c>
      <c r="AD971" t="str">
        <f t="shared" si="360"/>
        <v/>
      </c>
      <c r="AE971" t="str">
        <f t="shared" si="360"/>
        <v/>
      </c>
      <c r="AF971" t="str">
        <f t="shared" si="360"/>
        <v/>
      </c>
      <c r="AG971" t="str">
        <f t="shared" si="360"/>
        <v/>
      </c>
      <c r="AH971" t="str">
        <f t="shared" si="360"/>
        <v/>
      </c>
      <c r="AI971" t="str">
        <f t="shared" si="360"/>
        <v/>
      </c>
      <c r="AJ971" t="str">
        <f t="shared" si="360"/>
        <v/>
      </c>
      <c r="AK971" t="str">
        <f t="shared" si="360"/>
        <v/>
      </c>
      <c r="AL971" t="str">
        <f t="shared" si="360"/>
        <v/>
      </c>
      <c r="AM971" t="str">
        <f t="shared" si="361"/>
        <v/>
      </c>
      <c r="AN971" t="str">
        <f t="shared" si="359"/>
        <v/>
      </c>
      <c r="AO971" t="str">
        <f t="shared" si="359"/>
        <v/>
      </c>
      <c r="AP971" t="str">
        <f t="shared" si="359"/>
        <v/>
      </c>
      <c r="AQ971" t="str">
        <f t="shared" si="359"/>
        <v/>
      </c>
      <c r="AR971" t="str">
        <f t="shared" si="359"/>
        <v/>
      </c>
      <c r="AS971" t="str">
        <f t="shared" si="359"/>
        <v/>
      </c>
      <c r="AT971" t="str">
        <f t="shared" si="359"/>
        <v/>
      </c>
      <c r="AU971" t="str">
        <f t="shared" si="359"/>
        <v/>
      </c>
      <c r="AV971" t="str">
        <f t="shared" si="359"/>
        <v/>
      </c>
      <c r="AW971" t="str">
        <f t="shared" si="359"/>
        <v/>
      </c>
      <c r="AX971" t="str">
        <f t="shared" si="359"/>
        <v/>
      </c>
      <c r="AY971" t="str">
        <f t="shared" si="359"/>
        <v/>
      </c>
      <c r="AZ971" t="str">
        <f t="shared" si="359"/>
        <v/>
      </c>
      <c r="BA971" t="str">
        <f t="shared" si="359"/>
        <v/>
      </c>
      <c r="BB971" t="str">
        <f t="shared" si="359"/>
        <v/>
      </c>
      <c r="BC971" t="str">
        <f t="shared" si="359"/>
        <v/>
      </c>
      <c r="BD971" t="str">
        <f t="shared" si="367"/>
        <v/>
      </c>
      <c r="BE971" t="str">
        <f t="shared" si="367"/>
        <v/>
      </c>
    </row>
    <row r="972" spans="1:57" x14ac:dyDescent="0.3">
      <c r="A972">
        <f t="shared" si="362"/>
        <v>2</v>
      </c>
      <c r="B972">
        <f t="shared" si="363"/>
        <v>162</v>
      </c>
      <c r="C972" t="str">
        <f t="shared" si="364"/>
        <v>2_162</v>
      </c>
      <c r="D972" s="2"/>
      <c r="E972" s="1" t="str">
        <f>""</f>
        <v/>
      </c>
      <c r="G972" t="str">
        <f t="shared" si="366"/>
        <v/>
      </c>
      <c r="H972" t="str">
        <f t="shared" si="365"/>
        <v/>
      </c>
      <c r="I972" t="str">
        <f t="shared" si="365"/>
        <v/>
      </c>
      <c r="J972" t="str">
        <f t="shared" si="365"/>
        <v/>
      </c>
      <c r="K972" t="str">
        <f t="shared" si="365"/>
        <v/>
      </c>
      <c r="L972" t="str">
        <f t="shared" si="365"/>
        <v/>
      </c>
      <c r="M972" t="str">
        <f t="shared" si="365"/>
        <v/>
      </c>
      <c r="N972" t="str">
        <f t="shared" si="365"/>
        <v/>
      </c>
      <c r="O972" t="str">
        <f t="shared" si="365"/>
        <v/>
      </c>
      <c r="P972" t="str">
        <f t="shared" si="365"/>
        <v/>
      </c>
      <c r="Q972" t="str">
        <f t="shared" si="365"/>
        <v/>
      </c>
      <c r="R972" t="str">
        <f t="shared" si="365"/>
        <v/>
      </c>
      <c r="S972" t="str">
        <f t="shared" si="365"/>
        <v/>
      </c>
      <c r="T972" t="str">
        <f t="shared" si="365"/>
        <v/>
      </c>
      <c r="U972" t="str">
        <f t="shared" si="365"/>
        <v/>
      </c>
      <c r="V972" t="str">
        <f t="shared" si="365"/>
        <v/>
      </c>
      <c r="W972" t="str">
        <f t="shared" si="360"/>
        <v/>
      </c>
      <c r="X972" t="str">
        <f t="shared" si="360"/>
        <v/>
      </c>
      <c r="Y972" t="str">
        <f t="shared" si="360"/>
        <v/>
      </c>
      <c r="Z972" t="str">
        <f t="shared" si="360"/>
        <v/>
      </c>
      <c r="AA972" t="str">
        <f t="shared" si="360"/>
        <v/>
      </c>
      <c r="AB972" t="str">
        <f t="shared" si="360"/>
        <v/>
      </c>
      <c r="AC972" t="str">
        <f t="shared" si="360"/>
        <v/>
      </c>
      <c r="AD972" t="str">
        <f t="shared" si="360"/>
        <v/>
      </c>
      <c r="AE972" t="str">
        <f t="shared" si="360"/>
        <v/>
      </c>
      <c r="AF972" t="str">
        <f t="shared" si="360"/>
        <v/>
      </c>
      <c r="AG972" t="str">
        <f t="shared" si="360"/>
        <v/>
      </c>
      <c r="AH972" t="str">
        <f t="shared" si="360"/>
        <v/>
      </c>
      <c r="AI972" t="str">
        <f t="shared" si="360"/>
        <v/>
      </c>
      <c r="AJ972" t="str">
        <f t="shared" si="360"/>
        <v/>
      </c>
      <c r="AK972" t="str">
        <f t="shared" si="360"/>
        <v/>
      </c>
      <c r="AL972" t="str">
        <f t="shared" si="360"/>
        <v/>
      </c>
      <c r="AM972" t="str">
        <f t="shared" si="361"/>
        <v/>
      </c>
      <c r="AN972" t="str">
        <f t="shared" si="359"/>
        <v/>
      </c>
      <c r="AO972" t="str">
        <f t="shared" si="359"/>
        <v/>
      </c>
      <c r="AP972" t="str">
        <f t="shared" si="359"/>
        <v/>
      </c>
      <c r="AQ972" t="str">
        <f t="shared" si="359"/>
        <v/>
      </c>
      <c r="AR972" t="str">
        <f t="shared" si="359"/>
        <v/>
      </c>
      <c r="AS972" t="str">
        <f t="shared" si="359"/>
        <v/>
      </c>
      <c r="AT972" t="str">
        <f t="shared" si="359"/>
        <v/>
      </c>
      <c r="AU972" t="str">
        <f t="shared" si="359"/>
        <v/>
      </c>
      <c r="AV972" t="str">
        <f t="shared" si="359"/>
        <v/>
      </c>
      <c r="AW972" t="str">
        <f t="shared" si="359"/>
        <v/>
      </c>
      <c r="AX972" t="str">
        <f t="shared" si="359"/>
        <v/>
      </c>
      <c r="AY972" t="str">
        <f t="shared" si="359"/>
        <v/>
      </c>
      <c r="AZ972" t="str">
        <f t="shared" si="359"/>
        <v/>
      </c>
      <c r="BA972" t="str">
        <f t="shared" si="359"/>
        <v/>
      </c>
      <c r="BB972" t="str">
        <f t="shared" si="359"/>
        <v/>
      </c>
      <c r="BC972" t="str">
        <f t="shared" si="359"/>
        <v/>
      </c>
      <c r="BD972" t="str">
        <f t="shared" si="367"/>
        <v/>
      </c>
      <c r="BE972" t="str">
        <f t="shared" si="367"/>
        <v/>
      </c>
    </row>
    <row r="973" spans="1:57" x14ac:dyDescent="0.3">
      <c r="A973">
        <f t="shared" si="362"/>
        <v>3</v>
      </c>
      <c r="B973">
        <f t="shared" si="363"/>
        <v>162</v>
      </c>
      <c r="C973" t="str">
        <f t="shared" si="364"/>
        <v>3_162</v>
      </c>
      <c r="D973" s="2"/>
      <c r="E973" s="1" t="str">
        <f>""</f>
        <v/>
      </c>
      <c r="G973" t="str">
        <f t="shared" si="366"/>
        <v/>
      </c>
      <c r="H973" t="str">
        <f t="shared" si="365"/>
        <v/>
      </c>
      <c r="I973" t="str">
        <f t="shared" si="365"/>
        <v/>
      </c>
      <c r="J973" t="str">
        <f t="shared" si="365"/>
        <v/>
      </c>
      <c r="K973" t="str">
        <f t="shared" si="365"/>
        <v/>
      </c>
      <c r="L973" t="str">
        <f t="shared" si="365"/>
        <v/>
      </c>
      <c r="M973" t="str">
        <f t="shared" si="365"/>
        <v/>
      </c>
      <c r="N973" t="str">
        <f t="shared" si="365"/>
        <v/>
      </c>
      <c r="O973" t="str">
        <f t="shared" si="365"/>
        <v/>
      </c>
      <c r="P973" t="str">
        <f t="shared" si="365"/>
        <v/>
      </c>
      <c r="Q973" t="str">
        <f t="shared" si="365"/>
        <v/>
      </c>
      <c r="R973" t="str">
        <f t="shared" si="365"/>
        <v/>
      </c>
      <c r="S973" t="str">
        <f t="shared" si="365"/>
        <v/>
      </c>
      <c r="T973" t="str">
        <f t="shared" si="365"/>
        <v/>
      </c>
      <c r="U973" t="str">
        <f t="shared" si="365"/>
        <v/>
      </c>
      <c r="V973" t="str">
        <f t="shared" si="365"/>
        <v/>
      </c>
      <c r="W973" t="str">
        <f t="shared" si="360"/>
        <v/>
      </c>
      <c r="X973" t="str">
        <f t="shared" si="360"/>
        <v/>
      </c>
      <c r="Y973" t="str">
        <f t="shared" si="360"/>
        <v/>
      </c>
      <c r="Z973" t="str">
        <f t="shared" si="360"/>
        <v/>
      </c>
      <c r="AA973" t="str">
        <f t="shared" si="360"/>
        <v/>
      </c>
      <c r="AB973" t="str">
        <f t="shared" si="360"/>
        <v/>
      </c>
      <c r="AC973" t="str">
        <f t="shared" si="360"/>
        <v/>
      </c>
      <c r="AD973" t="str">
        <f t="shared" si="360"/>
        <v/>
      </c>
      <c r="AE973" t="str">
        <f t="shared" si="360"/>
        <v/>
      </c>
      <c r="AF973" t="str">
        <f t="shared" si="360"/>
        <v/>
      </c>
      <c r="AG973" t="str">
        <f t="shared" si="360"/>
        <v/>
      </c>
      <c r="AH973" t="str">
        <f t="shared" si="360"/>
        <v/>
      </c>
      <c r="AI973" t="str">
        <f t="shared" si="360"/>
        <v/>
      </c>
      <c r="AJ973" t="str">
        <f t="shared" si="360"/>
        <v/>
      </c>
      <c r="AK973" t="str">
        <f t="shared" si="360"/>
        <v/>
      </c>
      <c r="AL973" t="str">
        <f t="shared" si="360"/>
        <v/>
      </c>
      <c r="AM973" t="str">
        <f t="shared" si="361"/>
        <v/>
      </c>
      <c r="AN973" t="str">
        <f t="shared" si="359"/>
        <v/>
      </c>
      <c r="AO973" t="str">
        <f t="shared" si="359"/>
        <v/>
      </c>
      <c r="AP973" t="str">
        <f t="shared" si="359"/>
        <v/>
      </c>
      <c r="AQ973" t="str">
        <f t="shared" si="359"/>
        <v/>
      </c>
      <c r="AR973" t="str">
        <f t="shared" si="359"/>
        <v/>
      </c>
      <c r="AS973" t="str">
        <f t="shared" si="359"/>
        <v/>
      </c>
      <c r="AT973" t="str">
        <f t="shared" si="359"/>
        <v/>
      </c>
      <c r="AU973" t="str">
        <f t="shared" si="359"/>
        <v/>
      </c>
      <c r="AV973" t="str">
        <f t="shared" si="359"/>
        <v/>
      </c>
      <c r="AW973" t="str">
        <f t="shared" si="359"/>
        <v/>
      </c>
      <c r="AX973" t="str">
        <f t="shared" si="359"/>
        <v/>
      </c>
      <c r="AY973" t="str">
        <f t="shared" si="359"/>
        <v/>
      </c>
      <c r="AZ973" t="str">
        <f t="shared" si="359"/>
        <v/>
      </c>
      <c r="BA973" t="str">
        <f t="shared" si="359"/>
        <v/>
      </c>
      <c r="BB973" t="str">
        <f t="shared" si="359"/>
        <v/>
      </c>
      <c r="BC973" t="str">
        <f t="shared" si="359"/>
        <v/>
      </c>
      <c r="BD973" t="str">
        <f t="shared" si="367"/>
        <v/>
      </c>
      <c r="BE973" t="str">
        <f t="shared" si="367"/>
        <v/>
      </c>
    </row>
    <row r="974" spans="1:57" x14ac:dyDescent="0.3">
      <c r="A974">
        <f t="shared" si="362"/>
        <v>4</v>
      </c>
      <c r="B974">
        <f t="shared" si="363"/>
        <v>162</v>
      </c>
      <c r="C974" t="str">
        <f t="shared" si="364"/>
        <v>4_162</v>
      </c>
      <c r="D974" s="2"/>
      <c r="E974" s="1" t="str">
        <f>""</f>
        <v/>
      </c>
      <c r="G974" t="str">
        <f t="shared" si="366"/>
        <v/>
      </c>
      <c r="H974" t="str">
        <f t="shared" si="365"/>
        <v/>
      </c>
      <c r="I974" t="str">
        <f t="shared" si="365"/>
        <v/>
      </c>
      <c r="J974" t="str">
        <f t="shared" si="365"/>
        <v/>
      </c>
      <c r="K974" t="str">
        <f t="shared" si="365"/>
        <v/>
      </c>
      <c r="L974" t="str">
        <f t="shared" si="365"/>
        <v/>
      </c>
      <c r="M974" t="str">
        <f t="shared" si="365"/>
        <v/>
      </c>
      <c r="N974" t="str">
        <f t="shared" si="365"/>
        <v/>
      </c>
      <c r="O974" t="str">
        <f t="shared" si="365"/>
        <v/>
      </c>
      <c r="P974" t="str">
        <f t="shared" si="365"/>
        <v/>
      </c>
      <c r="Q974" t="str">
        <f t="shared" si="365"/>
        <v/>
      </c>
      <c r="R974" t="str">
        <f t="shared" si="365"/>
        <v/>
      </c>
      <c r="S974" t="str">
        <f t="shared" si="365"/>
        <v/>
      </c>
      <c r="T974" t="str">
        <f t="shared" si="365"/>
        <v/>
      </c>
      <c r="U974" t="str">
        <f t="shared" si="365"/>
        <v/>
      </c>
      <c r="V974" t="str">
        <f t="shared" si="365"/>
        <v/>
      </c>
      <c r="W974" t="str">
        <f t="shared" si="360"/>
        <v/>
      </c>
      <c r="X974" t="str">
        <f t="shared" si="360"/>
        <v/>
      </c>
      <c r="Y974" t="str">
        <f t="shared" si="360"/>
        <v/>
      </c>
      <c r="Z974" t="str">
        <f t="shared" si="360"/>
        <v/>
      </c>
      <c r="AA974" t="str">
        <f t="shared" si="360"/>
        <v/>
      </c>
      <c r="AB974" t="str">
        <f t="shared" si="360"/>
        <v/>
      </c>
      <c r="AC974" t="str">
        <f t="shared" si="360"/>
        <v/>
      </c>
      <c r="AD974" t="str">
        <f t="shared" si="360"/>
        <v/>
      </c>
      <c r="AE974" t="str">
        <f t="shared" si="360"/>
        <v/>
      </c>
      <c r="AF974" t="str">
        <f t="shared" si="360"/>
        <v/>
      </c>
      <c r="AG974" t="str">
        <f t="shared" si="360"/>
        <v/>
      </c>
      <c r="AH974" t="str">
        <f t="shared" si="360"/>
        <v/>
      </c>
      <c r="AI974" t="str">
        <f t="shared" si="360"/>
        <v/>
      </c>
      <c r="AJ974" t="str">
        <f t="shared" si="360"/>
        <v/>
      </c>
      <c r="AK974" t="str">
        <f t="shared" si="360"/>
        <v/>
      </c>
      <c r="AL974" t="str">
        <f t="shared" si="360"/>
        <v/>
      </c>
      <c r="AM974" t="str">
        <f t="shared" si="361"/>
        <v/>
      </c>
      <c r="AN974" t="str">
        <f t="shared" si="359"/>
        <v/>
      </c>
      <c r="AO974" t="str">
        <f t="shared" si="359"/>
        <v/>
      </c>
      <c r="AP974" t="str">
        <f t="shared" si="359"/>
        <v/>
      </c>
      <c r="AQ974" t="str">
        <f t="shared" si="359"/>
        <v/>
      </c>
      <c r="AR974" t="str">
        <f t="shared" si="359"/>
        <v/>
      </c>
      <c r="AS974" t="str">
        <f t="shared" si="359"/>
        <v/>
      </c>
      <c r="AT974" t="str">
        <f t="shared" si="359"/>
        <v/>
      </c>
      <c r="AU974" t="str">
        <f t="shared" si="359"/>
        <v/>
      </c>
      <c r="AV974" t="str">
        <f t="shared" si="359"/>
        <v/>
      </c>
      <c r="AW974" t="str">
        <f t="shared" si="359"/>
        <v/>
      </c>
      <c r="AX974" t="str">
        <f t="shared" si="359"/>
        <v/>
      </c>
      <c r="AY974" t="str">
        <f t="shared" si="359"/>
        <v/>
      </c>
      <c r="AZ974" t="str">
        <f t="shared" si="359"/>
        <v/>
      </c>
      <c r="BA974" t="str">
        <f t="shared" si="359"/>
        <v/>
      </c>
      <c r="BB974" t="str">
        <f t="shared" si="359"/>
        <v/>
      </c>
      <c r="BC974" t="str">
        <f t="shared" si="359"/>
        <v/>
      </c>
      <c r="BD974" t="str">
        <f t="shared" si="367"/>
        <v/>
      </c>
      <c r="BE974" t="str">
        <f t="shared" si="367"/>
        <v/>
      </c>
    </row>
    <row r="975" spans="1:57" x14ac:dyDescent="0.3">
      <c r="A975">
        <f t="shared" si="362"/>
        <v>5</v>
      </c>
      <c r="B975">
        <f t="shared" si="363"/>
        <v>162</v>
      </c>
      <c r="C975" t="str">
        <f t="shared" si="364"/>
        <v>5_162</v>
      </c>
      <c r="D975" s="2"/>
      <c r="E975" s="1" t="str">
        <f>""</f>
        <v/>
      </c>
      <c r="G975" t="str">
        <f t="shared" si="366"/>
        <v/>
      </c>
      <c r="H975" t="str">
        <f t="shared" si="365"/>
        <v/>
      </c>
      <c r="I975" t="str">
        <f t="shared" si="365"/>
        <v/>
      </c>
      <c r="J975" t="str">
        <f t="shared" si="365"/>
        <v/>
      </c>
      <c r="K975" t="str">
        <f t="shared" si="365"/>
        <v/>
      </c>
      <c r="L975" t="str">
        <f t="shared" si="365"/>
        <v/>
      </c>
      <c r="M975" t="str">
        <f t="shared" si="365"/>
        <v/>
      </c>
      <c r="N975" t="str">
        <f t="shared" si="365"/>
        <v/>
      </c>
      <c r="O975" t="str">
        <f t="shared" si="365"/>
        <v/>
      </c>
      <c r="P975" t="str">
        <f t="shared" si="365"/>
        <v/>
      </c>
      <c r="Q975" t="str">
        <f t="shared" si="365"/>
        <v/>
      </c>
      <c r="R975" t="str">
        <f t="shared" si="365"/>
        <v/>
      </c>
      <c r="S975" t="str">
        <f t="shared" si="365"/>
        <v/>
      </c>
      <c r="T975" t="str">
        <f t="shared" si="365"/>
        <v/>
      </c>
      <c r="U975" t="str">
        <f t="shared" si="365"/>
        <v/>
      </c>
      <c r="V975" t="str">
        <f t="shared" si="365"/>
        <v/>
      </c>
      <c r="W975" t="str">
        <f t="shared" si="360"/>
        <v/>
      </c>
      <c r="X975" t="str">
        <f t="shared" si="360"/>
        <v/>
      </c>
      <c r="Y975" t="str">
        <f t="shared" si="360"/>
        <v/>
      </c>
      <c r="Z975" t="str">
        <f t="shared" si="360"/>
        <v/>
      </c>
      <c r="AA975" t="str">
        <f t="shared" si="360"/>
        <v/>
      </c>
      <c r="AB975" t="str">
        <f t="shared" si="360"/>
        <v/>
      </c>
      <c r="AC975" t="str">
        <f t="shared" si="360"/>
        <v/>
      </c>
      <c r="AD975" t="str">
        <f t="shared" si="360"/>
        <v/>
      </c>
      <c r="AE975" t="str">
        <f t="shared" si="360"/>
        <v/>
      </c>
      <c r="AF975" t="str">
        <f t="shared" si="360"/>
        <v/>
      </c>
      <c r="AG975" t="str">
        <f t="shared" si="360"/>
        <v/>
      </c>
      <c r="AH975" t="str">
        <f t="shared" si="360"/>
        <v/>
      </c>
      <c r="AI975" t="str">
        <f t="shared" si="360"/>
        <v/>
      </c>
      <c r="AJ975" t="str">
        <f t="shared" si="360"/>
        <v/>
      </c>
      <c r="AK975" t="str">
        <f t="shared" si="360"/>
        <v/>
      </c>
      <c r="AL975" t="str">
        <f t="shared" si="360"/>
        <v/>
      </c>
      <c r="AM975" t="str">
        <f t="shared" si="361"/>
        <v/>
      </c>
      <c r="AN975" t="str">
        <f t="shared" si="359"/>
        <v/>
      </c>
      <c r="AO975" t="str">
        <f t="shared" si="359"/>
        <v/>
      </c>
      <c r="AP975" t="str">
        <f t="shared" si="359"/>
        <v/>
      </c>
      <c r="AQ975" t="str">
        <f t="shared" si="359"/>
        <v/>
      </c>
      <c r="AR975" t="str">
        <f t="shared" si="359"/>
        <v/>
      </c>
      <c r="AS975" t="str">
        <f t="shared" si="359"/>
        <v/>
      </c>
      <c r="AT975" t="str">
        <f t="shared" si="359"/>
        <v/>
      </c>
      <c r="AU975" t="str">
        <f t="shared" si="359"/>
        <v/>
      </c>
      <c r="AV975" t="str">
        <f t="shared" si="359"/>
        <v/>
      </c>
      <c r="AW975" t="str">
        <f t="shared" si="359"/>
        <v/>
      </c>
      <c r="AX975" t="str">
        <f t="shared" si="359"/>
        <v/>
      </c>
      <c r="AY975" t="str">
        <f t="shared" si="359"/>
        <v/>
      </c>
      <c r="AZ975" t="str">
        <f t="shared" si="359"/>
        <v/>
      </c>
      <c r="BA975" t="str">
        <f t="shared" si="359"/>
        <v/>
      </c>
      <c r="BB975" t="str">
        <f t="shared" si="359"/>
        <v/>
      </c>
      <c r="BC975" t="str">
        <f t="shared" si="359"/>
        <v/>
      </c>
      <c r="BD975" t="str">
        <f t="shared" si="367"/>
        <v/>
      </c>
      <c r="BE975" t="str">
        <f t="shared" si="367"/>
        <v/>
      </c>
    </row>
    <row r="976" spans="1:57" x14ac:dyDescent="0.3">
      <c r="A976">
        <f t="shared" si="362"/>
        <v>6</v>
      </c>
      <c r="B976">
        <f t="shared" si="363"/>
        <v>162</v>
      </c>
      <c r="C976" t="str">
        <f t="shared" si="364"/>
        <v>6_162</v>
      </c>
      <c r="D976" s="2"/>
      <c r="E976" s="1" t="str">
        <f>""</f>
        <v/>
      </c>
      <c r="G976" t="str">
        <f t="shared" si="366"/>
        <v/>
      </c>
      <c r="H976" t="str">
        <f t="shared" si="365"/>
        <v/>
      </c>
      <c r="I976" t="str">
        <f t="shared" si="365"/>
        <v/>
      </c>
      <c r="J976" t="str">
        <f t="shared" si="365"/>
        <v/>
      </c>
      <c r="K976" t="str">
        <f t="shared" si="365"/>
        <v/>
      </c>
      <c r="L976" t="str">
        <f t="shared" si="365"/>
        <v/>
      </c>
      <c r="M976" t="str">
        <f t="shared" si="365"/>
        <v/>
      </c>
      <c r="N976" t="str">
        <f t="shared" si="365"/>
        <v/>
      </c>
      <c r="O976" t="str">
        <f t="shared" si="365"/>
        <v/>
      </c>
      <c r="P976" t="str">
        <f t="shared" si="365"/>
        <v/>
      </c>
      <c r="Q976" t="str">
        <f t="shared" si="365"/>
        <v/>
      </c>
      <c r="R976" t="str">
        <f t="shared" si="365"/>
        <v/>
      </c>
      <c r="S976" t="str">
        <f t="shared" si="365"/>
        <v/>
      </c>
      <c r="T976" t="str">
        <f t="shared" si="365"/>
        <v/>
      </c>
      <c r="U976" t="str">
        <f t="shared" si="365"/>
        <v/>
      </c>
      <c r="V976" t="str">
        <f t="shared" si="365"/>
        <v/>
      </c>
      <c r="W976" t="str">
        <f t="shared" si="360"/>
        <v/>
      </c>
      <c r="X976" t="str">
        <f t="shared" si="360"/>
        <v/>
      </c>
      <c r="Y976" t="str">
        <f t="shared" si="360"/>
        <v/>
      </c>
      <c r="Z976" t="str">
        <f t="shared" si="360"/>
        <v/>
      </c>
      <c r="AA976" t="str">
        <f t="shared" si="360"/>
        <v/>
      </c>
      <c r="AB976" t="str">
        <f t="shared" si="360"/>
        <v/>
      </c>
      <c r="AC976" t="str">
        <f t="shared" si="360"/>
        <v/>
      </c>
      <c r="AD976" t="str">
        <f t="shared" si="360"/>
        <v/>
      </c>
      <c r="AE976" t="str">
        <f t="shared" si="360"/>
        <v/>
      </c>
      <c r="AF976" t="str">
        <f t="shared" si="360"/>
        <v/>
      </c>
      <c r="AG976" t="str">
        <f t="shared" si="360"/>
        <v/>
      </c>
      <c r="AH976" t="str">
        <f t="shared" si="360"/>
        <v/>
      </c>
      <c r="AI976" t="str">
        <f t="shared" si="360"/>
        <v/>
      </c>
      <c r="AJ976" t="str">
        <f t="shared" si="360"/>
        <v/>
      </c>
      <c r="AK976" t="str">
        <f t="shared" si="360"/>
        <v/>
      </c>
      <c r="AL976" t="str">
        <f t="shared" si="360"/>
        <v/>
      </c>
      <c r="AM976" t="str">
        <f t="shared" si="361"/>
        <v/>
      </c>
      <c r="AN976" t="str">
        <f t="shared" si="359"/>
        <v/>
      </c>
      <c r="AO976" t="str">
        <f t="shared" si="359"/>
        <v/>
      </c>
      <c r="AP976" t="str">
        <f t="shared" si="359"/>
        <v/>
      </c>
      <c r="AQ976" t="str">
        <f t="shared" si="359"/>
        <v/>
      </c>
      <c r="AR976" t="str">
        <f t="shared" si="359"/>
        <v/>
      </c>
      <c r="AS976" t="str">
        <f t="shared" si="359"/>
        <v/>
      </c>
      <c r="AT976" t="str">
        <f t="shared" si="359"/>
        <v/>
      </c>
      <c r="AU976" t="str">
        <f t="shared" si="359"/>
        <v/>
      </c>
      <c r="AV976" t="str">
        <f t="shared" si="359"/>
        <v/>
      </c>
      <c r="AW976" t="str">
        <f t="shared" si="359"/>
        <v/>
      </c>
      <c r="AX976" t="str">
        <f t="shared" si="359"/>
        <v/>
      </c>
      <c r="AY976" t="str">
        <f t="shared" si="359"/>
        <v/>
      </c>
      <c r="AZ976" t="str">
        <f t="shared" si="359"/>
        <v/>
      </c>
      <c r="BA976" t="str">
        <f t="shared" si="359"/>
        <v/>
      </c>
      <c r="BB976" t="str">
        <f t="shared" si="359"/>
        <v/>
      </c>
      <c r="BC976" t="str">
        <f t="shared" si="359"/>
        <v/>
      </c>
      <c r="BD976" t="str">
        <f t="shared" si="367"/>
        <v/>
      </c>
      <c r="BE976" t="str">
        <f t="shared" si="367"/>
        <v/>
      </c>
    </row>
    <row r="977" spans="1:57" x14ac:dyDescent="0.3">
      <c r="A977">
        <f t="shared" si="362"/>
        <v>1</v>
      </c>
      <c r="B977">
        <f t="shared" si="363"/>
        <v>163</v>
      </c>
      <c r="C977" t="str">
        <f t="shared" si="364"/>
        <v>1_163</v>
      </c>
      <c r="D977" s="2"/>
      <c r="E977" s="1" t="str">
        <f>""</f>
        <v/>
      </c>
      <c r="G977" t="str">
        <f t="shared" si="366"/>
        <v/>
      </c>
      <c r="H977" t="str">
        <f t="shared" si="365"/>
        <v/>
      </c>
      <c r="I977" t="str">
        <f t="shared" si="365"/>
        <v/>
      </c>
      <c r="J977" t="str">
        <f t="shared" si="365"/>
        <v/>
      </c>
      <c r="K977" t="str">
        <f t="shared" si="365"/>
        <v/>
      </c>
      <c r="L977" t="str">
        <f t="shared" si="365"/>
        <v/>
      </c>
      <c r="M977" t="str">
        <f t="shared" si="365"/>
        <v/>
      </c>
      <c r="N977" t="str">
        <f t="shared" si="365"/>
        <v/>
      </c>
      <c r="O977" t="str">
        <f t="shared" si="365"/>
        <v/>
      </c>
      <c r="P977" t="str">
        <f t="shared" si="365"/>
        <v/>
      </c>
      <c r="Q977" t="str">
        <f t="shared" si="365"/>
        <v/>
      </c>
      <c r="R977" t="str">
        <f t="shared" si="365"/>
        <v/>
      </c>
      <c r="S977" t="str">
        <f t="shared" si="365"/>
        <v/>
      </c>
      <c r="T977" t="str">
        <f t="shared" si="365"/>
        <v/>
      </c>
      <c r="U977" t="str">
        <f t="shared" si="365"/>
        <v/>
      </c>
      <c r="V977" t="str">
        <f t="shared" si="365"/>
        <v/>
      </c>
      <c r="W977" t="str">
        <f t="shared" si="360"/>
        <v/>
      </c>
      <c r="X977" t="str">
        <f t="shared" si="360"/>
        <v/>
      </c>
      <c r="Y977" t="str">
        <f t="shared" si="360"/>
        <v/>
      </c>
      <c r="Z977" t="str">
        <f t="shared" si="360"/>
        <v/>
      </c>
      <c r="AA977" t="str">
        <f t="shared" si="360"/>
        <v/>
      </c>
      <c r="AB977" t="str">
        <f t="shared" si="360"/>
        <v/>
      </c>
      <c r="AC977" t="str">
        <f t="shared" si="360"/>
        <v/>
      </c>
      <c r="AD977" t="str">
        <f t="shared" si="360"/>
        <v/>
      </c>
      <c r="AE977" t="str">
        <f t="shared" si="360"/>
        <v/>
      </c>
      <c r="AF977" t="str">
        <f t="shared" si="360"/>
        <v/>
      </c>
      <c r="AG977" t="str">
        <f t="shared" si="360"/>
        <v/>
      </c>
      <c r="AH977" t="str">
        <f t="shared" si="360"/>
        <v/>
      </c>
      <c r="AI977" t="str">
        <f t="shared" si="360"/>
        <v/>
      </c>
      <c r="AJ977" t="str">
        <f t="shared" si="360"/>
        <v/>
      </c>
      <c r="AK977" t="str">
        <f t="shared" si="360"/>
        <v/>
      </c>
      <c r="AL977" t="str">
        <f t="shared" si="360"/>
        <v/>
      </c>
      <c r="AM977" t="str">
        <f t="shared" si="361"/>
        <v/>
      </c>
      <c r="AN977" t="str">
        <f t="shared" si="359"/>
        <v/>
      </c>
      <c r="AO977" t="str">
        <f t="shared" si="359"/>
        <v/>
      </c>
      <c r="AP977" t="str">
        <f t="shared" si="359"/>
        <v/>
      </c>
      <c r="AQ977" t="str">
        <f t="shared" si="359"/>
        <v/>
      </c>
      <c r="AR977" t="str">
        <f t="shared" si="359"/>
        <v/>
      </c>
      <c r="AS977" t="str">
        <f t="shared" si="359"/>
        <v/>
      </c>
      <c r="AT977" t="str">
        <f t="shared" si="359"/>
        <v/>
      </c>
      <c r="AU977" t="str">
        <f t="shared" si="359"/>
        <v/>
      </c>
      <c r="AV977" t="str">
        <f t="shared" si="359"/>
        <v/>
      </c>
      <c r="AW977" t="str">
        <f t="shared" si="359"/>
        <v/>
      </c>
      <c r="AX977" t="str">
        <f t="shared" si="359"/>
        <v/>
      </c>
      <c r="AY977" t="str">
        <f t="shared" si="359"/>
        <v/>
      </c>
      <c r="AZ977" t="str">
        <f t="shared" si="359"/>
        <v/>
      </c>
      <c r="BA977" t="str">
        <f t="shared" si="359"/>
        <v/>
      </c>
      <c r="BB977" t="str">
        <f t="shared" si="359"/>
        <v/>
      </c>
      <c r="BC977" t="str">
        <f t="shared" si="359"/>
        <v/>
      </c>
      <c r="BD977" t="str">
        <f t="shared" si="367"/>
        <v/>
      </c>
      <c r="BE977" t="str">
        <f t="shared" si="367"/>
        <v/>
      </c>
    </row>
    <row r="978" spans="1:57" x14ac:dyDescent="0.3">
      <c r="A978">
        <f t="shared" si="362"/>
        <v>2</v>
      </c>
      <c r="B978">
        <f t="shared" si="363"/>
        <v>163</v>
      </c>
      <c r="C978" t="str">
        <f t="shared" si="364"/>
        <v>2_163</v>
      </c>
      <c r="D978" s="2"/>
      <c r="E978" s="1" t="str">
        <f>""</f>
        <v/>
      </c>
      <c r="G978" t="str">
        <f t="shared" si="366"/>
        <v/>
      </c>
      <c r="H978" t="str">
        <f t="shared" si="365"/>
        <v/>
      </c>
      <c r="I978" t="str">
        <f t="shared" si="365"/>
        <v/>
      </c>
      <c r="J978" t="str">
        <f t="shared" si="365"/>
        <v/>
      </c>
      <c r="K978" t="str">
        <f t="shared" si="365"/>
        <v/>
      </c>
      <c r="L978" t="str">
        <f t="shared" si="365"/>
        <v/>
      </c>
      <c r="M978" t="str">
        <f t="shared" si="365"/>
        <v/>
      </c>
      <c r="N978" t="str">
        <f t="shared" si="365"/>
        <v/>
      </c>
      <c r="O978" t="str">
        <f t="shared" si="365"/>
        <v/>
      </c>
      <c r="P978" t="str">
        <f t="shared" si="365"/>
        <v/>
      </c>
      <c r="Q978" t="str">
        <f t="shared" si="365"/>
        <v/>
      </c>
      <c r="R978" t="str">
        <f t="shared" si="365"/>
        <v/>
      </c>
      <c r="S978" t="str">
        <f t="shared" si="365"/>
        <v/>
      </c>
      <c r="T978" t="str">
        <f t="shared" si="365"/>
        <v/>
      </c>
      <c r="U978" t="str">
        <f t="shared" si="365"/>
        <v/>
      </c>
      <c r="V978" t="str">
        <f t="shared" si="365"/>
        <v/>
      </c>
      <c r="W978" t="str">
        <f t="shared" si="360"/>
        <v/>
      </c>
      <c r="X978" t="str">
        <f t="shared" si="360"/>
        <v/>
      </c>
      <c r="Y978" t="str">
        <f t="shared" si="360"/>
        <v/>
      </c>
      <c r="Z978" t="str">
        <f t="shared" si="360"/>
        <v/>
      </c>
      <c r="AA978" t="str">
        <f t="shared" si="360"/>
        <v/>
      </c>
      <c r="AB978" t="str">
        <f t="shared" si="360"/>
        <v/>
      </c>
      <c r="AC978" t="str">
        <f t="shared" si="360"/>
        <v/>
      </c>
      <c r="AD978" t="str">
        <f t="shared" si="360"/>
        <v/>
      </c>
      <c r="AE978" t="str">
        <f t="shared" si="360"/>
        <v/>
      </c>
      <c r="AF978" t="str">
        <f t="shared" si="360"/>
        <v/>
      </c>
      <c r="AG978" t="str">
        <f t="shared" si="360"/>
        <v/>
      </c>
      <c r="AH978" t="str">
        <f t="shared" si="360"/>
        <v/>
      </c>
      <c r="AI978" t="str">
        <f t="shared" si="360"/>
        <v/>
      </c>
      <c r="AJ978" t="str">
        <f t="shared" si="360"/>
        <v/>
      </c>
      <c r="AK978" t="str">
        <f t="shared" si="360"/>
        <v/>
      </c>
      <c r="AL978" t="str">
        <f t="shared" si="360"/>
        <v/>
      </c>
      <c r="AM978" t="str">
        <f t="shared" si="361"/>
        <v/>
      </c>
      <c r="AN978" t="str">
        <f t="shared" si="359"/>
        <v/>
      </c>
      <c r="AO978" t="str">
        <f t="shared" si="359"/>
        <v/>
      </c>
      <c r="AP978" t="str">
        <f t="shared" si="359"/>
        <v/>
      </c>
      <c r="AQ978" t="str">
        <f t="shared" si="359"/>
        <v/>
      </c>
      <c r="AR978" t="str">
        <f t="shared" si="359"/>
        <v/>
      </c>
      <c r="AS978" t="str">
        <f t="shared" si="359"/>
        <v/>
      </c>
      <c r="AT978" t="str">
        <f t="shared" si="359"/>
        <v/>
      </c>
      <c r="AU978" t="str">
        <f t="shared" si="359"/>
        <v/>
      </c>
      <c r="AV978" t="str">
        <f t="shared" si="359"/>
        <v/>
      </c>
      <c r="AW978" t="str">
        <f t="shared" si="359"/>
        <v/>
      </c>
      <c r="AX978" t="str">
        <f t="shared" si="359"/>
        <v/>
      </c>
      <c r="AY978" t="str">
        <f t="shared" si="359"/>
        <v/>
      </c>
      <c r="AZ978" t="str">
        <f t="shared" si="359"/>
        <v/>
      </c>
      <c r="BA978" t="str">
        <f t="shared" si="359"/>
        <v/>
      </c>
      <c r="BB978" t="str">
        <f t="shared" si="359"/>
        <v/>
      </c>
      <c r="BC978" t="str">
        <f t="shared" si="359"/>
        <v/>
      </c>
      <c r="BD978" t="str">
        <f t="shared" si="367"/>
        <v/>
      </c>
      <c r="BE978" t="str">
        <f t="shared" si="367"/>
        <v/>
      </c>
    </row>
    <row r="979" spans="1:57" x14ac:dyDescent="0.3">
      <c r="A979">
        <f t="shared" si="362"/>
        <v>3</v>
      </c>
      <c r="B979">
        <f t="shared" si="363"/>
        <v>163</v>
      </c>
      <c r="C979" t="str">
        <f t="shared" si="364"/>
        <v>3_163</v>
      </c>
      <c r="D979" s="2"/>
      <c r="E979" s="1" t="str">
        <f>""</f>
        <v/>
      </c>
      <c r="G979" t="str">
        <f t="shared" si="366"/>
        <v/>
      </c>
      <c r="H979" t="str">
        <f t="shared" si="365"/>
        <v/>
      </c>
      <c r="I979" t="str">
        <f t="shared" si="365"/>
        <v/>
      </c>
      <c r="J979" t="str">
        <f t="shared" si="365"/>
        <v/>
      </c>
      <c r="K979" t="str">
        <f t="shared" si="365"/>
        <v/>
      </c>
      <c r="L979" t="str">
        <f t="shared" si="365"/>
        <v/>
      </c>
      <c r="M979" t="str">
        <f t="shared" si="365"/>
        <v/>
      </c>
      <c r="N979" t="str">
        <f t="shared" si="365"/>
        <v/>
      </c>
      <c r="O979" t="str">
        <f t="shared" si="365"/>
        <v/>
      </c>
      <c r="P979" t="str">
        <f t="shared" si="365"/>
        <v/>
      </c>
      <c r="Q979" t="str">
        <f t="shared" si="365"/>
        <v/>
      </c>
      <c r="R979" t="str">
        <f t="shared" si="365"/>
        <v/>
      </c>
      <c r="S979" t="str">
        <f t="shared" si="365"/>
        <v/>
      </c>
      <c r="T979" t="str">
        <f t="shared" si="365"/>
        <v/>
      </c>
      <c r="U979" t="str">
        <f t="shared" si="365"/>
        <v/>
      </c>
      <c r="V979" t="str">
        <f t="shared" si="365"/>
        <v/>
      </c>
      <c r="W979" t="str">
        <f t="shared" si="360"/>
        <v/>
      </c>
      <c r="X979" t="str">
        <f t="shared" si="360"/>
        <v/>
      </c>
      <c r="Y979" t="str">
        <f t="shared" si="360"/>
        <v/>
      </c>
      <c r="Z979" t="str">
        <f t="shared" si="360"/>
        <v/>
      </c>
      <c r="AA979" t="str">
        <f t="shared" si="360"/>
        <v/>
      </c>
      <c r="AB979" t="str">
        <f t="shared" si="360"/>
        <v/>
      </c>
      <c r="AC979" t="str">
        <f t="shared" si="360"/>
        <v/>
      </c>
      <c r="AD979" t="str">
        <f t="shared" si="360"/>
        <v/>
      </c>
      <c r="AE979" t="str">
        <f t="shared" si="360"/>
        <v/>
      </c>
      <c r="AF979" t="str">
        <f t="shared" si="360"/>
        <v/>
      </c>
      <c r="AG979" t="str">
        <f t="shared" si="360"/>
        <v/>
      </c>
      <c r="AH979" t="str">
        <f t="shared" si="360"/>
        <v/>
      </c>
      <c r="AI979" t="str">
        <f t="shared" si="360"/>
        <v/>
      </c>
      <c r="AJ979" t="str">
        <f t="shared" si="360"/>
        <v/>
      </c>
      <c r="AK979" t="str">
        <f t="shared" si="360"/>
        <v/>
      </c>
      <c r="AL979" t="str">
        <f t="shared" si="360"/>
        <v/>
      </c>
      <c r="AM979" t="str">
        <f t="shared" si="361"/>
        <v/>
      </c>
      <c r="AN979" t="str">
        <f t="shared" si="359"/>
        <v/>
      </c>
      <c r="AO979" t="str">
        <f t="shared" si="359"/>
        <v/>
      </c>
      <c r="AP979" t="str">
        <f t="shared" si="359"/>
        <v/>
      </c>
      <c r="AQ979" t="str">
        <f t="shared" si="359"/>
        <v/>
      </c>
      <c r="AR979" t="str">
        <f t="shared" si="359"/>
        <v/>
      </c>
      <c r="AS979" t="str">
        <f t="shared" si="359"/>
        <v/>
      </c>
      <c r="AT979" t="str">
        <f t="shared" si="359"/>
        <v/>
      </c>
      <c r="AU979" t="str">
        <f t="shared" si="359"/>
        <v/>
      </c>
      <c r="AV979" t="str">
        <f t="shared" si="359"/>
        <v/>
      </c>
      <c r="AW979" t="str">
        <f t="shared" si="359"/>
        <v/>
      </c>
      <c r="AX979" t="str">
        <f t="shared" si="359"/>
        <v/>
      </c>
      <c r="AY979" t="str">
        <f t="shared" si="359"/>
        <v/>
      </c>
      <c r="AZ979" t="str">
        <f t="shared" si="359"/>
        <v/>
      </c>
      <c r="BA979" t="str">
        <f t="shared" si="359"/>
        <v/>
      </c>
      <c r="BB979" t="str">
        <f t="shared" si="359"/>
        <v/>
      </c>
      <c r="BC979" t="str">
        <f t="shared" si="359"/>
        <v/>
      </c>
      <c r="BD979" t="str">
        <f t="shared" si="367"/>
        <v/>
      </c>
      <c r="BE979" t="str">
        <f t="shared" si="367"/>
        <v/>
      </c>
    </row>
    <row r="980" spans="1:57" x14ac:dyDescent="0.3">
      <c r="A980">
        <f t="shared" si="362"/>
        <v>4</v>
      </c>
      <c r="B980">
        <f t="shared" si="363"/>
        <v>163</v>
      </c>
      <c r="C980" t="str">
        <f t="shared" si="364"/>
        <v>4_163</v>
      </c>
      <c r="D980" s="2"/>
      <c r="E980" s="1" t="str">
        <f>""</f>
        <v/>
      </c>
      <c r="G980" t="str">
        <f t="shared" si="366"/>
        <v/>
      </c>
      <c r="H980" t="str">
        <f t="shared" si="365"/>
        <v/>
      </c>
      <c r="I980" t="str">
        <f t="shared" si="365"/>
        <v/>
      </c>
      <c r="J980" t="str">
        <f t="shared" si="365"/>
        <v/>
      </c>
      <c r="K980" t="str">
        <f t="shared" si="365"/>
        <v/>
      </c>
      <c r="L980" t="str">
        <f t="shared" si="365"/>
        <v/>
      </c>
      <c r="M980" t="str">
        <f t="shared" si="365"/>
        <v/>
      </c>
      <c r="N980" t="str">
        <f t="shared" si="365"/>
        <v/>
      </c>
      <c r="O980" t="str">
        <f t="shared" si="365"/>
        <v/>
      </c>
      <c r="P980" t="str">
        <f t="shared" si="365"/>
        <v/>
      </c>
      <c r="Q980" t="str">
        <f t="shared" si="365"/>
        <v/>
      </c>
      <c r="R980" t="str">
        <f t="shared" si="365"/>
        <v/>
      </c>
      <c r="S980" t="str">
        <f t="shared" si="365"/>
        <v/>
      </c>
      <c r="T980" t="str">
        <f t="shared" si="365"/>
        <v/>
      </c>
      <c r="U980" t="str">
        <f t="shared" si="365"/>
        <v/>
      </c>
      <c r="V980" t="str">
        <f t="shared" si="365"/>
        <v/>
      </c>
      <c r="W980" t="str">
        <f t="shared" si="360"/>
        <v/>
      </c>
      <c r="X980" t="str">
        <f t="shared" si="360"/>
        <v/>
      </c>
      <c r="Y980" t="str">
        <f t="shared" si="360"/>
        <v/>
      </c>
      <c r="Z980" t="str">
        <f t="shared" si="360"/>
        <v/>
      </c>
      <c r="AA980" t="str">
        <f t="shared" si="360"/>
        <v/>
      </c>
      <c r="AB980" t="str">
        <f t="shared" si="360"/>
        <v/>
      </c>
      <c r="AC980" t="str">
        <f t="shared" si="360"/>
        <v/>
      </c>
      <c r="AD980" t="str">
        <f t="shared" si="360"/>
        <v/>
      </c>
      <c r="AE980" t="str">
        <f t="shared" si="360"/>
        <v/>
      </c>
      <c r="AF980" t="str">
        <f t="shared" si="360"/>
        <v/>
      </c>
      <c r="AG980" t="str">
        <f t="shared" si="360"/>
        <v/>
      </c>
      <c r="AH980" t="str">
        <f t="shared" si="360"/>
        <v/>
      </c>
      <c r="AI980" t="str">
        <f t="shared" si="360"/>
        <v/>
      </c>
      <c r="AJ980" t="str">
        <f t="shared" si="360"/>
        <v/>
      </c>
      <c r="AK980" t="str">
        <f t="shared" si="360"/>
        <v/>
      </c>
      <c r="AL980" t="str">
        <f t="shared" ref="AL980:BA995" si="368">IFERROR(INDEX($D$5:$D$10000,MATCH($G980&amp;"_"&amp;AL$4,$C$5:$C$1540,0),1),"")</f>
        <v/>
      </c>
      <c r="AM980" t="str">
        <f t="shared" si="361"/>
        <v/>
      </c>
      <c r="AN980" t="str">
        <f t="shared" si="361"/>
        <v/>
      </c>
      <c r="AO980" t="str">
        <f t="shared" si="361"/>
        <v/>
      </c>
      <c r="AP980" t="str">
        <f t="shared" si="361"/>
        <v/>
      </c>
      <c r="AQ980" t="str">
        <f t="shared" si="361"/>
        <v/>
      </c>
      <c r="AR980" t="str">
        <f t="shared" si="361"/>
        <v/>
      </c>
      <c r="AS980" t="str">
        <f t="shared" si="361"/>
        <v/>
      </c>
      <c r="AT980" t="str">
        <f t="shared" si="361"/>
        <v/>
      </c>
      <c r="AU980" t="str">
        <f t="shared" si="361"/>
        <v/>
      </c>
      <c r="AV980" t="str">
        <f t="shared" si="361"/>
        <v/>
      </c>
      <c r="AW980" t="str">
        <f t="shared" si="361"/>
        <v/>
      </c>
      <c r="AX980" t="str">
        <f t="shared" si="361"/>
        <v/>
      </c>
      <c r="AY980" t="str">
        <f t="shared" si="361"/>
        <v/>
      </c>
      <c r="AZ980" t="str">
        <f t="shared" si="361"/>
        <v/>
      </c>
      <c r="BA980" t="str">
        <f t="shared" si="361"/>
        <v/>
      </c>
      <c r="BB980" t="str">
        <f t="shared" si="361"/>
        <v/>
      </c>
      <c r="BC980" t="str">
        <f t="shared" ref="BC980:BE999" si="369">IFERROR(INDEX($D$5:$D$10000,MATCH($G980&amp;"_"&amp;BC$4,$C$5:$C$1540,0),1),"")</f>
        <v/>
      </c>
      <c r="BD980" t="str">
        <f t="shared" si="367"/>
        <v/>
      </c>
      <c r="BE980" t="str">
        <f t="shared" si="367"/>
        <v/>
      </c>
    </row>
    <row r="981" spans="1:57" x14ac:dyDescent="0.3">
      <c r="A981">
        <f t="shared" si="362"/>
        <v>5</v>
      </c>
      <c r="B981">
        <f t="shared" si="363"/>
        <v>163</v>
      </c>
      <c r="C981" t="str">
        <f t="shared" si="364"/>
        <v>5_163</v>
      </c>
      <c r="D981" s="2"/>
      <c r="E981" s="1" t="str">
        <f>""</f>
        <v/>
      </c>
      <c r="G981" t="str">
        <f t="shared" si="366"/>
        <v/>
      </c>
      <c r="H981" t="str">
        <f t="shared" si="365"/>
        <v/>
      </c>
      <c r="I981" t="str">
        <f t="shared" si="365"/>
        <v/>
      </c>
      <c r="J981" t="str">
        <f t="shared" si="365"/>
        <v/>
      </c>
      <c r="K981" t="str">
        <f t="shared" si="365"/>
        <v/>
      </c>
      <c r="L981" t="str">
        <f t="shared" si="365"/>
        <v/>
      </c>
      <c r="M981" t="str">
        <f t="shared" si="365"/>
        <v/>
      </c>
      <c r="N981" t="str">
        <f t="shared" si="365"/>
        <v/>
      </c>
      <c r="O981" t="str">
        <f t="shared" si="365"/>
        <v/>
      </c>
      <c r="P981" t="str">
        <f t="shared" si="365"/>
        <v/>
      </c>
      <c r="Q981" t="str">
        <f t="shared" si="365"/>
        <v/>
      </c>
      <c r="R981" t="str">
        <f t="shared" si="365"/>
        <v/>
      </c>
      <c r="S981" t="str">
        <f t="shared" si="365"/>
        <v/>
      </c>
      <c r="T981" t="str">
        <f t="shared" si="365"/>
        <v/>
      </c>
      <c r="U981" t="str">
        <f t="shared" si="365"/>
        <v/>
      </c>
      <c r="V981" t="str">
        <f t="shared" si="365"/>
        <v/>
      </c>
      <c r="W981" t="str">
        <f t="shared" si="365"/>
        <v/>
      </c>
      <c r="X981" t="str">
        <f t="shared" ref="X981:AM996" si="370">IFERROR(INDEX($D$5:$D$10000,MATCH($G981&amp;"_"&amp;X$4,$C$5:$C$1540,0),1),"")</f>
        <v/>
      </c>
      <c r="Y981" t="str">
        <f t="shared" si="370"/>
        <v/>
      </c>
      <c r="Z981" t="str">
        <f t="shared" si="370"/>
        <v/>
      </c>
      <c r="AA981" t="str">
        <f t="shared" si="370"/>
        <v/>
      </c>
      <c r="AB981" t="str">
        <f t="shared" si="370"/>
        <v/>
      </c>
      <c r="AC981" t="str">
        <f t="shared" si="370"/>
        <v/>
      </c>
      <c r="AD981" t="str">
        <f t="shared" si="370"/>
        <v/>
      </c>
      <c r="AE981" t="str">
        <f t="shared" si="370"/>
        <v/>
      </c>
      <c r="AF981" t="str">
        <f t="shared" si="370"/>
        <v/>
      </c>
      <c r="AG981" t="str">
        <f t="shared" si="370"/>
        <v/>
      </c>
      <c r="AH981" t="str">
        <f t="shared" si="370"/>
        <v/>
      </c>
      <c r="AI981" t="str">
        <f t="shared" si="370"/>
        <v/>
      </c>
      <c r="AJ981" t="str">
        <f t="shared" si="370"/>
        <v/>
      </c>
      <c r="AK981" t="str">
        <f t="shared" si="370"/>
        <v/>
      </c>
      <c r="AL981" t="str">
        <f t="shared" si="368"/>
        <v/>
      </c>
      <c r="AM981" t="str">
        <f t="shared" si="368"/>
        <v/>
      </c>
      <c r="AN981" t="str">
        <f t="shared" si="368"/>
        <v/>
      </c>
      <c r="AO981" t="str">
        <f t="shared" si="368"/>
        <v/>
      </c>
      <c r="AP981" t="str">
        <f t="shared" si="368"/>
        <v/>
      </c>
      <c r="AQ981" t="str">
        <f t="shared" si="368"/>
        <v/>
      </c>
      <c r="AR981" t="str">
        <f t="shared" si="368"/>
        <v/>
      </c>
      <c r="AS981" t="str">
        <f t="shared" si="368"/>
        <v/>
      </c>
      <c r="AT981" t="str">
        <f t="shared" si="368"/>
        <v/>
      </c>
      <c r="AU981" t="str">
        <f t="shared" si="368"/>
        <v/>
      </c>
      <c r="AV981" t="str">
        <f t="shared" si="368"/>
        <v/>
      </c>
      <c r="AW981" t="str">
        <f t="shared" si="368"/>
        <v/>
      </c>
      <c r="AX981" t="str">
        <f t="shared" si="368"/>
        <v/>
      </c>
      <c r="AY981" t="str">
        <f t="shared" si="368"/>
        <v/>
      </c>
      <c r="AZ981" t="str">
        <f t="shared" si="368"/>
        <v/>
      </c>
      <c r="BA981" t="str">
        <f t="shared" si="368"/>
        <v/>
      </c>
      <c r="BB981" t="str">
        <f t="shared" ref="BB981:BE1000" si="371">IFERROR(INDEX($D$5:$D$10000,MATCH($G981&amp;"_"&amp;BB$4,$C$5:$C$1540,0),1),"")</f>
        <v/>
      </c>
      <c r="BC981" t="str">
        <f t="shared" si="369"/>
        <v/>
      </c>
      <c r="BD981" t="str">
        <f t="shared" si="367"/>
        <v/>
      </c>
      <c r="BE981" t="str">
        <f t="shared" si="367"/>
        <v/>
      </c>
    </row>
    <row r="982" spans="1:57" x14ac:dyDescent="0.3">
      <c r="A982">
        <f t="shared" si="362"/>
        <v>6</v>
      </c>
      <c r="B982">
        <f t="shared" si="363"/>
        <v>163</v>
      </c>
      <c r="C982" t="str">
        <f t="shared" si="364"/>
        <v>6_163</v>
      </c>
      <c r="D982" s="2"/>
      <c r="E982" s="1" t="str">
        <f>""</f>
        <v/>
      </c>
      <c r="G982" t="str">
        <f t="shared" si="366"/>
        <v/>
      </c>
      <c r="H982" t="str">
        <f t="shared" ref="H982:W997" si="372">IFERROR(INDEX($D$5:$D$10000,MATCH($G982&amp;"_"&amp;H$4,$C$5:$C$1540,0),1),"")</f>
        <v/>
      </c>
      <c r="I982" t="str">
        <f t="shared" si="372"/>
        <v/>
      </c>
      <c r="J982" t="str">
        <f t="shared" si="372"/>
        <v/>
      </c>
      <c r="K982" t="str">
        <f t="shared" si="372"/>
        <v/>
      </c>
      <c r="L982" t="str">
        <f t="shared" si="372"/>
        <v/>
      </c>
      <c r="M982" t="str">
        <f t="shared" si="372"/>
        <v/>
      </c>
      <c r="N982" t="str">
        <f t="shared" si="372"/>
        <v/>
      </c>
      <c r="O982" t="str">
        <f t="shared" si="372"/>
        <v/>
      </c>
      <c r="P982" t="str">
        <f t="shared" si="372"/>
        <v/>
      </c>
      <c r="Q982" t="str">
        <f t="shared" si="372"/>
        <v/>
      </c>
      <c r="R982" t="str">
        <f t="shared" si="372"/>
        <v/>
      </c>
      <c r="S982" t="str">
        <f t="shared" si="372"/>
        <v/>
      </c>
      <c r="T982" t="str">
        <f t="shared" si="372"/>
        <v/>
      </c>
      <c r="U982" t="str">
        <f t="shared" si="372"/>
        <v/>
      </c>
      <c r="V982" t="str">
        <f t="shared" si="372"/>
        <v/>
      </c>
      <c r="W982" t="str">
        <f t="shared" si="372"/>
        <v/>
      </c>
      <c r="X982" t="str">
        <f t="shared" si="370"/>
        <v/>
      </c>
      <c r="Y982" t="str">
        <f t="shared" si="370"/>
        <v/>
      </c>
      <c r="Z982" t="str">
        <f t="shared" si="370"/>
        <v/>
      </c>
      <c r="AA982" t="str">
        <f t="shared" si="370"/>
        <v/>
      </c>
      <c r="AB982" t="str">
        <f t="shared" si="370"/>
        <v/>
      </c>
      <c r="AC982" t="str">
        <f t="shared" si="370"/>
        <v/>
      </c>
      <c r="AD982" t="str">
        <f t="shared" si="370"/>
        <v/>
      </c>
      <c r="AE982" t="str">
        <f t="shared" si="370"/>
        <v/>
      </c>
      <c r="AF982" t="str">
        <f t="shared" si="370"/>
        <v/>
      </c>
      <c r="AG982" t="str">
        <f t="shared" si="370"/>
        <v/>
      </c>
      <c r="AH982" t="str">
        <f t="shared" si="370"/>
        <v/>
      </c>
      <c r="AI982" t="str">
        <f t="shared" si="370"/>
        <v/>
      </c>
      <c r="AJ982" t="str">
        <f t="shared" si="370"/>
        <v/>
      </c>
      <c r="AK982" t="str">
        <f t="shared" si="370"/>
        <v/>
      </c>
      <c r="AL982" t="str">
        <f t="shared" si="368"/>
        <v/>
      </c>
      <c r="AM982" t="str">
        <f t="shared" si="368"/>
        <v/>
      </c>
      <c r="AN982" t="str">
        <f t="shared" si="368"/>
        <v/>
      </c>
      <c r="AO982" t="str">
        <f t="shared" si="368"/>
        <v/>
      </c>
      <c r="AP982" t="str">
        <f t="shared" si="368"/>
        <v/>
      </c>
      <c r="AQ982" t="str">
        <f t="shared" si="368"/>
        <v/>
      </c>
      <c r="AR982" t="str">
        <f t="shared" si="368"/>
        <v/>
      </c>
      <c r="AS982" t="str">
        <f t="shared" si="368"/>
        <v/>
      </c>
      <c r="AT982" t="str">
        <f t="shared" si="368"/>
        <v/>
      </c>
      <c r="AU982" t="str">
        <f t="shared" si="368"/>
        <v/>
      </c>
      <c r="AV982" t="str">
        <f t="shared" si="368"/>
        <v/>
      </c>
      <c r="AW982" t="str">
        <f t="shared" si="368"/>
        <v/>
      </c>
      <c r="AX982" t="str">
        <f t="shared" si="368"/>
        <v/>
      </c>
      <c r="AY982" t="str">
        <f t="shared" si="368"/>
        <v/>
      </c>
      <c r="AZ982" t="str">
        <f t="shared" si="368"/>
        <v/>
      </c>
      <c r="BA982" t="str">
        <f t="shared" si="368"/>
        <v/>
      </c>
      <c r="BB982" t="str">
        <f t="shared" si="371"/>
        <v/>
      </c>
      <c r="BC982" t="str">
        <f t="shared" si="369"/>
        <v/>
      </c>
      <c r="BD982" t="str">
        <f t="shared" si="367"/>
        <v/>
      </c>
      <c r="BE982" t="str">
        <f t="shared" si="367"/>
        <v/>
      </c>
    </row>
    <row r="983" spans="1:57" x14ac:dyDescent="0.3">
      <c r="A983">
        <f t="shared" si="362"/>
        <v>1</v>
      </c>
      <c r="B983">
        <f t="shared" si="363"/>
        <v>164</v>
      </c>
      <c r="C983" t="str">
        <f t="shared" si="364"/>
        <v>1_164</v>
      </c>
      <c r="D983" s="2"/>
      <c r="E983" s="1" t="str">
        <f>""</f>
        <v/>
      </c>
      <c r="G983" t="str">
        <f t="shared" si="366"/>
        <v/>
      </c>
      <c r="H983" t="str">
        <f t="shared" si="372"/>
        <v/>
      </c>
      <c r="I983" t="str">
        <f t="shared" si="372"/>
        <v/>
      </c>
      <c r="J983" t="str">
        <f t="shared" si="372"/>
        <v/>
      </c>
      <c r="K983" t="str">
        <f t="shared" si="372"/>
        <v/>
      </c>
      <c r="L983" t="str">
        <f t="shared" si="372"/>
        <v/>
      </c>
      <c r="M983" t="str">
        <f t="shared" si="372"/>
        <v/>
      </c>
      <c r="N983" t="str">
        <f t="shared" si="372"/>
        <v/>
      </c>
      <c r="O983" t="str">
        <f t="shared" si="372"/>
        <v/>
      </c>
      <c r="P983" t="str">
        <f t="shared" si="372"/>
        <v/>
      </c>
      <c r="Q983" t="str">
        <f t="shared" si="372"/>
        <v/>
      </c>
      <c r="R983" t="str">
        <f t="shared" si="372"/>
        <v/>
      </c>
      <c r="S983" t="str">
        <f t="shared" si="372"/>
        <v/>
      </c>
      <c r="T983" t="str">
        <f t="shared" si="372"/>
        <v/>
      </c>
      <c r="U983" t="str">
        <f t="shared" si="372"/>
        <v/>
      </c>
      <c r="V983" t="str">
        <f t="shared" si="372"/>
        <v/>
      </c>
      <c r="W983" t="str">
        <f t="shared" si="372"/>
        <v/>
      </c>
      <c r="X983" t="str">
        <f t="shared" si="370"/>
        <v/>
      </c>
      <c r="Y983" t="str">
        <f t="shared" si="370"/>
        <v/>
      </c>
      <c r="Z983" t="str">
        <f t="shared" si="370"/>
        <v/>
      </c>
      <c r="AA983" t="str">
        <f t="shared" si="370"/>
        <v/>
      </c>
      <c r="AB983" t="str">
        <f t="shared" si="370"/>
        <v/>
      </c>
      <c r="AC983" t="str">
        <f t="shared" si="370"/>
        <v/>
      </c>
      <c r="AD983" t="str">
        <f t="shared" si="370"/>
        <v/>
      </c>
      <c r="AE983" t="str">
        <f t="shared" si="370"/>
        <v/>
      </c>
      <c r="AF983" t="str">
        <f t="shared" si="370"/>
        <v/>
      </c>
      <c r="AG983" t="str">
        <f t="shared" si="370"/>
        <v/>
      </c>
      <c r="AH983" t="str">
        <f t="shared" si="370"/>
        <v/>
      </c>
      <c r="AI983" t="str">
        <f t="shared" si="370"/>
        <v/>
      </c>
      <c r="AJ983" t="str">
        <f t="shared" si="370"/>
        <v/>
      </c>
      <c r="AK983" t="str">
        <f t="shared" si="370"/>
        <v/>
      </c>
      <c r="AL983" t="str">
        <f t="shared" si="368"/>
        <v/>
      </c>
      <c r="AM983" t="str">
        <f t="shared" si="368"/>
        <v/>
      </c>
      <c r="AN983" t="str">
        <f t="shared" si="368"/>
        <v/>
      </c>
      <c r="AO983" t="str">
        <f t="shared" si="368"/>
        <v/>
      </c>
      <c r="AP983" t="str">
        <f t="shared" si="368"/>
        <v/>
      </c>
      <c r="AQ983" t="str">
        <f t="shared" si="368"/>
        <v/>
      </c>
      <c r="AR983" t="str">
        <f t="shared" si="368"/>
        <v/>
      </c>
      <c r="AS983" t="str">
        <f t="shared" si="368"/>
        <v/>
      </c>
      <c r="AT983" t="str">
        <f t="shared" si="368"/>
        <v/>
      </c>
      <c r="AU983" t="str">
        <f t="shared" si="368"/>
        <v/>
      </c>
      <c r="AV983" t="str">
        <f t="shared" si="368"/>
        <v/>
      </c>
      <c r="AW983" t="str">
        <f t="shared" si="368"/>
        <v/>
      </c>
      <c r="AX983" t="str">
        <f t="shared" si="368"/>
        <v/>
      </c>
      <c r="AY983" t="str">
        <f t="shared" si="368"/>
        <v/>
      </c>
      <c r="AZ983" t="str">
        <f t="shared" si="368"/>
        <v/>
      </c>
      <c r="BA983" t="str">
        <f t="shared" si="368"/>
        <v/>
      </c>
      <c r="BB983" t="str">
        <f t="shared" si="371"/>
        <v/>
      </c>
      <c r="BC983" t="str">
        <f t="shared" si="369"/>
        <v/>
      </c>
      <c r="BD983" t="str">
        <f t="shared" si="367"/>
        <v/>
      </c>
      <c r="BE983" t="str">
        <f t="shared" si="367"/>
        <v/>
      </c>
    </row>
    <row r="984" spans="1:57" x14ac:dyDescent="0.3">
      <c r="A984">
        <f t="shared" si="362"/>
        <v>2</v>
      </c>
      <c r="B984">
        <f t="shared" si="363"/>
        <v>164</v>
      </c>
      <c r="C984" t="str">
        <f t="shared" si="364"/>
        <v>2_164</v>
      </c>
      <c r="D984" s="2"/>
      <c r="E984" s="1" t="str">
        <f>""</f>
        <v/>
      </c>
      <c r="G984" t="str">
        <f t="shared" si="366"/>
        <v/>
      </c>
      <c r="H984" t="str">
        <f t="shared" si="372"/>
        <v/>
      </c>
      <c r="I984" t="str">
        <f t="shared" si="372"/>
        <v/>
      </c>
      <c r="J984" t="str">
        <f t="shared" si="372"/>
        <v/>
      </c>
      <c r="K984" t="str">
        <f t="shared" si="372"/>
        <v/>
      </c>
      <c r="L984" t="str">
        <f t="shared" si="372"/>
        <v/>
      </c>
      <c r="M984" t="str">
        <f t="shared" si="372"/>
        <v/>
      </c>
      <c r="N984" t="str">
        <f t="shared" si="372"/>
        <v/>
      </c>
      <c r="O984" t="str">
        <f t="shared" si="372"/>
        <v/>
      </c>
      <c r="P984" t="str">
        <f t="shared" si="372"/>
        <v/>
      </c>
      <c r="Q984" t="str">
        <f t="shared" si="372"/>
        <v/>
      </c>
      <c r="R984" t="str">
        <f t="shared" si="372"/>
        <v/>
      </c>
      <c r="S984" t="str">
        <f t="shared" si="372"/>
        <v/>
      </c>
      <c r="T984" t="str">
        <f t="shared" si="372"/>
        <v/>
      </c>
      <c r="U984" t="str">
        <f t="shared" si="372"/>
        <v/>
      </c>
      <c r="V984" t="str">
        <f t="shared" si="372"/>
        <v/>
      </c>
      <c r="W984" t="str">
        <f t="shared" si="372"/>
        <v/>
      </c>
      <c r="X984" t="str">
        <f t="shared" si="370"/>
        <v/>
      </c>
      <c r="Y984" t="str">
        <f t="shared" si="370"/>
        <v/>
      </c>
      <c r="Z984" t="str">
        <f t="shared" si="370"/>
        <v/>
      </c>
      <c r="AA984" t="str">
        <f t="shared" si="370"/>
        <v/>
      </c>
      <c r="AB984" t="str">
        <f t="shared" si="370"/>
        <v/>
      </c>
      <c r="AC984" t="str">
        <f t="shared" si="370"/>
        <v/>
      </c>
      <c r="AD984" t="str">
        <f t="shared" si="370"/>
        <v/>
      </c>
      <c r="AE984" t="str">
        <f t="shared" si="370"/>
        <v/>
      </c>
      <c r="AF984" t="str">
        <f t="shared" si="370"/>
        <v/>
      </c>
      <c r="AG984" t="str">
        <f t="shared" si="370"/>
        <v/>
      </c>
      <c r="AH984" t="str">
        <f t="shared" si="370"/>
        <v/>
      </c>
      <c r="AI984" t="str">
        <f t="shared" si="370"/>
        <v/>
      </c>
      <c r="AJ984" t="str">
        <f t="shared" si="370"/>
        <v/>
      </c>
      <c r="AK984" t="str">
        <f t="shared" si="370"/>
        <v/>
      </c>
      <c r="AL984" t="str">
        <f t="shared" si="368"/>
        <v/>
      </c>
      <c r="AM984" t="str">
        <f t="shared" si="368"/>
        <v/>
      </c>
      <c r="AN984" t="str">
        <f t="shared" si="368"/>
        <v/>
      </c>
      <c r="AO984" t="str">
        <f t="shared" si="368"/>
        <v/>
      </c>
      <c r="AP984" t="str">
        <f t="shared" si="368"/>
        <v/>
      </c>
      <c r="AQ984" t="str">
        <f t="shared" si="368"/>
        <v/>
      </c>
      <c r="AR984" t="str">
        <f t="shared" si="368"/>
        <v/>
      </c>
      <c r="AS984" t="str">
        <f t="shared" si="368"/>
        <v/>
      </c>
      <c r="AT984" t="str">
        <f t="shared" si="368"/>
        <v/>
      </c>
      <c r="AU984" t="str">
        <f t="shared" si="368"/>
        <v/>
      </c>
      <c r="AV984" t="str">
        <f t="shared" si="368"/>
        <v/>
      </c>
      <c r="AW984" t="str">
        <f t="shared" si="368"/>
        <v/>
      </c>
      <c r="AX984" t="str">
        <f t="shared" si="368"/>
        <v/>
      </c>
      <c r="AY984" t="str">
        <f t="shared" si="368"/>
        <v/>
      </c>
      <c r="AZ984" t="str">
        <f t="shared" si="368"/>
        <v/>
      </c>
      <c r="BA984" t="str">
        <f t="shared" si="368"/>
        <v/>
      </c>
      <c r="BB984" t="str">
        <f t="shared" si="371"/>
        <v/>
      </c>
      <c r="BC984" t="str">
        <f t="shared" si="369"/>
        <v/>
      </c>
      <c r="BD984" t="str">
        <f t="shared" si="367"/>
        <v/>
      </c>
      <c r="BE984" t="str">
        <f t="shared" si="367"/>
        <v/>
      </c>
    </row>
    <row r="985" spans="1:57" x14ac:dyDescent="0.3">
      <c r="A985">
        <f t="shared" si="362"/>
        <v>3</v>
      </c>
      <c r="B985">
        <f t="shared" si="363"/>
        <v>164</v>
      </c>
      <c r="C985" t="str">
        <f t="shared" si="364"/>
        <v>3_164</v>
      </c>
      <c r="D985" s="2"/>
      <c r="E985" s="1" t="str">
        <f>""</f>
        <v/>
      </c>
      <c r="G985" t="str">
        <f t="shared" si="366"/>
        <v/>
      </c>
      <c r="H985" t="str">
        <f t="shared" si="372"/>
        <v/>
      </c>
      <c r="I985" t="str">
        <f t="shared" si="372"/>
        <v/>
      </c>
      <c r="J985" t="str">
        <f t="shared" si="372"/>
        <v/>
      </c>
      <c r="K985" t="str">
        <f t="shared" si="372"/>
        <v/>
      </c>
      <c r="L985" t="str">
        <f t="shared" si="372"/>
        <v/>
      </c>
      <c r="M985" t="str">
        <f t="shared" si="372"/>
        <v/>
      </c>
      <c r="N985" t="str">
        <f t="shared" si="372"/>
        <v/>
      </c>
      <c r="O985" t="str">
        <f t="shared" si="372"/>
        <v/>
      </c>
      <c r="P985" t="str">
        <f t="shared" si="372"/>
        <v/>
      </c>
      <c r="Q985" t="str">
        <f t="shared" si="372"/>
        <v/>
      </c>
      <c r="R985" t="str">
        <f t="shared" si="372"/>
        <v/>
      </c>
      <c r="S985" t="str">
        <f t="shared" si="372"/>
        <v/>
      </c>
      <c r="T985" t="str">
        <f t="shared" si="372"/>
        <v/>
      </c>
      <c r="U985" t="str">
        <f t="shared" si="372"/>
        <v/>
      </c>
      <c r="V985" t="str">
        <f t="shared" si="372"/>
        <v/>
      </c>
      <c r="W985" t="str">
        <f t="shared" si="372"/>
        <v/>
      </c>
      <c r="X985" t="str">
        <f t="shared" si="370"/>
        <v/>
      </c>
      <c r="Y985" t="str">
        <f t="shared" si="370"/>
        <v/>
      </c>
      <c r="Z985" t="str">
        <f t="shared" si="370"/>
        <v/>
      </c>
      <c r="AA985" t="str">
        <f t="shared" si="370"/>
        <v/>
      </c>
      <c r="AB985" t="str">
        <f t="shared" si="370"/>
        <v/>
      </c>
      <c r="AC985" t="str">
        <f t="shared" si="370"/>
        <v/>
      </c>
      <c r="AD985" t="str">
        <f t="shared" si="370"/>
        <v/>
      </c>
      <c r="AE985" t="str">
        <f t="shared" si="370"/>
        <v/>
      </c>
      <c r="AF985" t="str">
        <f t="shared" si="370"/>
        <v/>
      </c>
      <c r="AG985" t="str">
        <f t="shared" si="370"/>
        <v/>
      </c>
      <c r="AH985" t="str">
        <f t="shared" si="370"/>
        <v/>
      </c>
      <c r="AI985" t="str">
        <f t="shared" si="370"/>
        <v/>
      </c>
      <c r="AJ985" t="str">
        <f t="shared" si="370"/>
        <v/>
      </c>
      <c r="AK985" t="str">
        <f t="shared" si="370"/>
        <v/>
      </c>
      <c r="AL985" t="str">
        <f t="shared" si="368"/>
        <v/>
      </c>
      <c r="AM985" t="str">
        <f t="shared" si="368"/>
        <v/>
      </c>
      <c r="AN985" t="str">
        <f t="shared" si="368"/>
        <v/>
      </c>
      <c r="AO985" t="str">
        <f t="shared" si="368"/>
        <v/>
      </c>
      <c r="AP985" t="str">
        <f t="shared" si="368"/>
        <v/>
      </c>
      <c r="AQ985" t="str">
        <f t="shared" si="368"/>
        <v/>
      </c>
      <c r="AR985" t="str">
        <f t="shared" si="368"/>
        <v/>
      </c>
      <c r="AS985" t="str">
        <f t="shared" si="368"/>
        <v/>
      </c>
      <c r="AT985" t="str">
        <f t="shared" si="368"/>
        <v/>
      </c>
      <c r="AU985" t="str">
        <f t="shared" si="368"/>
        <v/>
      </c>
      <c r="AV985" t="str">
        <f t="shared" si="368"/>
        <v/>
      </c>
      <c r="AW985" t="str">
        <f t="shared" si="368"/>
        <v/>
      </c>
      <c r="AX985" t="str">
        <f t="shared" si="368"/>
        <v/>
      </c>
      <c r="AY985" t="str">
        <f t="shared" si="368"/>
        <v/>
      </c>
      <c r="AZ985" t="str">
        <f t="shared" si="368"/>
        <v/>
      </c>
      <c r="BA985" t="str">
        <f t="shared" si="368"/>
        <v/>
      </c>
      <c r="BB985" t="str">
        <f t="shared" si="371"/>
        <v/>
      </c>
      <c r="BC985" t="str">
        <f t="shared" si="369"/>
        <v/>
      </c>
      <c r="BD985" t="str">
        <f t="shared" si="367"/>
        <v/>
      </c>
      <c r="BE985" t="str">
        <f t="shared" si="367"/>
        <v/>
      </c>
    </row>
    <row r="986" spans="1:57" x14ac:dyDescent="0.3">
      <c r="A986">
        <f t="shared" si="362"/>
        <v>4</v>
      </c>
      <c r="B986">
        <f t="shared" si="363"/>
        <v>164</v>
      </c>
      <c r="C986" t="str">
        <f t="shared" si="364"/>
        <v>4_164</v>
      </c>
      <c r="D986" s="2"/>
      <c r="E986" s="1" t="str">
        <f>""</f>
        <v/>
      </c>
      <c r="G986" t="str">
        <f t="shared" si="366"/>
        <v/>
      </c>
      <c r="H986" t="str">
        <f t="shared" si="372"/>
        <v/>
      </c>
      <c r="I986" t="str">
        <f t="shared" si="372"/>
        <v/>
      </c>
      <c r="J986" t="str">
        <f t="shared" si="372"/>
        <v/>
      </c>
      <c r="K986" t="str">
        <f t="shared" si="372"/>
        <v/>
      </c>
      <c r="L986" t="str">
        <f t="shared" si="372"/>
        <v/>
      </c>
      <c r="M986" t="str">
        <f t="shared" si="372"/>
        <v/>
      </c>
      <c r="N986" t="str">
        <f t="shared" si="372"/>
        <v/>
      </c>
      <c r="O986" t="str">
        <f t="shared" si="372"/>
        <v/>
      </c>
      <c r="P986" t="str">
        <f t="shared" si="372"/>
        <v/>
      </c>
      <c r="Q986" t="str">
        <f t="shared" si="372"/>
        <v/>
      </c>
      <c r="R986" t="str">
        <f t="shared" si="372"/>
        <v/>
      </c>
      <c r="S986" t="str">
        <f t="shared" si="372"/>
        <v/>
      </c>
      <c r="T986" t="str">
        <f t="shared" si="372"/>
        <v/>
      </c>
      <c r="U986" t="str">
        <f t="shared" si="372"/>
        <v/>
      </c>
      <c r="V986" t="str">
        <f t="shared" si="372"/>
        <v/>
      </c>
      <c r="W986" t="str">
        <f t="shared" si="372"/>
        <v/>
      </c>
      <c r="X986" t="str">
        <f t="shared" si="370"/>
        <v/>
      </c>
      <c r="Y986" t="str">
        <f t="shared" si="370"/>
        <v/>
      </c>
      <c r="Z986" t="str">
        <f t="shared" si="370"/>
        <v/>
      </c>
      <c r="AA986" t="str">
        <f t="shared" si="370"/>
        <v/>
      </c>
      <c r="AB986" t="str">
        <f t="shared" si="370"/>
        <v/>
      </c>
      <c r="AC986" t="str">
        <f t="shared" si="370"/>
        <v/>
      </c>
      <c r="AD986" t="str">
        <f t="shared" si="370"/>
        <v/>
      </c>
      <c r="AE986" t="str">
        <f t="shared" si="370"/>
        <v/>
      </c>
      <c r="AF986" t="str">
        <f t="shared" si="370"/>
        <v/>
      </c>
      <c r="AG986" t="str">
        <f t="shared" si="370"/>
        <v/>
      </c>
      <c r="AH986" t="str">
        <f t="shared" si="370"/>
        <v/>
      </c>
      <c r="AI986" t="str">
        <f t="shared" si="370"/>
        <v/>
      </c>
      <c r="AJ986" t="str">
        <f t="shared" si="370"/>
        <v/>
      </c>
      <c r="AK986" t="str">
        <f t="shared" si="370"/>
        <v/>
      </c>
      <c r="AL986" t="str">
        <f t="shared" si="368"/>
        <v/>
      </c>
      <c r="AM986" t="str">
        <f t="shared" si="368"/>
        <v/>
      </c>
      <c r="AN986" t="str">
        <f t="shared" si="368"/>
        <v/>
      </c>
      <c r="AO986" t="str">
        <f t="shared" si="368"/>
        <v/>
      </c>
      <c r="AP986" t="str">
        <f t="shared" si="368"/>
        <v/>
      </c>
      <c r="AQ986" t="str">
        <f t="shared" si="368"/>
        <v/>
      </c>
      <c r="AR986" t="str">
        <f t="shared" si="368"/>
        <v/>
      </c>
      <c r="AS986" t="str">
        <f t="shared" si="368"/>
        <v/>
      </c>
      <c r="AT986" t="str">
        <f t="shared" si="368"/>
        <v/>
      </c>
      <c r="AU986" t="str">
        <f t="shared" si="368"/>
        <v/>
      </c>
      <c r="AV986" t="str">
        <f t="shared" si="368"/>
        <v/>
      </c>
      <c r="AW986" t="str">
        <f t="shared" si="368"/>
        <v/>
      </c>
      <c r="AX986" t="str">
        <f t="shared" si="368"/>
        <v/>
      </c>
      <c r="AY986" t="str">
        <f t="shared" si="368"/>
        <v/>
      </c>
      <c r="AZ986" t="str">
        <f t="shared" si="368"/>
        <v/>
      </c>
      <c r="BA986" t="str">
        <f t="shared" si="368"/>
        <v/>
      </c>
      <c r="BB986" t="str">
        <f t="shared" si="371"/>
        <v/>
      </c>
      <c r="BC986" t="str">
        <f t="shared" si="369"/>
        <v/>
      </c>
      <c r="BD986" t="str">
        <f t="shared" si="367"/>
        <v/>
      </c>
      <c r="BE986" t="str">
        <f t="shared" si="367"/>
        <v/>
      </c>
    </row>
    <row r="987" spans="1:57" x14ac:dyDescent="0.3">
      <c r="A987">
        <f t="shared" si="362"/>
        <v>5</v>
      </c>
      <c r="B987">
        <f t="shared" si="363"/>
        <v>164</v>
      </c>
      <c r="C987" t="str">
        <f t="shared" si="364"/>
        <v>5_164</v>
      </c>
      <c r="D987" s="2"/>
      <c r="E987" s="1" t="str">
        <f>""</f>
        <v/>
      </c>
      <c r="G987" t="str">
        <f t="shared" si="366"/>
        <v/>
      </c>
      <c r="H987" t="str">
        <f t="shared" si="372"/>
        <v/>
      </c>
      <c r="I987" t="str">
        <f t="shared" si="372"/>
        <v/>
      </c>
      <c r="J987" t="str">
        <f t="shared" si="372"/>
        <v/>
      </c>
      <c r="K987" t="str">
        <f t="shared" si="372"/>
        <v/>
      </c>
      <c r="L987" t="str">
        <f t="shared" si="372"/>
        <v/>
      </c>
      <c r="M987" t="str">
        <f t="shared" si="372"/>
        <v/>
      </c>
      <c r="N987" t="str">
        <f t="shared" si="372"/>
        <v/>
      </c>
      <c r="O987" t="str">
        <f t="shared" si="372"/>
        <v/>
      </c>
      <c r="P987" t="str">
        <f t="shared" si="372"/>
        <v/>
      </c>
      <c r="Q987" t="str">
        <f t="shared" si="372"/>
        <v/>
      </c>
      <c r="R987" t="str">
        <f t="shared" si="372"/>
        <v/>
      </c>
      <c r="S987" t="str">
        <f t="shared" si="372"/>
        <v/>
      </c>
      <c r="T987" t="str">
        <f t="shared" si="372"/>
        <v/>
      </c>
      <c r="U987" t="str">
        <f t="shared" si="372"/>
        <v/>
      </c>
      <c r="V987" t="str">
        <f t="shared" si="372"/>
        <v/>
      </c>
      <c r="W987" t="str">
        <f t="shared" si="372"/>
        <v/>
      </c>
      <c r="X987" t="str">
        <f t="shared" si="370"/>
        <v/>
      </c>
      <c r="Y987" t="str">
        <f t="shared" si="370"/>
        <v/>
      </c>
      <c r="Z987" t="str">
        <f t="shared" si="370"/>
        <v/>
      </c>
      <c r="AA987" t="str">
        <f t="shared" si="370"/>
        <v/>
      </c>
      <c r="AB987" t="str">
        <f t="shared" si="370"/>
        <v/>
      </c>
      <c r="AC987" t="str">
        <f t="shared" si="370"/>
        <v/>
      </c>
      <c r="AD987" t="str">
        <f t="shared" si="370"/>
        <v/>
      </c>
      <c r="AE987" t="str">
        <f t="shared" si="370"/>
        <v/>
      </c>
      <c r="AF987" t="str">
        <f t="shared" si="370"/>
        <v/>
      </c>
      <c r="AG987" t="str">
        <f t="shared" si="370"/>
        <v/>
      </c>
      <c r="AH987" t="str">
        <f t="shared" si="370"/>
        <v/>
      </c>
      <c r="AI987" t="str">
        <f t="shared" si="370"/>
        <v/>
      </c>
      <c r="AJ987" t="str">
        <f t="shared" si="370"/>
        <v/>
      </c>
      <c r="AK987" t="str">
        <f t="shared" si="370"/>
        <v/>
      </c>
      <c r="AL987" t="str">
        <f t="shared" si="368"/>
        <v/>
      </c>
      <c r="AM987" t="str">
        <f t="shared" si="368"/>
        <v/>
      </c>
      <c r="AN987" t="str">
        <f t="shared" si="368"/>
        <v/>
      </c>
      <c r="AO987" t="str">
        <f t="shared" si="368"/>
        <v/>
      </c>
      <c r="AP987" t="str">
        <f t="shared" si="368"/>
        <v/>
      </c>
      <c r="AQ987" t="str">
        <f t="shared" si="368"/>
        <v/>
      </c>
      <c r="AR987" t="str">
        <f t="shared" si="368"/>
        <v/>
      </c>
      <c r="AS987" t="str">
        <f t="shared" si="368"/>
        <v/>
      </c>
      <c r="AT987" t="str">
        <f t="shared" si="368"/>
        <v/>
      </c>
      <c r="AU987" t="str">
        <f t="shared" si="368"/>
        <v/>
      </c>
      <c r="AV987" t="str">
        <f t="shared" si="368"/>
        <v/>
      </c>
      <c r="AW987" t="str">
        <f t="shared" si="368"/>
        <v/>
      </c>
      <c r="AX987" t="str">
        <f t="shared" si="368"/>
        <v/>
      </c>
      <c r="AY987" t="str">
        <f t="shared" si="368"/>
        <v/>
      </c>
      <c r="AZ987" t="str">
        <f t="shared" si="368"/>
        <v/>
      </c>
      <c r="BA987" t="str">
        <f t="shared" si="368"/>
        <v/>
      </c>
      <c r="BB987" t="str">
        <f t="shared" si="371"/>
        <v/>
      </c>
      <c r="BC987" t="str">
        <f t="shared" si="369"/>
        <v/>
      </c>
      <c r="BD987" t="str">
        <f t="shared" si="367"/>
        <v/>
      </c>
      <c r="BE987" t="str">
        <f t="shared" si="367"/>
        <v/>
      </c>
    </row>
    <row r="988" spans="1:57" x14ac:dyDescent="0.3">
      <c r="A988">
        <f t="shared" si="362"/>
        <v>6</v>
      </c>
      <c r="B988">
        <f t="shared" si="363"/>
        <v>164</v>
      </c>
      <c r="C988" t="str">
        <f t="shared" si="364"/>
        <v>6_164</v>
      </c>
      <c r="D988" s="2"/>
      <c r="E988" s="1" t="str">
        <f>""</f>
        <v/>
      </c>
      <c r="G988" t="str">
        <f t="shared" si="366"/>
        <v/>
      </c>
      <c r="H988" t="str">
        <f t="shared" si="372"/>
        <v/>
      </c>
      <c r="I988" t="str">
        <f t="shared" si="372"/>
        <v/>
      </c>
      <c r="J988" t="str">
        <f t="shared" si="372"/>
        <v/>
      </c>
      <c r="K988" t="str">
        <f t="shared" si="372"/>
        <v/>
      </c>
      <c r="L988" t="str">
        <f t="shared" si="372"/>
        <v/>
      </c>
      <c r="M988" t="str">
        <f t="shared" si="372"/>
        <v/>
      </c>
      <c r="N988" t="str">
        <f t="shared" si="372"/>
        <v/>
      </c>
      <c r="O988" t="str">
        <f t="shared" si="372"/>
        <v/>
      </c>
      <c r="P988" t="str">
        <f t="shared" si="372"/>
        <v/>
      </c>
      <c r="Q988" t="str">
        <f t="shared" si="372"/>
        <v/>
      </c>
      <c r="R988" t="str">
        <f t="shared" si="372"/>
        <v/>
      </c>
      <c r="S988" t="str">
        <f t="shared" si="372"/>
        <v/>
      </c>
      <c r="T988" t="str">
        <f t="shared" si="372"/>
        <v/>
      </c>
      <c r="U988" t="str">
        <f t="shared" si="372"/>
        <v/>
      </c>
      <c r="V988" t="str">
        <f t="shared" si="372"/>
        <v/>
      </c>
      <c r="W988" t="str">
        <f t="shared" si="372"/>
        <v/>
      </c>
      <c r="X988" t="str">
        <f t="shared" si="370"/>
        <v/>
      </c>
      <c r="Y988" t="str">
        <f t="shared" si="370"/>
        <v/>
      </c>
      <c r="Z988" t="str">
        <f t="shared" si="370"/>
        <v/>
      </c>
      <c r="AA988" t="str">
        <f t="shared" si="370"/>
        <v/>
      </c>
      <c r="AB988" t="str">
        <f t="shared" si="370"/>
        <v/>
      </c>
      <c r="AC988" t="str">
        <f t="shared" si="370"/>
        <v/>
      </c>
      <c r="AD988" t="str">
        <f t="shared" si="370"/>
        <v/>
      </c>
      <c r="AE988" t="str">
        <f t="shared" si="370"/>
        <v/>
      </c>
      <c r="AF988" t="str">
        <f t="shared" si="370"/>
        <v/>
      </c>
      <c r="AG988" t="str">
        <f t="shared" si="370"/>
        <v/>
      </c>
      <c r="AH988" t="str">
        <f t="shared" si="370"/>
        <v/>
      </c>
      <c r="AI988" t="str">
        <f t="shared" si="370"/>
        <v/>
      </c>
      <c r="AJ988" t="str">
        <f t="shared" si="370"/>
        <v/>
      </c>
      <c r="AK988" t="str">
        <f t="shared" si="370"/>
        <v/>
      </c>
      <c r="AL988" t="str">
        <f t="shared" si="368"/>
        <v/>
      </c>
      <c r="AM988" t="str">
        <f t="shared" si="368"/>
        <v/>
      </c>
      <c r="AN988" t="str">
        <f t="shared" si="368"/>
        <v/>
      </c>
      <c r="AO988" t="str">
        <f t="shared" si="368"/>
        <v/>
      </c>
      <c r="AP988" t="str">
        <f t="shared" si="368"/>
        <v/>
      </c>
      <c r="AQ988" t="str">
        <f t="shared" si="368"/>
        <v/>
      </c>
      <c r="AR988" t="str">
        <f t="shared" si="368"/>
        <v/>
      </c>
      <c r="AS988" t="str">
        <f t="shared" si="368"/>
        <v/>
      </c>
      <c r="AT988" t="str">
        <f t="shared" si="368"/>
        <v/>
      </c>
      <c r="AU988" t="str">
        <f t="shared" si="368"/>
        <v/>
      </c>
      <c r="AV988" t="str">
        <f t="shared" si="368"/>
        <v/>
      </c>
      <c r="AW988" t="str">
        <f t="shared" si="368"/>
        <v/>
      </c>
      <c r="AX988" t="str">
        <f t="shared" si="368"/>
        <v/>
      </c>
      <c r="AY988" t="str">
        <f t="shared" si="368"/>
        <v/>
      </c>
      <c r="AZ988" t="str">
        <f t="shared" si="368"/>
        <v/>
      </c>
      <c r="BA988" t="str">
        <f t="shared" si="368"/>
        <v/>
      </c>
      <c r="BB988" t="str">
        <f t="shared" si="371"/>
        <v/>
      </c>
      <c r="BC988" t="str">
        <f t="shared" si="369"/>
        <v/>
      </c>
      <c r="BD988" t="str">
        <f t="shared" si="367"/>
        <v/>
      </c>
      <c r="BE988" t="str">
        <f t="shared" si="367"/>
        <v/>
      </c>
    </row>
    <row r="989" spans="1:57" x14ac:dyDescent="0.3">
      <c r="A989">
        <f t="shared" si="362"/>
        <v>1</v>
      </c>
      <c r="B989">
        <f t="shared" si="363"/>
        <v>165</v>
      </c>
      <c r="C989" t="str">
        <f t="shared" si="364"/>
        <v>1_165</v>
      </c>
      <c r="D989" s="2"/>
      <c r="E989" s="1" t="str">
        <f>""</f>
        <v/>
      </c>
      <c r="G989" t="str">
        <f t="shared" si="366"/>
        <v/>
      </c>
      <c r="H989" t="str">
        <f t="shared" si="372"/>
        <v/>
      </c>
      <c r="I989" t="str">
        <f t="shared" si="372"/>
        <v/>
      </c>
      <c r="J989" t="str">
        <f t="shared" si="372"/>
        <v/>
      </c>
      <c r="K989" t="str">
        <f t="shared" si="372"/>
        <v/>
      </c>
      <c r="L989" t="str">
        <f t="shared" si="372"/>
        <v/>
      </c>
      <c r="M989" t="str">
        <f t="shared" si="372"/>
        <v/>
      </c>
      <c r="N989" t="str">
        <f t="shared" si="372"/>
        <v/>
      </c>
      <c r="O989" t="str">
        <f t="shared" si="372"/>
        <v/>
      </c>
      <c r="P989" t="str">
        <f t="shared" si="372"/>
        <v/>
      </c>
      <c r="Q989" t="str">
        <f t="shared" si="372"/>
        <v/>
      </c>
      <c r="R989" t="str">
        <f t="shared" si="372"/>
        <v/>
      </c>
      <c r="S989" t="str">
        <f t="shared" si="372"/>
        <v/>
      </c>
      <c r="T989" t="str">
        <f t="shared" si="372"/>
        <v/>
      </c>
      <c r="U989" t="str">
        <f t="shared" si="372"/>
        <v/>
      </c>
      <c r="V989" t="str">
        <f t="shared" si="372"/>
        <v/>
      </c>
      <c r="W989" t="str">
        <f t="shared" si="372"/>
        <v/>
      </c>
      <c r="X989" t="str">
        <f t="shared" si="370"/>
        <v/>
      </c>
      <c r="Y989" t="str">
        <f t="shared" si="370"/>
        <v/>
      </c>
      <c r="Z989" t="str">
        <f t="shared" si="370"/>
        <v/>
      </c>
      <c r="AA989" t="str">
        <f t="shared" si="370"/>
        <v/>
      </c>
      <c r="AB989" t="str">
        <f t="shared" si="370"/>
        <v/>
      </c>
      <c r="AC989" t="str">
        <f t="shared" si="370"/>
        <v/>
      </c>
      <c r="AD989" t="str">
        <f t="shared" si="370"/>
        <v/>
      </c>
      <c r="AE989" t="str">
        <f t="shared" si="370"/>
        <v/>
      </c>
      <c r="AF989" t="str">
        <f t="shared" si="370"/>
        <v/>
      </c>
      <c r="AG989" t="str">
        <f t="shared" si="370"/>
        <v/>
      </c>
      <c r="AH989" t="str">
        <f t="shared" si="370"/>
        <v/>
      </c>
      <c r="AI989" t="str">
        <f t="shared" si="370"/>
        <v/>
      </c>
      <c r="AJ989" t="str">
        <f t="shared" si="370"/>
        <v/>
      </c>
      <c r="AK989" t="str">
        <f t="shared" si="370"/>
        <v/>
      </c>
      <c r="AL989" t="str">
        <f t="shared" si="368"/>
        <v/>
      </c>
      <c r="AM989" t="str">
        <f t="shared" si="368"/>
        <v/>
      </c>
      <c r="AN989" t="str">
        <f t="shared" si="368"/>
        <v/>
      </c>
      <c r="AO989" t="str">
        <f t="shared" si="368"/>
        <v/>
      </c>
      <c r="AP989" t="str">
        <f t="shared" si="368"/>
        <v/>
      </c>
      <c r="AQ989" t="str">
        <f t="shared" si="368"/>
        <v/>
      </c>
      <c r="AR989" t="str">
        <f t="shared" si="368"/>
        <v/>
      </c>
      <c r="AS989" t="str">
        <f t="shared" si="368"/>
        <v/>
      </c>
      <c r="AT989" t="str">
        <f t="shared" si="368"/>
        <v/>
      </c>
      <c r="AU989" t="str">
        <f t="shared" si="368"/>
        <v/>
      </c>
      <c r="AV989" t="str">
        <f t="shared" si="368"/>
        <v/>
      </c>
      <c r="AW989" t="str">
        <f t="shared" si="368"/>
        <v/>
      </c>
      <c r="AX989" t="str">
        <f t="shared" si="368"/>
        <v/>
      </c>
      <c r="AY989" t="str">
        <f t="shared" si="368"/>
        <v/>
      </c>
      <c r="AZ989" t="str">
        <f t="shared" si="368"/>
        <v/>
      </c>
      <c r="BA989" t="str">
        <f t="shared" si="368"/>
        <v/>
      </c>
      <c r="BB989" t="str">
        <f t="shared" si="371"/>
        <v/>
      </c>
      <c r="BC989" t="str">
        <f t="shared" si="369"/>
        <v/>
      </c>
      <c r="BD989" t="str">
        <f t="shared" si="369"/>
        <v/>
      </c>
      <c r="BE989" t="str">
        <f t="shared" si="369"/>
        <v/>
      </c>
    </row>
    <row r="990" spans="1:57" x14ac:dyDescent="0.3">
      <c r="A990">
        <f t="shared" si="362"/>
        <v>2</v>
      </c>
      <c r="B990">
        <f t="shared" si="363"/>
        <v>165</v>
      </c>
      <c r="C990" t="str">
        <f t="shared" si="364"/>
        <v>2_165</v>
      </c>
      <c r="D990" s="2"/>
      <c r="E990" s="1" t="str">
        <f>""</f>
        <v/>
      </c>
      <c r="G990" t="str">
        <f t="shared" si="366"/>
        <v/>
      </c>
      <c r="H990" t="str">
        <f t="shared" si="372"/>
        <v/>
      </c>
      <c r="I990" t="str">
        <f t="shared" si="372"/>
        <v/>
      </c>
      <c r="J990" t="str">
        <f t="shared" si="372"/>
        <v/>
      </c>
      <c r="K990" t="str">
        <f t="shared" si="372"/>
        <v/>
      </c>
      <c r="L990" t="str">
        <f t="shared" si="372"/>
        <v/>
      </c>
      <c r="M990" t="str">
        <f t="shared" si="372"/>
        <v/>
      </c>
      <c r="N990" t="str">
        <f t="shared" si="372"/>
        <v/>
      </c>
      <c r="O990" t="str">
        <f t="shared" si="372"/>
        <v/>
      </c>
      <c r="P990" t="str">
        <f t="shared" si="372"/>
        <v/>
      </c>
      <c r="Q990" t="str">
        <f t="shared" si="372"/>
        <v/>
      </c>
      <c r="R990" t="str">
        <f t="shared" si="372"/>
        <v/>
      </c>
      <c r="S990" t="str">
        <f t="shared" si="372"/>
        <v/>
      </c>
      <c r="T990" t="str">
        <f t="shared" si="372"/>
        <v/>
      </c>
      <c r="U990" t="str">
        <f t="shared" si="372"/>
        <v/>
      </c>
      <c r="V990" t="str">
        <f t="shared" si="372"/>
        <v/>
      </c>
      <c r="W990" t="str">
        <f t="shared" si="372"/>
        <v/>
      </c>
      <c r="X990" t="str">
        <f t="shared" si="370"/>
        <v/>
      </c>
      <c r="Y990" t="str">
        <f t="shared" si="370"/>
        <v/>
      </c>
      <c r="Z990" t="str">
        <f t="shared" si="370"/>
        <v/>
      </c>
      <c r="AA990" t="str">
        <f t="shared" si="370"/>
        <v/>
      </c>
      <c r="AB990" t="str">
        <f t="shared" si="370"/>
        <v/>
      </c>
      <c r="AC990" t="str">
        <f t="shared" si="370"/>
        <v/>
      </c>
      <c r="AD990" t="str">
        <f t="shared" si="370"/>
        <v/>
      </c>
      <c r="AE990" t="str">
        <f t="shared" si="370"/>
        <v/>
      </c>
      <c r="AF990" t="str">
        <f t="shared" si="370"/>
        <v/>
      </c>
      <c r="AG990" t="str">
        <f t="shared" si="370"/>
        <v/>
      </c>
      <c r="AH990" t="str">
        <f t="shared" si="370"/>
        <v/>
      </c>
      <c r="AI990" t="str">
        <f t="shared" si="370"/>
        <v/>
      </c>
      <c r="AJ990" t="str">
        <f t="shared" si="370"/>
        <v/>
      </c>
      <c r="AK990" t="str">
        <f t="shared" si="370"/>
        <v/>
      </c>
      <c r="AL990" t="str">
        <f t="shared" si="368"/>
        <v/>
      </c>
      <c r="AM990" t="str">
        <f t="shared" si="368"/>
        <v/>
      </c>
      <c r="AN990" t="str">
        <f t="shared" si="368"/>
        <v/>
      </c>
      <c r="AO990" t="str">
        <f t="shared" si="368"/>
        <v/>
      </c>
      <c r="AP990" t="str">
        <f t="shared" si="368"/>
        <v/>
      </c>
      <c r="AQ990" t="str">
        <f t="shared" si="368"/>
        <v/>
      </c>
      <c r="AR990" t="str">
        <f t="shared" si="368"/>
        <v/>
      </c>
      <c r="AS990" t="str">
        <f t="shared" si="368"/>
        <v/>
      </c>
      <c r="AT990" t="str">
        <f t="shared" si="368"/>
        <v/>
      </c>
      <c r="AU990" t="str">
        <f t="shared" si="368"/>
        <v/>
      </c>
      <c r="AV990" t="str">
        <f t="shared" si="368"/>
        <v/>
      </c>
      <c r="AW990" t="str">
        <f t="shared" si="368"/>
        <v/>
      </c>
      <c r="AX990" t="str">
        <f t="shared" si="368"/>
        <v/>
      </c>
      <c r="AY990" t="str">
        <f t="shared" si="368"/>
        <v/>
      </c>
      <c r="AZ990" t="str">
        <f t="shared" si="368"/>
        <v/>
      </c>
      <c r="BA990" t="str">
        <f t="shared" si="368"/>
        <v/>
      </c>
      <c r="BB990" t="str">
        <f t="shared" si="371"/>
        <v/>
      </c>
      <c r="BC990" t="str">
        <f t="shared" si="369"/>
        <v/>
      </c>
      <c r="BD990" t="str">
        <f t="shared" si="369"/>
        <v/>
      </c>
      <c r="BE990" t="str">
        <f t="shared" si="369"/>
        <v/>
      </c>
    </row>
    <row r="991" spans="1:57" x14ac:dyDescent="0.3">
      <c r="A991">
        <f t="shared" si="362"/>
        <v>3</v>
      </c>
      <c r="B991">
        <f t="shared" si="363"/>
        <v>165</v>
      </c>
      <c r="C991" t="str">
        <f t="shared" si="364"/>
        <v>3_165</v>
      </c>
      <c r="D991" s="2"/>
      <c r="E991" s="1" t="str">
        <f>""</f>
        <v/>
      </c>
      <c r="G991" t="str">
        <f t="shared" si="366"/>
        <v/>
      </c>
      <c r="H991" t="str">
        <f t="shared" si="372"/>
        <v/>
      </c>
      <c r="I991" t="str">
        <f t="shared" si="372"/>
        <v/>
      </c>
      <c r="J991" t="str">
        <f t="shared" si="372"/>
        <v/>
      </c>
      <c r="K991" t="str">
        <f t="shared" si="372"/>
        <v/>
      </c>
      <c r="L991" t="str">
        <f t="shared" si="372"/>
        <v/>
      </c>
      <c r="M991" t="str">
        <f t="shared" si="372"/>
        <v/>
      </c>
      <c r="N991" t="str">
        <f t="shared" si="372"/>
        <v/>
      </c>
      <c r="O991" t="str">
        <f t="shared" si="372"/>
        <v/>
      </c>
      <c r="P991" t="str">
        <f t="shared" si="372"/>
        <v/>
      </c>
      <c r="Q991" t="str">
        <f t="shared" si="372"/>
        <v/>
      </c>
      <c r="R991" t="str">
        <f t="shared" si="372"/>
        <v/>
      </c>
      <c r="S991" t="str">
        <f t="shared" si="372"/>
        <v/>
      </c>
      <c r="T991" t="str">
        <f t="shared" si="372"/>
        <v/>
      </c>
      <c r="U991" t="str">
        <f t="shared" si="372"/>
        <v/>
      </c>
      <c r="V991" t="str">
        <f t="shared" si="372"/>
        <v/>
      </c>
      <c r="W991" t="str">
        <f t="shared" si="372"/>
        <v/>
      </c>
      <c r="X991" t="str">
        <f t="shared" si="370"/>
        <v/>
      </c>
      <c r="Y991" t="str">
        <f t="shared" si="370"/>
        <v/>
      </c>
      <c r="Z991" t="str">
        <f t="shared" si="370"/>
        <v/>
      </c>
      <c r="AA991" t="str">
        <f t="shared" si="370"/>
        <v/>
      </c>
      <c r="AB991" t="str">
        <f t="shared" si="370"/>
        <v/>
      </c>
      <c r="AC991" t="str">
        <f t="shared" si="370"/>
        <v/>
      </c>
      <c r="AD991" t="str">
        <f t="shared" si="370"/>
        <v/>
      </c>
      <c r="AE991" t="str">
        <f t="shared" si="370"/>
        <v/>
      </c>
      <c r="AF991" t="str">
        <f t="shared" si="370"/>
        <v/>
      </c>
      <c r="AG991" t="str">
        <f t="shared" si="370"/>
        <v/>
      </c>
      <c r="AH991" t="str">
        <f t="shared" si="370"/>
        <v/>
      </c>
      <c r="AI991" t="str">
        <f t="shared" si="370"/>
        <v/>
      </c>
      <c r="AJ991" t="str">
        <f t="shared" si="370"/>
        <v/>
      </c>
      <c r="AK991" t="str">
        <f t="shared" si="370"/>
        <v/>
      </c>
      <c r="AL991" t="str">
        <f t="shared" si="368"/>
        <v/>
      </c>
      <c r="AM991" t="str">
        <f t="shared" si="368"/>
        <v/>
      </c>
      <c r="AN991" t="str">
        <f t="shared" si="368"/>
        <v/>
      </c>
      <c r="AO991" t="str">
        <f t="shared" si="368"/>
        <v/>
      </c>
      <c r="AP991" t="str">
        <f t="shared" si="368"/>
        <v/>
      </c>
      <c r="AQ991" t="str">
        <f t="shared" si="368"/>
        <v/>
      </c>
      <c r="AR991" t="str">
        <f t="shared" si="368"/>
        <v/>
      </c>
      <c r="AS991" t="str">
        <f t="shared" si="368"/>
        <v/>
      </c>
      <c r="AT991" t="str">
        <f t="shared" si="368"/>
        <v/>
      </c>
      <c r="AU991" t="str">
        <f t="shared" si="368"/>
        <v/>
      </c>
      <c r="AV991" t="str">
        <f t="shared" si="368"/>
        <v/>
      </c>
      <c r="AW991" t="str">
        <f t="shared" si="368"/>
        <v/>
      </c>
      <c r="AX991" t="str">
        <f t="shared" si="368"/>
        <v/>
      </c>
      <c r="AY991" t="str">
        <f t="shared" si="368"/>
        <v/>
      </c>
      <c r="AZ991" t="str">
        <f t="shared" si="368"/>
        <v/>
      </c>
      <c r="BA991" t="str">
        <f t="shared" si="368"/>
        <v/>
      </c>
      <c r="BB991" t="str">
        <f t="shared" si="371"/>
        <v/>
      </c>
      <c r="BC991" t="str">
        <f t="shared" si="369"/>
        <v/>
      </c>
      <c r="BD991" t="str">
        <f t="shared" si="369"/>
        <v/>
      </c>
      <c r="BE991" t="str">
        <f t="shared" si="369"/>
        <v/>
      </c>
    </row>
    <row r="992" spans="1:57" x14ac:dyDescent="0.3">
      <c r="A992">
        <f t="shared" si="362"/>
        <v>4</v>
      </c>
      <c r="B992">
        <f t="shared" si="363"/>
        <v>165</v>
      </c>
      <c r="C992" t="str">
        <f t="shared" si="364"/>
        <v>4_165</v>
      </c>
      <c r="D992" s="2"/>
      <c r="E992" s="1" t="str">
        <f>""</f>
        <v/>
      </c>
      <c r="G992" t="str">
        <f t="shared" si="366"/>
        <v/>
      </c>
      <c r="H992" t="str">
        <f t="shared" si="372"/>
        <v/>
      </c>
      <c r="I992" t="str">
        <f t="shared" si="372"/>
        <v/>
      </c>
      <c r="J992" t="str">
        <f t="shared" si="372"/>
        <v/>
      </c>
      <c r="K992" t="str">
        <f t="shared" si="372"/>
        <v/>
      </c>
      <c r="L992" t="str">
        <f t="shared" si="372"/>
        <v/>
      </c>
      <c r="M992" t="str">
        <f t="shared" si="372"/>
        <v/>
      </c>
      <c r="N992" t="str">
        <f t="shared" si="372"/>
        <v/>
      </c>
      <c r="O992" t="str">
        <f t="shared" si="372"/>
        <v/>
      </c>
      <c r="P992" t="str">
        <f t="shared" si="372"/>
        <v/>
      </c>
      <c r="Q992" t="str">
        <f t="shared" si="372"/>
        <v/>
      </c>
      <c r="R992" t="str">
        <f t="shared" si="372"/>
        <v/>
      </c>
      <c r="S992" t="str">
        <f t="shared" si="372"/>
        <v/>
      </c>
      <c r="T992" t="str">
        <f t="shared" si="372"/>
        <v/>
      </c>
      <c r="U992" t="str">
        <f t="shared" si="372"/>
        <v/>
      </c>
      <c r="V992" t="str">
        <f t="shared" si="372"/>
        <v/>
      </c>
      <c r="W992" t="str">
        <f t="shared" si="372"/>
        <v/>
      </c>
      <c r="X992" t="str">
        <f t="shared" si="370"/>
        <v/>
      </c>
      <c r="Y992" t="str">
        <f t="shared" si="370"/>
        <v/>
      </c>
      <c r="Z992" t="str">
        <f t="shared" si="370"/>
        <v/>
      </c>
      <c r="AA992" t="str">
        <f t="shared" si="370"/>
        <v/>
      </c>
      <c r="AB992" t="str">
        <f t="shared" si="370"/>
        <v/>
      </c>
      <c r="AC992" t="str">
        <f t="shared" si="370"/>
        <v/>
      </c>
      <c r="AD992" t="str">
        <f t="shared" si="370"/>
        <v/>
      </c>
      <c r="AE992" t="str">
        <f t="shared" si="370"/>
        <v/>
      </c>
      <c r="AF992" t="str">
        <f t="shared" si="370"/>
        <v/>
      </c>
      <c r="AG992" t="str">
        <f t="shared" si="370"/>
        <v/>
      </c>
      <c r="AH992" t="str">
        <f t="shared" si="370"/>
        <v/>
      </c>
      <c r="AI992" t="str">
        <f t="shared" si="370"/>
        <v/>
      </c>
      <c r="AJ992" t="str">
        <f t="shared" si="370"/>
        <v/>
      </c>
      <c r="AK992" t="str">
        <f t="shared" si="370"/>
        <v/>
      </c>
      <c r="AL992" t="str">
        <f t="shared" si="368"/>
        <v/>
      </c>
      <c r="AM992" t="str">
        <f t="shared" si="368"/>
        <v/>
      </c>
      <c r="AN992" t="str">
        <f t="shared" si="368"/>
        <v/>
      </c>
      <c r="AO992" t="str">
        <f t="shared" si="368"/>
        <v/>
      </c>
      <c r="AP992" t="str">
        <f t="shared" si="368"/>
        <v/>
      </c>
      <c r="AQ992" t="str">
        <f t="shared" si="368"/>
        <v/>
      </c>
      <c r="AR992" t="str">
        <f t="shared" si="368"/>
        <v/>
      </c>
      <c r="AS992" t="str">
        <f t="shared" si="368"/>
        <v/>
      </c>
      <c r="AT992" t="str">
        <f t="shared" si="368"/>
        <v/>
      </c>
      <c r="AU992" t="str">
        <f t="shared" si="368"/>
        <v/>
      </c>
      <c r="AV992" t="str">
        <f t="shared" si="368"/>
        <v/>
      </c>
      <c r="AW992" t="str">
        <f t="shared" si="368"/>
        <v/>
      </c>
      <c r="AX992" t="str">
        <f t="shared" si="368"/>
        <v/>
      </c>
      <c r="AY992" t="str">
        <f t="shared" si="368"/>
        <v/>
      </c>
      <c r="AZ992" t="str">
        <f t="shared" si="368"/>
        <v/>
      </c>
      <c r="BA992" t="str">
        <f t="shared" si="368"/>
        <v/>
      </c>
      <c r="BB992" t="str">
        <f t="shared" si="371"/>
        <v/>
      </c>
      <c r="BC992" t="str">
        <f t="shared" si="369"/>
        <v/>
      </c>
      <c r="BD992" t="str">
        <f t="shared" si="369"/>
        <v/>
      </c>
      <c r="BE992" t="str">
        <f t="shared" si="369"/>
        <v/>
      </c>
    </row>
    <row r="993" spans="1:57" x14ac:dyDescent="0.3">
      <c r="A993">
        <f t="shared" si="362"/>
        <v>5</v>
      </c>
      <c r="B993">
        <f t="shared" si="363"/>
        <v>165</v>
      </c>
      <c r="C993" t="str">
        <f t="shared" si="364"/>
        <v>5_165</v>
      </c>
      <c r="D993" s="2"/>
      <c r="E993" s="1" t="str">
        <f>""</f>
        <v/>
      </c>
      <c r="G993" t="str">
        <f t="shared" si="366"/>
        <v/>
      </c>
      <c r="H993" t="str">
        <f t="shared" si="372"/>
        <v/>
      </c>
      <c r="I993" t="str">
        <f t="shared" si="372"/>
        <v/>
      </c>
      <c r="J993" t="str">
        <f t="shared" si="372"/>
        <v/>
      </c>
      <c r="K993" t="str">
        <f t="shared" si="372"/>
        <v/>
      </c>
      <c r="L993" t="str">
        <f t="shared" si="372"/>
        <v/>
      </c>
      <c r="M993" t="str">
        <f t="shared" si="372"/>
        <v/>
      </c>
      <c r="N993" t="str">
        <f t="shared" si="372"/>
        <v/>
      </c>
      <c r="O993" t="str">
        <f t="shared" si="372"/>
        <v/>
      </c>
      <c r="P993" t="str">
        <f t="shared" si="372"/>
        <v/>
      </c>
      <c r="Q993" t="str">
        <f t="shared" si="372"/>
        <v/>
      </c>
      <c r="R993" t="str">
        <f t="shared" si="372"/>
        <v/>
      </c>
      <c r="S993" t="str">
        <f t="shared" si="372"/>
        <v/>
      </c>
      <c r="T993" t="str">
        <f t="shared" si="372"/>
        <v/>
      </c>
      <c r="U993" t="str">
        <f t="shared" si="372"/>
        <v/>
      </c>
      <c r="V993" t="str">
        <f t="shared" si="372"/>
        <v/>
      </c>
      <c r="W993" t="str">
        <f t="shared" si="372"/>
        <v/>
      </c>
      <c r="X993" t="str">
        <f t="shared" si="370"/>
        <v/>
      </c>
      <c r="Y993" t="str">
        <f t="shared" si="370"/>
        <v/>
      </c>
      <c r="Z993" t="str">
        <f t="shared" si="370"/>
        <v/>
      </c>
      <c r="AA993" t="str">
        <f t="shared" si="370"/>
        <v/>
      </c>
      <c r="AB993" t="str">
        <f t="shared" si="370"/>
        <v/>
      </c>
      <c r="AC993" t="str">
        <f t="shared" si="370"/>
        <v/>
      </c>
      <c r="AD993" t="str">
        <f t="shared" si="370"/>
        <v/>
      </c>
      <c r="AE993" t="str">
        <f t="shared" si="370"/>
        <v/>
      </c>
      <c r="AF993" t="str">
        <f t="shared" si="370"/>
        <v/>
      </c>
      <c r="AG993" t="str">
        <f t="shared" si="370"/>
        <v/>
      </c>
      <c r="AH993" t="str">
        <f t="shared" si="370"/>
        <v/>
      </c>
      <c r="AI993" t="str">
        <f t="shared" si="370"/>
        <v/>
      </c>
      <c r="AJ993" t="str">
        <f t="shared" si="370"/>
        <v/>
      </c>
      <c r="AK993" t="str">
        <f t="shared" si="370"/>
        <v/>
      </c>
      <c r="AL993" t="str">
        <f t="shared" si="368"/>
        <v/>
      </c>
      <c r="AM993" t="str">
        <f t="shared" si="368"/>
        <v/>
      </c>
      <c r="AN993" t="str">
        <f t="shared" si="368"/>
        <v/>
      </c>
      <c r="AO993" t="str">
        <f t="shared" si="368"/>
        <v/>
      </c>
      <c r="AP993" t="str">
        <f t="shared" si="368"/>
        <v/>
      </c>
      <c r="AQ993" t="str">
        <f t="shared" si="368"/>
        <v/>
      </c>
      <c r="AR993" t="str">
        <f t="shared" si="368"/>
        <v/>
      </c>
      <c r="AS993" t="str">
        <f t="shared" si="368"/>
        <v/>
      </c>
      <c r="AT993" t="str">
        <f t="shared" si="368"/>
        <v/>
      </c>
      <c r="AU993" t="str">
        <f t="shared" si="368"/>
        <v/>
      </c>
      <c r="AV993" t="str">
        <f t="shared" si="368"/>
        <v/>
      </c>
      <c r="AW993" t="str">
        <f t="shared" si="368"/>
        <v/>
      </c>
      <c r="AX993" t="str">
        <f t="shared" si="368"/>
        <v/>
      </c>
      <c r="AY993" t="str">
        <f t="shared" si="368"/>
        <v/>
      </c>
      <c r="AZ993" t="str">
        <f t="shared" si="368"/>
        <v/>
      </c>
      <c r="BA993" t="str">
        <f t="shared" si="368"/>
        <v/>
      </c>
      <c r="BB993" t="str">
        <f t="shared" si="371"/>
        <v/>
      </c>
      <c r="BC993" t="str">
        <f t="shared" si="369"/>
        <v/>
      </c>
      <c r="BD993" t="str">
        <f t="shared" si="369"/>
        <v/>
      </c>
      <c r="BE993" t="str">
        <f t="shared" si="369"/>
        <v/>
      </c>
    </row>
    <row r="994" spans="1:57" x14ac:dyDescent="0.3">
      <c r="A994">
        <f t="shared" si="362"/>
        <v>6</v>
      </c>
      <c r="B994">
        <f t="shared" si="363"/>
        <v>165</v>
      </c>
      <c r="C994" t="str">
        <f t="shared" si="364"/>
        <v>6_165</v>
      </c>
      <c r="D994" s="2"/>
      <c r="E994" s="1" t="str">
        <f>""</f>
        <v/>
      </c>
      <c r="G994" t="str">
        <f t="shared" si="366"/>
        <v/>
      </c>
      <c r="H994" t="str">
        <f t="shared" si="372"/>
        <v/>
      </c>
      <c r="I994" t="str">
        <f t="shared" si="372"/>
        <v/>
      </c>
      <c r="J994" t="str">
        <f t="shared" si="372"/>
        <v/>
      </c>
      <c r="K994" t="str">
        <f t="shared" si="372"/>
        <v/>
      </c>
      <c r="L994" t="str">
        <f t="shared" si="372"/>
        <v/>
      </c>
      <c r="M994" t="str">
        <f t="shared" si="372"/>
        <v/>
      </c>
      <c r="N994" t="str">
        <f t="shared" si="372"/>
        <v/>
      </c>
      <c r="O994" t="str">
        <f t="shared" si="372"/>
        <v/>
      </c>
      <c r="P994" t="str">
        <f t="shared" si="372"/>
        <v/>
      </c>
      <c r="Q994" t="str">
        <f t="shared" si="372"/>
        <v/>
      </c>
      <c r="R994" t="str">
        <f t="shared" si="372"/>
        <v/>
      </c>
      <c r="S994" t="str">
        <f t="shared" si="372"/>
        <v/>
      </c>
      <c r="T994" t="str">
        <f t="shared" si="372"/>
        <v/>
      </c>
      <c r="U994" t="str">
        <f t="shared" si="372"/>
        <v/>
      </c>
      <c r="V994" t="str">
        <f t="shared" si="372"/>
        <v/>
      </c>
      <c r="W994" t="str">
        <f t="shared" si="372"/>
        <v/>
      </c>
      <c r="X994" t="str">
        <f t="shared" si="370"/>
        <v/>
      </c>
      <c r="Y994" t="str">
        <f t="shared" si="370"/>
        <v/>
      </c>
      <c r="Z994" t="str">
        <f t="shared" si="370"/>
        <v/>
      </c>
      <c r="AA994" t="str">
        <f t="shared" si="370"/>
        <v/>
      </c>
      <c r="AB994" t="str">
        <f t="shared" si="370"/>
        <v/>
      </c>
      <c r="AC994" t="str">
        <f t="shared" si="370"/>
        <v/>
      </c>
      <c r="AD994" t="str">
        <f t="shared" si="370"/>
        <v/>
      </c>
      <c r="AE994" t="str">
        <f t="shared" si="370"/>
        <v/>
      </c>
      <c r="AF994" t="str">
        <f t="shared" si="370"/>
        <v/>
      </c>
      <c r="AG994" t="str">
        <f t="shared" si="370"/>
        <v/>
      </c>
      <c r="AH994" t="str">
        <f t="shared" si="370"/>
        <v/>
      </c>
      <c r="AI994" t="str">
        <f t="shared" si="370"/>
        <v/>
      </c>
      <c r="AJ994" t="str">
        <f t="shared" si="370"/>
        <v/>
      </c>
      <c r="AK994" t="str">
        <f t="shared" si="370"/>
        <v/>
      </c>
      <c r="AL994" t="str">
        <f t="shared" si="368"/>
        <v/>
      </c>
      <c r="AM994" t="str">
        <f t="shared" si="368"/>
        <v/>
      </c>
      <c r="AN994" t="str">
        <f t="shared" si="368"/>
        <v/>
      </c>
      <c r="AO994" t="str">
        <f t="shared" si="368"/>
        <v/>
      </c>
      <c r="AP994" t="str">
        <f t="shared" si="368"/>
        <v/>
      </c>
      <c r="AQ994" t="str">
        <f t="shared" si="368"/>
        <v/>
      </c>
      <c r="AR994" t="str">
        <f t="shared" si="368"/>
        <v/>
      </c>
      <c r="AS994" t="str">
        <f t="shared" si="368"/>
        <v/>
      </c>
      <c r="AT994" t="str">
        <f t="shared" si="368"/>
        <v/>
      </c>
      <c r="AU994" t="str">
        <f t="shared" si="368"/>
        <v/>
      </c>
      <c r="AV994" t="str">
        <f t="shared" si="368"/>
        <v/>
      </c>
      <c r="AW994" t="str">
        <f t="shared" si="368"/>
        <v/>
      </c>
      <c r="AX994" t="str">
        <f t="shared" si="368"/>
        <v/>
      </c>
      <c r="AY994" t="str">
        <f t="shared" si="368"/>
        <v/>
      </c>
      <c r="AZ994" t="str">
        <f t="shared" si="368"/>
        <v/>
      </c>
      <c r="BA994" t="str">
        <f t="shared" si="368"/>
        <v/>
      </c>
      <c r="BB994" t="str">
        <f t="shared" si="371"/>
        <v/>
      </c>
      <c r="BC994" t="str">
        <f t="shared" si="369"/>
        <v/>
      </c>
      <c r="BD994" t="str">
        <f t="shared" si="369"/>
        <v/>
      </c>
      <c r="BE994" t="str">
        <f t="shared" si="369"/>
        <v/>
      </c>
    </row>
    <row r="995" spans="1:57" x14ac:dyDescent="0.3">
      <c r="A995">
        <f t="shared" si="362"/>
        <v>1</v>
      </c>
      <c r="B995">
        <f t="shared" si="363"/>
        <v>166</v>
      </c>
      <c r="C995" t="str">
        <f t="shared" si="364"/>
        <v>1_166</v>
      </c>
      <c r="D995" s="2"/>
      <c r="E995" s="1" t="str">
        <f>""</f>
        <v/>
      </c>
      <c r="G995" t="str">
        <f t="shared" si="366"/>
        <v/>
      </c>
      <c r="H995" t="str">
        <f t="shared" si="372"/>
        <v/>
      </c>
      <c r="I995" t="str">
        <f t="shared" si="372"/>
        <v/>
      </c>
      <c r="J995" t="str">
        <f t="shared" si="372"/>
        <v/>
      </c>
      <c r="K995" t="str">
        <f t="shared" si="372"/>
        <v/>
      </c>
      <c r="L995" t="str">
        <f t="shared" si="372"/>
        <v/>
      </c>
      <c r="M995" t="str">
        <f t="shared" si="372"/>
        <v/>
      </c>
      <c r="N995" t="str">
        <f t="shared" si="372"/>
        <v/>
      </c>
      <c r="O995" t="str">
        <f t="shared" si="372"/>
        <v/>
      </c>
      <c r="P995" t="str">
        <f t="shared" si="372"/>
        <v/>
      </c>
      <c r="Q995" t="str">
        <f t="shared" si="372"/>
        <v/>
      </c>
      <c r="R995" t="str">
        <f t="shared" si="372"/>
        <v/>
      </c>
      <c r="S995" t="str">
        <f t="shared" si="372"/>
        <v/>
      </c>
      <c r="T995" t="str">
        <f t="shared" si="372"/>
        <v/>
      </c>
      <c r="U995" t="str">
        <f t="shared" si="372"/>
        <v/>
      </c>
      <c r="V995" t="str">
        <f t="shared" si="372"/>
        <v/>
      </c>
      <c r="W995" t="str">
        <f t="shared" si="372"/>
        <v/>
      </c>
      <c r="X995" t="str">
        <f t="shared" si="370"/>
        <v/>
      </c>
      <c r="Y995" t="str">
        <f t="shared" si="370"/>
        <v/>
      </c>
      <c r="Z995" t="str">
        <f t="shared" si="370"/>
        <v/>
      </c>
      <c r="AA995" t="str">
        <f t="shared" si="370"/>
        <v/>
      </c>
      <c r="AB995" t="str">
        <f t="shared" si="370"/>
        <v/>
      </c>
      <c r="AC995" t="str">
        <f t="shared" si="370"/>
        <v/>
      </c>
      <c r="AD995" t="str">
        <f t="shared" si="370"/>
        <v/>
      </c>
      <c r="AE995" t="str">
        <f t="shared" si="370"/>
        <v/>
      </c>
      <c r="AF995" t="str">
        <f t="shared" si="370"/>
        <v/>
      </c>
      <c r="AG995" t="str">
        <f t="shared" si="370"/>
        <v/>
      </c>
      <c r="AH995" t="str">
        <f t="shared" si="370"/>
        <v/>
      </c>
      <c r="AI995" t="str">
        <f t="shared" si="370"/>
        <v/>
      </c>
      <c r="AJ995" t="str">
        <f t="shared" si="370"/>
        <v/>
      </c>
      <c r="AK995" t="str">
        <f t="shared" si="370"/>
        <v/>
      </c>
      <c r="AL995" t="str">
        <f t="shared" si="368"/>
        <v/>
      </c>
      <c r="AM995" t="str">
        <f t="shared" si="368"/>
        <v/>
      </c>
      <c r="AN995" t="str">
        <f t="shared" si="368"/>
        <v/>
      </c>
      <c r="AO995" t="str">
        <f t="shared" si="368"/>
        <v/>
      </c>
      <c r="AP995" t="str">
        <f t="shared" si="368"/>
        <v/>
      </c>
      <c r="AQ995" t="str">
        <f t="shared" si="368"/>
        <v/>
      </c>
      <c r="AR995" t="str">
        <f t="shared" si="368"/>
        <v/>
      </c>
      <c r="AS995" t="str">
        <f t="shared" si="368"/>
        <v/>
      </c>
      <c r="AT995" t="str">
        <f t="shared" si="368"/>
        <v/>
      </c>
      <c r="AU995" t="str">
        <f t="shared" si="368"/>
        <v/>
      </c>
      <c r="AV995" t="str">
        <f t="shared" si="368"/>
        <v/>
      </c>
      <c r="AW995" t="str">
        <f t="shared" si="368"/>
        <v/>
      </c>
      <c r="AX995" t="str">
        <f t="shared" si="368"/>
        <v/>
      </c>
      <c r="AY995" t="str">
        <f t="shared" si="368"/>
        <v/>
      </c>
      <c r="AZ995" t="str">
        <f t="shared" si="368"/>
        <v/>
      </c>
      <c r="BA995" t="str">
        <f t="shared" si="368"/>
        <v/>
      </c>
      <c r="BB995" t="str">
        <f t="shared" si="371"/>
        <v/>
      </c>
      <c r="BC995" t="str">
        <f t="shared" si="369"/>
        <v/>
      </c>
      <c r="BD995" t="str">
        <f t="shared" si="369"/>
        <v/>
      </c>
      <c r="BE995" t="str">
        <f t="shared" si="369"/>
        <v/>
      </c>
    </row>
    <row r="996" spans="1:57" x14ac:dyDescent="0.3">
      <c r="A996">
        <f t="shared" si="362"/>
        <v>2</v>
      </c>
      <c r="B996">
        <f t="shared" si="363"/>
        <v>166</v>
      </c>
      <c r="C996" t="str">
        <f t="shared" si="364"/>
        <v>2_166</v>
      </c>
      <c r="D996" s="2"/>
      <c r="E996" s="1" t="str">
        <f>""</f>
        <v/>
      </c>
      <c r="G996" t="str">
        <f t="shared" si="366"/>
        <v/>
      </c>
      <c r="H996" t="str">
        <f t="shared" si="372"/>
        <v/>
      </c>
      <c r="I996" t="str">
        <f t="shared" si="372"/>
        <v/>
      </c>
      <c r="J996" t="str">
        <f t="shared" si="372"/>
        <v/>
      </c>
      <c r="K996" t="str">
        <f t="shared" si="372"/>
        <v/>
      </c>
      <c r="L996" t="str">
        <f t="shared" si="372"/>
        <v/>
      </c>
      <c r="M996" t="str">
        <f t="shared" si="372"/>
        <v/>
      </c>
      <c r="N996" t="str">
        <f t="shared" si="372"/>
        <v/>
      </c>
      <c r="O996" t="str">
        <f t="shared" si="372"/>
        <v/>
      </c>
      <c r="P996" t="str">
        <f t="shared" si="372"/>
        <v/>
      </c>
      <c r="Q996" t="str">
        <f t="shared" si="372"/>
        <v/>
      </c>
      <c r="R996" t="str">
        <f t="shared" si="372"/>
        <v/>
      </c>
      <c r="S996" t="str">
        <f t="shared" si="372"/>
        <v/>
      </c>
      <c r="T996" t="str">
        <f t="shared" si="372"/>
        <v/>
      </c>
      <c r="U996" t="str">
        <f t="shared" si="372"/>
        <v/>
      </c>
      <c r="V996" t="str">
        <f t="shared" si="372"/>
        <v/>
      </c>
      <c r="W996" t="str">
        <f t="shared" si="372"/>
        <v/>
      </c>
      <c r="X996" t="str">
        <f t="shared" si="370"/>
        <v/>
      </c>
      <c r="Y996" t="str">
        <f t="shared" si="370"/>
        <v/>
      </c>
      <c r="Z996" t="str">
        <f t="shared" si="370"/>
        <v/>
      </c>
      <c r="AA996" t="str">
        <f t="shared" si="370"/>
        <v/>
      </c>
      <c r="AB996" t="str">
        <f t="shared" si="370"/>
        <v/>
      </c>
      <c r="AC996" t="str">
        <f t="shared" si="370"/>
        <v/>
      </c>
      <c r="AD996" t="str">
        <f t="shared" si="370"/>
        <v/>
      </c>
      <c r="AE996" t="str">
        <f t="shared" si="370"/>
        <v/>
      </c>
      <c r="AF996" t="str">
        <f t="shared" si="370"/>
        <v/>
      </c>
      <c r="AG996" t="str">
        <f t="shared" si="370"/>
        <v/>
      </c>
      <c r="AH996" t="str">
        <f t="shared" si="370"/>
        <v/>
      </c>
      <c r="AI996" t="str">
        <f t="shared" si="370"/>
        <v/>
      </c>
      <c r="AJ996" t="str">
        <f t="shared" si="370"/>
        <v/>
      </c>
      <c r="AK996" t="str">
        <f t="shared" si="370"/>
        <v/>
      </c>
      <c r="AL996" t="str">
        <f t="shared" si="370"/>
        <v/>
      </c>
      <c r="AM996" t="str">
        <f t="shared" si="370"/>
        <v/>
      </c>
      <c r="AN996" t="str">
        <f t="shared" ref="AN996:BC1011" si="373">IFERROR(INDEX($D$5:$D$10000,MATCH($G996&amp;"_"&amp;AN$4,$C$5:$C$1540,0),1),"")</f>
        <v/>
      </c>
      <c r="AO996" t="str">
        <f t="shared" si="373"/>
        <v/>
      </c>
      <c r="AP996" t="str">
        <f t="shared" si="373"/>
        <v/>
      </c>
      <c r="AQ996" t="str">
        <f t="shared" si="373"/>
        <v/>
      </c>
      <c r="AR996" t="str">
        <f t="shared" si="373"/>
        <v/>
      </c>
      <c r="AS996" t="str">
        <f t="shared" si="373"/>
        <v/>
      </c>
      <c r="AT996" t="str">
        <f t="shared" si="373"/>
        <v/>
      </c>
      <c r="AU996" t="str">
        <f t="shared" si="373"/>
        <v/>
      </c>
      <c r="AV996" t="str">
        <f t="shared" si="373"/>
        <v/>
      </c>
      <c r="AW996" t="str">
        <f t="shared" si="373"/>
        <v/>
      </c>
      <c r="AX996" t="str">
        <f t="shared" si="373"/>
        <v/>
      </c>
      <c r="AY996" t="str">
        <f t="shared" si="373"/>
        <v/>
      </c>
      <c r="AZ996" t="str">
        <f t="shared" si="373"/>
        <v/>
      </c>
      <c r="BA996" t="str">
        <f t="shared" si="373"/>
        <v/>
      </c>
      <c r="BB996" t="str">
        <f t="shared" si="371"/>
        <v/>
      </c>
      <c r="BC996" t="str">
        <f t="shared" si="369"/>
        <v/>
      </c>
      <c r="BD996" t="str">
        <f t="shared" si="369"/>
        <v/>
      </c>
      <c r="BE996" t="str">
        <f t="shared" si="369"/>
        <v/>
      </c>
    </row>
    <row r="997" spans="1:57" x14ac:dyDescent="0.3">
      <c r="A997">
        <f t="shared" si="362"/>
        <v>3</v>
      </c>
      <c r="B997">
        <f t="shared" si="363"/>
        <v>166</v>
      </c>
      <c r="C997" t="str">
        <f t="shared" si="364"/>
        <v>3_166</v>
      </c>
      <c r="D997" s="2"/>
      <c r="E997" s="1" t="str">
        <f>""</f>
        <v/>
      </c>
      <c r="G997" t="str">
        <f t="shared" si="366"/>
        <v/>
      </c>
      <c r="H997" t="str">
        <f t="shared" si="372"/>
        <v/>
      </c>
      <c r="I997" t="str">
        <f t="shared" si="372"/>
        <v/>
      </c>
      <c r="J997" t="str">
        <f t="shared" si="372"/>
        <v/>
      </c>
      <c r="K997" t="str">
        <f t="shared" si="372"/>
        <v/>
      </c>
      <c r="L997" t="str">
        <f t="shared" si="372"/>
        <v/>
      </c>
      <c r="M997" t="str">
        <f t="shared" si="372"/>
        <v/>
      </c>
      <c r="N997" t="str">
        <f t="shared" si="372"/>
        <v/>
      </c>
      <c r="O997" t="str">
        <f t="shared" si="372"/>
        <v/>
      </c>
      <c r="P997" t="str">
        <f t="shared" si="372"/>
        <v/>
      </c>
      <c r="Q997" t="str">
        <f t="shared" si="372"/>
        <v/>
      </c>
      <c r="R997" t="str">
        <f t="shared" si="372"/>
        <v/>
      </c>
      <c r="S997" t="str">
        <f t="shared" si="372"/>
        <v/>
      </c>
      <c r="T997" t="str">
        <f t="shared" si="372"/>
        <v/>
      </c>
      <c r="U997" t="str">
        <f t="shared" si="372"/>
        <v/>
      </c>
      <c r="V997" t="str">
        <f t="shared" si="372"/>
        <v/>
      </c>
      <c r="W997" t="str">
        <f t="shared" ref="W997:AL1012" si="374">IFERROR(INDEX($D$5:$D$10000,MATCH($G997&amp;"_"&amp;W$4,$C$5:$C$1540,0),1),"")</f>
        <v/>
      </c>
      <c r="X997" t="str">
        <f t="shared" si="374"/>
        <v/>
      </c>
      <c r="Y997" t="str">
        <f t="shared" si="374"/>
        <v/>
      </c>
      <c r="Z997" t="str">
        <f t="shared" si="374"/>
        <v/>
      </c>
      <c r="AA997" t="str">
        <f t="shared" si="374"/>
        <v/>
      </c>
      <c r="AB997" t="str">
        <f t="shared" si="374"/>
        <v/>
      </c>
      <c r="AC997" t="str">
        <f t="shared" si="374"/>
        <v/>
      </c>
      <c r="AD997" t="str">
        <f t="shared" si="374"/>
        <v/>
      </c>
      <c r="AE997" t="str">
        <f t="shared" si="374"/>
        <v/>
      </c>
      <c r="AF997" t="str">
        <f t="shared" si="374"/>
        <v/>
      </c>
      <c r="AG997" t="str">
        <f t="shared" si="374"/>
        <v/>
      </c>
      <c r="AH997" t="str">
        <f t="shared" si="374"/>
        <v/>
      </c>
      <c r="AI997" t="str">
        <f t="shared" si="374"/>
        <v/>
      </c>
      <c r="AJ997" t="str">
        <f t="shared" si="374"/>
        <v/>
      </c>
      <c r="AK997" t="str">
        <f t="shared" si="374"/>
        <v/>
      </c>
      <c r="AL997" t="str">
        <f t="shared" si="374"/>
        <v/>
      </c>
      <c r="AM997" t="str">
        <f t="shared" ref="AM997:BB1012" si="375">IFERROR(INDEX($D$5:$D$10000,MATCH($G997&amp;"_"&amp;AM$4,$C$5:$C$1540,0),1),"")</f>
        <v/>
      </c>
      <c r="AN997" t="str">
        <f t="shared" si="373"/>
        <v/>
      </c>
      <c r="AO997" t="str">
        <f t="shared" si="373"/>
        <v/>
      </c>
      <c r="AP997" t="str">
        <f t="shared" si="373"/>
        <v/>
      </c>
      <c r="AQ997" t="str">
        <f t="shared" si="373"/>
        <v/>
      </c>
      <c r="AR997" t="str">
        <f t="shared" si="373"/>
        <v/>
      </c>
      <c r="AS997" t="str">
        <f t="shared" si="373"/>
        <v/>
      </c>
      <c r="AT997" t="str">
        <f t="shared" si="373"/>
        <v/>
      </c>
      <c r="AU997" t="str">
        <f t="shared" si="373"/>
        <v/>
      </c>
      <c r="AV997" t="str">
        <f t="shared" si="373"/>
        <v/>
      </c>
      <c r="AW997" t="str">
        <f t="shared" si="373"/>
        <v/>
      </c>
      <c r="AX997" t="str">
        <f t="shared" si="373"/>
        <v/>
      </c>
      <c r="AY997" t="str">
        <f t="shared" si="373"/>
        <v/>
      </c>
      <c r="AZ997" t="str">
        <f t="shared" si="373"/>
        <v/>
      </c>
      <c r="BA997" t="str">
        <f t="shared" si="373"/>
        <v/>
      </c>
      <c r="BB997" t="str">
        <f t="shared" si="371"/>
        <v/>
      </c>
      <c r="BC997" t="str">
        <f t="shared" si="369"/>
        <v/>
      </c>
      <c r="BD997" t="str">
        <f t="shared" si="369"/>
        <v/>
      </c>
      <c r="BE997" t="str">
        <f t="shared" si="369"/>
        <v/>
      </c>
    </row>
    <row r="998" spans="1:57" x14ac:dyDescent="0.3">
      <c r="A998">
        <f t="shared" si="362"/>
        <v>4</v>
      </c>
      <c r="B998">
        <f t="shared" si="363"/>
        <v>166</v>
      </c>
      <c r="C998" t="str">
        <f t="shared" si="364"/>
        <v>4_166</v>
      </c>
      <c r="D998" s="2"/>
      <c r="E998" s="1" t="str">
        <f>""</f>
        <v/>
      </c>
      <c r="G998" t="str">
        <f t="shared" si="366"/>
        <v/>
      </c>
      <c r="H998" t="str">
        <f t="shared" ref="H998:W1013" si="376">IFERROR(INDEX($D$5:$D$10000,MATCH($G998&amp;"_"&amp;H$4,$C$5:$C$1540,0),1),"")</f>
        <v/>
      </c>
      <c r="I998" t="str">
        <f t="shared" si="376"/>
        <v/>
      </c>
      <c r="J998" t="str">
        <f t="shared" si="376"/>
        <v/>
      </c>
      <c r="K998" t="str">
        <f t="shared" si="376"/>
        <v/>
      </c>
      <c r="L998" t="str">
        <f t="shared" si="376"/>
        <v/>
      </c>
      <c r="M998" t="str">
        <f t="shared" si="376"/>
        <v/>
      </c>
      <c r="N998" t="str">
        <f t="shared" si="376"/>
        <v/>
      </c>
      <c r="O998" t="str">
        <f t="shared" si="376"/>
        <v/>
      </c>
      <c r="P998" t="str">
        <f t="shared" si="376"/>
        <v/>
      </c>
      <c r="Q998" t="str">
        <f t="shared" si="376"/>
        <v/>
      </c>
      <c r="R998" t="str">
        <f t="shared" si="376"/>
        <v/>
      </c>
      <c r="S998" t="str">
        <f t="shared" si="376"/>
        <v/>
      </c>
      <c r="T998" t="str">
        <f t="shared" si="376"/>
        <v/>
      </c>
      <c r="U998" t="str">
        <f t="shared" si="376"/>
        <v/>
      </c>
      <c r="V998" t="str">
        <f t="shared" si="376"/>
        <v/>
      </c>
      <c r="W998" t="str">
        <f t="shared" si="374"/>
        <v/>
      </c>
      <c r="X998" t="str">
        <f t="shared" si="374"/>
        <v/>
      </c>
      <c r="Y998" t="str">
        <f t="shared" si="374"/>
        <v/>
      </c>
      <c r="Z998" t="str">
        <f t="shared" si="374"/>
        <v/>
      </c>
      <c r="AA998" t="str">
        <f t="shared" si="374"/>
        <v/>
      </c>
      <c r="AB998" t="str">
        <f t="shared" si="374"/>
        <v/>
      </c>
      <c r="AC998" t="str">
        <f t="shared" si="374"/>
        <v/>
      </c>
      <c r="AD998" t="str">
        <f t="shared" si="374"/>
        <v/>
      </c>
      <c r="AE998" t="str">
        <f t="shared" si="374"/>
        <v/>
      </c>
      <c r="AF998" t="str">
        <f t="shared" si="374"/>
        <v/>
      </c>
      <c r="AG998" t="str">
        <f t="shared" si="374"/>
        <v/>
      </c>
      <c r="AH998" t="str">
        <f t="shared" si="374"/>
        <v/>
      </c>
      <c r="AI998" t="str">
        <f t="shared" si="374"/>
        <v/>
      </c>
      <c r="AJ998" t="str">
        <f t="shared" si="374"/>
        <v/>
      </c>
      <c r="AK998" t="str">
        <f t="shared" si="374"/>
        <v/>
      </c>
      <c r="AL998" t="str">
        <f t="shared" si="374"/>
        <v/>
      </c>
      <c r="AM998" t="str">
        <f t="shared" si="375"/>
        <v/>
      </c>
      <c r="AN998" t="str">
        <f t="shared" si="373"/>
        <v/>
      </c>
      <c r="AO998" t="str">
        <f t="shared" si="373"/>
        <v/>
      </c>
      <c r="AP998" t="str">
        <f t="shared" si="373"/>
        <v/>
      </c>
      <c r="AQ998" t="str">
        <f t="shared" si="373"/>
        <v/>
      </c>
      <c r="AR998" t="str">
        <f t="shared" si="373"/>
        <v/>
      </c>
      <c r="AS998" t="str">
        <f t="shared" si="373"/>
        <v/>
      </c>
      <c r="AT998" t="str">
        <f t="shared" si="373"/>
        <v/>
      </c>
      <c r="AU998" t="str">
        <f t="shared" si="373"/>
        <v/>
      </c>
      <c r="AV998" t="str">
        <f t="shared" si="373"/>
        <v/>
      </c>
      <c r="AW998" t="str">
        <f t="shared" si="373"/>
        <v/>
      </c>
      <c r="AX998" t="str">
        <f t="shared" si="373"/>
        <v/>
      </c>
      <c r="AY998" t="str">
        <f t="shared" si="373"/>
        <v/>
      </c>
      <c r="AZ998" t="str">
        <f t="shared" si="373"/>
        <v/>
      </c>
      <c r="BA998" t="str">
        <f t="shared" si="373"/>
        <v/>
      </c>
      <c r="BB998" t="str">
        <f t="shared" si="371"/>
        <v/>
      </c>
      <c r="BC998" t="str">
        <f t="shared" si="369"/>
        <v/>
      </c>
      <c r="BD998" t="str">
        <f t="shared" si="369"/>
        <v/>
      </c>
      <c r="BE998" t="str">
        <f t="shared" si="369"/>
        <v/>
      </c>
    </row>
    <row r="999" spans="1:57" x14ac:dyDescent="0.3">
      <c r="A999">
        <f t="shared" si="362"/>
        <v>5</v>
      </c>
      <c r="B999">
        <f t="shared" si="363"/>
        <v>166</v>
      </c>
      <c r="C999" t="str">
        <f t="shared" si="364"/>
        <v>5_166</v>
      </c>
      <c r="D999" s="2"/>
      <c r="E999" s="1" t="str">
        <f>""</f>
        <v/>
      </c>
      <c r="G999" t="str">
        <f t="shared" si="366"/>
        <v/>
      </c>
      <c r="H999" t="str">
        <f t="shared" si="376"/>
        <v/>
      </c>
      <c r="I999" t="str">
        <f t="shared" si="376"/>
        <v/>
      </c>
      <c r="J999" t="str">
        <f t="shared" si="376"/>
        <v/>
      </c>
      <c r="K999" t="str">
        <f t="shared" si="376"/>
        <v/>
      </c>
      <c r="L999" t="str">
        <f t="shared" si="376"/>
        <v/>
      </c>
      <c r="M999" t="str">
        <f t="shared" si="376"/>
        <v/>
      </c>
      <c r="N999" t="str">
        <f t="shared" si="376"/>
        <v/>
      </c>
      <c r="O999" t="str">
        <f t="shared" si="376"/>
        <v/>
      </c>
      <c r="P999" t="str">
        <f t="shared" si="376"/>
        <v/>
      </c>
      <c r="Q999" t="str">
        <f t="shared" si="376"/>
        <v/>
      </c>
      <c r="R999" t="str">
        <f t="shared" si="376"/>
        <v/>
      </c>
      <c r="S999" t="str">
        <f t="shared" si="376"/>
        <v/>
      </c>
      <c r="T999" t="str">
        <f t="shared" si="376"/>
        <v/>
      </c>
      <c r="U999" t="str">
        <f t="shared" si="376"/>
        <v/>
      </c>
      <c r="V999" t="str">
        <f t="shared" si="376"/>
        <v/>
      </c>
      <c r="W999" t="str">
        <f t="shared" si="374"/>
        <v/>
      </c>
      <c r="X999" t="str">
        <f t="shared" si="374"/>
        <v/>
      </c>
      <c r="Y999" t="str">
        <f t="shared" si="374"/>
        <v/>
      </c>
      <c r="Z999" t="str">
        <f t="shared" si="374"/>
        <v/>
      </c>
      <c r="AA999" t="str">
        <f t="shared" si="374"/>
        <v/>
      </c>
      <c r="AB999" t="str">
        <f t="shared" si="374"/>
        <v/>
      </c>
      <c r="AC999" t="str">
        <f t="shared" si="374"/>
        <v/>
      </c>
      <c r="AD999" t="str">
        <f t="shared" si="374"/>
        <v/>
      </c>
      <c r="AE999" t="str">
        <f t="shared" si="374"/>
        <v/>
      </c>
      <c r="AF999" t="str">
        <f t="shared" si="374"/>
        <v/>
      </c>
      <c r="AG999" t="str">
        <f t="shared" si="374"/>
        <v/>
      </c>
      <c r="AH999" t="str">
        <f t="shared" si="374"/>
        <v/>
      </c>
      <c r="AI999" t="str">
        <f t="shared" si="374"/>
        <v/>
      </c>
      <c r="AJ999" t="str">
        <f t="shared" si="374"/>
        <v/>
      </c>
      <c r="AK999" t="str">
        <f t="shared" si="374"/>
        <v/>
      </c>
      <c r="AL999" t="str">
        <f t="shared" si="374"/>
        <v/>
      </c>
      <c r="AM999" t="str">
        <f t="shared" si="375"/>
        <v/>
      </c>
      <c r="AN999" t="str">
        <f t="shared" si="373"/>
        <v/>
      </c>
      <c r="AO999" t="str">
        <f t="shared" si="373"/>
        <v/>
      </c>
      <c r="AP999" t="str">
        <f t="shared" si="373"/>
        <v/>
      </c>
      <c r="AQ999" t="str">
        <f t="shared" si="373"/>
        <v/>
      </c>
      <c r="AR999" t="str">
        <f t="shared" si="373"/>
        <v/>
      </c>
      <c r="AS999" t="str">
        <f t="shared" si="373"/>
        <v/>
      </c>
      <c r="AT999" t="str">
        <f t="shared" si="373"/>
        <v/>
      </c>
      <c r="AU999" t="str">
        <f t="shared" si="373"/>
        <v/>
      </c>
      <c r="AV999" t="str">
        <f t="shared" si="373"/>
        <v/>
      </c>
      <c r="AW999" t="str">
        <f t="shared" si="373"/>
        <v/>
      </c>
      <c r="AX999" t="str">
        <f t="shared" si="373"/>
        <v/>
      </c>
      <c r="AY999" t="str">
        <f t="shared" si="373"/>
        <v/>
      </c>
      <c r="AZ999" t="str">
        <f t="shared" si="373"/>
        <v/>
      </c>
      <c r="BA999" t="str">
        <f t="shared" si="373"/>
        <v/>
      </c>
      <c r="BB999" t="str">
        <f t="shared" si="371"/>
        <v/>
      </c>
      <c r="BC999" t="str">
        <f t="shared" si="369"/>
        <v/>
      </c>
      <c r="BD999" t="str">
        <f t="shared" si="369"/>
        <v/>
      </c>
      <c r="BE999" t="str">
        <f t="shared" si="369"/>
        <v/>
      </c>
    </row>
    <row r="1000" spans="1:57" x14ac:dyDescent="0.3">
      <c r="A1000">
        <f t="shared" si="362"/>
        <v>6</v>
      </c>
      <c r="B1000">
        <f t="shared" si="363"/>
        <v>166</v>
      </c>
      <c r="C1000" t="str">
        <f t="shared" si="364"/>
        <v>6_166</v>
      </c>
      <c r="D1000" s="2"/>
      <c r="E1000" s="1" t="str">
        <f>""</f>
        <v/>
      </c>
      <c r="G1000" t="str">
        <f t="shared" si="366"/>
        <v/>
      </c>
      <c r="H1000" t="str">
        <f t="shared" si="376"/>
        <v/>
      </c>
      <c r="I1000" t="str">
        <f t="shared" si="376"/>
        <v/>
      </c>
      <c r="J1000" t="str">
        <f t="shared" si="376"/>
        <v/>
      </c>
      <c r="K1000" t="str">
        <f t="shared" si="376"/>
        <v/>
      </c>
      <c r="L1000" t="str">
        <f t="shared" si="376"/>
        <v/>
      </c>
      <c r="M1000" t="str">
        <f t="shared" si="376"/>
        <v/>
      </c>
      <c r="N1000" t="str">
        <f t="shared" si="376"/>
        <v/>
      </c>
      <c r="O1000" t="str">
        <f t="shared" si="376"/>
        <v/>
      </c>
      <c r="P1000" t="str">
        <f t="shared" si="376"/>
        <v/>
      </c>
      <c r="Q1000" t="str">
        <f t="shared" si="376"/>
        <v/>
      </c>
      <c r="R1000" t="str">
        <f t="shared" si="376"/>
        <v/>
      </c>
      <c r="S1000" t="str">
        <f t="shared" si="376"/>
        <v/>
      </c>
      <c r="T1000" t="str">
        <f t="shared" si="376"/>
        <v/>
      </c>
      <c r="U1000" t="str">
        <f t="shared" si="376"/>
        <v/>
      </c>
      <c r="V1000" t="str">
        <f t="shared" si="376"/>
        <v/>
      </c>
      <c r="W1000" t="str">
        <f t="shared" si="374"/>
        <v/>
      </c>
      <c r="X1000" t="str">
        <f t="shared" si="374"/>
        <v/>
      </c>
      <c r="Y1000" t="str">
        <f t="shared" si="374"/>
        <v/>
      </c>
      <c r="Z1000" t="str">
        <f t="shared" si="374"/>
        <v/>
      </c>
      <c r="AA1000" t="str">
        <f t="shared" si="374"/>
        <v/>
      </c>
      <c r="AB1000" t="str">
        <f t="shared" si="374"/>
        <v/>
      </c>
      <c r="AC1000" t="str">
        <f t="shared" si="374"/>
        <v/>
      </c>
      <c r="AD1000" t="str">
        <f t="shared" si="374"/>
        <v/>
      </c>
      <c r="AE1000" t="str">
        <f t="shared" si="374"/>
        <v/>
      </c>
      <c r="AF1000" t="str">
        <f t="shared" si="374"/>
        <v/>
      </c>
      <c r="AG1000" t="str">
        <f t="shared" si="374"/>
        <v/>
      </c>
      <c r="AH1000" t="str">
        <f t="shared" si="374"/>
        <v/>
      </c>
      <c r="AI1000" t="str">
        <f t="shared" si="374"/>
        <v/>
      </c>
      <c r="AJ1000" t="str">
        <f t="shared" si="374"/>
        <v/>
      </c>
      <c r="AK1000" t="str">
        <f t="shared" si="374"/>
        <v/>
      </c>
      <c r="AL1000" t="str">
        <f t="shared" si="374"/>
        <v/>
      </c>
      <c r="AM1000" t="str">
        <f t="shared" si="375"/>
        <v/>
      </c>
      <c r="AN1000" t="str">
        <f t="shared" si="373"/>
        <v/>
      </c>
      <c r="AO1000" t="str">
        <f t="shared" si="373"/>
        <v/>
      </c>
      <c r="AP1000" t="str">
        <f t="shared" si="373"/>
        <v/>
      </c>
      <c r="AQ1000" t="str">
        <f t="shared" si="373"/>
        <v/>
      </c>
      <c r="AR1000" t="str">
        <f t="shared" si="373"/>
        <v/>
      </c>
      <c r="AS1000" t="str">
        <f t="shared" si="373"/>
        <v/>
      </c>
      <c r="AT1000" t="str">
        <f t="shared" si="373"/>
        <v/>
      </c>
      <c r="AU1000" t="str">
        <f t="shared" si="373"/>
        <v/>
      </c>
      <c r="AV1000" t="str">
        <f t="shared" si="373"/>
        <v/>
      </c>
      <c r="AW1000" t="str">
        <f t="shared" si="373"/>
        <v/>
      </c>
      <c r="AX1000" t="str">
        <f t="shared" si="373"/>
        <v/>
      </c>
      <c r="AY1000" t="str">
        <f t="shared" si="373"/>
        <v/>
      </c>
      <c r="AZ1000" t="str">
        <f t="shared" si="373"/>
        <v/>
      </c>
      <c r="BA1000" t="str">
        <f t="shared" si="373"/>
        <v/>
      </c>
      <c r="BB1000" t="str">
        <f t="shared" si="371"/>
        <v/>
      </c>
      <c r="BC1000" t="str">
        <f t="shared" si="371"/>
        <v/>
      </c>
      <c r="BD1000" t="str">
        <f t="shared" si="371"/>
        <v/>
      </c>
      <c r="BE1000" t="str">
        <f t="shared" si="371"/>
        <v/>
      </c>
    </row>
    <row r="1001" spans="1:57" x14ac:dyDescent="0.3">
      <c r="A1001">
        <f t="shared" si="362"/>
        <v>1</v>
      </c>
      <c r="B1001">
        <f t="shared" si="363"/>
        <v>167</v>
      </c>
      <c r="C1001" t="str">
        <f t="shared" si="364"/>
        <v>1_167</v>
      </c>
      <c r="D1001" s="2"/>
      <c r="E1001" s="1" t="str">
        <f>""</f>
        <v/>
      </c>
      <c r="G1001" t="str">
        <f t="shared" si="366"/>
        <v/>
      </c>
      <c r="H1001" t="str">
        <f t="shared" si="376"/>
        <v/>
      </c>
      <c r="I1001" t="str">
        <f t="shared" si="376"/>
        <v/>
      </c>
      <c r="J1001" t="str">
        <f t="shared" si="376"/>
        <v/>
      </c>
      <c r="K1001" t="str">
        <f t="shared" si="376"/>
        <v/>
      </c>
      <c r="L1001" t="str">
        <f t="shared" si="376"/>
        <v/>
      </c>
      <c r="M1001" t="str">
        <f t="shared" si="376"/>
        <v/>
      </c>
      <c r="N1001" t="str">
        <f t="shared" si="376"/>
        <v/>
      </c>
      <c r="O1001" t="str">
        <f t="shared" si="376"/>
        <v/>
      </c>
      <c r="P1001" t="str">
        <f t="shared" si="376"/>
        <v/>
      </c>
      <c r="Q1001" t="str">
        <f t="shared" si="376"/>
        <v/>
      </c>
      <c r="R1001" t="str">
        <f t="shared" si="376"/>
        <v/>
      </c>
      <c r="S1001" t="str">
        <f t="shared" si="376"/>
        <v/>
      </c>
      <c r="T1001" t="str">
        <f t="shared" si="376"/>
        <v/>
      </c>
      <c r="U1001" t="str">
        <f t="shared" si="376"/>
        <v/>
      </c>
      <c r="V1001" t="str">
        <f t="shared" si="376"/>
        <v/>
      </c>
      <c r="W1001" t="str">
        <f t="shared" si="374"/>
        <v/>
      </c>
      <c r="X1001" t="str">
        <f t="shared" si="374"/>
        <v/>
      </c>
      <c r="Y1001" t="str">
        <f t="shared" si="374"/>
        <v/>
      </c>
      <c r="Z1001" t="str">
        <f t="shared" si="374"/>
        <v/>
      </c>
      <c r="AA1001" t="str">
        <f t="shared" si="374"/>
        <v/>
      </c>
      <c r="AB1001" t="str">
        <f t="shared" si="374"/>
        <v/>
      </c>
      <c r="AC1001" t="str">
        <f t="shared" si="374"/>
        <v/>
      </c>
      <c r="AD1001" t="str">
        <f t="shared" si="374"/>
        <v/>
      </c>
      <c r="AE1001" t="str">
        <f t="shared" si="374"/>
        <v/>
      </c>
      <c r="AF1001" t="str">
        <f t="shared" si="374"/>
        <v/>
      </c>
      <c r="AG1001" t="str">
        <f t="shared" si="374"/>
        <v/>
      </c>
      <c r="AH1001" t="str">
        <f t="shared" si="374"/>
        <v/>
      </c>
      <c r="AI1001" t="str">
        <f t="shared" si="374"/>
        <v/>
      </c>
      <c r="AJ1001" t="str">
        <f t="shared" si="374"/>
        <v/>
      </c>
      <c r="AK1001" t="str">
        <f t="shared" si="374"/>
        <v/>
      </c>
      <c r="AL1001" t="str">
        <f t="shared" si="374"/>
        <v/>
      </c>
      <c r="AM1001" t="str">
        <f t="shared" si="375"/>
        <v/>
      </c>
      <c r="AN1001" t="str">
        <f t="shared" si="373"/>
        <v/>
      </c>
      <c r="AO1001" t="str">
        <f t="shared" si="373"/>
        <v/>
      </c>
      <c r="AP1001" t="str">
        <f t="shared" si="373"/>
        <v/>
      </c>
      <c r="AQ1001" t="str">
        <f t="shared" si="373"/>
        <v/>
      </c>
      <c r="AR1001" t="str">
        <f t="shared" si="373"/>
        <v/>
      </c>
      <c r="AS1001" t="str">
        <f t="shared" si="373"/>
        <v/>
      </c>
      <c r="AT1001" t="str">
        <f t="shared" si="373"/>
        <v/>
      </c>
      <c r="AU1001" t="str">
        <f t="shared" si="373"/>
        <v/>
      </c>
      <c r="AV1001" t="str">
        <f t="shared" si="373"/>
        <v/>
      </c>
      <c r="AW1001" t="str">
        <f t="shared" si="373"/>
        <v/>
      </c>
      <c r="AX1001" t="str">
        <f t="shared" si="373"/>
        <v/>
      </c>
      <c r="AY1001" t="str">
        <f t="shared" si="373"/>
        <v/>
      </c>
      <c r="AZ1001" t="str">
        <f t="shared" si="373"/>
        <v/>
      </c>
      <c r="BA1001" t="str">
        <f t="shared" si="373"/>
        <v/>
      </c>
      <c r="BB1001" t="str">
        <f t="shared" si="373"/>
        <v/>
      </c>
      <c r="BC1001" t="str">
        <f t="shared" si="373"/>
        <v/>
      </c>
      <c r="BD1001" t="str">
        <f t="shared" ref="BD1001:BE1020" si="377">IFERROR(INDEX($D$5:$D$10000,MATCH($G1001&amp;"_"&amp;BD$4,$C$5:$C$1540,0),1),"")</f>
        <v/>
      </c>
      <c r="BE1001" t="str">
        <f t="shared" si="377"/>
        <v/>
      </c>
    </row>
    <row r="1002" spans="1:57" x14ac:dyDescent="0.3">
      <c r="A1002">
        <f t="shared" si="362"/>
        <v>2</v>
      </c>
      <c r="B1002">
        <f t="shared" si="363"/>
        <v>167</v>
      </c>
      <c r="C1002" t="str">
        <f t="shared" si="364"/>
        <v>2_167</v>
      </c>
      <c r="D1002" s="2"/>
      <c r="E1002" s="1" t="str">
        <f>""</f>
        <v/>
      </c>
      <c r="G1002" t="str">
        <f t="shared" si="366"/>
        <v/>
      </c>
      <c r="H1002" t="str">
        <f t="shared" si="376"/>
        <v/>
      </c>
      <c r="I1002" t="str">
        <f t="shared" si="376"/>
        <v/>
      </c>
      <c r="J1002" t="str">
        <f t="shared" si="376"/>
        <v/>
      </c>
      <c r="K1002" t="str">
        <f t="shared" si="376"/>
        <v/>
      </c>
      <c r="L1002" t="str">
        <f t="shared" si="376"/>
        <v/>
      </c>
      <c r="M1002" t="str">
        <f t="shared" si="376"/>
        <v/>
      </c>
      <c r="N1002" t="str">
        <f t="shared" si="376"/>
        <v/>
      </c>
      <c r="O1002" t="str">
        <f t="shared" si="376"/>
        <v/>
      </c>
      <c r="P1002" t="str">
        <f t="shared" si="376"/>
        <v/>
      </c>
      <c r="Q1002" t="str">
        <f t="shared" si="376"/>
        <v/>
      </c>
      <c r="R1002" t="str">
        <f t="shared" si="376"/>
        <v/>
      </c>
      <c r="S1002" t="str">
        <f t="shared" si="376"/>
        <v/>
      </c>
      <c r="T1002" t="str">
        <f t="shared" si="376"/>
        <v/>
      </c>
      <c r="U1002" t="str">
        <f t="shared" si="376"/>
        <v/>
      </c>
      <c r="V1002" t="str">
        <f t="shared" si="376"/>
        <v/>
      </c>
      <c r="W1002" t="str">
        <f t="shared" si="374"/>
        <v/>
      </c>
      <c r="X1002" t="str">
        <f t="shared" si="374"/>
        <v/>
      </c>
      <c r="Y1002" t="str">
        <f t="shared" si="374"/>
        <v/>
      </c>
      <c r="Z1002" t="str">
        <f t="shared" si="374"/>
        <v/>
      </c>
      <c r="AA1002" t="str">
        <f t="shared" si="374"/>
        <v/>
      </c>
      <c r="AB1002" t="str">
        <f t="shared" si="374"/>
        <v/>
      </c>
      <c r="AC1002" t="str">
        <f t="shared" si="374"/>
        <v/>
      </c>
      <c r="AD1002" t="str">
        <f t="shared" si="374"/>
        <v/>
      </c>
      <c r="AE1002" t="str">
        <f t="shared" si="374"/>
        <v/>
      </c>
      <c r="AF1002" t="str">
        <f t="shared" si="374"/>
        <v/>
      </c>
      <c r="AG1002" t="str">
        <f t="shared" si="374"/>
        <v/>
      </c>
      <c r="AH1002" t="str">
        <f t="shared" si="374"/>
        <v/>
      </c>
      <c r="AI1002" t="str">
        <f t="shared" si="374"/>
        <v/>
      </c>
      <c r="AJ1002" t="str">
        <f t="shared" si="374"/>
        <v/>
      </c>
      <c r="AK1002" t="str">
        <f t="shared" si="374"/>
        <v/>
      </c>
      <c r="AL1002" t="str">
        <f t="shared" si="374"/>
        <v/>
      </c>
      <c r="AM1002" t="str">
        <f t="shared" si="375"/>
        <v/>
      </c>
      <c r="AN1002" t="str">
        <f t="shared" si="373"/>
        <v/>
      </c>
      <c r="AO1002" t="str">
        <f t="shared" si="373"/>
        <v/>
      </c>
      <c r="AP1002" t="str">
        <f t="shared" si="373"/>
        <v/>
      </c>
      <c r="AQ1002" t="str">
        <f t="shared" si="373"/>
        <v/>
      </c>
      <c r="AR1002" t="str">
        <f t="shared" si="373"/>
        <v/>
      </c>
      <c r="AS1002" t="str">
        <f t="shared" si="373"/>
        <v/>
      </c>
      <c r="AT1002" t="str">
        <f t="shared" si="373"/>
        <v/>
      </c>
      <c r="AU1002" t="str">
        <f t="shared" si="373"/>
        <v/>
      </c>
      <c r="AV1002" t="str">
        <f t="shared" si="373"/>
        <v/>
      </c>
      <c r="AW1002" t="str">
        <f t="shared" si="373"/>
        <v/>
      </c>
      <c r="AX1002" t="str">
        <f t="shared" si="373"/>
        <v/>
      </c>
      <c r="AY1002" t="str">
        <f t="shared" si="373"/>
        <v/>
      </c>
      <c r="AZ1002" t="str">
        <f t="shared" si="373"/>
        <v/>
      </c>
      <c r="BA1002" t="str">
        <f t="shared" si="373"/>
        <v/>
      </c>
      <c r="BB1002" t="str">
        <f t="shared" si="373"/>
        <v/>
      </c>
      <c r="BC1002" t="str">
        <f t="shared" si="373"/>
        <v/>
      </c>
      <c r="BD1002" t="str">
        <f t="shared" si="377"/>
        <v/>
      </c>
      <c r="BE1002" t="str">
        <f t="shared" si="377"/>
        <v/>
      </c>
    </row>
    <row r="1003" spans="1:57" x14ac:dyDescent="0.3">
      <c r="A1003">
        <f t="shared" si="362"/>
        <v>3</v>
      </c>
      <c r="B1003">
        <f t="shared" si="363"/>
        <v>167</v>
      </c>
      <c r="C1003" t="str">
        <f t="shared" si="364"/>
        <v>3_167</v>
      </c>
      <c r="D1003" s="2"/>
      <c r="E1003" s="1" t="str">
        <f>""</f>
        <v/>
      </c>
      <c r="G1003" t="str">
        <f t="shared" si="366"/>
        <v/>
      </c>
      <c r="H1003" t="str">
        <f t="shared" si="376"/>
        <v/>
      </c>
      <c r="I1003" t="str">
        <f t="shared" si="376"/>
        <v/>
      </c>
      <c r="J1003" t="str">
        <f t="shared" si="376"/>
        <v/>
      </c>
      <c r="K1003" t="str">
        <f t="shared" si="376"/>
        <v/>
      </c>
      <c r="L1003" t="str">
        <f t="shared" si="376"/>
        <v/>
      </c>
      <c r="M1003" t="str">
        <f t="shared" si="376"/>
        <v/>
      </c>
      <c r="N1003" t="str">
        <f t="shared" si="376"/>
        <v/>
      </c>
      <c r="O1003" t="str">
        <f t="shared" si="376"/>
        <v/>
      </c>
      <c r="P1003" t="str">
        <f t="shared" si="376"/>
        <v/>
      </c>
      <c r="Q1003" t="str">
        <f t="shared" si="376"/>
        <v/>
      </c>
      <c r="R1003" t="str">
        <f t="shared" si="376"/>
        <v/>
      </c>
      <c r="S1003" t="str">
        <f t="shared" si="376"/>
        <v/>
      </c>
      <c r="T1003" t="str">
        <f t="shared" si="376"/>
        <v/>
      </c>
      <c r="U1003" t="str">
        <f t="shared" si="376"/>
        <v/>
      </c>
      <c r="V1003" t="str">
        <f t="shared" si="376"/>
        <v/>
      </c>
      <c r="W1003" t="str">
        <f t="shared" si="374"/>
        <v/>
      </c>
      <c r="X1003" t="str">
        <f t="shared" si="374"/>
        <v/>
      </c>
      <c r="Y1003" t="str">
        <f t="shared" si="374"/>
        <v/>
      </c>
      <c r="Z1003" t="str">
        <f t="shared" si="374"/>
        <v/>
      </c>
      <c r="AA1003" t="str">
        <f t="shared" si="374"/>
        <v/>
      </c>
      <c r="AB1003" t="str">
        <f t="shared" si="374"/>
        <v/>
      </c>
      <c r="AC1003" t="str">
        <f t="shared" si="374"/>
        <v/>
      </c>
      <c r="AD1003" t="str">
        <f t="shared" si="374"/>
        <v/>
      </c>
      <c r="AE1003" t="str">
        <f t="shared" si="374"/>
        <v/>
      </c>
      <c r="AF1003" t="str">
        <f t="shared" si="374"/>
        <v/>
      </c>
      <c r="AG1003" t="str">
        <f t="shared" si="374"/>
        <v/>
      </c>
      <c r="AH1003" t="str">
        <f t="shared" si="374"/>
        <v/>
      </c>
      <c r="AI1003" t="str">
        <f t="shared" si="374"/>
        <v/>
      </c>
      <c r="AJ1003" t="str">
        <f t="shared" si="374"/>
        <v/>
      </c>
      <c r="AK1003" t="str">
        <f t="shared" si="374"/>
        <v/>
      </c>
      <c r="AL1003" t="str">
        <f t="shared" si="374"/>
        <v/>
      </c>
      <c r="AM1003" t="str">
        <f t="shared" si="375"/>
        <v/>
      </c>
      <c r="AN1003" t="str">
        <f t="shared" si="373"/>
        <v/>
      </c>
      <c r="AO1003" t="str">
        <f t="shared" si="373"/>
        <v/>
      </c>
      <c r="AP1003" t="str">
        <f t="shared" si="373"/>
        <v/>
      </c>
      <c r="AQ1003" t="str">
        <f t="shared" si="373"/>
        <v/>
      </c>
      <c r="AR1003" t="str">
        <f t="shared" si="373"/>
        <v/>
      </c>
      <c r="AS1003" t="str">
        <f t="shared" si="373"/>
        <v/>
      </c>
      <c r="AT1003" t="str">
        <f t="shared" si="373"/>
        <v/>
      </c>
      <c r="AU1003" t="str">
        <f t="shared" si="373"/>
        <v/>
      </c>
      <c r="AV1003" t="str">
        <f t="shared" si="373"/>
        <v/>
      </c>
      <c r="AW1003" t="str">
        <f t="shared" si="373"/>
        <v/>
      </c>
      <c r="AX1003" t="str">
        <f t="shared" si="373"/>
        <v/>
      </c>
      <c r="AY1003" t="str">
        <f t="shared" si="373"/>
        <v/>
      </c>
      <c r="AZ1003" t="str">
        <f t="shared" si="373"/>
        <v/>
      </c>
      <c r="BA1003" t="str">
        <f t="shared" si="373"/>
        <v/>
      </c>
      <c r="BB1003" t="str">
        <f t="shared" si="373"/>
        <v/>
      </c>
      <c r="BC1003" t="str">
        <f t="shared" si="373"/>
        <v/>
      </c>
      <c r="BD1003" t="str">
        <f t="shared" si="377"/>
        <v/>
      </c>
      <c r="BE1003" t="str">
        <f t="shared" si="377"/>
        <v/>
      </c>
    </row>
    <row r="1004" spans="1:57" x14ac:dyDescent="0.3">
      <c r="A1004">
        <f t="shared" si="362"/>
        <v>4</v>
      </c>
      <c r="B1004">
        <f t="shared" si="363"/>
        <v>167</v>
      </c>
      <c r="C1004" t="str">
        <f t="shared" si="364"/>
        <v>4_167</v>
      </c>
      <c r="D1004" s="2"/>
      <c r="E1004" s="1" t="str">
        <f>""</f>
        <v/>
      </c>
      <c r="G1004" t="str">
        <f t="shared" si="366"/>
        <v/>
      </c>
      <c r="H1004" t="str">
        <f t="shared" si="376"/>
        <v/>
      </c>
      <c r="I1004" t="str">
        <f t="shared" si="376"/>
        <v/>
      </c>
      <c r="J1004" t="str">
        <f t="shared" si="376"/>
        <v/>
      </c>
      <c r="K1004" t="str">
        <f t="shared" si="376"/>
        <v/>
      </c>
      <c r="L1004" t="str">
        <f t="shared" si="376"/>
        <v/>
      </c>
      <c r="M1004" t="str">
        <f t="shared" si="376"/>
        <v/>
      </c>
      <c r="N1004" t="str">
        <f t="shared" si="376"/>
        <v/>
      </c>
      <c r="O1004" t="str">
        <f t="shared" si="376"/>
        <v/>
      </c>
      <c r="P1004" t="str">
        <f t="shared" si="376"/>
        <v/>
      </c>
      <c r="Q1004" t="str">
        <f t="shared" si="376"/>
        <v/>
      </c>
      <c r="R1004" t="str">
        <f t="shared" si="376"/>
        <v/>
      </c>
      <c r="S1004" t="str">
        <f t="shared" si="376"/>
        <v/>
      </c>
      <c r="T1004" t="str">
        <f t="shared" si="376"/>
        <v/>
      </c>
      <c r="U1004" t="str">
        <f t="shared" si="376"/>
        <v/>
      </c>
      <c r="V1004" t="str">
        <f t="shared" si="376"/>
        <v/>
      </c>
      <c r="W1004" t="str">
        <f t="shared" si="374"/>
        <v/>
      </c>
      <c r="X1004" t="str">
        <f t="shared" si="374"/>
        <v/>
      </c>
      <c r="Y1004" t="str">
        <f t="shared" si="374"/>
        <v/>
      </c>
      <c r="Z1004" t="str">
        <f t="shared" si="374"/>
        <v/>
      </c>
      <c r="AA1004" t="str">
        <f t="shared" si="374"/>
        <v/>
      </c>
      <c r="AB1004" t="str">
        <f t="shared" si="374"/>
        <v/>
      </c>
      <c r="AC1004" t="str">
        <f t="shared" si="374"/>
        <v/>
      </c>
      <c r="AD1004" t="str">
        <f t="shared" si="374"/>
        <v/>
      </c>
      <c r="AE1004" t="str">
        <f t="shared" si="374"/>
        <v/>
      </c>
      <c r="AF1004" t="str">
        <f t="shared" si="374"/>
        <v/>
      </c>
      <c r="AG1004" t="str">
        <f t="shared" si="374"/>
        <v/>
      </c>
      <c r="AH1004" t="str">
        <f t="shared" si="374"/>
        <v/>
      </c>
      <c r="AI1004" t="str">
        <f t="shared" si="374"/>
        <v/>
      </c>
      <c r="AJ1004" t="str">
        <f t="shared" si="374"/>
        <v/>
      </c>
      <c r="AK1004" t="str">
        <f t="shared" si="374"/>
        <v/>
      </c>
      <c r="AL1004" t="str">
        <f t="shared" si="374"/>
        <v/>
      </c>
      <c r="AM1004" t="str">
        <f t="shared" si="375"/>
        <v/>
      </c>
      <c r="AN1004" t="str">
        <f t="shared" si="373"/>
        <v/>
      </c>
      <c r="AO1004" t="str">
        <f t="shared" si="373"/>
        <v/>
      </c>
      <c r="AP1004" t="str">
        <f t="shared" si="373"/>
        <v/>
      </c>
      <c r="AQ1004" t="str">
        <f t="shared" si="373"/>
        <v/>
      </c>
      <c r="AR1004" t="str">
        <f t="shared" si="373"/>
        <v/>
      </c>
      <c r="AS1004" t="str">
        <f t="shared" si="373"/>
        <v/>
      </c>
      <c r="AT1004" t="str">
        <f t="shared" si="373"/>
        <v/>
      </c>
      <c r="AU1004" t="str">
        <f t="shared" si="373"/>
        <v/>
      </c>
      <c r="AV1004" t="str">
        <f t="shared" si="373"/>
        <v/>
      </c>
      <c r="AW1004" t="str">
        <f t="shared" si="373"/>
        <v/>
      </c>
      <c r="AX1004" t="str">
        <f t="shared" si="373"/>
        <v/>
      </c>
      <c r="AY1004" t="str">
        <f t="shared" si="373"/>
        <v/>
      </c>
      <c r="AZ1004" t="str">
        <f t="shared" si="373"/>
        <v/>
      </c>
      <c r="BA1004" t="str">
        <f t="shared" si="373"/>
        <v/>
      </c>
      <c r="BB1004" t="str">
        <f t="shared" si="373"/>
        <v/>
      </c>
      <c r="BC1004" t="str">
        <f t="shared" si="373"/>
        <v/>
      </c>
      <c r="BD1004" t="str">
        <f t="shared" si="377"/>
        <v/>
      </c>
      <c r="BE1004" t="str">
        <f t="shared" si="377"/>
        <v/>
      </c>
    </row>
    <row r="1005" spans="1:57" x14ac:dyDescent="0.3">
      <c r="A1005">
        <f t="shared" si="362"/>
        <v>5</v>
      </c>
      <c r="B1005">
        <f t="shared" si="363"/>
        <v>167</v>
      </c>
      <c r="C1005" t="str">
        <f t="shared" si="364"/>
        <v>5_167</v>
      </c>
      <c r="D1005" s="2"/>
      <c r="E1005" s="1" t="str">
        <f>""</f>
        <v/>
      </c>
      <c r="G1005" t="str">
        <f t="shared" si="366"/>
        <v/>
      </c>
      <c r="H1005" t="str">
        <f t="shared" si="376"/>
        <v/>
      </c>
      <c r="I1005" t="str">
        <f t="shared" si="376"/>
        <v/>
      </c>
      <c r="J1005" t="str">
        <f t="shared" si="376"/>
        <v/>
      </c>
      <c r="K1005" t="str">
        <f t="shared" si="376"/>
        <v/>
      </c>
      <c r="L1005" t="str">
        <f t="shared" si="376"/>
        <v/>
      </c>
      <c r="M1005" t="str">
        <f t="shared" si="376"/>
        <v/>
      </c>
      <c r="N1005" t="str">
        <f t="shared" si="376"/>
        <v/>
      </c>
      <c r="O1005" t="str">
        <f t="shared" si="376"/>
        <v/>
      </c>
      <c r="P1005" t="str">
        <f t="shared" si="376"/>
        <v/>
      </c>
      <c r="Q1005" t="str">
        <f t="shared" si="376"/>
        <v/>
      </c>
      <c r="R1005" t="str">
        <f t="shared" si="376"/>
        <v/>
      </c>
      <c r="S1005" t="str">
        <f t="shared" si="376"/>
        <v/>
      </c>
      <c r="T1005" t="str">
        <f t="shared" si="376"/>
        <v/>
      </c>
      <c r="U1005" t="str">
        <f t="shared" si="376"/>
        <v/>
      </c>
      <c r="V1005" t="str">
        <f t="shared" si="376"/>
        <v/>
      </c>
      <c r="W1005" t="str">
        <f t="shared" si="374"/>
        <v/>
      </c>
      <c r="X1005" t="str">
        <f t="shared" si="374"/>
        <v/>
      </c>
      <c r="Y1005" t="str">
        <f t="shared" si="374"/>
        <v/>
      </c>
      <c r="Z1005" t="str">
        <f t="shared" si="374"/>
        <v/>
      </c>
      <c r="AA1005" t="str">
        <f t="shared" si="374"/>
        <v/>
      </c>
      <c r="AB1005" t="str">
        <f t="shared" si="374"/>
        <v/>
      </c>
      <c r="AC1005" t="str">
        <f t="shared" si="374"/>
        <v/>
      </c>
      <c r="AD1005" t="str">
        <f t="shared" si="374"/>
        <v/>
      </c>
      <c r="AE1005" t="str">
        <f t="shared" si="374"/>
        <v/>
      </c>
      <c r="AF1005" t="str">
        <f t="shared" si="374"/>
        <v/>
      </c>
      <c r="AG1005" t="str">
        <f t="shared" si="374"/>
        <v/>
      </c>
      <c r="AH1005" t="str">
        <f t="shared" si="374"/>
        <v/>
      </c>
      <c r="AI1005" t="str">
        <f t="shared" si="374"/>
        <v/>
      </c>
      <c r="AJ1005" t="str">
        <f t="shared" si="374"/>
        <v/>
      </c>
      <c r="AK1005" t="str">
        <f t="shared" si="374"/>
        <v/>
      </c>
      <c r="AL1005" t="str">
        <f t="shared" si="374"/>
        <v/>
      </c>
      <c r="AM1005" t="str">
        <f t="shared" si="375"/>
        <v/>
      </c>
      <c r="AN1005" t="str">
        <f t="shared" si="373"/>
        <v/>
      </c>
      <c r="AO1005" t="str">
        <f t="shared" si="373"/>
        <v/>
      </c>
      <c r="AP1005" t="str">
        <f t="shared" si="373"/>
        <v/>
      </c>
      <c r="AQ1005" t="str">
        <f t="shared" si="373"/>
        <v/>
      </c>
      <c r="AR1005" t="str">
        <f t="shared" si="373"/>
        <v/>
      </c>
      <c r="AS1005" t="str">
        <f t="shared" si="373"/>
        <v/>
      </c>
      <c r="AT1005" t="str">
        <f t="shared" si="373"/>
        <v/>
      </c>
      <c r="AU1005" t="str">
        <f t="shared" si="373"/>
        <v/>
      </c>
      <c r="AV1005" t="str">
        <f t="shared" si="373"/>
        <v/>
      </c>
      <c r="AW1005" t="str">
        <f t="shared" si="373"/>
        <v/>
      </c>
      <c r="AX1005" t="str">
        <f t="shared" si="373"/>
        <v/>
      </c>
      <c r="AY1005" t="str">
        <f t="shared" si="373"/>
        <v/>
      </c>
      <c r="AZ1005" t="str">
        <f t="shared" si="373"/>
        <v/>
      </c>
      <c r="BA1005" t="str">
        <f t="shared" si="373"/>
        <v/>
      </c>
      <c r="BB1005" t="str">
        <f t="shared" si="373"/>
        <v/>
      </c>
      <c r="BC1005" t="str">
        <f t="shared" si="373"/>
        <v/>
      </c>
      <c r="BD1005" t="str">
        <f t="shared" si="377"/>
        <v/>
      </c>
      <c r="BE1005" t="str">
        <f t="shared" si="377"/>
        <v/>
      </c>
    </row>
    <row r="1006" spans="1:57" x14ac:dyDescent="0.3">
      <c r="A1006">
        <f t="shared" si="362"/>
        <v>6</v>
      </c>
      <c r="B1006">
        <f t="shared" si="363"/>
        <v>167</v>
      </c>
      <c r="C1006" t="str">
        <f t="shared" si="364"/>
        <v>6_167</v>
      </c>
      <c r="D1006" s="2"/>
      <c r="E1006" s="1" t="str">
        <f>""</f>
        <v/>
      </c>
      <c r="G1006" t="str">
        <f t="shared" si="366"/>
        <v/>
      </c>
      <c r="H1006" t="str">
        <f t="shared" si="376"/>
        <v/>
      </c>
      <c r="I1006" t="str">
        <f t="shared" si="376"/>
        <v/>
      </c>
      <c r="J1006" t="str">
        <f t="shared" si="376"/>
        <v/>
      </c>
      <c r="K1006" t="str">
        <f t="shared" si="376"/>
        <v/>
      </c>
      <c r="L1006" t="str">
        <f t="shared" si="376"/>
        <v/>
      </c>
      <c r="M1006" t="str">
        <f t="shared" si="376"/>
        <v/>
      </c>
      <c r="N1006" t="str">
        <f t="shared" si="376"/>
        <v/>
      </c>
      <c r="O1006" t="str">
        <f t="shared" si="376"/>
        <v/>
      </c>
      <c r="P1006" t="str">
        <f t="shared" si="376"/>
        <v/>
      </c>
      <c r="Q1006" t="str">
        <f t="shared" si="376"/>
        <v/>
      </c>
      <c r="R1006" t="str">
        <f t="shared" si="376"/>
        <v/>
      </c>
      <c r="S1006" t="str">
        <f t="shared" si="376"/>
        <v/>
      </c>
      <c r="T1006" t="str">
        <f t="shared" si="376"/>
        <v/>
      </c>
      <c r="U1006" t="str">
        <f t="shared" si="376"/>
        <v/>
      </c>
      <c r="V1006" t="str">
        <f t="shared" si="376"/>
        <v/>
      </c>
      <c r="W1006" t="str">
        <f t="shared" si="374"/>
        <v/>
      </c>
      <c r="X1006" t="str">
        <f t="shared" si="374"/>
        <v/>
      </c>
      <c r="Y1006" t="str">
        <f t="shared" si="374"/>
        <v/>
      </c>
      <c r="Z1006" t="str">
        <f t="shared" si="374"/>
        <v/>
      </c>
      <c r="AA1006" t="str">
        <f t="shared" si="374"/>
        <v/>
      </c>
      <c r="AB1006" t="str">
        <f t="shared" si="374"/>
        <v/>
      </c>
      <c r="AC1006" t="str">
        <f t="shared" si="374"/>
        <v/>
      </c>
      <c r="AD1006" t="str">
        <f t="shared" si="374"/>
        <v/>
      </c>
      <c r="AE1006" t="str">
        <f t="shared" si="374"/>
        <v/>
      </c>
      <c r="AF1006" t="str">
        <f t="shared" si="374"/>
        <v/>
      </c>
      <c r="AG1006" t="str">
        <f t="shared" si="374"/>
        <v/>
      </c>
      <c r="AH1006" t="str">
        <f t="shared" si="374"/>
        <v/>
      </c>
      <c r="AI1006" t="str">
        <f t="shared" si="374"/>
        <v/>
      </c>
      <c r="AJ1006" t="str">
        <f t="shared" si="374"/>
        <v/>
      </c>
      <c r="AK1006" t="str">
        <f t="shared" si="374"/>
        <v/>
      </c>
      <c r="AL1006" t="str">
        <f t="shared" si="374"/>
        <v/>
      </c>
      <c r="AM1006" t="str">
        <f t="shared" si="375"/>
        <v/>
      </c>
      <c r="AN1006" t="str">
        <f t="shared" si="373"/>
        <v/>
      </c>
      <c r="AO1006" t="str">
        <f t="shared" si="373"/>
        <v/>
      </c>
      <c r="AP1006" t="str">
        <f t="shared" si="373"/>
        <v/>
      </c>
      <c r="AQ1006" t="str">
        <f t="shared" si="373"/>
        <v/>
      </c>
      <c r="AR1006" t="str">
        <f t="shared" si="373"/>
        <v/>
      </c>
      <c r="AS1006" t="str">
        <f t="shared" si="373"/>
        <v/>
      </c>
      <c r="AT1006" t="str">
        <f t="shared" si="373"/>
        <v/>
      </c>
      <c r="AU1006" t="str">
        <f t="shared" si="373"/>
        <v/>
      </c>
      <c r="AV1006" t="str">
        <f t="shared" si="373"/>
        <v/>
      </c>
      <c r="AW1006" t="str">
        <f t="shared" si="373"/>
        <v/>
      </c>
      <c r="AX1006" t="str">
        <f t="shared" si="373"/>
        <v/>
      </c>
      <c r="AY1006" t="str">
        <f t="shared" si="373"/>
        <v/>
      </c>
      <c r="AZ1006" t="str">
        <f t="shared" si="373"/>
        <v/>
      </c>
      <c r="BA1006" t="str">
        <f t="shared" si="373"/>
        <v/>
      </c>
      <c r="BB1006" t="str">
        <f t="shared" si="373"/>
        <v/>
      </c>
      <c r="BC1006" t="str">
        <f t="shared" si="373"/>
        <v/>
      </c>
      <c r="BD1006" t="str">
        <f t="shared" si="377"/>
        <v/>
      </c>
      <c r="BE1006" t="str">
        <f t="shared" si="377"/>
        <v/>
      </c>
    </row>
    <row r="1007" spans="1:57" x14ac:dyDescent="0.3">
      <c r="A1007">
        <f t="shared" si="362"/>
        <v>1</v>
      </c>
      <c r="B1007">
        <f t="shared" si="363"/>
        <v>168</v>
      </c>
      <c r="C1007" t="str">
        <f t="shared" si="364"/>
        <v>1_168</v>
      </c>
      <c r="D1007" s="2"/>
      <c r="E1007" s="1" t="str">
        <f>""</f>
        <v/>
      </c>
      <c r="G1007" t="str">
        <f t="shared" si="366"/>
        <v/>
      </c>
      <c r="H1007" t="str">
        <f t="shared" si="376"/>
        <v/>
      </c>
      <c r="I1007" t="str">
        <f t="shared" si="376"/>
        <v/>
      </c>
      <c r="J1007" t="str">
        <f t="shared" si="376"/>
        <v/>
      </c>
      <c r="K1007" t="str">
        <f t="shared" si="376"/>
        <v/>
      </c>
      <c r="L1007" t="str">
        <f t="shared" si="376"/>
        <v/>
      </c>
      <c r="M1007" t="str">
        <f t="shared" si="376"/>
        <v/>
      </c>
      <c r="N1007" t="str">
        <f t="shared" si="376"/>
        <v/>
      </c>
      <c r="O1007" t="str">
        <f t="shared" si="376"/>
        <v/>
      </c>
      <c r="P1007" t="str">
        <f t="shared" si="376"/>
        <v/>
      </c>
      <c r="Q1007" t="str">
        <f t="shared" si="376"/>
        <v/>
      </c>
      <c r="R1007" t="str">
        <f t="shared" si="376"/>
        <v/>
      </c>
      <c r="S1007" t="str">
        <f t="shared" si="376"/>
        <v/>
      </c>
      <c r="T1007" t="str">
        <f t="shared" si="376"/>
        <v/>
      </c>
      <c r="U1007" t="str">
        <f t="shared" si="376"/>
        <v/>
      </c>
      <c r="V1007" t="str">
        <f t="shared" si="376"/>
        <v/>
      </c>
      <c r="W1007" t="str">
        <f t="shared" si="374"/>
        <v/>
      </c>
      <c r="X1007" t="str">
        <f t="shared" si="374"/>
        <v/>
      </c>
      <c r="Y1007" t="str">
        <f t="shared" si="374"/>
        <v/>
      </c>
      <c r="Z1007" t="str">
        <f t="shared" si="374"/>
        <v/>
      </c>
      <c r="AA1007" t="str">
        <f t="shared" si="374"/>
        <v/>
      </c>
      <c r="AB1007" t="str">
        <f t="shared" si="374"/>
        <v/>
      </c>
      <c r="AC1007" t="str">
        <f t="shared" si="374"/>
        <v/>
      </c>
      <c r="AD1007" t="str">
        <f t="shared" si="374"/>
        <v/>
      </c>
      <c r="AE1007" t="str">
        <f t="shared" si="374"/>
        <v/>
      </c>
      <c r="AF1007" t="str">
        <f t="shared" si="374"/>
        <v/>
      </c>
      <c r="AG1007" t="str">
        <f t="shared" si="374"/>
        <v/>
      </c>
      <c r="AH1007" t="str">
        <f t="shared" si="374"/>
        <v/>
      </c>
      <c r="AI1007" t="str">
        <f t="shared" si="374"/>
        <v/>
      </c>
      <c r="AJ1007" t="str">
        <f t="shared" si="374"/>
        <v/>
      </c>
      <c r="AK1007" t="str">
        <f t="shared" si="374"/>
        <v/>
      </c>
      <c r="AL1007" t="str">
        <f t="shared" si="374"/>
        <v/>
      </c>
      <c r="AM1007" t="str">
        <f t="shared" si="375"/>
        <v/>
      </c>
      <c r="AN1007" t="str">
        <f t="shared" si="373"/>
        <v/>
      </c>
      <c r="AO1007" t="str">
        <f t="shared" si="373"/>
        <v/>
      </c>
      <c r="AP1007" t="str">
        <f t="shared" si="373"/>
        <v/>
      </c>
      <c r="AQ1007" t="str">
        <f t="shared" si="373"/>
        <v/>
      </c>
      <c r="AR1007" t="str">
        <f t="shared" si="373"/>
        <v/>
      </c>
      <c r="AS1007" t="str">
        <f t="shared" si="373"/>
        <v/>
      </c>
      <c r="AT1007" t="str">
        <f t="shared" si="373"/>
        <v/>
      </c>
      <c r="AU1007" t="str">
        <f t="shared" si="373"/>
        <v/>
      </c>
      <c r="AV1007" t="str">
        <f t="shared" si="373"/>
        <v/>
      </c>
      <c r="AW1007" t="str">
        <f t="shared" si="373"/>
        <v/>
      </c>
      <c r="AX1007" t="str">
        <f t="shared" si="373"/>
        <v/>
      </c>
      <c r="AY1007" t="str">
        <f t="shared" si="373"/>
        <v/>
      </c>
      <c r="AZ1007" t="str">
        <f t="shared" si="373"/>
        <v/>
      </c>
      <c r="BA1007" t="str">
        <f t="shared" si="373"/>
        <v/>
      </c>
      <c r="BB1007" t="str">
        <f t="shared" si="373"/>
        <v/>
      </c>
      <c r="BC1007" t="str">
        <f t="shared" si="373"/>
        <v/>
      </c>
      <c r="BD1007" t="str">
        <f t="shared" si="377"/>
        <v/>
      </c>
      <c r="BE1007" t="str">
        <f t="shared" si="377"/>
        <v/>
      </c>
    </row>
    <row r="1008" spans="1:57" x14ac:dyDescent="0.3">
      <c r="A1008">
        <f t="shared" si="362"/>
        <v>2</v>
      </c>
      <c r="B1008">
        <f t="shared" si="363"/>
        <v>168</v>
      </c>
      <c r="C1008" t="str">
        <f t="shared" si="364"/>
        <v>2_168</v>
      </c>
      <c r="D1008" s="2"/>
      <c r="E1008" s="1" t="str">
        <f>""</f>
        <v/>
      </c>
      <c r="G1008" t="str">
        <f t="shared" si="366"/>
        <v/>
      </c>
      <c r="H1008" t="str">
        <f t="shared" si="376"/>
        <v/>
      </c>
      <c r="I1008" t="str">
        <f t="shared" si="376"/>
        <v/>
      </c>
      <c r="J1008" t="str">
        <f t="shared" si="376"/>
        <v/>
      </c>
      <c r="K1008" t="str">
        <f t="shared" si="376"/>
        <v/>
      </c>
      <c r="L1008" t="str">
        <f t="shared" si="376"/>
        <v/>
      </c>
      <c r="M1008" t="str">
        <f t="shared" si="376"/>
        <v/>
      </c>
      <c r="N1008" t="str">
        <f t="shared" si="376"/>
        <v/>
      </c>
      <c r="O1008" t="str">
        <f t="shared" si="376"/>
        <v/>
      </c>
      <c r="P1008" t="str">
        <f t="shared" si="376"/>
        <v/>
      </c>
      <c r="Q1008" t="str">
        <f t="shared" si="376"/>
        <v/>
      </c>
      <c r="R1008" t="str">
        <f t="shared" si="376"/>
        <v/>
      </c>
      <c r="S1008" t="str">
        <f t="shared" si="376"/>
        <v/>
      </c>
      <c r="T1008" t="str">
        <f t="shared" si="376"/>
        <v/>
      </c>
      <c r="U1008" t="str">
        <f t="shared" si="376"/>
        <v/>
      </c>
      <c r="V1008" t="str">
        <f t="shared" si="376"/>
        <v/>
      </c>
      <c r="W1008" t="str">
        <f t="shared" si="374"/>
        <v/>
      </c>
      <c r="X1008" t="str">
        <f t="shared" si="374"/>
        <v/>
      </c>
      <c r="Y1008" t="str">
        <f t="shared" si="374"/>
        <v/>
      </c>
      <c r="Z1008" t="str">
        <f t="shared" si="374"/>
        <v/>
      </c>
      <c r="AA1008" t="str">
        <f t="shared" si="374"/>
        <v/>
      </c>
      <c r="AB1008" t="str">
        <f t="shared" si="374"/>
        <v/>
      </c>
      <c r="AC1008" t="str">
        <f t="shared" si="374"/>
        <v/>
      </c>
      <c r="AD1008" t="str">
        <f t="shared" si="374"/>
        <v/>
      </c>
      <c r="AE1008" t="str">
        <f t="shared" si="374"/>
        <v/>
      </c>
      <c r="AF1008" t="str">
        <f t="shared" si="374"/>
        <v/>
      </c>
      <c r="AG1008" t="str">
        <f t="shared" si="374"/>
        <v/>
      </c>
      <c r="AH1008" t="str">
        <f t="shared" si="374"/>
        <v/>
      </c>
      <c r="AI1008" t="str">
        <f t="shared" si="374"/>
        <v/>
      </c>
      <c r="AJ1008" t="str">
        <f t="shared" si="374"/>
        <v/>
      </c>
      <c r="AK1008" t="str">
        <f t="shared" si="374"/>
        <v/>
      </c>
      <c r="AL1008" t="str">
        <f t="shared" si="374"/>
        <v/>
      </c>
      <c r="AM1008" t="str">
        <f t="shared" si="375"/>
        <v/>
      </c>
      <c r="AN1008" t="str">
        <f t="shared" si="373"/>
        <v/>
      </c>
      <c r="AO1008" t="str">
        <f t="shared" si="373"/>
        <v/>
      </c>
      <c r="AP1008" t="str">
        <f t="shared" si="373"/>
        <v/>
      </c>
      <c r="AQ1008" t="str">
        <f t="shared" si="373"/>
        <v/>
      </c>
      <c r="AR1008" t="str">
        <f t="shared" si="373"/>
        <v/>
      </c>
      <c r="AS1008" t="str">
        <f t="shared" si="373"/>
        <v/>
      </c>
      <c r="AT1008" t="str">
        <f t="shared" si="373"/>
        <v/>
      </c>
      <c r="AU1008" t="str">
        <f t="shared" si="373"/>
        <v/>
      </c>
      <c r="AV1008" t="str">
        <f t="shared" si="373"/>
        <v/>
      </c>
      <c r="AW1008" t="str">
        <f t="shared" si="373"/>
        <v/>
      </c>
      <c r="AX1008" t="str">
        <f t="shared" si="373"/>
        <v/>
      </c>
      <c r="AY1008" t="str">
        <f t="shared" si="373"/>
        <v/>
      </c>
      <c r="AZ1008" t="str">
        <f t="shared" si="373"/>
        <v/>
      </c>
      <c r="BA1008" t="str">
        <f t="shared" si="373"/>
        <v/>
      </c>
      <c r="BB1008" t="str">
        <f t="shared" si="373"/>
        <v/>
      </c>
      <c r="BC1008" t="str">
        <f t="shared" si="373"/>
        <v/>
      </c>
      <c r="BD1008" t="str">
        <f t="shared" si="377"/>
        <v/>
      </c>
      <c r="BE1008" t="str">
        <f t="shared" si="377"/>
        <v/>
      </c>
    </row>
    <row r="1009" spans="1:57" x14ac:dyDescent="0.3">
      <c r="A1009">
        <f t="shared" si="362"/>
        <v>3</v>
      </c>
      <c r="B1009">
        <f t="shared" si="363"/>
        <v>168</v>
      </c>
      <c r="C1009" t="str">
        <f t="shared" si="364"/>
        <v>3_168</v>
      </c>
      <c r="D1009" s="2"/>
      <c r="E1009" s="1" t="str">
        <f>""</f>
        <v/>
      </c>
      <c r="G1009" t="str">
        <f t="shared" si="366"/>
        <v/>
      </c>
      <c r="H1009" t="str">
        <f t="shared" si="376"/>
        <v/>
      </c>
      <c r="I1009" t="str">
        <f t="shared" si="376"/>
        <v/>
      </c>
      <c r="J1009" t="str">
        <f t="shared" si="376"/>
        <v/>
      </c>
      <c r="K1009" t="str">
        <f t="shared" si="376"/>
        <v/>
      </c>
      <c r="L1009" t="str">
        <f t="shared" si="376"/>
        <v/>
      </c>
      <c r="M1009" t="str">
        <f t="shared" si="376"/>
        <v/>
      </c>
      <c r="N1009" t="str">
        <f t="shared" si="376"/>
        <v/>
      </c>
      <c r="O1009" t="str">
        <f t="shared" si="376"/>
        <v/>
      </c>
      <c r="P1009" t="str">
        <f t="shared" si="376"/>
        <v/>
      </c>
      <c r="Q1009" t="str">
        <f t="shared" si="376"/>
        <v/>
      </c>
      <c r="R1009" t="str">
        <f t="shared" si="376"/>
        <v/>
      </c>
      <c r="S1009" t="str">
        <f t="shared" si="376"/>
        <v/>
      </c>
      <c r="T1009" t="str">
        <f t="shared" si="376"/>
        <v/>
      </c>
      <c r="U1009" t="str">
        <f t="shared" si="376"/>
        <v/>
      </c>
      <c r="V1009" t="str">
        <f t="shared" si="376"/>
        <v/>
      </c>
      <c r="W1009" t="str">
        <f t="shared" si="374"/>
        <v/>
      </c>
      <c r="X1009" t="str">
        <f t="shared" si="374"/>
        <v/>
      </c>
      <c r="Y1009" t="str">
        <f t="shared" si="374"/>
        <v/>
      </c>
      <c r="Z1009" t="str">
        <f t="shared" si="374"/>
        <v/>
      </c>
      <c r="AA1009" t="str">
        <f t="shared" si="374"/>
        <v/>
      </c>
      <c r="AB1009" t="str">
        <f t="shared" si="374"/>
        <v/>
      </c>
      <c r="AC1009" t="str">
        <f t="shared" si="374"/>
        <v/>
      </c>
      <c r="AD1009" t="str">
        <f t="shared" si="374"/>
        <v/>
      </c>
      <c r="AE1009" t="str">
        <f t="shared" si="374"/>
        <v/>
      </c>
      <c r="AF1009" t="str">
        <f t="shared" si="374"/>
        <v/>
      </c>
      <c r="AG1009" t="str">
        <f t="shared" si="374"/>
        <v/>
      </c>
      <c r="AH1009" t="str">
        <f t="shared" si="374"/>
        <v/>
      </c>
      <c r="AI1009" t="str">
        <f t="shared" si="374"/>
        <v/>
      </c>
      <c r="AJ1009" t="str">
        <f t="shared" si="374"/>
        <v/>
      </c>
      <c r="AK1009" t="str">
        <f t="shared" si="374"/>
        <v/>
      </c>
      <c r="AL1009" t="str">
        <f t="shared" si="374"/>
        <v/>
      </c>
      <c r="AM1009" t="str">
        <f t="shared" si="375"/>
        <v/>
      </c>
      <c r="AN1009" t="str">
        <f t="shared" si="373"/>
        <v/>
      </c>
      <c r="AO1009" t="str">
        <f t="shared" si="373"/>
        <v/>
      </c>
      <c r="AP1009" t="str">
        <f t="shared" si="373"/>
        <v/>
      </c>
      <c r="AQ1009" t="str">
        <f t="shared" si="373"/>
        <v/>
      </c>
      <c r="AR1009" t="str">
        <f t="shared" si="373"/>
        <v/>
      </c>
      <c r="AS1009" t="str">
        <f t="shared" si="373"/>
        <v/>
      </c>
      <c r="AT1009" t="str">
        <f t="shared" si="373"/>
        <v/>
      </c>
      <c r="AU1009" t="str">
        <f t="shared" si="373"/>
        <v/>
      </c>
      <c r="AV1009" t="str">
        <f t="shared" si="373"/>
        <v/>
      </c>
      <c r="AW1009" t="str">
        <f t="shared" si="373"/>
        <v/>
      </c>
      <c r="AX1009" t="str">
        <f t="shared" si="373"/>
        <v/>
      </c>
      <c r="AY1009" t="str">
        <f t="shared" si="373"/>
        <v/>
      </c>
      <c r="AZ1009" t="str">
        <f t="shared" si="373"/>
        <v/>
      </c>
      <c r="BA1009" t="str">
        <f t="shared" si="373"/>
        <v/>
      </c>
      <c r="BB1009" t="str">
        <f t="shared" si="373"/>
        <v/>
      </c>
      <c r="BC1009" t="str">
        <f t="shared" si="373"/>
        <v/>
      </c>
      <c r="BD1009" t="str">
        <f t="shared" si="377"/>
        <v/>
      </c>
      <c r="BE1009" t="str">
        <f t="shared" si="377"/>
        <v/>
      </c>
    </row>
    <row r="1010" spans="1:57" x14ac:dyDescent="0.3">
      <c r="A1010">
        <f t="shared" si="362"/>
        <v>4</v>
      </c>
      <c r="B1010">
        <f t="shared" si="363"/>
        <v>168</v>
      </c>
      <c r="C1010" t="str">
        <f t="shared" si="364"/>
        <v>4_168</v>
      </c>
      <c r="D1010" s="2"/>
      <c r="E1010" s="1" t="str">
        <f>""</f>
        <v/>
      </c>
      <c r="G1010" t="str">
        <f t="shared" si="366"/>
        <v/>
      </c>
      <c r="H1010" t="str">
        <f t="shared" si="376"/>
        <v/>
      </c>
      <c r="I1010" t="str">
        <f t="shared" si="376"/>
        <v/>
      </c>
      <c r="J1010" t="str">
        <f t="shared" si="376"/>
        <v/>
      </c>
      <c r="K1010" t="str">
        <f t="shared" si="376"/>
        <v/>
      </c>
      <c r="L1010" t="str">
        <f t="shared" si="376"/>
        <v/>
      </c>
      <c r="M1010" t="str">
        <f t="shared" si="376"/>
        <v/>
      </c>
      <c r="N1010" t="str">
        <f t="shared" si="376"/>
        <v/>
      </c>
      <c r="O1010" t="str">
        <f t="shared" si="376"/>
        <v/>
      </c>
      <c r="P1010" t="str">
        <f t="shared" si="376"/>
        <v/>
      </c>
      <c r="Q1010" t="str">
        <f t="shared" si="376"/>
        <v/>
      </c>
      <c r="R1010" t="str">
        <f t="shared" si="376"/>
        <v/>
      </c>
      <c r="S1010" t="str">
        <f t="shared" si="376"/>
        <v/>
      </c>
      <c r="T1010" t="str">
        <f t="shared" si="376"/>
        <v/>
      </c>
      <c r="U1010" t="str">
        <f t="shared" si="376"/>
        <v/>
      </c>
      <c r="V1010" t="str">
        <f t="shared" si="376"/>
        <v/>
      </c>
      <c r="W1010" t="str">
        <f t="shared" si="374"/>
        <v/>
      </c>
      <c r="X1010" t="str">
        <f t="shared" si="374"/>
        <v/>
      </c>
      <c r="Y1010" t="str">
        <f t="shared" si="374"/>
        <v/>
      </c>
      <c r="Z1010" t="str">
        <f t="shared" si="374"/>
        <v/>
      </c>
      <c r="AA1010" t="str">
        <f t="shared" si="374"/>
        <v/>
      </c>
      <c r="AB1010" t="str">
        <f t="shared" si="374"/>
        <v/>
      </c>
      <c r="AC1010" t="str">
        <f t="shared" si="374"/>
        <v/>
      </c>
      <c r="AD1010" t="str">
        <f t="shared" si="374"/>
        <v/>
      </c>
      <c r="AE1010" t="str">
        <f t="shared" si="374"/>
        <v/>
      </c>
      <c r="AF1010" t="str">
        <f t="shared" si="374"/>
        <v/>
      </c>
      <c r="AG1010" t="str">
        <f t="shared" si="374"/>
        <v/>
      </c>
      <c r="AH1010" t="str">
        <f t="shared" si="374"/>
        <v/>
      </c>
      <c r="AI1010" t="str">
        <f t="shared" si="374"/>
        <v/>
      </c>
      <c r="AJ1010" t="str">
        <f t="shared" si="374"/>
        <v/>
      </c>
      <c r="AK1010" t="str">
        <f t="shared" si="374"/>
        <v/>
      </c>
      <c r="AL1010" t="str">
        <f t="shared" si="374"/>
        <v/>
      </c>
      <c r="AM1010" t="str">
        <f t="shared" si="375"/>
        <v/>
      </c>
      <c r="AN1010" t="str">
        <f t="shared" si="373"/>
        <v/>
      </c>
      <c r="AO1010" t="str">
        <f t="shared" si="373"/>
        <v/>
      </c>
      <c r="AP1010" t="str">
        <f t="shared" si="373"/>
        <v/>
      </c>
      <c r="AQ1010" t="str">
        <f t="shared" si="373"/>
        <v/>
      </c>
      <c r="AR1010" t="str">
        <f t="shared" si="373"/>
        <v/>
      </c>
      <c r="AS1010" t="str">
        <f t="shared" si="373"/>
        <v/>
      </c>
      <c r="AT1010" t="str">
        <f t="shared" si="373"/>
        <v/>
      </c>
      <c r="AU1010" t="str">
        <f t="shared" si="373"/>
        <v/>
      </c>
      <c r="AV1010" t="str">
        <f t="shared" si="373"/>
        <v/>
      </c>
      <c r="AW1010" t="str">
        <f t="shared" si="373"/>
        <v/>
      </c>
      <c r="AX1010" t="str">
        <f t="shared" si="373"/>
        <v/>
      </c>
      <c r="AY1010" t="str">
        <f t="shared" si="373"/>
        <v/>
      </c>
      <c r="AZ1010" t="str">
        <f t="shared" si="373"/>
        <v/>
      </c>
      <c r="BA1010" t="str">
        <f t="shared" si="373"/>
        <v/>
      </c>
      <c r="BB1010" t="str">
        <f t="shared" si="373"/>
        <v/>
      </c>
      <c r="BC1010" t="str">
        <f t="shared" si="373"/>
        <v/>
      </c>
      <c r="BD1010" t="str">
        <f t="shared" si="377"/>
        <v/>
      </c>
      <c r="BE1010" t="str">
        <f t="shared" si="377"/>
        <v/>
      </c>
    </row>
    <row r="1011" spans="1:57" x14ac:dyDescent="0.3">
      <c r="A1011">
        <f t="shared" si="362"/>
        <v>5</v>
      </c>
      <c r="B1011">
        <f t="shared" si="363"/>
        <v>168</v>
      </c>
      <c r="C1011" t="str">
        <f t="shared" si="364"/>
        <v>5_168</v>
      </c>
      <c r="D1011" s="2"/>
      <c r="E1011" s="1" t="str">
        <f>""</f>
        <v/>
      </c>
      <c r="G1011" t="str">
        <f t="shared" si="366"/>
        <v/>
      </c>
      <c r="H1011" t="str">
        <f t="shared" si="376"/>
        <v/>
      </c>
      <c r="I1011" t="str">
        <f t="shared" si="376"/>
        <v/>
      </c>
      <c r="J1011" t="str">
        <f t="shared" si="376"/>
        <v/>
      </c>
      <c r="K1011" t="str">
        <f t="shared" si="376"/>
        <v/>
      </c>
      <c r="L1011" t="str">
        <f t="shared" si="376"/>
        <v/>
      </c>
      <c r="M1011" t="str">
        <f t="shared" si="376"/>
        <v/>
      </c>
      <c r="N1011" t="str">
        <f t="shared" si="376"/>
        <v/>
      </c>
      <c r="O1011" t="str">
        <f t="shared" si="376"/>
        <v/>
      </c>
      <c r="P1011" t="str">
        <f t="shared" si="376"/>
        <v/>
      </c>
      <c r="Q1011" t="str">
        <f t="shared" si="376"/>
        <v/>
      </c>
      <c r="R1011" t="str">
        <f t="shared" si="376"/>
        <v/>
      </c>
      <c r="S1011" t="str">
        <f t="shared" si="376"/>
        <v/>
      </c>
      <c r="T1011" t="str">
        <f t="shared" si="376"/>
        <v/>
      </c>
      <c r="U1011" t="str">
        <f t="shared" si="376"/>
        <v/>
      </c>
      <c r="V1011" t="str">
        <f t="shared" si="376"/>
        <v/>
      </c>
      <c r="W1011" t="str">
        <f t="shared" si="374"/>
        <v/>
      </c>
      <c r="X1011" t="str">
        <f t="shared" si="374"/>
        <v/>
      </c>
      <c r="Y1011" t="str">
        <f t="shared" si="374"/>
        <v/>
      </c>
      <c r="Z1011" t="str">
        <f t="shared" si="374"/>
        <v/>
      </c>
      <c r="AA1011" t="str">
        <f t="shared" si="374"/>
        <v/>
      </c>
      <c r="AB1011" t="str">
        <f t="shared" si="374"/>
        <v/>
      </c>
      <c r="AC1011" t="str">
        <f t="shared" si="374"/>
        <v/>
      </c>
      <c r="AD1011" t="str">
        <f t="shared" si="374"/>
        <v/>
      </c>
      <c r="AE1011" t="str">
        <f t="shared" si="374"/>
        <v/>
      </c>
      <c r="AF1011" t="str">
        <f t="shared" si="374"/>
        <v/>
      </c>
      <c r="AG1011" t="str">
        <f t="shared" si="374"/>
        <v/>
      </c>
      <c r="AH1011" t="str">
        <f t="shared" si="374"/>
        <v/>
      </c>
      <c r="AI1011" t="str">
        <f t="shared" si="374"/>
        <v/>
      </c>
      <c r="AJ1011" t="str">
        <f t="shared" si="374"/>
        <v/>
      </c>
      <c r="AK1011" t="str">
        <f t="shared" si="374"/>
        <v/>
      </c>
      <c r="AL1011" t="str">
        <f t="shared" si="374"/>
        <v/>
      </c>
      <c r="AM1011" t="str">
        <f t="shared" si="375"/>
        <v/>
      </c>
      <c r="AN1011" t="str">
        <f t="shared" si="373"/>
        <v/>
      </c>
      <c r="AO1011" t="str">
        <f t="shared" si="373"/>
        <v/>
      </c>
      <c r="AP1011" t="str">
        <f t="shared" si="373"/>
        <v/>
      </c>
      <c r="AQ1011" t="str">
        <f t="shared" si="373"/>
        <v/>
      </c>
      <c r="AR1011" t="str">
        <f t="shared" si="373"/>
        <v/>
      </c>
      <c r="AS1011" t="str">
        <f t="shared" si="373"/>
        <v/>
      </c>
      <c r="AT1011" t="str">
        <f t="shared" si="373"/>
        <v/>
      </c>
      <c r="AU1011" t="str">
        <f t="shared" si="373"/>
        <v/>
      </c>
      <c r="AV1011" t="str">
        <f t="shared" si="373"/>
        <v/>
      </c>
      <c r="AW1011" t="str">
        <f t="shared" si="373"/>
        <v/>
      </c>
      <c r="AX1011" t="str">
        <f t="shared" si="373"/>
        <v/>
      </c>
      <c r="AY1011" t="str">
        <f t="shared" si="373"/>
        <v/>
      </c>
      <c r="AZ1011" t="str">
        <f t="shared" si="373"/>
        <v/>
      </c>
      <c r="BA1011" t="str">
        <f t="shared" si="373"/>
        <v/>
      </c>
      <c r="BB1011" t="str">
        <f t="shared" si="373"/>
        <v/>
      </c>
      <c r="BC1011" t="str">
        <f t="shared" si="373"/>
        <v/>
      </c>
      <c r="BD1011" t="str">
        <f t="shared" si="377"/>
        <v/>
      </c>
      <c r="BE1011" t="str">
        <f t="shared" si="377"/>
        <v/>
      </c>
    </row>
    <row r="1012" spans="1:57" x14ac:dyDescent="0.3">
      <c r="A1012">
        <f t="shared" si="362"/>
        <v>6</v>
      </c>
      <c r="B1012">
        <f t="shared" si="363"/>
        <v>168</v>
      </c>
      <c r="C1012" t="str">
        <f t="shared" si="364"/>
        <v>6_168</v>
      </c>
      <c r="D1012" s="2"/>
      <c r="E1012" s="1" t="str">
        <f>""</f>
        <v/>
      </c>
      <c r="G1012" t="str">
        <f t="shared" si="366"/>
        <v/>
      </c>
      <c r="H1012" t="str">
        <f t="shared" si="376"/>
        <v/>
      </c>
      <c r="I1012" t="str">
        <f t="shared" si="376"/>
        <v/>
      </c>
      <c r="J1012" t="str">
        <f t="shared" si="376"/>
        <v/>
      </c>
      <c r="K1012" t="str">
        <f t="shared" si="376"/>
        <v/>
      </c>
      <c r="L1012" t="str">
        <f t="shared" si="376"/>
        <v/>
      </c>
      <c r="M1012" t="str">
        <f t="shared" si="376"/>
        <v/>
      </c>
      <c r="N1012" t="str">
        <f t="shared" si="376"/>
        <v/>
      </c>
      <c r="O1012" t="str">
        <f t="shared" si="376"/>
        <v/>
      </c>
      <c r="P1012" t="str">
        <f t="shared" si="376"/>
        <v/>
      </c>
      <c r="Q1012" t="str">
        <f t="shared" si="376"/>
        <v/>
      </c>
      <c r="R1012" t="str">
        <f t="shared" si="376"/>
        <v/>
      </c>
      <c r="S1012" t="str">
        <f t="shared" si="376"/>
        <v/>
      </c>
      <c r="T1012" t="str">
        <f t="shared" si="376"/>
        <v/>
      </c>
      <c r="U1012" t="str">
        <f t="shared" si="376"/>
        <v/>
      </c>
      <c r="V1012" t="str">
        <f t="shared" si="376"/>
        <v/>
      </c>
      <c r="W1012" t="str">
        <f t="shared" si="374"/>
        <v/>
      </c>
      <c r="X1012" t="str">
        <f t="shared" si="374"/>
        <v/>
      </c>
      <c r="Y1012" t="str">
        <f t="shared" si="374"/>
        <v/>
      </c>
      <c r="Z1012" t="str">
        <f t="shared" si="374"/>
        <v/>
      </c>
      <c r="AA1012" t="str">
        <f t="shared" si="374"/>
        <v/>
      </c>
      <c r="AB1012" t="str">
        <f t="shared" si="374"/>
        <v/>
      </c>
      <c r="AC1012" t="str">
        <f t="shared" si="374"/>
        <v/>
      </c>
      <c r="AD1012" t="str">
        <f t="shared" si="374"/>
        <v/>
      </c>
      <c r="AE1012" t="str">
        <f t="shared" si="374"/>
        <v/>
      </c>
      <c r="AF1012" t="str">
        <f t="shared" si="374"/>
        <v/>
      </c>
      <c r="AG1012" t="str">
        <f t="shared" si="374"/>
        <v/>
      </c>
      <c r="AH1012" t="str">
        <f t="shared" si="374"/>
        <v/>
      </c>
      <c r="AI1012" t="str">
        <f t="shared" si="374"/>
        <v/>
      </c>
      <c r="AJ1012" t="str">
        <f t="shared" si="374"/>
        <v/>
      </c>
      <c r="AK1012" t="str">
        <f t="shared" si="374"/>
        <v/>
      </c>
      <c r="AL1012" t="str">
        <f t="shared" ref="AL1012:BA1027" si="378">IFERROR(INDEX($D$5:$D$10000,MATCH($G1012&amp;"_"&amp;AL$4,$C$5:$C$1540,0),1),"")</f>
        <v/>
      </c>
      <c r="AM1012" t="str">
        <f t="shared" si="375"/>
        <v/>
      </c>
      <c r="AN1012" t="str">
        <f t="shared" si="375"/>
        <v/>
      </c>
      <c r="AO1012" t="str">
        <f t="shared" si="375"/>
        <v/>
      </c>
      <c r="AP1012" t="str">
        <f t="shared" si="375"/>
        <v/>
      </c>
      <c r="AQ1012" t="str">
        <f t="shared" si="375"/>
        <v/>
      </c>
      <c r="AR1012" t="str">
        <f t="shared" si="375"/>
        <v/>
      </c>
      <c r="AS1012" t="str">
        <f t="shared" si="375"/>
        <v/>
      </c>
      <c r="AT1012" t="str">
        <f t="shared" si="375"/>
        <v/>
      </c>
      <c r="AU1012" t="str">
        <f t="shared" si="375"/>
        <v/>
      </c>
      <c r="AV1012" t="str">
        <f t="shared" si="375"/>
        <v/>
      </c>
      <c r="AW1012" t="str">
        <f t="shared" si="375"/>
        <v/>
      </c>
      <c r="AX1012" t="str">
        <f t="shared" si="375"/>
        <v/>
      </c>
      <c r="AY1012" t="str">
        <f t="shared" si="375"/>
        <v/>
      </c>
      <c r="AZ1012" t="str">
        <f t="shared" si="375"/>
        <v/>
      </c>
      <c r="BA1012" t="str">
        <f t="shared" si="375"/>
        <v/>
      </c>
      <c r="BB1012" t="str">
        <f t="shared" si="375"/>
        <v/>
      </c>
      <c r="BC1012" t="str">
        <f t="shared" ref="BC1012:BE1031" si="379">IFERROR(INDEX($D$5:$D$10000,MATCH($G1012&amp;"_"&amp;BC$4,$C$5:$C$1540,0),1),"")</f>
        <v/>
      </c>
      <c r="BD1012" t="str">
        <f t="shared" si="377"/>
        <v/>
      </c>
      <c r="BE1012" t="str">
        <f t="shared" si="377"/>
        <v/>
      </c>
    </row>
    <row r="1013" spans="1:57" x14ac:dyDescent="0.3">
      <c r="A1013">
        <f t="shared" si="362"/>
        <v>1</v>
      </c>
      <c r="B1013">
        <f t="shared" si="363"/>
        <v>169</v>
      </c>
      <c r="C1013" t="str">
        <f t="shared" si="364"/>
        <v>1_169</v>
      </c>
      <c r="D1013" s="2"/>
      <c r="E1013" s="1" t="str">
        <f>""</f>
        <v/>
      </c>
      <c r="G1013" t="str">
        <f t="shared" si="366"/>
        <v/>
      </c>
      <c r="H1013" t="str">
        <f t="shared" si="376"/>
        <v/>
      </c>
      <c r="I1013" t="str">
        <f t="shared" si="376"/>
        <v/>
      </c>
      <c r="J1013" t="str">
        <f t="shared" si="376"/>
        <v/>
      </c>
      <c r="K1013" t="str">
        <f t="shared" si="376"/>
        <v/>
      </c>
      <c r="L1013" t="str">
        <f t="shared" si="376"/>
        <v/>
      </c>
      <c r="M1013" t="str">
        <f t="shared" si="376"/>
        <v/>
      </c>
      <c r="N1013" t="str">
        <f t="shared" si="376"/>
        <v/>
      </c>
      <c r="O1013" t="str">
        <f t="shared" si="376"/>
        <v/>
      </c>
      <c r="P1013" t="str">
        <f t="shared" si="376"/>
        <v/>
      </c>
      <c r="Q1013" t="str">
        <f t="shared" si="376"/>
        <v/>
      </c>
      <c r="R1013" t="str">
        <f t="shared" si="376"/>
        <v/>
      </c>
      <c r="S1013" t="str">
        <f t="shared" si="376"/>
        <v/>
      </c>
      <c r="T1013" t="str">
        <f t="shared" si="376"/>
        <v/>
      </c>
      <c r="U1013" t="str">
        <f t="shared" si="376"/>
        <v/>
      </c>
      <c r="V1013" t="str">
        <f t="shared" si="376"/>
        <v/>
      </c>
      <c r="W1013" t="str">
        <f t="shared" si="376"/>
        <v/>
      </c>
      <c r="X1013" t="str">
        <f t="shared" ref="X1013:AM1028" si="380">IFERROR(INDEX($D$5:$D$10000,MATCH($G1013&amp;"_"&amp;X$4,$C$5:$C$1540,0),1),"")</f>
        <v/>
      </c>
      <c r="Y1013" t="str">
        <f t="shared" si="380"/>
        <v/>
      </c>
      <c r="Z1013" t="str">
        <f t="shared" si="380"/>
        <v/>
      </c>
      <c r="AA1013" t="str">
        <f t="shared" si="380"/>
        <v/>
      </c>
      <c r="AB1013" t="str">
        <f t="shared" si="380"/>
        <v/>
      </c>
      <c r="AC1013" t="str">
        <f t="shared" si="380"/>
        <v/>
      </c>
      <c r="AD1013" t="str">
        <f t="shared" si="380"/>
        <v/>
      </c>
      <c r="AE1013" t="str">
        <f t="shared" si="380"/>
        <v/>
      </c>
      <c r="AF1013" t="str">
        <f t="shared" si="380"/>
        <v/>
      </c>
      <c r="AG1013" t="str">
        <f t="shared" si="380"/>
        <v/>
      </c>
      <c r="AH1013" t="str">
        <f t="shared" si="380"/>
        <v/>
      </c>
      <c r="AI1013" t="str">
        <f t="shared" si="380"/>
        <v/>
      </c>
      <c r="AJ1013" t="str">
        <f t="shared" si="380"/>
        <v/>
      </c>
      <c r="AK1013" t="str">
        <f t="shared" si="380"/>
        <v/>
      </c>
      <c r="AL1013" t="str">
        <f t="shared" si="378"/>
        <v/>
      </c>
      <c r="AM1013" t="str">
        <f t="shared" si="378"/>
        <v/>
      </c>
      <c r="AN1013" t="str">
        <f t="shared" si="378"/>
        <v/>
      </c>
      <c r="AO1013" t="str">
        <f t="shared" si="378"/>
        <v/>
      </c>
      <c r="AP1013" t="str">
        <f t="shared" si="378"/>
        <v/>
      </c>
      <c r="AQ1013" t="str">
        <f t="shared" si="378"/>
        <v/>
      </c>
      <c r="AR1013" t="str">
        <f t="shared" si="378"/>
        <v/>
      </c>
      <c r="AS1013" t="str">
        <f t="shared" si="378"/>
        <v/>
      </c>
      <c r="AT1013" t="str">
        <f t="shared" si="378"/>
        <v/>
      </c>
      <c r="AU1013" t="str">
        <f t="shared" si="378"/>
        <v/>
      </c>
      <c r="AV1013" t="str">
        <f t="shared" si="378"/>
        <v/>
      </c>
      <c r="AW1013" t="str">
        <f t="shared" si="378"/>
        <v/>
      </c>
      <c r="AX1013" t="str">
        <f t="shared" si="378"/>
        <v/>
      </c>
      <c r="AY1013" t="str">
        <f t="shared" si="378"/>
        <v/>
      </c>
      <c r="AZ1013" t="str">
        <f t="shared" si="378"/>
        <v/>
      </c>
      <c r="BA1013" t="str">
        <f t="shared" si="378"/>
        <v/>
      </c>
      <c r="BB1013" t="str">
        <f t="shared" ref="BB1013:BE1032" si="381">IFERROR(INDEX($D$5:$D$10000,MATCH($G1013&amp;"_"&amp;BB$4,$C$5:$C$1540,0),1),"")</f>
        <v/>
      </c>
      <c r="BC1013" t="str">
        <f t="shared" si="379"/>
        <v/>
      </c>
      <c r="BD1013" t="str">
        <f t="shared" si="377"/>
        <v/>
      </c>
      <c r="BE1013" t="str">
        <f t="shared" si="377"/>
        <v/>
      </c>
    </row>
    <row r="1014" spans="1:57" x14ac:dyDescent="0.3">
      <c r="A1014">
        <f t="shared" si="362"/>
        <v>2</v>
      </c>
      <c r="B1014">
        <f t="shared" si="363"/>
        <v>169</v>
      </c>
      <c r="C1014" t="str">
        <f t="shared" si="364"/>
        <v>2_169</v>
      </c>
      <c r="D1014" s="2"/>
      <c r="E1014" s="1" t="str">
        <f>""</f>
        <v/>
      </c>
      <c r="G1014" t="str">
        <f t="shared" si="366"/>
        <v/>
      </c>
      <c r="H1014" t="str">
        <f t="shared" ref="H1014:W1029" si="382">IFERROR(INDEX($D$5:$D$10000,MATCH($G1014&amp;"_"&amp;H$4,$C$5:$C$1540,0),1),"")</f>
        <v/>
      </c>
      <c r="I1014" t="str">
        <f t="shared" si="382"/>
        <v/>
      </c>
      <c r="J1014" t="str">
        <f t="shared" si="382"/>
        <v/>
      </c>
      <c r="K1014" t="str">
        <f t="shared" si="382"/>
        <v/>
      </c>
      <c r="L1014" t="str">
        <f t="shared" si="382"/>
        <v/>
      </c>
      <c r="M1014" t="str">
        <f t="shared" si="382"/>
        <v/>
      </c>
      <c r="N1014" t="str">
        <f t="shared" si="382"/>
        <v/>
      </c>
      <c r="O1014" t="str">
        <f t="shared" si="382"/>
        <v/>
      </c>
      <c r="P1014" t="str">
        <f t="shared" si="382"/>
        <v/>
      </c>
      <c r="Q1014" t="str">
        <f t="shared" si="382"/>
        <v/>
      </c>
      <c r="R1014" t="str">
        <f t="shared" si="382"/>
        <v/>
      </c>
      <c r="S1014" t="str">
        <f t="shared" si="382"/>
        <v/>
      </c>
      <c r="T1014" t="str">
        <f t="shared" si="382"/>
        <v/>
      </c>
      <c r="U1014" t="str">
        <f t="shared" si="382"/>
        <v/>
      </c>
      <c r="V1014" t="str">
        <f t="shared" si="382"/>
        <v/>
      </c>
      <c r="W1014" t="str">
        <f t="shared" si="382"/>
        <v/>
      </c>
      <c r="X1014" t="str">
        <f t="shared" si="380"/>
        <v/>
      </c>
      <c r="Y1014" t="str">
        <f t="shared" si="380"/>
        <v/>
      </c>
      <c r="Z1014" t="str">
        <f t="shared" si="380"/>
        <v/>
      </c>
      <c r="AA1014" t="str">
        <f t="shared" si="380"/>
        <v/>
      </c>
      <c r="AB1014" t="str">
        <f t="shared" si="380"/>
        <v/>
      </c>
      <c r="AC1014" t="str">
        <f t="shared" si="380"/>
        <v/>
      </c>
      <c r="AD1014" t="str">
        <f t="shared" si="380"/>
        <v/>
      </c>
      <c r="AE1014" t="str">
        <f t="shared" si="380"/>
        <v/>
      </c>
      <c r="AF1014" t="str">
        <f t="shared" si="380"/>
        <v/>
      </c>
      <c r="AG1014" t="str">
        <f t="shared" si="380"/>
        <v/>
      </c>
      <c r="AH1014" t="str">
        <f t="shared" si="380"/>
        <v/>
      </c>
      <c r="AI1014" t="str">
        <f t="shared" si="380"/>
        <v/>
      </c>
      <c r="AJ1014" t="str">
        <f t="shared" si="380"/>
        <v/>
      </c>
      <c r="AK1014" t="str">
        <f t="shared" si="380"/>
        <v/>
      </c>
      <c r="AL1014" t="str">
        <f t="shared" si="378"/>
        <v/>
      </c>
      <c r="AM1014" t="str">
        <f t="shared" si="378"/>
        <v/>
      </c>
      <c r="AN1014" t="str">
        <f t="shared" si="378"/>
        <v/>
      </c>
      <c r="AO1014" t="str">
        <f t="shared" si="378"/>
        <v/>
      </c>
      <c r="AP1014" t="str">
        <f t="shared" si="378"/>
        <v/>
      </c>
      <c r="AQ1014" t="str">
        <f t="shared" si="378"/>
        <v/>
      </c>
      <c r="AR1014" t="str">
        <f t="shared" si="378"/>
        <v/>
      </c>
      <c r="AS1014" t="str">
        <f t="shared" si="378"/>
        <v/>
      </c>
      <c r="AT1014" t="str">
        <f t="shared" si="378"/>
        <v/>
      </c>
      <c r="AU1014" t="str">
        <f t="shared" si="378"/>
        <v/>
      </c>
      <c r="AV1014" t="str">
        <f t="shared" si="378"/>
        <v/>
      </c>
      <c r="AW1014" t="str">
        <f t="shared" si="378"/>
        <v/>
      </c>
      <c r="AX1014" t="str">
        <f t="shared" si="378"/>
        <v/>
      </c>
      <c r="AY1014" t="str">
        <f t="shared" si="378"/>
        <v/>
      </c>
      <c r="AZ1014" t="str">
        <f t="shared" si="378"/>
        <v/>
      </c>
      <c r="BA1014" t="str">
        <f t="shared" si="378"/>
        <v/>
      </c>
      <c r="BB1014" t="str">
        <f t="shared" si="381"/>
        <v/>
      </c>
      <c r="BC1014" t="str">
        <f t="shared" si="379"/>
        <v/>
      </c>
      <c r="BD1014" t="str">
        <f t="shared" si="377"/>
        <v/>
      </c>
      <c r="BE1014" t="str">
        <f t="shared" si="377"/>
        <v/>
      </c>
    </row>
    <row r="1015" spans="1:57" x14ac:dyDescent="0.3">
      <c r="A1015">
        <f t="shared" si="362"/>
        <v>3</v>
      </c>
      <c r="B1015">
        <f t="shared" si="363"/>
        <v>169</v>
      </c>
      <c r="C1015" t="str">
        <f t="shared" si="364"/>
        <v>3_169</v>
      </c>
      <c r="D1015" s="2"/>
      <c r="E1015" s="1" t="str">
        <f>""</f>
        <v/>
      </c>
      <c r="G1015" t="str">
        <f t="shared" si="366"/>
        <v/>
      </c>
      <c r="H1015" t="str">
        <f t="shared" si="382"/>
        <v/>
      </c>
      <c r="I1015" t="str">
        <f t="shared" si="382"/>
        <v/>
      </c>
      <c r="J1015" t="str">
        <f t="shared" si="382"/>
        <v/>
      </c>
      <c r="K1015" t="str">
        <f t="shared" si="382"/>
        <v/>
      </c>
      <c r="L1015" t="str">
        <f t="shared" si="382"/>
        <v/>
      </c>
      <c r="M1015" t="str">
        <f t="shared" si="382"/>
        <v/>
      </c>
      <c r="N1015" t="str">
        <f t="shared" si="382"/>
        <v/>
      </c>
      <c r="O1015" t="str">
        <f t="shared" si="382"/>
        <v/>
      </c>
      <c r="P1015" t="str">
        <f t="shared" si="382"/>
        <v/>
      </c>
      <c r="Q1015" t="str">
        <f t="shared" si="382"/>
        <v/>
      </c>
      <c r="R1015" t="str">
        <f t="shared" si="382"/>
        <v/>
      </c>
      <c r="S1015" t="str">
        <f t="shared" si="382"/>
        <v/>
      </c>
      <c r="T1015" t="str">
        <f t="shared" si="382"/>
        <v/>
      </c>
      <c r="U1015" t="str">
        <f t="shared" si="382"/>
        <v/>
      </c>
      <c r="V1015" t="str">
        <f t="shared" si="382"/>
        <v/>
      </c>
      <c r="W1015" t="str">
        <f t="shared" si="382"/>
        <v/>
      </c>
      <c r="X1015" t="str">
        <f t="shared" si="380"/>
        <v/>
      </c>
      <c r="Y1015" t="str">
        <f t="shared" si="380"/>
        <v/>
      </c>
      <c r="Z1015" t="str">
        <f t="shared" si="380"/>
        <v/>
      </c>
      <c r="AA1015" t="str">
        <f t="shared" si="380"/>
        <v/>
      </c>
      <c r="AB1015" t="str">
        <f t="shared" si="380"/>
        <v/>
      </c>
      <c r="AC1015" t="str">
        <f t="shared" si="380"/>
        <v/>
      </c>
      <c r="AD1015" t="str">
        <f t="shared" si="380"/>
        <v/>
      </c>
      <c r="AE1015" t="str">
        <f t="shared" si="380"/>
        <v/>
      </c>
      <c r="AF1015" t="str">
        <f t="shared" si="380"/>
        <v/>
      </c>
      <c r="AG1015" t="str">
        <f t="shared" si="380"/>
        <v/>
      </c>
      <c r="AH1015" t="str">
        <f t="shared" si="380"/>
        <v/>
      </c>
      <c r="AI1015" t="str">
        <f t="shared" si="380"/>
        <v/>
      </c>
      <c r="AJ1015" t="str">
        <f t="shared" si="380"/>
        <v/>
      </c>
      <c r="AK1015" t="str">
        <f t="shared" si="380"/>
        <v/>
      </c>
      <c r="AL1015" t="str">
        <f t="shared" si="378"/>
        <v/>
      </c>
      <c r="AM1015" t="str">
        <f t="shared" si="378"/>
        <v/>
      </c>
      <c r="AN1015" t="str">
        <f t="shared" si="378"/>
        <v/>
      </c>
      <c r="AO1015" t="str">
        <f t="shared" si="378"/>
        <v/>
      </c>
      <c r="AP1015" t="str">
        <f t="shared" si="378"/>
        <v/>
      </c>
      <c r="AQ1015" t="str">
        <f t="shared" si="378"/>
        <v/>
      </c>
      <c r="AR1015" t="str">
        <f t="shared" si="378"/>
        <v/>
      </c>
      <c r="AS1015" t="str">
        <f t="shared" si="378"/>
        <v/>
      </c>
      <c r="AT1015" t="str">
        <f t="shared" si="378"/>
        <v/>
      </c>
      <c r="AU1015" t="str">
        <f t="shared" si="378"/>
        <v/>
      </c>
      <c r="AV1015" t="str">
        <f t="shared" si="378"/>
        <v/>
      </c>
      <c r="AW1015" t="str">
        <f t="shared" si="378"/>
        <v/>
      </c>
      <c r="AX1015" t="str">
        <f t="shared" si="378"/>
        <v/>
      </c>
      <c r="AY1015" t="str">
        <f t="shared" si="378"/>
        <v/>
      </c>
      <c r="AZ1015" t="str">
        <f t="shared" si="378"/>
        <v/>
      </c>
      <c r="BA1015" t="str">
        <f t="shared" si="378"/>
        <v/>
      </c>
      <c r="BB1015" t="str">
        <f t="shared" si="381"/>
        <v/>
      </c>
      <c r="BC1015" t="str">
        <f t="shared" si="379"/>
        <v/>
      </c>
      <c r="BD1015" t="str">
        <f t="shared" si="377"/>
        <v/>
      </c>
      <c r="BE1015" t="str">
        <f t="shared" si="377"/>
        <v/>
      </c>
    </row>
    <row r="1016" spans="1:57" x14ac:dyDescent="0.3">
      <c r="A1016">
        <f t="shared" si="362"/>
        <v>4</v>
      </c>
      <c r="B1016">
        <f t="shared" si="363"/>
        <v>169</v>
      </c>
      <c r="C1016" t="str">
        <f t="shared" si="364"/>
        <v>4_169</v>
      </c>
      <c r="D1016" s="2"/>
      <c r="E1016" s="1" t="str">
        <f>""</f>
        <v/>
      </c>
      <c r="G1016" t="str">
        <f t="shared" si="366"/>
        <v/>
      </c>
      <c r="H1016" t="str">
        <f t="shared" si="382"/>
        <v/>
      </c>
      <c r="I1016" t="str">
        <f t="shared" si="382"/>
        <v/>
      </c>
      <c r="J1016" t="str">
        <f t="shared" si="382"/>
        <v/>
      </c>
      <c r="K1016" t="str">
        <f t="shared" si="382"/>
        <v/>
      </c>
      <c r="L1016" t="str">
        <f t="shared" si="382"/>
        <v/>
      </c>
      <c r="M1016" t="str">
        <f t="shared" si="382"/>
        <v/>
      </c>
      <c r="N1016" t="str">
        <f t="shared" si="382"/>
        <v/>
      </c>
      <c r="O1016" t="str">
        <f t="shared" si="382"/>
        <v/>
      </c>
      <c r="P1016" t="str">
        <f t="shared" si="382"/>
        <v/>
      </c>
      <c r="Q1016" t="str">
        <f t="shared" si="382"/>
        <v/>
      </c>
      <c r="R1016" t="str">
        <f t="shared" si="382"/>
        <v/>
      </c>
      <c r="S1016" t="str">
        <f t="shared" si="382"/>
        <v/>
      </c>
      <c r="T1016" t="str">
        <f t="shared" si="382"/>
        <v/>
      </c>
      <c r="U1016" t="str">
        <f t="shared" si="382"/>
        <v/>
      </c>
      <c r="V1016" t="str">
        <f t="shared" si="382"/>
        <v/>
      </c>
      <c r="W1016" t="str">
        <f t="shared" si="382"/>
        <v/>
      </c>
      <c r="X1016" t="str">
        <f t="shared" si="380"/>
        <v/>
      </c>
      <c r="Y1016" t="str">
        <f t="shared" si="380"/>
        <v/>
      </c>
      <c r="Z1016" t="str">
        <f t="shared" si="380"/>
        <v/>
      </c>
      <c r="AA1016" t="str">
        <f t="shared" si="380"/>
        <v/>
      </c>
      <c r="AB1016" t="str">
        <f t="shared" si="380"/>
        <v/>
      </c>
      <c r="AC1016" t="str">
        <f t="shared" si="380"/>
        <v/>
      </c>
      <c r="AD1016" t="str">
        <f t="shared" si="380"/>
        <v/>
      </c>
      <c r="AE1016" t="str">
        <f t="shared" si="380"/>
        <v/>
      </c>
      <c r="AF1016" t="str">
        <f t="shared" si="380"/>
        <v/>
      </c>
      <c r="AG1016" t="str">
        <f t="shared" si="380"/>
        <v/>
      </c>
      <c r="AH1016" t="str">
        <f t="shared" si="380"/>
        <v/>
      </c>
      <c r="AI1016" t="str">
        <f t="shared" si="380"/>
        <v/>
      </c>
      <c r="AJ1016" t="str">
        <f t="shared" si="380"/>
        <v/>
      </c>
      <c r="AK1016" t="str">
        <f t="shared" si="380"/>
        <v/>
      </c>
      <c r="AL1016" t="str">
        <f t="shared" si="378"/>
        <v/>
      </c>
      <c r="AM1016" t="str">
        <f t="shared" si="378"/>
        <v/>
      </c>
      <c r="AN1016" t="str">
        <f t="shared" si="378"/>
        <v/>
      </c>
      <c r="AO1016" t="str">
        <f t="shared" si="378"/>
        <v/>
      </c>
      <c r="AP1016" t="str">
        <f t="shared" si="378"/>
        <v/>
      </c>
      <c r="AQ1016" t="str">
        <f t="shared" si="378"/>
        <v/>
      </c>
      <c r="AR1016" t="str">
        <f t="shared" si="378"/>
        <v/>
      </c>
      <c r="AS1016" t="str">
        <f t="shared" si="378"/>
        <v/>
      </c>
      <c r="AT1016" t="str">
        <f t="shared" si="378"/>
        <v/>
      </c>
      <c r="AU1016" t="str">
        <f t="shared" si="378"/>
        <v/>
      </c>
      <c r="AV1016" t="str">
        <f t="shared" si="378"/>
        <v/>
      </c>
      <c r="AW1016" t="str">
        <f t="shared" si="378"/>
        <v/>
      </c>
      <c r="AX1016" t="str">
        <f t="shared" si="378"/>
        <v/>
      </c>
      <c r="AY1016" t="str">
        <f t="shared" si="378"/>
        <v/>
      </c>
      <c r="AZ1016" t="str">
        <f t="shared" si="378"/>
        <v/>
      </c>
      <c r="BA1016" t="str">
        <f t="shared" si="378"/>
        <v/>
      </c>
      <c r="BB1016" t="str">
        <f t="shared" si="381"/>
        <v/>
      </c>
      <c r="BC1016" t="str">
        <f t="shared" si="379"/>
        <v/>
      </c>
      <c r="BD1016" t="str">
        <f t="shared" si="377"/>
        <v/>
      </c>
      <c r="BE1016" t="str">
        <f t="shared" si="377"/>
        <v/>
      </c>
    </row>
    <row r="1017" spans="1:57" x14ac:dyDescent="0.3">
      <c r="A1017">
        <f t="shared" si="362"/>
        <v>5</v>
      </c>
      <c r="B1017">
        <f t="shared" si="363"/>
        <v>169</v>
      </c>
      <c r="C1017" t="str">
        <f t="shared" si="364"/>
        <v>5_169</v>
      </c>
      <c r="D1017" s="2"/>
      <c r="E1017" s="1" t="str">
        <f>""</f>
        <v/>
      </c>
      <c r="G1017" t="str">
        <f t="shared" si="366"/>
        <v/>
      </c>
      <c r="H1017" t="str">
        <f t="shared" si="382"/>
        <v/>
      </c>
      <c r="I1017" t="str">
        <f t="shared" si="382"/>
        <v/>
      </c>
      <c r="J1017" t="str">
        <f t="shared" si="382"/>
        <v/>
      </c>
      <c r="K1017" t="str">
        <f t="shared" si="382"/>
        <v/>
      </c>
      <c r="L1017" t="str">
        <f t="shared" si="382"/>
        <v/>
      </c>
      <c r="M1017" t="str">
        <f t="shared" si="382"/>
        <v/>
      </c>
      <c r="N1017" t="str">
        <f t="shared" si="382"/>
        <v/>
      </c>
      <c r="O1017" t="str">
        <f t="shared" si="382"/>
        <v/>
      </c>
      <c r="P1017" t="str">
        <f t="shared" si="382"/>
        <v/>
      </c>
      <c r="Q1017" t="str">
        <f t="shared" si="382"/>
        <v/>
      </c>
      <c r="R1017" t="str">
        <f t="shared" si="382"/>
        <v/>
      </c>
      <c r="S1017" t="str">
        <f t="shared" si="382"/>
        <v/>
      </c>
      <c r="T1017" t="str">
        <f t="shared" si="382"/>
        <v/>
      </c>
      <c r="U1017" t="str">
        <f t="shared" si="382"/>
        <v/>
      </c>
      <c r="V1017" t="str">
        <f t="shared" si="382"/>
        <v/>
      </c>
      <c r="W1017" t="str">
        <f t="shared" si="382"/>
        <v/>
      </c>
      <c r="X1017" t="str">
        <f t="shared" si="380"/>
        <v/>
      </c>
      <c r="Y1017" t="str">
        <f t="shared" si="380"/>
        <v/>
      </c>
      <c r="Z1017" t="str">
        <f t="shared" si="380"/>
        <v/>
      </c>
      <c r="AA1017" t="str">
        <f t="shared" si="380"/>
        <v/>
      </c>
      <c r="AB1017" t="str">
        <f t="shared" si="380"/>
        <v/>
      </c>
      <c r="AC1017" t="str">
        <f t="shared" si="380"/>
        <v/>
      </c>
      <c r="AD1017" t="str">
        <f t="shared" si="380"/>
        <v/>
      </c>
      <c r="AE1017" t="str">
        <f t="shared" si="380"/>
        <v/>
      </c>
      <c r="AF1017" t="str">
        <f t="shared" si="380"/>
        <v/>
      </c>
      <c r="AG1017" t="str">
        <f t="shared" si="380"/>
        <v/>
      </c>
      <c r="AH1017" t="str">
        <f t="shared" si="380"/>
        <v/>
      </c>
      <c r="AI1017" t="str">
        <f t="shared" si="380"/>
        <v/>
      </c>
      <c r="AJ1017" t="str">
        <f t="shared" si="380"/>
        <v/>
      </c>
      <c r="AK1017" t="str">
        <f t="shared" si="380"/>
        <v/>
      </c>
      <c r="AL1017" t="str">
        <f t="shared" si="378"/>
        <v/>
      </c>
      <c r="AM1017" t="str">
        <f t="shared" si="378"/>
        <v/>
      </c>
      <c r="AN1017" t="str">
        <f t="shared" si="378"/>
        <v/>
      </c>
      <c r="AO1017" t="str">
        <f t="shared" si="378"/>
        <v/>
      </c>
      <c r="AP1017" t="str">
        <f t="shared" si="378"/>
        <v/>
      </c>
      <c r="AQ1017" t="str">
        <f t="shared" si="378"/>
        <v/>
      </c>
      <c r="AR1017" t="str">
        <f t="shared" si="378"/>
        <v/>
      </c>
      <c r="AS1017" t="str">
        <f t="shared" si="378"/>
        <v/>
      </c>
      <c r="AT1017" t="str">
        <f t="shared" si="378"/>
        <v/>
      </c>
      <c r="AU1017" t="str">
        <f t="shared" si="378"/>
        <v/>
      </c>
      <c r="AV1017" t="str">
        <f t="shared" si="378"/>
        <v/>
      </c>
      <c r="AW1017" t="str">
        <f t="shared" si="378"/>
        <v/>
      </c>
      <c r="AX1017" t="str">
        <f t="shared" si="378"/>
        <v/>
      </c>
      <c r="AY1017" t="str">
        <f t="shared" si="378"/>
        <v/>
      </c>
      <c r="AZ1017" t="str">
        <f t="shared" si="378"/>
        <v/>
      </c>
      <c r="BA1017" t="str">
        <f t="shared" si="378"/>
        <v/>
      </c>
      <c r="BB1017" t="str">
        <f t="shared" si="381"/>
        <v/>
      </c>
      <c r="BC1017" t="str">
        <f t="shared" si="379"/>
        <v/>
      </c>
      <c r="BD1017" t="str">
        <f t="shared" si="377"/>
        <v/>
      </c>
      <c r="BE1017" t="str">
        <f t="shared" si="377"/>
        <v/>
      </c>
    </row>
    <row r="1018" spans="1:57" x14ac:dyDescent="0.3">
      <c r="A1018">
        <f t="shared" si="362"/>
        <v>6</v>
      </c>
      <c r="B1018">
        <f t="shared" si="363"/>
        <v>169</v>
      </c>
      <c r="C1018" t="str">
        <f t="shared" si="364"/>
        <v>6_169</v>
      </c>
      <c r="D1018" s="2"/>
      <c r="E1018" s="1" t="str">
        <f>""</f>
        <v/>
      </c>
      <c r="G1018" t="str">
        <f t="shared" si="366"/>
        <v/>
      </c>
      <c r="H1018" t="str">
        <f t="shared" si="382"/>
        <v/>
      </c>
      <c r="I1018" t="str">
        <f t="shared" si="382"/>
        <v/>
      </c>
      <c r="J1018" t="str">
        <f t="shared" si="382"/>
        <v/>
      </c>
      <c r="K1018" t="str">
        <f t="shared" si="382"/>
        <v/>
      </c>
      <c r="L1018" t="str">
        <f t="shared" si="382"/>
        <v/>
      </c>
      <c r="M1018" t="str">
        <f t="shared" si="382"/>
        <v/>
      </c>
      <c r="N1018" t="str">
        <f t="shared" si="382"/>
        <v/>
      </c>
      <c r="O1018" t="str">
        <f t="shared" si="382"/>
        <v/>
      </c>
      <c r="P1018" t="str">
        <f t="shared" si="382"/>
        <v/>
      </c>
      <c r="Q1018" t="str">
        <f t="shared" si="382"/>
        <v/>
      </c>
      <c r="R1018" t="str">
        <f t="shared" si="382"/>
        <v/>
      </c>
      <c r="S1018" t="str">
        <f t="shared" si="382"/>
        <v/>
      </c>
      <c r="T1018" t="str">
        <f t="shared" si="382"/>
        <v/>
      </c>
      <c r="U1018" t="str">
        <f t="shared" si="382"/>
        <v/>
      </c>
      <c r="V1018" t="str">
        <f t="shared" si="382"/>
        <v/>
      </c>
      <c r="W1018" t="str">
        <f t="shared" si="382"/>
        <v/>
      </c>
      <c r="X1018" t="str">
        <f t="shared" si="380"/>
        <v/>
      </c>
      <c r="Y1018" t="str">
        <f t="shared" si="380"/>
        <v/>
      </c>
      <c r="Z1018" t="str">
        <f t="shared" si="380"/>
        <v/>
      </c>
      <c r="AA1018" t="str">
        <f t="shared" si="380"/>
        <v/>
      </c>
      <c r="AB1018" t="str">
        <f t="shared" si="380"/>
        <v/>
      </c>
      <c r="AC1018" t="str">
        <f t="shared" si="380"/>
        <v/>
      </c>
      <c r="AD1018" t="str">
        <f t="shared" si="380"/>
        <v/>
      </c>
      <c r="AE1018" t="str">
        <f t="shared" si="380"/>
        <v/>
      </c>
      <c r="AF1018" t="str">
        <f t="shared" si="380"/>
        <v/>
      </c>
      <c r="AG1018" t="str">
        <f t="shared" si="380"/>
        <v/>
      </c>
      <c r="AH1018" t="str">
        <f t="shared" si="380"/>
        <v/>
      </c>
      <c r="AI1018" t="str">
        <f t="shared" si="380"/>
        <v/>
      </c>
      <c r="AJ1018" t="str">
        <f t="shared" si="380"/>
        <v/>
      </c>
      <c r="AK1018" t="str">
        <f t="shared" si="380"/>
        <v/>
      </c>
      <c r="AL1018" t="str">
        <f t="shared" si="378"/>
        <v/>
      </c>
      <c r="AM1018" t="str">
        <f t="shared" si="378"/>
        <v/>
      </c>
      <c r="AN1018" t="str">
        <f t="shared" si="378"/>
        <v/>
      </c>
      <c r="AO1018" t="str">
        <f t="shared" si="378"/>
        <v/>
      </c>
      <c r="AP1018" t="str">
        <f t="shared" si="378"/>
        <v/>
      </c>
      <c r="AQ1018" t="str">
        <f t="shared" si="378"/>
        <v/>
      </c>
      <c r="AR1018" t="str">
        <f t="shared" si="378"/>
        <v/>
      </c>
      <c r="AS1018" t="str">
        <f t="shared" si="378"/>
        <v/>
      </c>
      <c r="AT1018" t="str">
        <f t="shared" si="378"/>
        <v/>
      </c>
      <c r="AU1018" t="str">
        <f t="shared" si="378"/>
        <v/>
      </c>
      <c r="AV1018" t="str">
        <f t="shared" si="378"/>
        <v/>
      </c>
      <c r="AW1018" t="str">
        <f t="shared" si="378"/>
        <v/>
      </c>
      <c r="AX1018" t="str">
        <f t="shared" si="378"/>
        <v/>
      </c>
      <c r="AY1018" t="str">
        <f t="shared" si="378"/>
        <v/>
      </c>
      <c r="AZ1018" t="str">
        <f t="shared" si="378"/>
        <v/>
      </c>
      <c r="BA1018" t="str">
        <f t="shared" si="378"/>
        <v/>
      </c>
      <c r="BB1018" t="str">
        <f t="shared" si="381"/>
        <v/>
      </c>
      <c r="BC1018" t="str">
        <f t="shared" si="379"/>
        <v/>
      </c>
      <c r="BD1018" t="str">
        <f t="shared" si="377"/>
        <v/>
      </c>
      <c r="BE1018" t="str">
        <f t="shared" si="377"/>
        <v/>
      </c>
    </row>
    <row r="1019" spans="1:57" x14ac:dyDescent="0.3">
      <c r="A1019">
        <f t="shared" si="362"/>
        <v>1</v>
      </c>
      <c r="B1019">
        <f t="shared" si="363"/>
        <v>170</v>
      </c>
      <c r="C1019" t="str">
        <f t="shared" si="364"/>
        <v>1_170</v>
      </c>
      <c r="D1019" s="2"/>
      <c r="E1019" s="1" t="str">
        <f>""</f>
        <v/>
      </c>
      <c r="G1019" t="str">
        <f t="shared" si="366"/>
        <v/>
      </c>
      <c r="H1019" t="str">
        <f t="shared" si="382"/>
        <v/>
      </c>
      <c r="I1019" t="str">
        <f t="shared" si="382"/>
        <v/>
      </c>
      <c r="J1019" t="str">
        <f t="shared" si="382"/>
        <v/>
      </c>
      <c r="K1019" t="str">
        <f t="shared" si="382"/>
        <v/>
      </c>
      <c r="L1019" t="str">
        <f t="shared" si="382"/>
        <v/>
      </c>
      <c r="M1019" t="str">
        <f t="shared" si="382"/>
        <v/>
      </c>
      <c r="N1019" t="str">
        <f t="shared" si="382"/>
        <v/>
      </c>
      <c r="O1019" t="str">
        <f t="shared" si="382"/>
        <v/>
      </c>
      <c r="P1019" t="str">
        <f t="shared" si="382"/>
        <v/>
      </c>
      <c r="Q1019" t="str">
        <f t="shared" si="382"/>
        <v/>
      </c>
      <c r="R1019" t="str">
        <f t="shared" si="382"/>
        <v/>
      </c>
      <c r="S1019" t="str">
        <f t="shared" si="382"/>
        <v/>
      </c>
      <c r="T1019" t="str">
        <f t="shared" si="382"/>
        <v/>
      </c>
      <c r="U1019" t="str">
        <f t="shared" si="382"/>
        <v/>
      </c>
      <c r="V1019" t="str">
        <f t="shared" si="382"/>
        <v/>
      </c>
      <c r="W1019" t="str">
        <f t="shared" si="382"/>
        <v/>
      </c>
      <c r="X1019" t="str">
        <f t="shared" si="380"/>
        <v/>
      </c>
      <c r="Y1019" t="str">
        <f t="shared" si="380"/>
        <v/>
      </c>
      <c r="Z1019" t="str">
        <f t="shared" si="380"/>
        <v/>
      </c>
      <c r="AA1019" t="str">
        <f t="shared" si="380"/>
        <v/>
      </c>
      <c r="AB1019" t="str">
        <f t="shared" si="380"/>
        <v/>
      </c>
      <c r="AC1019" t="str">
        <f t="shared" si="380"/>
        <v/>
      </c>
      <c r="AD1019" t="str">
        <f t="shared" si="380"/>
        <v/>
      </c>
      <c r="AE1019" t="str">
        <f t="shared" si="380"/>
        <v/>
      </c>
      <c r="AF1019" t="str">
        <f t="shared" si="380"/>
        <v/>
      </c>
      <c r="AG1019" t="str">
        <f t="shared" si="380"/>
        <v/>
      </c>
      <c r="AH1019" t="str">
        <f t="shared" si="380"/>
        <v/>
      </c>
      <c r="AI1019" t="str">
        <f t="shared" si="380"/>
        <v/>
      </c>
      <c r="AJ1019" t="str">
        <f t="shared" si="380"/>
        <v/>
      </c>
      <c r="AK1019" t="str">
        <f t="shared" si="380"/>
        <v/>
      </c>
      <c r="AL1019" t="str">
        <f t="shared" si="378"/>
        <v/>
      </c>
      <c r="AM1019" t="str">
        <f t="shared" si="378"/>
        <v/>
      </c>
      <c r="AN1019" t="str">
        <f t="shared" si="378"/>
        <v/>
      </c>
      <c r="AO1019" t="str">
        <f t="shared" si="378"/>
        <v/>
      </c>
      <c r="AP1019" t="str">
        <f t="shared" si="378"/>
        <v/>
      </c>
      <c r="AQ1019" t="str">
        <f t="shared" si="378"/>
        <v/>
      </c>
      <c r="AR1019" t="str">
        <f t="shared" si="378"/>
        <v/>
      </c>
      <c r="AS1019" t="str">
        <f t="shared" si="378"/>
        <v/>
      </c>
      <c r="AT1019" t="str">
        <f t="shared" si="378"/>
        <v/>
      </c>
      <c r="AU1019" t="str">
        <f t="shared" si="378"/>
        <v/>
      </c>
      <c r="AV1019" t="str">
        <f t="shared" si="378"/>
        <v/>
      </c>
      <c r="AW1019" t="str">
        <f t="shared" si="378"/>
        <v/>
      </c>
      <c r="AX1019" t="str">
        <f t="shared" si="378"/>
        <v/>
      </c>
      <c r="AY1019" t="str">
        <f t="shared" si="378"/>
        <v/>
      </c>
      <c r="AZ1019" t="str">
        <f t="shared" si="378"/>
        <v/>
      </c>
      <c r="BA1019" t="str">
        <f t="shared" si="378"/>
        <v/>
      </c>
      <c r="BB1019" t="str">
        <f t="shared" si="381"/>
        <v/>
      </c>
      <c r="BC1019" t="str">
        <f t="shared" si="379"/>
        <v/>
      </c>
      <c r="BD1019" t="str">
        <f t="shared" si="377"/>
        <v/>
      </c>
      <c r="BE1019" t="str">
        <f t="shared" si="377"/>
        <v/>
      </c>
    </row>
    <row r="1020" spans="1:57" x14ac:dyDescent="0.3">
      <c r="A1020">
        <f t="shared" si="362"/>
        <v>2</v>
      </c>
      <c r="B1020">
        <f t="shared" si="363"/>
        <v>170</v>
      </c>
      <c r="C1020" t="str">
        <f t="shared" si="364"/>
        <v>2_170</v>
      </c>
      <c r="D1020" s="2"/>
      <c r="E1020" s="1" t="str">
        <f>""</f>
        <v/>
      </c>
      <c r="G1020" t="str">
        <f t="shared" si="366"/>
        <v/>
      </c>
      <c r="H1020" t="str">
        <f t="shared" si="382"/>
        <v/>
      </c>
      <c r="I1020" t="str">
        <f t="shared" si="382"/>
        <v/>
      </c>
      <c r="J1020" t="str">
        <f t="shared" si="382"/>
        <v/>
      </c>
      <c r="K1020" t="str">
        <f t="shared" si="382"/>
        <v/>
      </c>
      <c r="L1020" t="str">
        <f t="shared" si="382"/>
        <v/>
      </c>
      <c r="M1020" t="str">
        <f t="shared" si="382"/>
        <v/>
      </c>
      <c r="N1020" t="str">
        <f t="shared" si="382"/>
        <v/>
      </c>
      <c r="O1020" t="str">
        <f t="shared" si="382"/>
        <v/>
      </c>
      <c r="P1020" t="str">
        <f t="shared" si="382"/>
        <v/>
      </c>
      <c r="Q1020" t="str">
        <f t="shared" si="382"/>
        <v/>
      </c>
      <c r="R1020" t="str">
        <f t="shared" si="382"/>
        <v/>
      </c>
      <c r="S1020" t="str">
        <f t="shared" si="382"/>
        <v/>
      </c>
      <c r="T1020" t="str">
        <f t="shared" si="382"/>
        <v/>
      </c>
      <c r="U1020" t="str">
        <f t="shared" si="382"/>
        <v/>
      </c>
      <c r="V1020" t="str">
        <f t="shared" si="382"/>
        <v/>
      </c>
      <c r="W1020" t="str">
        <f t="shared" si="382"/>
        <v/>
      </c>
      <c r="X1020" t="str">
        <f t="shared" si="380"/>
        <v/>
      </c>
      <c r="Y1020" t="str">
        <f t="shared" si="380"/>
        <v/>
      </c>
      <c r="Z1020" t="str">
        <f t="shared" si="380"/>
        <v/>
      </c>
      <c r="AA1020" t="str">
        <f t="shared" si="380"/>
        <v/>
      </c>
      <c r="AB1020" t="str">
        <f t="shared" si="380"/>
        <v/>
      </c>
      <c r="AC1020" t="str">
        <f t="shared" si="380"/>
        <v/>
      </c>
      <c r="AD1020" t="str">
        <f t="shared" si="380"/>
        <v/>
      </c>
      <c r="AE1020" t="str">
        <f t="shared" si="380"/>
        <v/>
      </c>
      <c r="AF1020" t="str">
        <f t="shared" si="380"/>
        <v/>
      </c>
      <c r="AG1020" t="str">
        <f t="shared" si="380"/>
        <v/>
      </c>
      <c r="AH1020" t="str">
        <f t="shared" si="380"/>
        <v/>
      </c>
      <c r="AI1020" t="str">
        <f t="shared" si="380"/>
        <v/>
      </c>
      <c r="AJ1020" t="str">
        <f t="shared" si="380"/>
        <v/>
      </c>
      <c r="AK1020" t="str">
        <f t="shared" si="380"/>
        <v/>
      </c>
      <c r="AL1020" t="str">
        <f t="shared" si="378"/>
        <v/>
      </c>
      <c r="AM1020" t="str">
        <f t="shared" si="378"/>
        <v/>
      </c>
      <c r="AN1020" t="str">
        <f t="shared" si="378"/>
        <v/>
      </c>
      <c r="AO1020" t="str">
        <f t="shared" si="378"/>
        <v/>
      </c>
      <c r="AP1020" t="str">
        <f t="shared" si="378"/>
        <v/>
      </c>
      <c r="AQ1020" t="str">
        <f t="shared" si="378"/>
        <v/>
      </c>
      <c r="AR1020" t="str">
        <f t="shared" si="378"/>
        <v/>
      </c>
      <c r="AS1020" t="str">
        <f t="shared" si="378"/>
        <v/>
      </c>
      <c r="AT1020" t="str">
        <f t="shared" si="378"/>
        <v/>
      </c>
      <c r="AU1020" t="str">
        <f t="shared" si="378"/>
        <v/>
      </c>
      <c r="AV1020" t="str">
        <f t="shared" si="378"/>
        <v/>
      </c>
      <c r="AW1020" t="str">
        <f t="shared" si="378"/>
        <v/>
      </c>
      <c r="AX1020" t="str">
        <f t="shared" si="378"/>
        <v/>
      </c>
      <c r="AY1020" t="str">
        <f t="shared" si="378"/>
        <v/>
      </c>
      <c r="AZ1020" t="str">
        <f t="shared" si="378"/>
        <v/>
      </c>
      <c r="BA1020" t="str">
        <f t="shared" si="378"/>
        <v/>
      </c>
      <c r="BB1020" t="str">
        <f t="shared" si="381"/>
        <v/>
      </c>
      <c r="BC1020" t="str">
        <f t="shared" si="379"/>
        <v/>
      </c>
      <c r="BD1020" t="str">
        <f t="shared" si="377"/>
        <v/>
      </c>
      <c r="BE1020" t="str">
        <f t="shared" si="377"/>
        <v/>
      </c>
    </row>
    <row r="1021" spans="1:57" x14ac:dyDescent="0.3">
      <c r="A1021">
        <f t="shared" si="362"/>
        <v>3</v>
      </c>
      <c r="B1021">
        <f t="shared" si="363"/>
        <v>170</v>
      </c>
      <c r="C1021" t="str">
        <f t="shared" si="364"/>
        <v>3_170</v>
      </c>
      <c r="D1021" s="2"/>
      <c r="E1021" s="1" t="str">
        <f>""</f>
        <v/>
      </c>
      <c r="G1021" t="str">
        <f t="shared" si="366"/>
        <v/>
      </c>
      <c r="H1021" t="str">
        <f t="shared" si="382"/>
        <v/>
      </c>
      <c r="I1021" t="str">
        <f t="shared" si="382"/>
        <v/>
      </c>
      <c r="J1021" t="str">
        <f t="shared" si="382"/>
        <v/>
      </c>
      <c r="K1021" t="str">
        <f t="shared" si="382"/>
        <v/>
      </c>
      <c r="L1021" t="str">
        <f t="shared" si="382"/>
        <v/>
      </c>
      <c r="M1021" t="str">
        <f t="shared" si="382"/>
        <v/>
      </c>
      <c r="N1021" t="str">
        <f t="shared" si="382"/>
        <v/>
      </c>
      <c r="O1021" t="str">
        <f t="shared" si="382"/>
        <v/>
      </c>
      <c r="P1021" t="str">
        <f t="shared" si="382"/>
        <v/>
      </c>
      <c r="Q1021" t="str">
        <f t="shared" si="382"/>
        <v/>
      </c>
      <c r="R1021" t="str">
        <f t="shared" si="382"/>
        <v/>
      </c>
      <c r="S1021" t="str">
        <f t="shared" si="382"/>
        <v/>
      </c>
      <c r="T1021" t="str">
        <f t="shared" si="382"/>
        <v/>
      </c>
      <c r="U1021" t="str">
        <f t="shared" si="382"/>
        <v/>
      </c>
      <c r="V1021" t="str">
        <f t="shared" si="382"/>
        <v/>
      </c>
      <c r="W1021" t="str">
        <f t="shared" si="382"/>
        <v/>
      </c>
      <c r="X1021" t="str">
        <f t="shared" si="380"/>
        <v/>
      </c>
      <c r="Y1021" t="str">
        <f t="shared" si="380"/>
        <v/>
      </c>
      <c r="Z1021" t="str">
        <f t="shared" si="380"/>
        <v/>
      </c>
      <c r="AA1021" t="str">
        <f t="shared" si="380"/>
        <v/>
      </c>
      <c r="AB1021" t="str">
        <f t="shared" si="380"/>
        <v/>
      </c>
      <c r="AC1021" t="str">
        <f t="shared" si="380"/>
        <v/>
      </c>
      <c r="AD1021" t="str">
        <f t="shared" si="380"/>
        <v/>
      </c>
      <c r="AE1021" t="str">
        <f t="shared" si="380"/>
        <v/>
      </c>
      <c r="AF1021" t="str">
        <f t="shared" si="380"/>
        <v/>
      </c>
      <c r="AG1021" t="str">
        <f t="shared" si="380"/>
        <v/>
      </c>
      <c r="AH1021" t="str">
        <f t="shared" si="380"/>
        <v/>
      </c>
      <c r="AI1021" t="str">
        <f t="shared" si="380"/>
        <v/>
      </c>
      <c r="AJ1021" t="str">
        <f t="shared" si="380"/>
        <v/>
      </c>
      <c r="AK1021" t="str">
        <f t="shared" si="380"/>
        <v/>
      </c>
      <c r="AL1021" t="str">
        <f t="shared" si="378"/>
        <v/>
      </c>
      <c r="AM1021" t="str">
        <f t="shared" si="378"/>
        <v/>
      </c>
      <c r="AN1021" t="str">
        <f t="shared" si="378"/>
        <v/>
      </c>
      <c r="AO1021" t="str">
        <f t="shared" si="378"/>
        <v/>
      </c>
      <c r="AP1021" t="str">
        <f t="shared" si="378"/>
        <v/>
      </c>
      <c r="AQ1021" t="str">
        <f t="shared" si="378"/>
        <v/>
      </c>
      <c r="AR1021" t="str">
        <f t="shared" si="378"/>
        <v/>
      </c>
      <c r="AS1021" t="str">
        <f t="shared" si="378"/>
        <v/>
      </c>
      <c r="AT1021" t="str">
        <f t="shared" si="378"/>
        <v/>
      </c>
      <c r="AU1021" t="str">
        <f t="shared" si="378"/>
        <v/>
      </c>
      <c r="AV1021" t="str">
        <f t="shared" si="378"/>
        <v/>
      </c>
      <c r="AW1021" t="str">
        <f t="shared" si="378"/>
        <v/>
      </c>
      <c r="AX1021" t="str">
        <f t="shared" si="378"/>
        <v/>
      </c>
      <c r="AY1021" t="str">
        <f t="shared" si="378"/>
        <v/>
      </c>
      <c r="AZ1021" t="str">
        <f t="shared" si="378"/>
        <v/>
      </c>
      <c r="BA1021" t="str">
        <f t="shared" si="378"/>
        <v/>
      </c>
      <c r="BB1021" t="str">
        <f t="shared" si="381"/>
        <v/>
      </c>
      <c r="BC1021" t="str">
        <f t="shared" si="379"/>
        <v/>
      </c>
      <c r="BD1021" t="str">
        <f t="shared" si="379"/>
        <v/>
      </c>
      <c r="BE1021" t="str">
        <f t="shared" si="379"/>
        <v/>
      </c>
    </row>
    <row r="1022" spans="1:57" x14ac:dyDescent="0.3">
      <c r="A1022">
        <f t="shared" si="362"/>
        <v>4</v>
      </c>
      <c r="B1022">
        <f t="shared" si="363"/>
        <v>170</v>
      </c>
      <c r="C1022" t="str">
        <f t="shared" si="364"/>
        <v>4_170</v>
      </c>
      <c r="D1022" s="2"/>
      <c r="E1022" s="1" t="str">
        <f>""</f>
        <v/>
      </c>
      <c r="G1022" t="str">
        <f t="shared" si="366"/>
        <v/>
      </c>
      <c r="H1022" t="str">
        <f t="shared" si="382"/>
        <v/>
      </c>
      <c r="I1022" t="str">
        <f t="shared" si="382"/>
        <v/>
      </c>
      <c r="J1022" t="str">
        <f t="shared" si="382"/>
        <v/>
      </c>
      <c r="K1022" t="str">
        <f t="shared" si="382"/>
        <v/>
      </c>
      <c r="L1022" t="str">
        <f t="shared" si="382"/>
        <v/>
      </c>
      <c r="M1022" t="str">
        <f t="shared" si="382"/>
        <v/>
      </c>
      <c r="N1022" t="str">
        <f t="shared" si="382"/>
        <v/>
      </c>
      <c r="O1022" t="str">
        <f t="shared" si="382"/>
        <v/>
      </c>
      <c r="P1022" t="str">
        <f t="shared" si="382"/>
        <v/>
      </c>
      <c r="Q1022" t="str">
        <f t="shared" si="382"/>
        <v/>
      </c>
      <c r="R1022" t="str">
        <f t="shared" si="382"/>
        <v/>
      </c>
      <c r="S1022" t="str">
        <f t="shared" si="382"/>
        <v/>
      </c>
      <c r="T1022" t="str">
        <f t="shared" si="382"/>
        <v/>
      </c>
      <c r="U1022" t="str">
        <f t="shared" si="382"/>
        <v/>
      </c>
      <c r="V1022" t="str">
        <f t="shared" si="382"/>
        <v/>
      </c>
      <c r="W1022" t="str">
        <f t="shared" si="382"/>
        <v/>
      </c>
      <c r="X1022" t="str">
        <f t="shared" si="380"/>
        <v/>
      </c>
      <c r="Y1022" t="str">
        <f t="shared" si="380"/>
        <v/>
      </c>
      <c r="Z1022" t="str">
        <f t="shared" si="380"/>
        <v/>
      </c>
      <c r="AA1022" t="str">
        <f t="shared" si="380"/>
        <v/>
      </c>
      <c r="AB1022" t="str">
        <f t="shared" si="380"/>
        <v/>
      </c>
      <c r="AC1022" t="str">
        <f t="shared" si="380"/>
        <v/>
      </c>
      <c r="AD1022" t="str">
        <f t="shared" si="380"/>
        <v/>
      </c>
      <c r="AE1022" t="str">
        <f t="shared" si="380"/>
        <v/>
      </c>
      <c r="AF1022" t="str">
        <f t="shared" si="380"/>
        <v/>
      </c>
      <c r="AG1022" t="str">
        <f t="shared" si="380"/>
        <v/>
      </c>
      <c r="AH1022" t="str">
        <f t="shared" si="380"/>
        <v/>
      </c>
      <c r="AI1022" t="str">
        <f t="shared" si="380"/>
        <v/>
      </c>
      <c r="AJ1022" t="str">
        <f t="shared" si="380"/>
        <v/>
      </c>
      <c r="AK1022" t="str">
        <f t="shared" si="380"/>
        <v/>
      </c>
      <c r="AL1022" t="str">
        <f t="shared" si="378"/>
        <v/>
      </c>
      <c r="AM1022" t="str">
        <f t="shared" si="378"/>
        <v/>
      </c>
      <c r="AN1022" t="str">
        <f t="shared" si="378"/>
        <v/>
      </c>
      <c r="AO1022" t="str">
        <f t="shared" si="378"/>
        <v/>
      </c>
      <c r="AP1022" t="str">
        <f t="shared" si="378"/>
        <v/>
      </c>
      <c r="AQ1022" t="str">
        <f t="shared" si="378"/>
        <v/>
      </c>
      <c r="AR1022" t="str">
        <f t="shared" si="378"/>
        <v/>
      </c>
      <c r="AS1022" t="str">
        <f t="shared" si="378"/>
        <v/>
      </c>
      <c r="AT1022" t="str">
        <f t="shared" si="378"/>
        <v/>
      </c>
      <c r="AU1022" t="str">
        <f t="shared" si="378"/>
        <v/>
      </c>
      <c r="AV1022" t="str">
        <f t="shared" si="378"/>
        <v/>
      </c>
      <c r="AW1022" t="str">
        <f t="shared" si="378"/>
        <v/>
      </c>
      <c r="AX1022" t="str">
        <f t="shared" si="378"/>
        <v/>
      </c>
      <c r="AY1022" t="str">
        <f t="shared" si="378"/>
        <v/>
      </c>
      <c r="AZ1022" t="str">
        <f t="shared" si="378"/>
        <v/>
      </c>
      <c r="BA1022" t="str">
        <f t="shared" si="378"/>
        <v/>
      </c>
      <c r="BB1022" t="str">
        <f t="shared" si="381"/>
        <v/>
      </c>
      <c r="BC1022" t="str">
        <f t="shared" si="379"/>
        <v/>
      </c>
      <c r="BD1022" t="str">
        <f t="shared" si="379"/>
        <v/>
      </c>
      <c r="BE1022" t="str">
        <f t="shared" si="379"/>
        <v/>
      </c>
    </row>
    <row r="1023" spans="1:57" x14ac:dyDescent="0.3">
      <c r="A1023">
        <f t="shared" si="362"/>
        <v>5</v>
      </c>
      <c r="B1023">
        <f t="shared" si="363"/>
        <v>170</v>
      </c>
      <c r="C1023" t="str">
        <f t="shared" si="364"/>
        <v>5_170</v>
      </c>
      <c r="D1023" s="2"/>
      <c r="E1023" s="1" t="str">
        <f>""</f>
        <v/>
      </c>
      <c r="G1023" t="str">
        <f t="shared" si="366"/>
        <v/>
      </c>
      <c r="H1023" t="str">
        <f t="shared" si="382"/>
        <v/>
      </c>
      <c r="I1023" t="str">
        <f t="shared" si="382"/>
        <v/>
      </c>
      <c r="J1023" t="str">
        <f t="shared" si="382"/>
        <v/>
      </c>
      <c r="K1023" t="str">
        <f t="shared" si="382"/>
        <v/>
      </c>
      <c r="L1023" t="str">
        <f t="shared" si="382"/>
        <v/>
      </c>
      <c r="M1023" t="str">
        <f t="shared" si="382"/>
        <v/>
      </c>
      <c r="N1023" t="str">
        <f t="shared" si="382"/>
        <v/>
      </c>
      <c r="O1023" t="str">
        <f t="shared" si="382"/>
        <v/>
      </c>
      <c r="P1023" t="str">
        <f t="shared" si="382"/>
        <v/>
      </c>
      <c r="Q1023" t="str">
        <f t="shared" si="382"/>
        <v/>
      </c>
      <c r="R1023" t="str">
        <f t="shared" si="382"/>
        <v/>
      </c>
      <c r="S1023" t="str">
        <f t="shared" si="382"/>
        <v/>
      </c>
      <c r="T1023" t="str">
        <f t="shared" si="382"/>
        <v/>
      </c>
      <c r="U1023" t="str">
        <f t="shared" si="382"/>
        <v/>
      </c>
      <c r="V1023" t="str">
        <f t="shared" si="382"/>
        <v/>
      </c>
      <c r="W1023" t="str">
        <f t="shared" si="382"/>
        <v/>
      </c>
      <c r="X1023" t="str">
        <f t="shared" si="380"/>
        <v/>
      </c>
      <c r="Y1023" t="str">
        <f t="shared" si="380"/>
        <v/>
      </c>
      <c r="Z1023" t="str">
        <f t="shared" si="380"/>
        <v/>
      </c>
      <c r="AA1023" t="str">
        <f t="shared" si="380"/>
        <v/>
      </c>
      <c r="AB1023" t="str">
        <f t="shared" si="380"/>
        <v/>
      </c>
      <c r="AC1023" t="str">
        <f t="shared" si="380"/>
        <v/>
      </c>
      <c r="AD1023" t="str">
        <f t="shared" si="380"/>
        <v/>
      </c>
      <c r="AE1023" t="str">
        <f t="shared" si="380"/>
        <v/>
      </c>
      <c r="AF1023" t="str">
        <f t="shared" si="380"/>
        <v/>
      </c>
      <c r="AG1023" t="str">
        <f t="shared" si="380"/>
        <v/>
      </c>
      <c r="AH1023" t="str">
        <f t="shared" si="380"/>
        <v/>
      </c>
      <c r="AI1023" t="str">
        <f t="shared" si="380"/>
        <v/>
      </c>
      <c r="AJ1023" t="str">
        <f t="shared" si="380"/>
        <v/>
      </c>
      <c r="AK1023" t="str">
        <f t="shared" si="380"/>
        <v/>
      </c>
      <c r="AL1023" t="str">
        <f t="shared" si="378"/>
        <v/>
      </c>
      <c r="AM1023" t="str">
        <f t="shared" si="378"/>
        <v/>
      </c>
      <c r="AN1023" t="str">
        <f t="shared" si="378"/>
        <v/>
      </c>
      <c r="AO1023" t="str">
        <f t="shared" si="378"/>
        <v/>
      </c>
      <c r="AP1023" t="str">
        <f t="shared" si="378"/>
        <v/>
      </c>
      <c r="AQ1023" t="str">
        <f t="shared" si="378"/>
        <v/>
      </c>
      <c r="AR1023" t="str">
        <f t="shared" si="378"/>
        <v/>
      </c>
      <c r="AS1023" t="str">
        <f t="shared" si="378"/>
        <v/>
      </c>
      <c r="AT1023" t="str">
        <f t="shared" si="378"/>
        <v/>
      </c>
      <c r="AU1023" t="str">
        <f t="shared" si="378"/>
        <v/>
      </c>
      <c r="AV1023" t="str">
        <f t="shared" si="378"/>
        <v/>
      </c>
      <c r="AW1023" t="str">
        <f t="shared" si="378"/>
        <v/>
      </c>
      <c r="AX1023" t="str">
        <f t="shared" si="378"/>
        <v/>
      </c>
      <c r="AY1023" t="str">
        <f t="shared" si="378"/>
        <v/>
      </c>
      <c r="AZ1023" t="str">
        <f t="shared" si="378"/>
        <v/>
      </c>
      <c r="BA1023" t="str">
        <f t="shared" si="378"/>
        <v/>
      </c>
      <c r="BB1023" t="str">
        <f t="shared" si="381"/>
        <v/>
      </c>
      <c r="BC1023" t="str">
        <f t="shared" si="379"/>
        <v/>
      </c>
      <c r="BD1023" t="str">
        <f t="shared" si="379"/>
        <v/>
      </c>
      <c r="BE1023" t="str">
        <f t="shared" si="379"/>
        <v/>
      </c>
    </row>
    <row r="1024" spans="1:57" x14ac:dyDescent="0.3">
      <c r="A1024">
        <f t="shared" si="362"/>
        <v>6</v>
      </c>
      <c r="B1024">
        <f t="shared" si="363"/>
        <v>170</v>
      </c>
      <c r="C1024" t="str">
        <f t="shared" si="364"/>
        <v>6_170</v>
      </c>
      <c r="D1024" s="2"/>
      <c r="E1024" s="1" t="str">
        <f>""</f>
        <v/>
      </c>
      <c r="G1024" t="str">
        <f t="shared" si="366"/>
        <v/>
      </c>
      <c r="H1024" t="str">
        <f t="shared" si="382"/>
        <v/>
      </c>
      <c r="I1024" t="str">
        <f t="shared" si="382"/>
        <v/>
      </c>
      <c r="J1024" t="str">
        <f t="shared" si="382"/>
        <v/>
      </c>
      <c r="K1024" t="str">
        <f t="shared" si="382"/>
        <v/>
      </c>
      <c r="L1024" t="str">
        <f t="shared" si="382"/>
        <v/>
      </c>
      <c r="M1024" t="str">
        <f t="shared" si="382"/>
        <v/>
      </c>
      <c r="N1024" t="str">
        <f t="shared" si="382"/>
        <v/>
      </c>
      <c r="O1024" t="str">
        <f t="shared" si="382"/>
        <v/>
      </c>
      <c r="P1024" t="str">
        <f t="shared" si="382"/>
        <v/>
      </c>
      <c r="Q1024" t="str">
        <f t="shared" si="382"/>
        <v/>
      </c>
      <c r="R1024" t="str">
        <f t="shared" si="382"/>
        <v/>
      </c>
      <c r="S1024" t="str">
        <f t="shared" si="382"/>
        <v/>
      </c>
      <c r="T1024" t="str">
        <f t="shared" si="382"/>
        <v/>
      </c>
      <c r="U1024" t="str">
        <f t="shared" si="382"/>
        <v/>
      </c>
      <c r="V1024" t="str">
        <f t="shared" si="382"/>
        <v/>
      </c>
      <c r="W1024" t="str">
        <f t="shared" si="382"/>
        <v/>
      </c>
      <c r="X1024" t="str">
        <f t="shared" si="380"/>
        <v/>
      </c>
      <c r="Y1024" t="str">
        <f t="shared" si="380"/>
        <v/>
      </c>
      <c r="Z1024" t="str">
        <f t="shared" si="380"/>
        <v/>
      </c>
      <c r="AA1024" t="str">
        <f t="shared" si="380"/>
        <v/>
      </c>
      <c r="AB1024" t="str">
        <f t="shared" si="380"/>
        <v/>
      </c>
      <c r="AC1024" t="str">
        <f t="shared" si="380"/>
        <v/>
      </c>
      <c r="AD1024" t="str">
        <f t="shared" si="380"/>
        <v/>
      </c>
      <c r="AE1024" t="str">
        <f t="shared" si="380"/>
        <v/>
      </c>
      <c r="AF1024" t="str">
        <f t="shared" si="380"/>
        <v/>
      </c>
      <c r="AG1024" t="str">
        <f t="shared" si="380"/>
        <v/>
      </c>
      <c r="AH1024" t="str">
        <f t="shared" si="380"/>
        <v/>
      </c>
      <c r="AI1024" t="str">
        <f t="shared" si="380"/>
        <v/>
      </c>
      <c r="AJ1024" t="str">
        <f t="shared" si="380"/>
        <v/>
      </c>
      <c r="AK1024" t="str">
        <f t="shared" si="380"/>
        <v/>
      </c>
      <c r="AL1024" t="str">
        <f t="shared" si="378"/>
        <v/>
      </c>
      <c r="AM1024" t="str">
        <f t="shared" si="378"/>
        <v/>
      </c>
      <c r="AN1024" t="str">
        <f t="shared" si="378"/>
        <v/>
      </c>
      <c r="AO1024" t="str">
        <f t="shared" si="378"/>
        <v/>
      </c>
      <c r="AP1024" t="str">
        <f t="shared" si="378"/>
        <v/>
      </c>
      <c r="AQ1024" t="str">
        <f t="shared" si="378"/>
        <v/>
      </c>
      <c r="AR1024" t="str">
        <f t="shared" si="378"/>
        <v/>
      </c>
      <c r="AS1024" t="str">
        <f t="shared" si="378"/>
        <v/>
      </c>
      <c r="AT1024" t="str">
        <f t="shared" si="378"/>
        <v/>
      </c>
      <c r="AU1024" t="str">
        <f t="shared" si="378"/>
        <v/>
      </c>
      <c r="AV1024" t="str">
        <f t="shared" si="378"/>
        <v/>
      </c>
      <c r="AW1024" t="str">
        <f t="shared" si="378"/>
        <v/>
      </c>
      <c r="AX1024" t="str">
        <f t="shared" si="378"/>
        <v/>
      </c>
      <c r="AY1024" t="str">
        <f t="shared" si="378"/>
        <v/>
      </c>
      <c r="AZ1024" t="str">
        <f t="shared" si="378"/>
        <v/>
      </c>
      <c r="BA1024" t="str">
        <f t="shared" si="378"/>
        <v/>
      </c>
      <c r="BB1024" t="str">
        <f t="shared" si="381"/>
        <v/>
      </c>
      <c r="BC1024" t="str">
        <f t="shared" si="379"/>
        <v/>
      </c>
      <c r="BD1024" t="str">
        <f t="shared" si="379"/>
        <v/>
      </c>
      <c r="BE1024" t="str">
        <f t="shared" si="379"/>
        <v/>
      </c>
    </row>
    <row r="1025" spans="1:57" x14ac:dyDescent="0.3">
      <c r="A1025">
        <f t="shared" si="362"/>
        <v>1</v>
      </c>
      <c r="B1025">
        <f t="shared" si="363"/>
        <v>171</v>
      </c>
      <c r="C1025" t="str">
        <f t="shared" si="364"/>
        <v>1_171</v>
      </c>
      <c r="D1025" s="2"/>
      <c r="E1025" s="1" t="str">
        <f>""</f>
        <v/>
      </c>
      <c r="G1025" t="str">
        <f t="shared" si="366"/>
        <v/>
      </c>
      <c r="H1025" t="str">
        <f t="shared" si="382"/>
        <v/>
      </c>
      <c r="I1025" t="str">
        <f t="shared" si="382"/>
        <v/>
      </c>
      <c r="J1025" t="str">
        <f t="shared" si="382"/>
        <v/>
      </c>
      <c r="K1025" t="str">
        <f t="shared" si="382"/>
        <v/>
      </c>
      <c r="L1025" t="str">
        <f t="shared" si="382"/>
        <v/>
      </c>
      <c r="M1025" t="str">
        <f t="shared" si="382"/>
        <v/>
      </c>
      <c r="N1025" t="str">
        <f t="shared" si="382"/>
        <v/>
      </c>
      <c r="O1025" t="str">
        <f t="shared" si="382"/>
        <v/>
      </c>
      <c r="P1025" t="str">
        <f t="shared" si="382"/>
        <v/>
      </c>
      <c r="Q1025" t="str">
        <f t="shared" si="382"/>
        <v/>
      </c>
      <c r="R1025" t="str">
        <f t="shared" si="382"/>
        <v/>
      </c>
      <c r="S1025" t="str">
        <f t="shared" si="382"/>
        <v/>
      </c>
      <c r="T1025" t="str">
        <f t="shared" si="382"/>
        <v/>
      </c>
      <c r="U1025" t="str">
        <f t="shared" si="382"/>
        <v/>
      </c>
      <c r="V1025" t="str">
        <f t="shared" si="382"/>
        <v/>
      </c>
      <c r="W1025" t="str">
        <f t="shared" si="382"/>
        <v/>
      </c>
      <c r="X1025" t="str">
        <f t="shared" si="380"/>
        <v/>
      </c>
      <c r="Y1025" t="str">
        <f t="shared" si="380"/>
        <v/>
      </c>
      <c r="Z1025" t="str">
        <f t="shared" si="380"/>
        <v/>
      </c>
      <c r="AA1025" t="str">
        <f t="shared" si="380"/>
        <v/>
      </c>
      <c r="AB1025" t="str">
        <f t="shared" si="380"/>
        <v/>
      </c>
      <c r="AC1025" t="str">
        <f t="shared" si="380"/>
        <v/>
      </c>
      <c r="AD1025" t="str">
        <f t="shared" si="380"/>
        <v/>
      </c>
      <c r="AE1025" t="str">
        <f t="shared" si="380"/>
        <v/>
      </c>
      <c r="AF1025" t="str">
        <f t="shared" si="380"/>
        <v/>
      </c>
      <c r="AG1025" t="str">
        <f t="shared" si="380"/>
        <v/>
      </c>
      <c r="AH1025" t="str">
        <f t="shared" si="380"/>
        <v/>
      </c>
      <c r="AI1025" t="str">
        <f t="shared" si="380"/>
        <v/>
      </c>
      <c r="AJ1025" t="str">
        <f t="shared" si="380"/>
        <v/>
      </c>
      <c r="AK1025" t="str">
        <f t="shared" si="380"/>
        <v/>
      </c>
      <c r="AL1025" t="str">
        <f t="shared" si="378"/>
        <v/>
      </c>
      <c r="AM1025" t="str">
        <f t="shared" si="378"/>
        <v/>
      </c>
      <c r="AN1025" t="str">
        <f t="shared" si="378"/>
        <v/>
      </c>
      <c r="AO1025" t="str">
        <f t="shared" si="378"/>
        <v/>
      </c>
      <c r="AP1025" t="str">
        <f t="shared" si="378"/>
        <v/>
      </c>
      <c r="AQ1025" t="str">
        <f t="shared" si="378"/>
        <v/>
      </c>
      <c r="AR1025" t="str">
        <f t="shared" si="378"/>
        <v/>
      </c>
      <c r="AS1025" t="str">
        <f t="shared" si="378"/>
        <v/>
      </c>
      <c r="AT1025" t="str">
        <f t="shared" si="378"/>
        <v/>
      </c>
      <c r="AU1025" t="str">
        <f t="shared" si="378"/>
        <v/>
      </c>
      <c r="AV1025" t="str">
        <f t="shared" si="378"/>
        <v/>
      </c>
      <c r="AW1025" t="str">
        <f t="shared" si="378"/>
        <v/>
      </c>
      <c r="AX1025" t="str">
        <f t="shared" si="378"/>
        <v/>
      </c>
      <c r="AY1025" t="str">
        <f t="shared" si="378"/>
        <v/>
      </c>
      <c r="AZ1025" t="str">
        <f t="shared" si="378"/>
        <v/>
      </c>
      <c r="BA1025" t="str">
        <f t="shared" si="378"/>
        <v/>
      </c>
      <c r="BB1025" t="str">
        <f t="shared" si="381"/>
        <v/>
      </c>
      <c r="BC1025" t="str">
        <f t="shared" si="379"/>
        <v/>
      </c>
      <c r="BD1025" t="str">
        <f t="shared" si="379"/>
        <v/>
      </c>
      <c r="BE1025" t="str">
        <f t="shared" si="379"/>
        <v/>
      </c>
    </row>
    <row r="1026" spans="1:57" x14ac:dyDescent="0.3">
      <c r="A1026">
        <f t="shared" si="362"/>
        <v>2</v>
      </c>
      <c r="B1026">
        <f t="shared" si="363"/>
        <v>171</v>
      </c>
      <c r="C1026" t="str">
        <f t="shared" si="364"/>
        <v>2_171</v>
      </c>
      <c r="D1026" s="2"/>
      <c r="E1026" s="1" t="str">
        <f>""</f>
        <v/>
      </c>
      <c r="G1026" t="str">
        <f t="shared" si="366"/>
        <v/>
      </c>
      <c r="H1026" t="str">
        <f t="shared" si="382"/>
        <v/>
      </c>
      <c r="I1026" t="str">
        <f t="shared" si="382"/>
        <v/>
      </c>
      <c r="J1026" t="str">
        <f t="shared" si="382"/>
        <v/>
      </c>
      <c r="K1026" t="str">
        <f t="shared" si="382"/>
        <v/>
      </c>
      <c r="L1026" t="str">
        <f t="shared" si="382"/>
        <v/>
      </c>
      <c r="M1026" t="str">
        <f t="shared" si="382"/>
        <v/>
      </c>
      <c r="N1026" t="str">
        <f t="shared" si="382"/>
        <v/>
      </c>
      <c r="O1026" t="str">
        <f t="shared" si="382"/>
        <v/>
      </c>
      <c r="P1026" t="str">
        <f t="shared" si="382"/>
        <v/>
      </c>
      <c r="Q1026" t="str">
        <f t="shared" si="382"/>
        <v/>
      </c>
      <c r="R1026" t="str">
        <f t="shared" si="382"/>
        <v/>
      </c>
      <c r="S1026" t="str">
        <f t="shared" si="382"/>
        <v/>
      </c>
      <c r="T1026" t="str">
        <f t="shared" si="382"/>
        <v/>
      </c>
      <c r="U1026" t="str">
        <f t="shared" si="382"/>
        <v/>
      </c>
      <c r="V1026" t="str">
        <f t="shared" si="382"/>
        <v/>
      </c>
      <c r="W1026" t="str">
        <f t="shared" si="382"/>
        <v/>
      </c>
      <c r="X1026" t="str">
        <f t="shared" si="380"/>
        <v/>
      </c>
      <c r="Y1026" t="str">
        <f t="shared" si="380"/>
        <v/>
      </c>
      <c r="Z1026" t="str">
        <f t="shared" si="380"/>
        <v/>
      </c>
      <c r="AA1026" t="str">
        <f t="shared" si="380"/>
        <v/>
      </c>
      <c r="AB1026" t="str">
        <f t="shared" si="380"/>
        <v/>
      </c>
      <c r="AC1026" t="str">
        <f t="shared" si="380"/>
        <v/>
      </c>
      <c r="AD1026" t="str">
        <f t="shared" si="380"/>
        <v/>
      </c>
      <c r="AE1026" t="str">
        <f t="shared" si="380"/>
        <v/>
      </c>
      <c r="AF1026" t="str">
        <f t="shared" si="380"/>
        <v/>
      </c>
      <c r="AG1026" t="str">
        <f t="shared" si="380"/>
        <v/>
      </c>
      <c r="AH1026" t="str">
        <f t="shared" si="380"/>
        <v/>
      </c>
      <c r="AI1026" t="str">
        <f t="shared" si="380"/>
        <v/>
      </c>
      <c r="AJ1026" t="str">
        <f t="shared" si="380"/>
        <v/>
      </c>
      <c r="AK1026" t="str">
        <f t="shared" si="380"/>
        <v/>
      </c>
      <c r="AL1026" t="str">
        <f t="shared" si="378"/>
        <v/>
      </c>
      <c r="AM1026" t="str">
        <f t="shared" si="378"/>
        <v/>
      </c>
      <c r="AN1026" t="str">
        <f t="shared" si="378"/>
        <v/>
      </c>
      <c r="AO1026" t="str">
        <f t="shared" si="378"/>
        <v/>
      </c>
      <c r="AP1026" t="str">
        <f t="shared" si="378"/>
        <v/>
      </c>
      <c r="AQ1026" t="str">
        <f t="shared" si="378"/>
        <v/>
      </c>
      <c r="AR1026" t="str">
        <f t="shared" si="378"/>
        <v/>
      </c>
      <c r="AS1026" t="str">
        <f t="shared" si="378"/>
        <v/>
      </c>
      <c r="AT1026" t="str">
        <f t="shared" si="378"/>
        <v/>
      </c>
      <c r="AU1026" t="str">
        <f t="shared" si="378"/>
        <v/>
      </c>
      <c r="AV1026" t="str">
        <f t="shared" si="378"/>
        <v/>
      </c>
      <c r="AW1026" t="str">
        <f t="shared" si="378"/>
        <v/>
      </c>
      <c r="AX1026" t="str">
        <f t="shared" si="378"/>
        <v/>
      </c>
      <c r="AY1026" t="str">
        <f t="shared" si="378"/>
        <v/>
      </c>
      <c r="AZ1026" t="str">
        <f t="shared" si="378"/>
        <v/>
      </c>
      <c r="BA1026" t="str">
        <f t="shared" si="378"/>
        <v/>
      </c>
      <c r="BB1026" t="str">
        <f t="shared" si="381"/>
        <v/>
      </c>
      <c r="BC1026" t="str">
        <f t="shared" si="379"/>
        <v/>
      </c>
      <c r="BD1026" t="str">
        <f t="shared" si="379"/>
        <v/>
      </c>
      <c r="BE1026" t="str">
        <f t="shared" si="379"/>
        <v/>
      </c>
    </row>
    <row r="1027" spans="1:57" x14ac:dyDescent="0.3">
      <c r="A1027">
        <f t="shared" si="362"/>
        <v>3</v>
      </c>
      <c r="B1027">
        <f t="shared" si="363"/>
        <v>171</v>
      </c>
      <c r="C1027" t="str">
        <f t="shared" si="364"/>
        <v>3_171</v>
      </c>
      <c r="D1027" s="2"/>
      <c r="E1027" s="1" t="str">
        <f>""</f>
        <v/>
      </c>
      <c r="G1027" t="str">
        <f t="shared" si="366"/>
        <v/>
      </c>
      <c r="H1027" t="str">
        <f t="shared" si="382"/>
        <v/>
      </c>
      <c r="I1027" t="str">
        <f t="shared" si="382"/>
        <v/>
      </c>
      <c r="J1027" t="str">
        <f t="shared" si="382"/>
        <v/>
      </c>
      <c r="K1027" t="str">
        <f t="shared" si="382"/>
        <v/>
      </c>
      <c r="L1027" t="str">
        <f t="shared" si="382"/>
        <v/>
      </c>
      <c r="M1027" t="str">
        <f t="shared" si="382"/>
        <v/>
      </c>
      <c r="N1027" t="str">
        <f t="shared" si="382"/>
        <v/>
      </c>
      <c r="O1027" t="str">
        <f t="shared" si="382"/>
        <v/>
      </c>
      <c r="P1027" t="str">
        <f t="shared" si="382"/>
        <v/>
      </c>
      <c r="Q1027" t="str">
        <f t="shared" si="382"/>
        <v/>
      </c>
      <c r="R1027" t="str">
        <f t="shared" si="382"/>
        <v/>
      </c>
      <c r="S1027" t="str">
        <f t="shared" si="382"/>
        <v/>
      </c>
      <c r="T1027" t="str">
        <f t="shared" si="382"/>
        <v/>
      </c>
      <c r="U1027" t="str">
        <f t="shared" si="382"/>
        <v/>
      </c>
      <c r="V1027" t="str">
        <f t="shared" si="382"/>
        <v/>
      </c>
      <c r="W1027" t="str">
        <f t="shared" si="382"/>
        <v/>
      </c>
      <c r="X1027" t="str">
        <f t="shared" si="380"/>
        <v/>
      </c>
      <c r="Y1027" t="str">
        <f t="shared" si="380"/>
        <v/>
      </c>
      <c r="Z1027" t="str">
        <f t="shared" si="380"/>
        <v/>
      </c>
      <c r="AA1027" t="str">
        <f t="shared" si="380"/>
        <v/>
      </c>
      <c r="AB1027" t="str">
        <f t="shared" si="380"/>
        <v/>
      </c>
      <c r="AC1027" t="str">
        <f t="shared" si="380"/>
        <v/>
      </c>
      <c r="AD1027" t="str">
        <f t="shared" si="380"/>
        <v/>
      </c>
      <c r="AE1027" t="str">
        <f t="shared" si="380"/>
        <v/>
      </c>
      <c r="AF1027" t="str">
        <f t="shared" si="380"/>
        <v/>
      </c>
      <c r="AG1027" t="str">
        <f t="shared" si="380"/>
        <v/>
      </c>
      <c r="AH1027" t="str">
        <f t="shared" si="380"/>
        <v/>
      </c>
      <c r="AI1027" t="str">
        <f t="shared" si="380"/>
        <v/>
      </c>
      <c r="AJ1027" t="str">
        <f t="shared" si="380"/>
        <v/>
      </c>
      <c r="AK1027" t="str">
        <f t="shared" si="380"/>
        <v/>
      </c>
      <c r="AL1027" t="str">
        <f t="shared" si="378"/>
        <v/>
      </c>
      <c r="AM1027" t="str">
        <f t="shared" si="378"/>
        <v/>
      </c>
      <c r="AN1027" t="str">
        <f t="shared" si="378"/>
        <v/>
      </c>
      <c r="AO1027" t="str">
        <f t="shared" si="378"/>
        <v/>
      </c>
      <c r="AP1027" t="str">
        <f t="shared" si="378"/>
        <v/>
      </c>
      <c r="AQ1027" t="str">
        <f t="shared" si="378"/>
        <v/>
      </c>
      <c r="AR1027" t="str">
        <f t="shared" si="378"/>
        <v/>
      </c>
      <c r="AS1027" t="str">
        <f t="shared" si="378"/>
        <v/>
      </c>
      <c r="AT1027" t="str">
        <f t="shared" si="378"/>
        <v/>
      </c>
      <c r="AU1027" t="str">
        <f t="shared" si="378"/>
        <v/>
      </c>
      <c r="AV1027" t="str">
        <f t="shared" si="378"/>
        <v/>
      </c>
      <c r="AW1027" t="str">
        <f t="shared" si="378"/>
        <v/>
      </c>
      <c r="AX1027" t="str">
        <f t="shared" si="378"/>
        <v/>
      </c>
      <c r="AY1027" t="str">
        <f t="shared" si="378"/>
        <v/>
      </c>
      <c r="AZ1027" t="str">
        <f t="shared" si="378"/>
        <v/>
      </c>
      <c r="BA1027" t="str">
        <f t="shared" si="378"/>
        <v/>
      </c>
      <c r="BB1027" t="str">
        <f t="shared" si="381"/>
        <v/>
      </c>
      <c r="BC1027" t="str">
        <f t="shared" si="379"/>
        <v/>
      </c>
      <c r="BD1027" t="str">
        <f t="shared" si="379"/>
        <v/>
      </c>
      <c r="BE1027" t="str">
        <f t="shared" si="379"/>
        <v/>
      </c>
    </row>
    <row r="1028" spans="1:57" x14ac:dyDescent="0.3">
      <c r="A1028">
        <f t="shared" si="362"/>
        <v>4</v>
      </c>
      <c r="B1028">
        <f t="shared" si="363"/>
        <v>171</v>
      </c>
      <c r="C1028" t="str">
        <f t="shared" si="364"/>
        <v>4_171</v>
      </c>
      <c r="D1028" s="2"/>
      <c r="E1028" s="1" t="str">
        <f>""</f>
        <v/>
      </c>
      <c r="G1028" t="str">
        <f t="shared" si="366"/>
        <v/>
      </c>
      <c r="H1028" t="str">
        <f t="shared" si="382"/>
        <v/>
      </c>
      <c r="I1028" t="str">
        <f t="shared" si="382"/>
        <v/>
      </c>
      <c r="J1028" t="str">
        <f t="shared" si="382"/>
        <v/>
      </c>
      <c r="K1028" t="str">
        <f t="shared" si="382"/>
        <v/>
      </c>
      <c r="L1028" t="str">
        <f t="shared" si="382"/>
        <v/>
      </c>
      <c r="M1028" t="str">
        <f t="shared" si="382"/>
        <v/>
      </c>
      <c r="N1028" t="str">
        <f t="shared" si="382"/>
        <v/>
      </c>
      <c r="O1028" t="str">
        <f t="shared" si="382"/>
        <v/>
      </c>
      <c r="P1028" t="str">
        <f t="shared" si="382"/>
        <v/>
      </c>
      <c r="Q1028" t="str">
        <f t="shared" si="382"/>
        <v/>
      </c>
      <c r="R1028" t="str">
        <f t="shared" si="382"/>
        <v/>
      </c>
      <c r="S1028" t="str">
        <f t="shared" si="382"/>
        <v/>
      </c>
      <c r="T1028" t="str">
        <f t="shared" si="382"/>
        <v/>
      </c>
      <c r="U1028" t="str">
        <f t="shared" si="382"/>
        <v/>
      </c>
      <c r="V1028" t="str">
        <f t="shared" si="382"/>
        <v/>
      </c>
      <c r="W1028" t="str">
        <f t="shared" si="382"/>
        <v/>
      </c>
      <c r="X1028" t="str">
        <f t="shared" si="380"/>
        <v/>
      </c>
      <c r="Y1028" t="str">
        <f t="shared" si="380"/>
        <v/>
      </c>
      <c r="Z1028" t="str">
        <f t="shared" si="380"/>
        <v/>
      </c>
      <c r="AA1028" t="str">
        <f t="shared" si="380"/>
        <v/>
      </c>
      <c r="AB1028" t="str">
        <f t="shared" si="380"/>
        <v/>
      </c>
      <c r="AC1028" t="str">
        <f t="shared" si="380"/>
        <v/>
      </c>
      <c r="AD1028" t="str">
        <f t="shared" si="380"/>
        <v/>
      </c>
      <c r="AE1028" t="str">
        <f t="shared" si="380"/>
        <v/>
      </c>
      <c r="AF1028" t="str">
        <f t="shared" si="380"/>
        <v/>
      </c>
      <c r="AG1028" t="str">
        <f t="shared" si="380"/>
        <v/>
      </c>
      <c r="AH1028" t="str">
        <f t="shared" si="380"/>
        <v/>
      </c>
      <c r="AI1028" t="str">
        <f t="shared" si="380"/>
        <v/>
      </c>
      <c r="AJ1028" t="str">
        <f t="shared" si="380"/>
        <v/>
      </c>
      <c r="AK1028" t="str">
        <f t="shared" si="380"/>
        <v/>
      </c>
      <c r="AL1028" t="str">
        <f t="shared" si="380"/>
        <v/>
      </c>
      <c r="AM1028" t="str">
        <f t="shared" si="380"/>
        <v/>
      </c>
      <c r="AN1028" t="str">
        <f t="shared" ref="AN1028:BC1043" si="383">IFERROR(INDEX($D$5:$D$10000,MATCH($G1028&amp;"_"&amp;AN$4,$C$5:$C$1540,0),1),"")</f>
        <v/>
      </c>
      <c r="AO1028" t="str">
        <f t="shared" si="383"/>
        <v/>
      </c>
      <c r="AP1028" t="str">
        <f t="shared" si="383"/>
        <v/>
      </c>
      <c r="AQ1028" t="str">
        <f t="shared" si="383"/>
        <v/>
      </c>
      <c r="AR1028" t="str">
        <f t="shared" si="383"/>
        <v/>
      </c>
      <c r="AS1028" t="str">
        <f t="shared" si="383"/>
        <v/>
      </c>
      <c r="AT1028" t="str">
        <f t="shared" si="383"/>
        <v/>
      </c>
      <c r="AU1028" t="str">
        <f t="shared" si="383"/>
        <v/>
      </c>
      <c r="AV1028" t="str">
        <f t="shared" si="383"/>
        <v/>
      </c>
      <c r="AW1028" t="str">
        <f t="shared" si="383"/>
        <v/>
      </c>
      <c r="AX1028" t="str">
        <f t="shared" si="383"/>
        <v/>
      </c>
      <c r="AY1028" t="str">
        <f t="shared" si="383"/>
        <v/>
      </c>
      <c r="AZ1028" t="str">
        <f t="shared" si="383"/>
        <v/>
      </c>
      <c r="BA1028" t="str">
        <f t="shared" si="383"/>
        <v/>
      </c>
      <c r="BB1028" t="str">
        <f t="shared" si="381"/>
        <v/>
      </c>
      <c r="BC1028" t="str">
        <f t="shared" si="379"/>
        <v/>
      </c>
      <c r="BD1028" t="str">
        <f t="shared" si="379"/>
        <v/>
      </c>
      <c r="BE1028" t="str">
        <f t="shared" si="379"/>
        <v/>
      </c>
    </row>
    <row r="1029" spans="1:57" x14ac:dyDescent="0.3">
      <c r="A1029">
        <f t="shared" si="362"/>
        <v>5</v>
      </c>
      <c r="B1029">
        <f t="shared" si="363"/>
        <v>171</v>
      </c>
      <c r="C1029" t="str">
        <f t="shared" si="364"/>
        <v>5_171</v>
      </c>
      <c r="D1029" s="2"/>
      <c r="E1029" s="1" t="str">
        <f>""</f>
        <v/>
      </c>
      <c r="G1029" t="str">
        <f t="shared" si="366"/>
        <v/>
      </c>
      <c r="H1029" t="str">
        <f t="shared" si="382"/>
        <v/>
      </c>
      <c r="I1029" t="str">
        <f t="shared" si="382"/>
        <v/>
      </c>
      <c r="J1029" t="str">
        <f t="shared" si="382"/>
        <v/>
      </c>
      <c r="K1029" t="str">
        <f t="shared" si="382"/>
        <v/>
      </c>
      <c r="L1029" t="str">
        <f t="shared" si="382"/>
        <v/>
      </c>
      <c r="M1029" t="str">
        <f t="shared" si="382"/>
        <v/>
      </c>
      <c r="N1029" t="str">
        <f t="shared" si="382"/>
        <v/>
      </c>
      <c r="O1029" t="str">
        <f t="shared" si="382"/>
        <v/>
      </c>
      <c r="P1029" t="str">
        <f t="shared" si="382"/>
        <v/>
      </c>
      <c r="Q1029" t="str">
        <f t="shared" si="382"/>
        <v/>
      </c>
      <c r="R1029" t="str">
        <f t="shared" si="382"/>
        <v/>
      </c>
      <c r="S1029" t="str">
        <f t="shared" si="382"/>
        <v/>
      </c>
      <c r="T1029" t="str">
        <f t="shared" si="382"/>
        <v/>
      </c>
      <c r="U1029" t="str">
        <f t="shared" si="382"/>
        <v/>
      </c>
      <c r="V1029" t="str">
        <f t="shared" si="382"/>
        <v/>
      </c>
      <c r="W1029" t="str">
        <f t="shared" ref="W1029:AL1044" si="384">IFERROR(INDEX($D$5:$D$10000,MATCH($G1029&amp;"_"&amp;W$4,$C$5:$C$1540,0),1),"")</f>
        <v/>
      </c>
      <c r="X1029" t="str">
        <f t="shared" si="384"/>
        <v/>
      </c>
      <c r="Y1029" t="str">
        <f t="shared" si="384"/>
        <v/>
      </c>
      <c r="Z1029" t="str">
        <f t="shared" si="384"/>
        <v/>
      </c>
      <c r="AA1029" t="str">
        <f t="shared" si="384"/>
        <v/>
      </c>
      <c r="AB1029" t="str">
        <f t="shared" si="384"/>
        <v/>
      </c>
      <c r="AC1029" t="str">
        <f t="shared" si="384"/>
        <v/>
      </c>
      <c r="AD1029" t="str">
        <f t="shared" si="384"/>
        <v/>
      </c>
      <c r="AE1029" t="str">
        <f t="shared" si="384"/>
        <v/>
      </c>
      <c r="AF1029" t="str">
        <f t="shared" si="384"/>
        <v/>
      </c>
      <c r="AG1029" t="str">
        <f t="shared" si="384"/>
        <v/>
      </c>
      <c r="AH1029" t="str">
        <f t="shared" si="384"/>
        <v/>
      </c>
      <c r="AI1029" t="str">
        <f t="shared" si="384"/>
        <v/>
      </c>
      <c r="AJ1029" t="str">
        <f t="shared" si="384"/>
        <v/>
      </c>
      <c r="AK1029" t="str">
        <f t="shared" si="384"/>
        <v/>
      </c>
      <c r="AL1029" t="str">
        <f t="shared" si="384"/>
        <v/>
      </c>
      <c r="AM1029" t="str">
        <f t="shared" ref="AM1029:BB1044" si="385">IFERROR(INDEX($D$5:$D$10000,MATCH($G1029&amp;"_"&amp;AM$4,$C$5:$C$1540,0),1),"")</f>
        <v/>
      </c>
      <c r="AN1029" t="str">
        <f t="shared" si="383"/>
        <v/>
      </c>
      <c r="AO1029" t="str">
        <f t="shared" si="383"/>
        <v/>
      </c>
      <c r="AP1029" t="str">
        <f t="shared" si="383"/>
        <v/>
      </c>
      <c r="AQ1029" t="str">
        <f t="shared" si="383"/>
        <v/>
      </c>
      <c r="AR1029" t="str">
        <f t="shared" si="383"/>
        <v/>
      </c>
      <c r="AS1029" t="str">
        <f t="shared" si="383"/>
        <v/>
      </c>
      <c r="AT1029" t="str">
        <f t="shared" si="383"/>
        <v/>
      </c>
      <c r="AU1029" t="str">
        <f t="shared" si="383"/>
        <v/>
      </c>
      <c r="AV1029" t="str">
        <f t="shared" si="383"/>
        <v/>
      </c>
      <c r="AW1029" t="str">
        <f t="shared" si="383"/>
        <v/>
      </c>
      <c r="AX1029" t="str">
        <f t="shared" si="383"/>
        <v/>
      </c>
      <c r="AY1029" t="str">
        <f t="shared" si="383"/>
        <v/>
      </c>
      <c r="AZ1029" t="str">
        <f t="shared" si="383"/>
        <v/>
      </c>
      <c r="BA1029" t="str">
        <f t="shared" si="383"/>
        <v/>
      </c>
      <c r="BB1029" t="str">
        <f t="shared" si="381"/>
        <v/>
      </c>
      <c r="BC1029" t="str">
        <f t="shared" si="379"/>
        <v/>
      </c>
      <c r="BD1029" t="str">
        <f t="shared" si="379"/>
        <v/>
      </c>
      <c r="BE1029" t="str">
        <f t="shared" si="379"/>
        <v/>
      </c>
    </row>
    <row r="1030" spans="1:57" x14ac:dyDescent="0.3">
      <c r="A1030">
        <f t="shared" ref="A1030:A1093" si="386">IF(A1029=ROUNDUP($D$1/$D$2,0),1,A1029+1)</f>
        <v>6</v>
      </c>
      <c r="B1030">
        <f t="shared" ref="B1030:B1093" si="387">IFERROR(IF(A1029-A1030&gt;0,B1029+1,B1029+0),1)</f>
        <v>171</v>
      </c>
      <c r="C1030" t="str">
        <f t="shared" ref="C1030:C1093" si="388">A1030&amp;"_"&amp;B1030</f>
        <v>6_171</v>
      </c>
      <c r="D1030" s="2"/>
      <c r="E1030" s="1" t="str">
        <f>""</f>
        <v/>
      </c>
      <c r="G1030" t="str">
        <f t="shared" si="366"/>
        <v/>
      </c>
      <c r="H1030" t="str">
        <f t="shared" ref="H1030:W1045" si="389">IFERROR(INDEX($D$5:$D$10000,MATCH($G1030&amp;"_"&amp;H$4,$C$5:$C$1540,0),1),"")</f>
        <v/>
      </c>
      <c r="I1030" t="str">
        <f t="shared" si="389"/>
        <v/>
      </c>
      <c r="J1030" t="str">
        <f t="shared" si="389"/>
        <v/>
      </c>
      <c r="K1030" t="str">
        <f t="shared" si="389"/>
        <v/>
      </c>
      <c r="L1030" t="str">
        <f t="shared" si="389"/>
        <v/>
      </c>
      <c r="M1030" t="str">
        <f t="shared" si="389"/>
        <v/>
      </c>
      <c r="N1030" t="str">
        <f t="shared" si="389"/>
        <v/>
      </c>
      <c r="O1030" t="str">
        <f t="shared" si="389"/>
        <v/>
      </c>
      <c r="P1030" t="str">
        <f t="shared" si="389"/>
        <v/>
      </c>
      <c r="Q1030" t="str">
        <f t="shared" si="389"/>
        <v/>
      </c>
      <c r="R1030" t="str">
        <f t="shared" si="389"/>
        <v/>
      </c>
      <c r="S1030" t="str">
        <f t="shared" si="389"/>
        <v/>
      </c>
      <c r="T1030" t="str">
        <f t="shared" si="389"/>
        <v/>
      </c>
      <c r="U1030" t="str">
        <f t="shared" si="389"/>
        <v/>
      </c>
      <c r="V1030" t="str">
        <f t="shared" si="389"/>
        <v/>
      </c>
      <c r="W1030" t="str">
        <f t="shared" si="384"/>
        <v/>
      </c>
      <c r="X1030" t="str">
        <f t="shared" si="384"/>
        <v/>
      </c>
      <c r="Y1030" t="str">
        <f t="shared" si="384"/>
        <v/>
      </c>
      <c r="Z1030" t="str">
        <f t="shared" si="384"/>
        <v/>
      </c>
      <c r="AA1030" t="str">
        <f t="shared" si="384"/>
        <v/>
      </c>
      <c r="AB1030" t="str">
        <f t="shared" si="384"/>
        <v/>
      </c>
      <c r="AC1030" t="str">
        <f t="shared" si="384"/>
        <v/>
      </c>
      <c r="AD1030" t="str">
        <f t="shared" si="384"/>
        <v/>
      </c>
      <c r="AE1030" t="str">
        <f t="shared" si="384"/>
        <v/>
      </c>
      <c r="AF1030" t="str">
        <f t="shared" si="384"/>
        <v/>
      </c>
      <c r="AG1030" t="str">
        <f t="shared" si="384"/>
        <v/>
      </c>
      <c r="AH1030" t="str">
        <f t="shared" si="384"/>
        <v/>
      </c>
      <c r="AI1030" t="str">
        <f t="shared" si="384"/>
        <v/>
      </c>
      <c r="AJ1030" t="str">
        <f t="shared" si="384"/>
        <v/>
      </c>
      <c r="AK1030" t="str">
        <f t="shared" si="384"/>
        <v/>
      </c>
      <c r="AL1030" t="str">
        <f t="shared" si="384"/>
        <v/>
      </c>
      <c r="AM1030" t="str">
        <f t="shared" si="385"/>
        <v/>
      </c>
      <c r="AN1030" t="str">
        <f t="shared" si="383"/>
        <v/>
      </c>
      <c r="AO1030" t="str">
        <f t="shared" si="383"/>
        <v/>
      </c>
      <c r="AP1030" t="str">
        <f t="shared" si="383"/>
        <v/>
      </c>
      <c r="AQ1030" t="str">
        <f t="shared" si="383"/>
        <v/>
      </c>
      <c r="AR1030" t="str">
        <f t="shared" si="383"/>
        <v/>
      </c>
      <c r="AS1030" t="str">
        <f t="shared" si="383"/>
        <v/>
      </c>
      <c r="AT1030" t="str">
        <f t="shared" si="383"/>
        <v/>
      </c>
      <c r="AU1030" t="str">
        <f t="shared" si="383"/>
        <v/>
      </c>
      <c r="AV1030" t="str">
        <f t="shared" si="383"/>
        <v/>
      </c>
      <c r="AW1030" t="str">
        <f t="shared" si="383"/>
        <v/>
      </c>
      <c r="AX1030" t="str">
        <f t="shared" si="383"/>
        <v/>
      </c>
      <c r="AY1030" t="str">
        <f t="shared" si="383"/>
        <v/>
      </c>
      <c r="AZ1030" t="str">
        <f t="shared" si="383"/>
        <v/>
      </c>
      <c r="BA1030" t="str">
        <f t="shared" si="383"/>
        <v/>
      </c>
      <c r="BB1030" t="str">
        <f t="shared" si="381"/>
        <v/>
      </c>
      <c r="BC1030" t="str">
        <f t="shared" si="379"/>
        <v/>
      </c>
      <c r="BD1030" t="str">
        <f t="shared" si="379"/>
        <v/>
      </c>
      <c r="BE1030" t="str">
        <f t="shared" si="379"/>
        <v/>
      </c>
    </row>
    <row r="1031" spans="1:57" x14ac:dyDescent="0.3">
      <c r="A1031">
        <f t="shared" si="386"/>
        <v>1</v>
      </c>
      <c r="B1031">
        <f t="shared" si="387"/>
        <v>172</v>
      </c>
      <c r="C1031" t="str">
        <f t="shared" si="388"/>
        <v>1_172</v>
      </c>
      <c r="D1031" s="2"/>
      <c r="E1031" s="1" t="str">
        <f>""</f>
        <v/>
      </c>
      <c r="G1031" t="str">
        <f t="shared" ref="G1031:G1094" si="390">IFERROR(IF(ROUNDUP($D$1/$D$2,0)=G1030,"",G1030+1),"")</f>
        <v/>
      </c>
      <c r="H1031" t="str">
        <f t="shared" si="389"/>
        <v/>
      </c>
      <c r="I1031" t="str">
        <f t="shared" si="389"/>
        <v/>
      </c>
      <c r="J1031" t="str">
        <f t="shared" si="389"/>
        <v/>
      </c>
      <c r="K1031" t="str">
        <f t="shared" si="389"/>
        <v/>
      </c>
      <c r="L1031" t="str">
        <f t="shared" si="389"/>
        <v/>
      </c>
      <c r="M1031" t="str">
        <f t="shared" si="389"/>
        <v/>
      </c>
      <c r="N1031" t="str">
        <f t="shared" si="389"/>
        <v/>
      </c>
      <c r="O1031" t="str">
        <f t="shared" si="389"/>
        <v/>
      </c>
      <c r="P1031" t="str">
        <f t="shared" si="389"/>
        <v/>
      </c>
      <c r="Q1031" t="str">
        <f t="shared" si="389"/>
        <v/>
      </c>
      <c r="R1031" t="str">
        <f t="shared" si="389"/>
        <v/>
      </c>
      <c r="S1031" t="str">
        <f t="shared" si="389"/>
        <v/>
      </c>
      <c r="T1031" t="str">
        <f t="shared" si="389"/>
        <v/>
      </c>
      <c r="U1031" t="str">
        <f t="shared" si="389"/>
        <v/>
      </c>
      <c r="V1031" t="str">
        <f t="shared" si="389"/>
        <v/>
      </c>
      <c r="W1031" t="str">
        <f t="shared" si="384"/>
        <v/>
      </c>
      <c r="X1031" t="str">
        <f t="shared" si="384"/>
        <v/>
      </c>
      <c r="Y1031" t="str">
        <f t="shared" si="384"/>
        <v/>
      </c>
      <c r="Z1031" t="str">
        <f t="shared" si="384"/>
        <v/>
      </c>
      <c r="AA1031" t="str">
        <f t="shared" si="384"/>
        <v/>
      </c>
      <c r="AB1031" t="str">
        <f t="shared" si="384"/>
        <v/>
      </c>
      <c r="AC1031" t="str">
        <f t="shared" si="384"/>
        <v/>
      </c>
      <c r="AD1031" t="str">
        <f t="shared" si="384"/>
        <v/>
      </c>
      <c r="AE1031" t="str">
        <f t="shared" si="384"/>
        <v/>
      </c>
      <c r="AF1031" t="str">
        <f t="shared" si="384"/>
        <v/>
      </c>
      <c r="AG1031" t="str">
        <f t="shared" si="384"/>
        <v/>
      </c>
      <c r="AH1031" t="str">
        <f t="shared" si="384"/>
        <v/>
      </c>
      <c r="AI1031" t="str">
        <f t="shared" si="384"/>
        <v/>
      </c>
      <c r="AJ1031" t="str">
        <f t="shared" si="384"/>
        <v/>
      </c>
      <c r="AK1031" t="str">
        <f t="shared" si="384"/>
        <v/>
      </c>
      <c r="AL1031" t="str">
        <f t="shared" si="384"/>
        <v/>
      </c>
      <c r="AM1031" t="str">
        <f t="shared" si="385"/>
        <v/>
      </c>
      <c r="AN1031" t="str">
        <f t="shared" si="383"/>
        <v/>
      </c>
      <c r="AO1031" t="str">
        <f t="shared" si="383"/>
        <v/>
      </c>
      <c r="AP1031" t="str">
        <f t="shared" si="383"/>
        <v/>
      </c>
      <c r="AQ1031" t="str">
        <f t="shared" si="383"/>
        <v/>
      </c>
      <c r="AR1031" t="str">
        <f t="shared" si="383"/>
        <v/>
      </c>
      <c r="AS1031" t="str">
        <f t="shared" si="383"/>
        <v/>
      </c>
      <c r="AT1031" t="str">
        <f t="shared" si="383"/>
        <v/>
      </c>
      <c r="AU1031" t="str">
        <f t="shared" si="383"/>
        <v/>
      </c>
      <c r="AV1031" t="str">
        <f t="shared" si="383"/>
        <v/>
      </c>
      <c r="AW1031" t="str">
        <f t="shared" si="383"/>
        <v/>
      </c>
      <c r="AX1031" t="str">
        <f t="shared" si="383"/>
        <v/>
      </c>
      <c r="AY1031" t="str">
        <f t="shared" si="383"/>
        <v/>
      </c>
      <c r="AZ1031" t="str">
        <f t="shared" si="383"/>
        <v/>
      </c>
      <c r="BA1031" t="str">
        <f t="shared" si="383"/>
        <v/>
      </c>
      <c r="BB1031" t="str">
        <f t="shared" si="381"/>
        <v/>
      </c>
      <c r="BC1031" t="str">
        <f t="shared" si="379"/>
        <v/>
      </c>
      <c r="BD1031" t="str">
        <f t="shared" si="379"/>
        <v/>
      </c>
      <c r="BE1031" t="str">
        <f t="shared" si="379"/>
        <v/>
      </c>
    </row>
    <row r="1032" spans="1:57" x14ac:dyDescent="0.3">
      <c r="A1032">
        <f t="shared" si="386"/>
        <v>2</v>
      </c>
      <c r="B1032">
        <f t="shared" si="387"/>
        <v>172</v>
      </c>
      <c r="C1032" t="str">
        <f t="shared" si="388"/>
        <v>2_172</v>
      </c>
      <c r="D1032" s="2"/>
      <c r="E1032" s="1" t="str">
        <f>""</f>
        <v/>
      </c>
      <c r="G1032" t="str">
        <f t="shared" si="390"/>
        <v/>
      </c>
      <c r="H1032" t="str">
        <f t="shared" si="389"/>
        <v/>
      </c>
      <c r="I1032" t="str">
        <f t="shared" si="389"/>
        <v/>
      </c>
      <c r="J1032" t="str">
        <f t="shared" si="389"/>
        <v/>
      </c>
      <c r="K1032" t="str">
        <f t="shared" si="389"/>
        <v/>
      </c>
      <c r="L1032" t="str">
        <f t="shared" si="389"/>
        <v/>
      </c>
      <c r="M1032" t="str">
        <f t="shared" si="389"/>
        <v/>
      </c>
      <c r="N1032" t="str">
        <f t="shared" si="389"/>
        <v/>
      </c>
      <c r="O1032" t="str">
        <f t="shared" si="389"/>
        <v/>
      </c>
      <c r="P1032" t="str">
        <f t="shared" si="389"/>
        <v/>
      </c>
      <c r="Q1032" t="str">
        <f t="shared" si="389"/>
        <v/>
      </c>
      <c r="R1032" t="str">
        <f t="shared" si="389"/>
        <v/>
      </c>
      <c r="S1032" t="str">
        <f t="shared" si="389"/>
        <v/>
      </c>
      <c r="T1032" t="str">
        <f t="shared" si="389"/>
        <v/>
      </c>
      <c r="U1032" t="str">
        <f t="shared" si="389"/>
        <v/>
      </c>
      <c r="V1032" t="str">
        <f t="shared" si="389"/>
        <v/>
      </c>
      <c r="W1032" t="str">
        <f t="shared" si="384"/>
        <v/>
      </c>
      <c r="X1032" t="str">
        <f t="shared" si="384"/>
        <v/>
      </c>
      <c r="Y1032" t="str">
        <f t="shared" si="384"/>
        <v/>
      </c>
      <c r="Z1032" t="str">
        <f t="shared" si="384"/>
        <v/>
      </c>
      <c r="AA1032" t="str">
        <f t="shared" si="384"/>
        <v/>
      </c>
      <c r="AB1032" t="str">
        <f t="shared" si="384"/>
        <v/>
      </c>
      <c r="AC1032" t="str">
        <f t="shared" si="384"/>
        <v/>
      </c>
      <c r="AD1032" t="str">
        <f t="shared" si="384"/>
        <v/>
      </c>
      <c r="AE1032" t="str">
        <f t="shared" si="384"/>
        <v/>
      </c>
      <c r="AF1032" t="str">
        <f t="shared" si="384"/>
        <v/>
      </c>
      <c r="AG1032" t="str">
        <f t="shared" si="384"/>
        <v/>
      </c>
      <c r="AH1032" t="str">
        <f t="shared" si="384"/>
        <v/>
      </c>
      <c r="AI1032" t="str">
        <f t="shared" si="384"/>
        <v/>
      </c>
      <c r="AJ1032" t="str">
        <f t="shared" si="384"/>
        <v/>
      </c>
      <c r="AK1032" t="str">
        <f t="shared" si="384"/>
        <v/>
      </c>
      <c r="AL1032" t="str">
        <f t="shared" si="384"/>
        <v/>
      </c>
      <c r="AM1032" t="str">
        <f t="shared" si="385"/>
        <v/>
      </c>
      <c r="AN1032" t="str">
        <f t="shared" si="383"/>
        <v/>
      </c>
      <c r="AO1032" t="str">
        <f t="shared" si="383"/>
        <v/>
      </c>
      <c r="AP1032" t="str">
        <f t="shared" si="383"/>
        <v/>
      </c>
      <c r="AQ1032" t="str">
        <f t="shared" si="383"/>
        <v/>
      </c>
      <c r="AR1032" t="str">
        <f t="shared" si="383"/>
        <v/>
      </c>
      <c r="AS1032" t="str">
        <f t="shared" si="383"/>
        <v/>
      </c>
      <c r="AT1032" t="str">
        <f t="shared" si="383"/>
        <v/>
      </c>
      <c r="AU1032" t="str">
        <f t="shared" si="383"/>
        <v/>
      </c>
      <c r="AV1032" t="str">
        <f t="shared" si="383"/>
        <v/>
      </c>
      <c r="AW1032" t="str">
        <f t="shared" si="383"/>
        <v/>
      </c>
      <c r="AX1032" t="str">
        <f t="shared" si="383"/>
        <v/>
      </c>
      <c r="AY1032" t="str">
        <f t="shared" si="383"/>
        <v/>
      </c>
      <c r="AZ1032" t="str">
        <f t="shared" si="383"/>
        <v/>
      </c>
      <c r="BA1032" t="str">
        <f t="shared" si="383"/>
        <v/>
      </c>
      <c r="BB1032" t="str">
        <f t="shared" si="381"/>
        <v/>
      </c>
      <c r="BC1032" t="str">
        <f t="shared" si="381"/>
        <v/>
      </c>
      <c r="BD1032" t="str">
        <f t="shared" si="381"/>
        <v/>
      </c>
      <c r="BE1032" t="str">
        <f t="shared" si="381"/>
        <v/>
      </c>
    </row>
    <row r="1033" spans="1:57" x14ac:dyDescent="0.3">
      <c r="A1033">
        <f t="shared" si="386"/>
        <v>3</v>
      </c>
      <c r="B1033">
        <f t="shared" si="387"/>
        <v>172</v>
      </c>
      <c r="C1033" t="str">
        <f t="shared" si="388"/>
        <v>3_172</v>
      </c>
      <c r="D1033" s="2"/>
      <c r="E1033" s="1" t="str">
        <f>""</f>
        <v/>
      </c>
      <c r="G1033" t="str">
        <f t="shared" si="390"/>
        <v/>
      </c>
      <c r="H1033" t="str">
        <f t="shared" si="389"/>
        <v/>
      </c>
      <c r="I1033" t="str">
        <f t="shared" si="389"/>
        <v/>
      </c>
      <c r="J1033" t="str">
        <f t="shared" si="389"/>
        <v/>
      </c>
      <c r="K1033" t="str">
        <f t="shared" si="389"/>
        <v/>
      </c>
      <c r="L1033" t="str">
        <f t="shared" si="389"/>
        <v/>
      </c>
      <c r="M1033" t="str">
        <f t="shared" si="389"/>
        <v/>
      </c>
      <c r="N1033" t="str">
        <f t="shared" si="389"/>
        <v/>
      </c>
      <c r="O1033" t="str">
        <f t="shared" si="389"/>
        <v/>
      </c>
      <c r="P1033" t="str">
        <f t="shared" si="389"/>
        <v/>
      </c>
      <c r="Q1033" t="str">
        <f t="shared" si="389"/>
        <v/>
      </c>
      <c r="R1033" t="str">
        <f t="shared" si="389"/>
        <v/>
      </c>
      <c r="S1033" t="str">
        <f t="shared" si="389"/>
        <v/>
      </c>
      <c r="T1033" t="str">
        <f t="shared" si="389"/>
        <v/>
      </c>
      <c r="U1033" t="str">
        <f t="shared" si="389"/>
        <v/>
      </c>
      <c r="V1033" t="str">
        <f t="shared" si="389"/>
        <v/>
      </c>
      <c r="W1033" t="str">
        <f t="shared" si="384"/>
        <v/>
      </c>
      <c r="X1033" t="str">
        <f t="shared" si="384"/>
        <v/>
      </c>
      <c r="Y1033" t="str">
        <f t="shared" si="384"/>
        <v/>
      </c>
      <c r="Z1033" t="str">
        <f t="shared" si="384"/>
        <v/>
      </c>
      <c r="AA1033" t="str">
        <f t="shared" si="384"/>
        <v/>
      </c>
      <c r="AB1033" t="str">
        <f t="shared" si="384"/>
        <v/>
      </c>
      <c r="AC1033" t="str">
        <f t="shared" si="384"/>
        <v/>
      </c>
      <c r="AD1033" t="str">
        <f t="shared" si="384"/>
        <v/>
      </c>
      <c r="AE1033" t="str">
        <f t="shared" si="384"/>
        <v/>
      </c>
      <c r="AF1033" t="str">
        <f t="shared" si="384"/>
        <v/>
      </c>
      <c r="AG1033" t="str">
        <f t="shared" si="384"/>
        <v/>
      </c>
      <c r="AH1033" t="str">
        <f t="shared" si="384"/>
        <v/>
      </c>
      <c r="AI1033" t="str">
        <f t="shared" si="384"/>
        <v/>
      </c>
      <c r="AJ1033" t="str">
        <f t="shared" si="384"/>
        <v/>
      </c>
      <c r="AK1033" t="str">
        <f t="shared" si="384"/>
        <v/>
      </c>
      <c r="AL1033" t="str">
        <f t="shared" si="384"/>
        <v/>
      </c>
      <c r="AM1033" t="str">
        <f t="shared" si="385"/>
        <v/>
      </c>
      <c r="AN1033" t="str">
        <f t="shared" si="383"/>
        <v/>
      </c>
      <c r="AO1033" t="str">
        <f t="shared" si="383"/>
        <v/>
      </c>
      <c r="AP1033" t="str">
        <f t="shared" si="383"/>
        <v/>
      </c>
      <c r="AQ1033" t="str">
        <f t="shared" si="383"/>
        <v/>
      </c>
      <c r="AR1033" t="str">
        <f t="shared" si="383"/>
        <v/>
      </c>
      <c r="AS1033" t="str">
        <f t="shared" si="383"/>
        <v/>
      </c>
      <c r="AT1033" t="str">
        <f t="shared" si="383"/>
        <v/>
      </c>
      <c r="AU1033" t="str">
        <f t="shared" si="383"/>
        <v/>
      </c>
      <c r="AV1033" t="str">
        <f t="shared" si="383"/>
        <v/>
      </c>
      <c r="AW1033" t="str">
        <f t="shared" si="383"/>
        <v/>
      </c>
      <c r="AX1033" t="str">
        <f t="shared" si="383"/>
        <v/>
      </c>
      <c r="AY1033" t="str">
        <f t="shared" si="383"/>
        <v/>
      </c>
      <c r="AZ1033" t="str">
        <f t="shared" si="383"/>
        <v/>
      </c>
      <c r="BA1033" t="str">
        <f t="shared" si="383"/>
        <v/>
      </c>
      <c r="BB1033" t="str">
        <f t="shared" si="383"/>
        <v/>
      </c>
      <c r="BC1033" t="str">
        <f t="shared" si="383"/>
        <v/>
      </c>
      <c r="BD1033" t="str">
        <f t="shared" ref="BD1033:BE1052" si="391">IFERROR(INDEX($D$5:$D$10000,MATCH($G1033&amp;"_"&amp;BD$4,$C$5:$C$1540,0),1),"")</f>
        <v/>
      </c>
      <c r="BE1033" t="str">
        <f t="shared" si="391"/>
        <v/>
      </c>
    </row>
    <row r="1034" spans="1:57" x14ac:dyDescent="0.3">
      <c r="A1034">
        <f t="shared" si="386"/>
        <v>4</v>
      </c>
      <c r="B1034">
        <f t="shared" si="387"/>
        <v>172</v>
      </c>
      <c r="C1034" t="str">
        <f t="shared" si="388"/>
        <v>4_172</v>
      </c>
      <c r="D1034" s="2"/>
      <c r="E1034" s="1" t="str">
        <f>""</f>
        <v/>
      </c>
      <c r="G1034" t="str">
        <f t="shared" si="390"/>
        <v/>
      </c>
      <c r="H1034" t="str">
        <f t="shared" si="389"/>
        <v/>
      </c>
      <c r="I1034" t="str">
        <f t="shared" si="389"/>
        <v/>
      </c>
      <c r="J1034" t="str">
        <f t="shared" si="389"/>
        <v/>
      </c>
      <c r="K1034" t="str">
        <f t="shared" si="389"/>
        <v/>
      </c>
      <c r="L1034" t="str">
        <f t="shared" si="389"/>
        <v/>
      </c>
      <c r="M1034" t="str">
        <f t="shared" si="389"/>
        <v/>
      </c>
      <c r="N1034" t="str">
        <f t="shared" si="389"/>
        <v/>
      </c>
      <c r="O1034" t="str">
        <f t="shared" si="389"/>
        <v/>
      </c>
      <c r="P1034" t="str">
        <f t="shared" si="389"/>
        <v/>
      </c>
      <c r="Q1034" t="str">
        <f t="shared" si="389"/>
        <v/>
      </c>
      <c r="R1034" t="str">
        <f t="shared" si="389"/>
        <v/>
      </c>
      <c r="S1034" t="str">
        <f t="shared" si="389"/>
        <v/>
      </c>
      <c r="T1034" t="str">
        <f t="shared" si="389"/>
        <v/>
      </c>
      <c r="U1034" t="str">
        <f t="shared" si="389"/>
        <v/>
      </c>
      <c r="V1034" t="str">
        <f t="shared" si="389"/>
        <v/>
      </c>
      <c r="W1034" t="str">
        <f t="shared" si="384"/>
        <v/>
      </c>
      <c r="X1034" t="str">
        <f t="shared" si="384"/>
        <v/>
      </c>
      <c r="Y1034" t="str">
        <f t="shared" si="384"/>
        <v/>
      </c>
      <c r="Z1034" t="str">
        <f t="shared" si="384"/>
        <v/>
      </c>
      <c r="AA1034" t="str">
        <f t="shared" si="384"/>
        <v/>
      </c>
      <c r="AB1034" t="str">
        <f t="shared" si="384"/>
        <v/>
      </c>
      <c r="AC1034" t="str">
        <f t="shared" si="384"/>
        <v/>
      </c>
      <c r="AD1034" t="str">
        <f t="shared" si="384"/>
        <v/>
      </c>
      <c r="AE1034" t="str">
        <f t="shared" si="384"/>
        <v/>
      </c>
      <c r="AF1034" t="str">
        <f t="shared" si="384"/>
        <v/>
      </c>
      <c r="AG1034" t="str">
        <f t="shared" si="384"/>
        <v/>
      </c>
      <c r="AH1034" t="str">
        <f t="shared" si="384"/>
        <v/>
      </c>
      <c r="AI1034" t="str">
        <f t="shared" si="384"/>
        <v/>
      </c>
      <c r="AJ1034" t="str">
        <f t="shared" si="384"/>
        <v/>
      </c>
      <c r="AK1034" t="str">
        <f t="shared" si="384"/>
        <v/>
      </c>
      <c r="AL1034" t="str">
        <f t="shared" si="384"/>
        <v/>
      </c>
      <c r="AM1034" t="str">
        <f t="shared" si="385"/>
        <v/>
      </c>
      <c r="AN1034" t="str">
        <f t="shared" si="383"/>
        <v/>
      </c>
      <c r="AO1034" t="str">
        <f t="shared" si="383"/>
        <v/>
      </c>
      <c r="AP1034" t="str">
        <f t="shared" si="383"/>
        <v/>
      </c>
      <c r="AQ1034" t="str">
        <f t="shared" si="383"/>
        <v/>
      </c>
      <c r="AR1034" t="str">
        <f t="shared" si="383"/>
        <v/>
      </c>
      <c r="AS1034" t="str">
        <f t="shared" si="383"/>
        <v/>
      </c>
      <c r="AT1034" t="str">
        <f t="shared" si="383"/>
        <v/>
      </c>
      <c r="AU1034" t="str">
        <f t="shared" si="383"/>
        <v/>
      </c>
      <c r="AV1034" t="str">
        <f t="shared" si="383"/>
        <v/>
      </c>
      <c r="AW1034" t="str">
        <f t="shared" si="383"/>
        <v/>
      </c>
      <c r="AX1034" t="str">
        <f t="shared" si="383"/>
        <v/>
      </c>
      <c r="AY1034" t="str">
        <f t="shared" si="383"/>
        <v/>
      </c>
      <c r="AZ1034" t="str">
        <f t="shared" si="383"/>
        <v/>
      </c>
      <c r="BA1034" t="str">
        <f t="shared" si="383"/>
        <v/>
      </c>
      <c r="BB1034" t="str">
        <f t="shared" si="383"/>
        <v/>
      </c>
      <c r="BC1034" t="str">
        <f t="shared" si="383"/>
        <v/>
      </c>
      <c r="BD1034" t="str">
        <f t="shared" si="391"/>
        <v/>
      </c>
      <c r="BE1034" t="str">
        <f t="shared" si="391"/>
        <v/>
      </c>
    </row>
    <row r="1035" spans="1:57" x14ac:dyDescent="0.3">
      <c r="A1035">
        <f t="shared" si="386"/>
        <v>5</v>
      </c>
      <c r="B1035">
        <f t="shared" si="387"/>
        <v>172</v>
      </c>
      <c r="C1035" t="str">
        <f t="shared" si="388"/>
        <v>5_172</v>
      </c>
      <c r="D1035" s="2"/>
      <c r="E1035" s="1" t="str">
        <f>""</f>
        <v/>
      </c>
      <c r="G1035" t="str">
        <f t="shared" si="390"/>
        <v/>
      </c>
      <c r="H1035" t="str">
        <f t="shared" si="389"/>
        <v/>
      </c>
      <c r="I1035" t="str">
        <f t="shared" si="389"/>
        <v/>
      </c>
      <c r="J1035" t="str">
        <f t="shared" si="389"/>
        <v/>
      </c>
      <c r="K1035" t="str">
        <f t="shared" si="389"/>
        <v/>
      </c>
      <c r="L1035" t="str">
        <f t="shared" si="389"/>
        <v/>
      </c>
      <c r="M1035" t="str">
        <f t="shared" si="389"/>
        <v/>
      </c>
      <c r="N1035" t="str">
        <f t="shared" si="389"/>
        <v/>
      </c>
      <c r="O1035" t="str">
        <f t="shared" si="389"/>
        <v/>
      </c>
      <c r="P1035" t="str">
        <f t="shared" si="389"/>
        <v/>
      </c>
      <c r="Q1035" t="str">
        <f t="shared" si="389"/>
        <v/>
      </c>
      <c r="R1035" t="str">
        <f t="shared" si="389"/>
        <v/>
      </c>
      <c r="S1035" t="str">
        <f t="shared" si="389"/>
        <v/>
      </c>
      <c r="T1035" t="str">
        <f t="shared" si="389"/>
        <v/>
      </c>
      <c r="U1035" t="str">
        <f t="shared" si="389"/>
        <v/>
      </c>
      <c r="V1035" t="str">
        <f t="shared" si="389"/>
        <v/>
      </c>
      <c r="W1035" t="str">
        <f t="shared" si="384"/>
        <v/>
      </c>
      <c r="X1035" t="str">
        <f t="shared" si="384"/>
        <v/>
      </c>
      <c r="Y1035" t="str">
        <f t="shared" si="384"/>
        <v/>
      </c>
      <c r="Z1035" t="str">
        <f t="shared" si="384"/>
        <v/>
      </c>
      <c r="AA1035" t="str">
        <f t="shared" si="384"/>
        <v/>
      </c>
      <c r="AB1035" t="str">
        <f t="shared" si="384"/>
        <v/>
      </c>
      <c r="AC1035" t="str">
        <f t="shared" si="384"/>
        <v/>
      </c>
      <c r="AD1035" t="str">
        <f t="shared" si="384"/>
        <v/>
      </c>
      <c r="AE1035" t="str">
        <f t="shared" si="384"/>
        <v/>
      </c>
      <c r="AF1035" t="str">
        <f t="shared" si="384"/>
        <v/>
      </c>
      <c r="AG1035" t="str">
        <f t="shared" si="384"/>
        <v/>
      </c>
      <c r="AH1035" t="str">
        <f t="shared" si="384"/>
        <v/>
      </c>
      <c r="AI1035" t="str">
        <f t="shared" si="384"/>
        <v/>
      </c>
      <c r="AJ1035" t="str">
        <f t="shared" si="384"/>
        <v/>
      </c>
      <c r="AK1035" t="str">
        <f t="shared" si="384"/>
        <v/>
      </c>
      <c r="AL1035" t="str">
        <f t="shared" si="384"/>
        <v/>
      </c>
      <c r="AM1035" t="str">
        <f t="shared" si="385"/>
        <v/>
      </c>
      <c r="AN1035" t="str">
        <f t="shared" si="383"/>
        <v/>
      </c>
      <c r="AO1035" t="str">
        <f t="shared" si="383"/>
        <v/>
      </c>
      <c r="AP1035" t="str">
        <f t="shared" si="383"/>
        <v/>
      </c>
      <c r="AQ1035" t="str">
        <f t="shared" si="383"/>
        <v/>
      </c>
      <c r="AR1035" t="str">
        <f t="shared" si="383"/>
        <v/>
      </c>
      <c r="AS1035" t="str">
        <f t="shared" si="383"/>
        <v/>
      </c>
      <c r="AT1035" t="str">
        <f t="shared" si="383"/>
        <v/>
      </c>
      <c r="AU1035" t="str">
        <f t="shared" si="383"/>
        <v/>
      </c>
      <c r="AV1035" t="str">
        <f t="shared" si="383"/>
        <v/>
      </c>
      <c r="AW1035" t="str">
        <f t="shared" si="383"/>
        <v/>
      </c>
      <c r="AX1035" t="str">
        <f t="shared" si="383"/>
        <v/>
      </c>
      <c r="AY1035" t="str">
        <f t="shared" si="383"/>
        <v/>
      </c>
      <c r="AZ1035" t="str">
        <f t="shared" si="383"/>
        <v/>
      </c>
      <c r="BA1035" t="str">
        <f t="shared" si="383"/>
        <v/>
      </c>
      <c r="BB1035" t="str">
        <f t="shared" si="383"/>
        <v/>
      </c>
      <c r="BC1035" t="str">
        <f t="shared" si="383"/>
        <v/>
      </c>
      <c r="BD1035" t="str">
        <f t="shared" si="391"/>
        <v/>
      </c>
      <c r="BE1035" t="str">
        <f t="shared" si="391"/>
        <v/>
      </c>
    </row>
    <row r="1036" spans="1:57" x14ac:dyDescent="0.3">
      <c r="A1036">
        <f t="shared" si="386"/>
        <v>6</v>
      </c>
      <c r="B1036">
        <f t="shared" si="387"/>
        <v>172</v>
      </c>
      <c r="C1036" t="str">
        <f t="shared" si="388"/>
        <v>6_172</v>
      </c>
      <c r="D1036" s="2"/>
      <c r="E1036" s="1" t="str">
        <f>""</f>
        <v/>
      </c>
      <c r="G1036" t="str">
        <f t="shared" si="390"/>
        <v/>
      </c>
      <c r="H1036" t="str">
        <f t="shared" si="389"/>
        <v/>
      </c>
      <c r="I1036" t="str">
        <f t="shared" si="389"/>
        <v/>
      </c>
      <c r="J1036" t="str">
        <f t="shared" si="389"/>
        <v/>
      </c>
      <c r="K1036" t="str">
        <f t="shared" si="389"/>
        <v/>
      </c>
      <c r="L1036" t="str">
        <f t="shared" si="389"/>
        <v/>
      </c>
      <c r="M1036" t="str">
        <f t="shared" si="389"/>
        <v/>
      </c>
      <c r="N1036" t="str">
        <f t="shared" si="389"/>
        <v/>
      </c>
      <c r="O1036" t="str">
        <f t="shared" si="389"/>
        <v/>
      </c>
      <c r="P1036" t="str">
        <f t="shared" si="389"/>
        <v/>
      </c>
      <c r="Q1036" t="str">
        <f t="shared" si="389"/>
        <v/>
      </c>
      <c r="R1036" t="str">
        <f t="shared" si="389"/>
        <v/>
      </c>
      <c r="S1036" t="str">
        <f t="shared" si="389"/>
        <v/>
      </c>
      <c r="T1036" t="str">
        <f t="shared" si="389"/>
        <v/>
      </c>
      <c r="U1036" t="str">
        <f t="shared" si="389"/>
        <v/>
      </c>
      <c r="V1036" t="str">
        <f t="shared" si="389"/>
        <v/>
      </c>
      <c r="W1036" t="str">
        <f t="shared" si="384"/>
        <v/>
      </c>
      <c r="X1036" t="str">
        <f t="shared" si="384"/>
        <v/>
      </c>
      <c r="Y1036" t="str">
        <f t="shared" si="384"/>
        <v/>
      </c>
      <c r="Z1036" t="str">
        <f t="shared" si="384"/>
        <v/>
      </c>
      <c r="AA1036" t="str">
        <f t="shared" si="384"/>
        <v/>
      </c>
      <c r="AB1036" t="str">
        <f t="shared" si="384"/>
        <v/>
      </c>
      <c r="AC1036" t="str">
        <f t="shared" si="384"/>
        <v/>
      </c>
      <c r="AD1036" t="str">
        <f t="shared" si="384"/>
        <v/>
      </c>
      <c r="AE1036" t="str">
        <f t="shared" si="384"/>
        <v/>
      </c>
      <c r="AF1036" t="str">
        <f t="shared" si="384"/>
        <v/>
      </c>
      <c r="AG1036" t="str">
        <f t="shared" si="384"/>
        <v/>
      </c>
      <c r="AH1036" t="str">
        <f t="shared" si="384"/>
        <v/>
      </c>
      <c r="AI1036" t="str">
        <f t="shared" si="384"/>
        <v/>
      </c>
      <c r="AJ1036" t="str">
        <f t="shared" si="384"/>
        <v/>
      </c>
      <c r="AK1036" t="str">
        <f t="shared" si="384"/>
        <v/>
      </c>
      <c r="AL1036" t="str">
        <f t="shared" si="384"/>
        <v/>
      </c>
      <c r="AM1036" t="str">
        <f t="shared" si="385"/>
        <v/>
      </c>
      <c r="AN1036" t="str">
        <f t="shared" si="383"/>
        <v/>
      </c>
      <c r="AO1036" t="str">
        <f t="shared" si="383"/>
        <v/>
      </c>
      <c r="AP1036" t="str">
        <f t="shared" si="383"/>
        <v/>
      </c>
      <c r="AQ1036" t="str">
        <f t="shared" si="383"/>
        <v/>
      </c>
      <c r="AR1036" t="str">
        <f t="shared" si="383"/>
        <v/>
      </c>
      <c r="AS1036" t="str">
        <f t="shared" si="383"/>
        <v/>
      </c>
      <c r="AT1036" t="str">
        <f t="shared" si="383"/>
        <v/>
      </c>
      <c r="AU1036" t="str">
        <f t="shared" si="383"/>
        <v/>
      </c>
      <c r="AV1036" t="str">
        <f t="shared" si="383"/>
        <v/>
      </c>
      <c r="AW1036" t="str">
        <f t="shared" si="383"/>
        <v/>
      </c>
      <c r="AX1036" t="str">
        <f t="shared" si="383"/>
        <v/>
      </c>
      <c r="AY1036" t="str">
        <f t="shared" si="383"/>
        <v/>
      </c>
      <c r="AZ1036" t="str">
        <f t="shared" si="383"/>
        <v/>
      </c>
      <c r="BA1036" t="str">
        <f t="shared" si="383"/>
        <v/>
      </c>
      <c r="BB1036" t="str">
        <f t="shared" si="383"/>
        <v/>
      </c>
      <c r="BC1036" t="str">
        <f t="shared" si="383"/>
        <v/>
      </c>
      <c r="BD1036" t="str">
        <f t="shared" si="391"/>
        <v/>
      </c>
      <c r="BE1036" t="str">
        <f t="shared" si="391"/>
        <v/>
      </c>
    </row>
    <row r="1037" spans="1:57" x14ac:dyDescent="0.3">
      <c r="A1037">
        <f t="shared" si="386"/>
        <v>1</v>
      </c>
      <c r="B1037">
        <f t="shared" si="387"/>
        <v>173</v>
      </c>
      <c r="C1037" t="str">
        <f t="shared" si="388"/>
        <v>1_173</v>
      </c>
      <c r="D1037" s="2"/>
      <c r="E1037" s="1" t="str">
        <f>""</f>
        <v/>
      </c>
      <c r="G1037" t="str">
        <f t="shared" si="390"/>
        <v/>
      </c>
      <c r="H1037" t="str">
        <f t="shared" si="389"/>
        <v/>
      </c>
      <c r="I1037" t="str">
        <f t="shared" si="389"/>
        <v/>
      </c>
      <c r="J1037" t="str">
        <f t="shared" si="389"/>
        <v/>
      </c>
      <c r="K1037" t="str">
        <f t="shared" si="389"/>
        <v/>
      </c>
      <c r="L1037" t="str">
        <f t="shared" si="389"/>
        <v/>
      </c>
      <c r="M1037" t="str">
        <f t="shared" si="389"/>
        <v/>
      </c>
      <c r="N1037" t="str">
        <f t="shared" si="389"/>
        <v/>
      </c>
      <c r="O1037" t="str">
        <f t="shared" si="389"/>
        <v/>
      </c>
      <c r="P1037" t="str">
        <f t="shared" si="389"/>
        <v/>
      </c>
      <c r="Q1037" t="str">
        <f t="shared" si="389"/>
        <v/>
      </c>
      <c r="R1037" t="str">
        <f t="shared" si="389"/>
        <v/>
      </c>
      <c r="S1037" t="str">
        <f t="shared" si="389"/>
        <v/>
      </c>
      <c r="T1037" t="str">
        <f t="shared" si="389"/>
        <v/>
      </c>
      <c r="U1037" t="str">
        <f t="shared" si="389"/>
        <v/>
      </c>
      <c r="V1037" t="str">
        <f t="shared" si="389"/>
        <v/>
      </c>
      <c r="W1037" t="str">
        <f t="shared" si="384"/>
        <v/>
      </c>
      <c r="X1037" t="str">
        <f t="shared" si="384"/>
        <v/>
      </c>
      <c r="Y1037" t="str">
        <f t="shared" si="384"/>
        <v/>
      </c>
      <c r="Z1037" t="str">
        <f t="shared" si="384"/>
        <v/>
      </c>
      <c r="AA1037" t="str">
        <f t="shared" si="384"/>
        <v/>
      </c>
      <c r="AB1037" t="str">
        <f t="shared" si="384"/>
        <v/>
      </c>
      <c r="AC1037" t="str">
        <f t="shared" si="384"/>
        <v/>
      </c>
      <c r="AD1037" t="str">
        <f t="shared" si="384"/>
        <v/>
      </c>
      <c r="AE1037" t="str">
        <f t="shared" si="384"/>
        <v/>
      </c>
      <c r="AF1037" t="str">
        <f t="shared" si="384"/>
        <v/>
      </c>
      <c r="AG1037" t="str">
        <f t="shared" si="384"/>
        <v/>
      </c>
      <c r="AH1037" t="str">
        <f t="shared" si="384"/>
        <v/>
      </c>
      <c r="AI1037" t="str">
        <f t="shared" si="384"/>
        <v/>
      </c>
      <c r="AJ1037" t="str">
        <f t="shared" si="384"/>
        <v/>
      </c>
      <c r="AK1037" t="str">
        <f t="shared" si="384"/>
        <v/>
      </c>
      <c r="AL1037" t="str">
        <f t="shared" si="384"/>
        <v/>
      </c>
      <c r="AM1037" t="str">
        <f t="shared" si="385"/>
        <v/>
      </c>
      <c r="AN1037" t="str">
        <f t="shared" si="383"/>
        <v/>
      </c>
      <c r="AO1037" t="str">
        <f t="shared" si="383"/>
        <v/>
      </c>
      <c r="AP1037" t="str">
        <f t="shared" si="383"/>
        <v/>
      </c>
      <c r="AQ1037" t="str">
        <f t="shared" si="383"/>
        <v/>
      </c>
      <c r="AR1037" t="str">
        <f t="shared" si="383"/>
        <v/>
      </c>
      <c r="AS1037" t="str">
        <f t="shared" si="383"/>
        <v/>
      </c>
      <c r="AT1037" t="str">
        <f t="shared" si="383"/>
        <v/>
      </c>
      <c r="AU1037" t="str">
        <f t="shared" si="383"/>
        <v/>
      </c>
      <c r="AV1037" t="str">
        <f t="shared" si="383"/>
        <v/>
      </c>
      <c r="AW1037" t="str">
        <f t="shared" si="383"/>
        <v/>
      </c>
      <c r="AX1037" t="str">
        <f t="shared" si="383"/>
        <v/>
      </c>
      <c r="AY1037" t="str">
        <f t="shared" si="383"/>
        <v/>
      </c>
      <c r="AZ1037" t="str">
        <f t="shared" si="383"/>
        <v/>
      </c>
      <c r="BA1037" t="str">
        <f t="shared" si="383"/>
        <v/>
      </c>
      <c r="BB1037" t="str">
        <f t="shared" si="383"/>
        <v/>
      </c>
      <c r="BC1037" t="str">
        <f t="shared" si="383"/>
        <v/>
      </c>
      <c r="BD1037" t="str">
        <f t="shared" si="391"/>
        <v/>
      </c>
      <c r="BE1037" t="str">
        <f t="shared" si="391"/>
        <v/>
      </c>
    </row>
    <row r="1038" spans="1:57" x14ac:dyDescent="0.3">
      <c r="A1038">
        <f t="shared" si="386"/>
        <v>2</v>
      </c>
      <c r="B1038">
        <f t="shared" si="387"/>
        <v>173</v>
      </c>
      <c r="C1038" t="str">
        <f t="shared" si="388"/>
        <v>2_173</v>
      </c>
      <c r="D1038" s="2"/>
      <c r="E1038" s="1" t="str">
        <f>""</f>
        <v/>
      </c>
      <c r="G1038" t="str">
        <f t="shared" si="390"/>
        <v/>
      </c>
      <c r="H1038" t="str">
        <f t="shared" si="389"/>
        <v/>
      </c>
      <c r="I1038" t="str">
        <f t="shared" si="389"/>
        <v/>
      </c>
      <c r="J1038" t="str">
        <f t="shared" si="389"/>
        <v/>
      </c>
      <c r="K1038" t="str">
        <f t="shared" si="389"/>
        <v/>
      </c>
      <c r="L1038" t="str">
        <f t="shared" si="389"/>
        <v/>
      </c>
      <c r="M1038" t="str">
        <f t="shared" si="389"/>
        <v/>
      </c>
      <c r="N1038" t="str">
        <f t="shared" si="389"/>
        <v/>
      </c>
      <c r="O1038" t="str">
        <f t="shared" si="389"/>
        <v/>
      </c>
      <c r="P1038" t="str">
        <f t="shared" si="389"/>
        <v/>
      </c>
      <c r="Q1038" t="str">
        <f t="shared" si="389"/>
        <v/>
      </c>
      <c r="R1038" t="str">
        <f t="shared" si="389"/>
        <v/>
      </c>
      <c r="S1038" t="str">
        <f t="shared" si="389"/>
        <v/>
      </c>
      <c r="T1038" t="str">
        <f t="shared" si="389"/>
        <v/>
      </c>
      <c r="U1038" t="str">
        <f t="shared" si="389"/>
        <v/>
      </c>
      <c r="V1038" t="str">
        <f t="shared" si="389"/>
        <v/>
      </c>
      <c r="W1038" t="str">
        <f t="shared" si="384"/>
        <v/>
      </c>
      <c r="X1038" t="str">
        <f t="shared" si="384"/>
        <v/>
      </c>
      <c r="Y1038" t="str">
        <f t="shared" si="384"/>
        <v/>
      </c>
      <c r="Z1038" t="str">
        <f t="shared" si="384"/>
        <v/>
      </c>
      <c r="AA1038" t="str">
        <f t="shared" si="384"/>
        <v/>
      </c>
      <c r="AB1038" t="str">
        <f t="shared" si="384"/>
        <v/>
      </c>
      <c r="AC1038" t="str">
        <f t="shared" si="384"/>
        <v/>
      </c>
      <c r="AD1038" t="str">
        <f t="shared" si="384"/>
        <v/>
      </c>
      <c r="AE1038" t="str">
        <f t="shared" si="384"/>
        <v/>
      </c>
      <c r="AF1038" t="str">
        <f t="shared" si="384"/>
        <v/>
      </c>
      <c r="AG1038" t="str">
        <f t="shared" si="384"/>
        <v/>
      </c>
      <c r="AH1038" t="str">
        <f t="shared" si="384"/>
        <v/>
      </c>
      <c r="AI1038" t="str">
        <f t="shared" si="384"/>
        <v/>
      </c>
      <c r="AJ1038" t="str">
        <f t="shared" si="384"/>
        <v/>
      </c>
      <c r="AK1038" t="str">
        <f t="shared" si="384"/>
        <v/>
      </c>
      <c r="AL1038" t="str">
        <f t="shared" si="384"/>
        <v/>
      </c>
      <c r="AM1038" t="str">
        <f t="shared" si="385"/>
        <v/>
      </c>
      <c r="AN1038" t="str">
        <f t="shared" si="383"/>
        <v/>
      </c>
      <c r="AO1038" t="str">
        <f t="shared" si="383"/>
        <v/>
      </c>
      <c r="AP1038" t="str">
        <f t="shared" si="383"/>
        <v/>
      </c>
      <c r="AQ1038" t="str">
        <f t="shared" si="383"/>
        <v/>
      </c>
      <c r="AR1038" t="str">
        <f t="shared" si="383"/>
        <v/>
      </c>
      <c r="AS1038" t="str">
        <f t="shared" si="383"/>
        <v/>
      </c>
      <c r="AT1038" t="str">
        <f t="shared" si="383"/>
        <v/>
      </c>
      <c r="AU1038" t="str">
        <f t="shared" si="383"/>
        <v/>
      </c>
      <c r="AV1038" t="str">
        <f t="shared" si="383"/>
        <v/>
      </c>
      <c r="AW1038" t="str">
        <f t="shared" si="383"/>
        <v/>
      </c>
      <c r="AX1038" t="str">
        <f t="shared" si="383"/>
        <v/>
      </c>
      <c r="AY1038" t="str">
        <f t="shared" si="383"/>
        <v/>
      </c>
      <c r="AZ1038" t="str">
        <f t="shared" si="383"/>
        <v/>
      </c>
      <c r="BA1038" t="str">
        <f t="shared" si="383"/>
        <v/>
      </c>
      <c r="BB1038" t="str">
        <f t="shared" si="383"/>
        <v/>
      </c>
      <c r="BC1038" t="str">
        <f t="shared" si="383"/>
        <v/>
      </c>
      <c r="BD1038" t="str">
        <f t="shared" si="391"/>
        <v/>
      </c>
      <c r="BE1038" t="str">
        <f t="shared" si="391"/>
        <v/>
      </c>
    </row>
    <row r="1039" spans="1:57" x14ac:dyDescent="0.3">
      <c r="A1039">
        <f t="shared" si="386"/>
        <v>3</v>
      </c>
      <c r="B1039">
        <f t="shared" si="387"/>
        <v>173</v>
      </c>
      <c r="C1039" t="str">
        <f t="shared" si="388"/>
        <v>3_173</v>
      </c>
      <c r="D1039" s="2"/>
      <c r="E1039" s="1" t="str">
        <f>""</f>
        <v/>
      </c>
      <c r="G1039" t="str">
        <f t="shared" si="390"/>
        <v/>
      </c>
      <c r="H1039" t="str">
        <f t="shared" si="389"/>
        <v/>
      </c>
      <c r="I1039" t="str">
        <f t="shared" si="389"/>
        <v/>
      </c>
      <c r="J1039" t="str">
        <f t="shared" si="389"/>
        <v/>
      </c>
      <c r="K1039" t="str">
        <f t="shared" si="389"/>
        <v/>
      </c>
      <c r="L1039" t="str">
        <f t="shared" si="389"/>
        <v/>
      </c>
      <c r="M1039" t="str">
        <f t="shared" si="389"/>
        <v/>
      </c>
      <c r="N1039" t="str">
        <f t="shared" si="389"/>
        <v/>
      </c>
      <c r="O1039" t="str">
        <f t="shared" si="389"/>
        <v/>
      </c>
      <c r="P1039" t="str">
        <f t="shared" si="389"/>
        <v/>
      </c>
      <c r="Q1039" t="str">
        <f t="shared" si="389"/>
        <v/>
      </c>
      <c r="R1039" t="str">
        <f t="shared" si="389"/>
        <v/>
      </c>
      <c r="S1039" t="str">
        <f t="shared" si="389"/>
        <v/>
      </c>
      <c r="T1039" t="str">
        <f t="shared" si="389"/>
        <v/>
      </c>
      <c r="U1039" t="str">
        <f t="shared" si="389"/>
        <v/>
      </c>
      <c r="V1039" t="str">
        <f t="shared" si="389"/>
        <v/>
      </c>
      <c r="W1039" t="str">
        <f t="shared" si="384"/>
        <v/>
      </c>
      <c r="X1039" t="str">
        <f t="shared" si="384"/>
        <v/>
      </c>
      <c r="Y1039" t="str">
        <f t="shared" si="384"/>
        <v/>
      </c>
      <c r="Z1039" t="str">
        <f t="shared" si="384"/>
        <v/>
      </c>
      <c r="AA1039" t="str">
        <f t="shared" si="384"/>
        <v/>
      </c>
      <c r="AB1039" t="str">
        <f t="shared" si="384"/>
        <v/>
      </c>
      <c r="AC1039" t="str">
        <f t="shared" si="384"/>
        <v/>
      </c>
      <c r="AD1039" t="str">
        <f t="shared" si="384"/>
        <v/>
      </c>
      <c r="AE1039" t="str">
        <f t="shared" si="384"/>
        <v/>
      </c>
      <c r="AF1039" t="str">
        <f t="shared" si="384"/>
        <v/>
      </c>
      <c r="AG1039" t="str">
        <f t="shared" si="384"/>
        <v/>
      </c>
      <c r="AH1039" t="str">
        <f t="shared" si="384"/>
        <v/>
      </c>
      <c r="AI1039" t="str">
        <f t="shared" si="384"/>
        <v/>
      </c>
      <c r="AJ1039" t="str">
        <f t="shared" si="384"/>
        <v/>
      </c>
      <c r="AK1039" t="str">
        <f t="shared" si="384"/>
        <v/>
      </c>
      <c r="AL1039" t="str">
        <f t="shared" si="384"/>
        <v/>
      </c>
      <c r="AM1039" t="str">
        <f t="shared" si="385"/>
        <v/>
      </c>
      <c r="AN1039" t="str">
        <f t="shared" si="383"/>
        <v/>
      </c>
      <c r="AO1039" t="str">
        <f t="shared" si="383"/>
        <v/>
      </c>
      <c r="AP1039" t="str">
        <f t="shared" si="383"/>
        <v/>
      </c>
      <c r="AQ1039" t="str">
        <f t="shared" si="383"/>
        <v/>
      </c>
      <c r="AR1039" t="str">
        <f t="shared" si="383"/>
        <v/>
      </c>
      <c r="AS1039" t="str">
        <f t="shared" si="383"/>
        <v/>
      </c>
      <c r="AT1039" t="str">
        <f t="shared" si="383"/>
        <v/>
      </c>
      <c r="AU1039" t="str">
        <f t="shared" si="383"/>
        <v/>
      </c>
      <c r="AV1039" t="str">
        <f t="shared" si="383"/>
        <v/>
      </c>
      <c r="AW1039" t="str">
        <f t="shared" si="383"/>
        <v/>
      </c>
      <c r="AX1039" t="str">
        <f t="shared" si="383"/>
        <v/>
      </c>
      <c r="AY1039" t="str">
        <f t="shared" si="383"/>
        <v/>
      </c>
      <c r="AZ1039" t="str">
        <f t="shared" si="383"/>
        <v/>
      </c>
      <c r="BA1039" t="str">
        <f t="shared" si="383"/>
        <v/>
      </c>
      <c r="BB1039" t="str">
        <f t="shared" si="383"/>
        <v/>
      </c>
      <c r="BC1039" t="str">
        <f t="shared" si="383"/>
        <v/>
      </c>
      <c r="BD1039" t="str">
        <f t="shared" si="391"/>
        <v/>
      </c>
      <c r="BE1039" t="str">
        <f t="shared" si="391"/>
        <v/>
      </c>
    </row>
    <row r="1040" spans="1:57" x14ac:dyDescent="0.3">
      <c r="A1040">
        <f t="shared" si="386"/>
        <v>4</v>
      </c>
      <c r="B1040">
        <f t="shared" si="387"/>
        <v>173</v>
      </c>
      <c r="C1040" t="str">
        <f t="shared" si="388"/>
        <v>4_173</v>
      </c>
      <c r="D1040" s="2"/>
      <c r="E1040" s="1" t="str">
        <f>""</f>
        <v/>
      </c>
      <c r="G1040" t="str">
        <f t="shared" si="390"/>
        <v/>
      </c>
      <c r="H1040" t="str">
        <f t="shared" si="389"/>
        <v/>
      </c>
      <c r="I1040" t="str">
        <f t="shared" si="389"/>
        <v/>
      </c>
      <c r="J1040" t="str">
        <f t="shared" si="389"/>
        <v/>
      </c>
      <c r="K1040" t="str">
        <f t="shared" si="389"/>
        <v/>
      </c>
      <c r="L1040" t="str">
        <f t="shared" si="389"/>
        <v/>
      </c>
      <c r="M1040" t="str">
        <f t="shared" si="389"/>
        <v/>
      </c>
      <c r="N1040" t="str">
        <f t="shared" si="389"/>
        <v/>
      </c>
      <c r="O1040" t="str">
        <f t="shared" si="389"/>
        <v/>
      </c>
      <c r="P1040" t="str">
        <f t="shared" si="389"/>
        <v/>
      </c>
      <c r="Q1040" t="str">
        <f t="shared" si="389"/>
        <v/>
      </c>
      <c r="R1040" t="str">
        <f t="shared" si="389"/>
        <v/>
      </c>
      <c r="S1040" t="str">
        <f t="shared" si="389"/>
        <v/>
      </c>
      <c r="T1040" t="str">
        <f t="shared" si="389"/>
        <v/>
      </c>
      <c r="U1040" t="str">
        <f t="shared" si="389"/>
        <v/>
      </c>
      <c r="V1040" t="str">
        <f t="shared" si="389"/>
        <v/>
      </c>
      <c r="W1040" t="str">
        <f t="shared" si="384"/>
        <v/>
      </c>
      <c r="X1040" t="str">
        <f t="shared" si="384"/>
        <v/>
      </c>
      <c r="Y1040" t="str">
        <f t="shared" si="384"/>
        <v/>
      </c>
      <c r="Z1040" t="str">
        <f t="shared" si="384"/>
        <v/>
      </c>
      <c r="AA1040" t="str">
        <f t="shared" si="384"/>
        <v/>
      </c>
      <c r="AB1040" t="str">
        <f t="shared" si="384"/>
        <v/>
      </c>
      <c r="AC1040" t="str">
        <f t="shared" si="384"/>
        <v/>
      </c>
      <c r="AD1040" t="str">
        <f t="shared" si="384"/>
        <v/>
      </c>
      <c r="AE1040" t="str">
        <f t="shared" si="384"/>
        <v/>
      </c>
      <c r="AF1040" t="str">
        <f t="shared" si="384"/>
        <v/>
      </c>
      <c r="AG1040" t="str">
        <f t="shared" si="384"/>
        <v/>
      </c>
      <c r="AH1040" t="str">
        <f t="shared" si="384"/>
        <v/>
      </c>
      <c r="AI1040" t="str">
        <f t="shared" si="384"/>
        <v/>
      </c>
      <c r="AJ1040" t="str">
        <f t="shared" si="384"/>
        <v/>
      </c>
      <c r="AK1040" t="str">
        <f t="shared" si="384"/>
        <v/>
      </c>
      <c r="AL1040" t="str">
        <f t="shared" si="384"/>
        <v/>
      </c>
      <c r="AM1040" t="str">
        <f t="shared" si="385"/>
        <v/>
      </c>
      <c r="AN1040" t="str">
        <f t="shared" si="383"/>
        <v/>
      </c>
      <c r="AO1040" t="str">
        <f t="shared" si="383"/>
        <v/>
      </c>
      <c r="AP1040" t="str">
        <f t="shared" si="383"/>
        <v/>
      </c>
      <c r="AQ1040" t="str">
        <f t="shared" si="383"/>
        <v/>
      </c>
      <c r="AR1040" t="str">
        <f t="shared" si="383"/>
        <v/>
      </c>
      <c r="AS1040" t="str">
        <f t="shared" si="383"/>
        <v/>
      </c>
      <c r="AT1040" t="str">
        <f t="shared" si="383"/>
        <v/>
      </c>
      <c r="AU1040" t="str">
        <f t="shared" si="383"/>
        <v/>
      </c>
      <c r="AV1040" t="str">
        <f t="shared" si="383"/>
        <v/>
      </c>
      <c r="AW1040" t="str">
        <f t="shared" si="383"/>
        <v/>
      </c>
      <c r="AX1040" t="str">
        <f t="shared" si="383"/>
        <v/>
      </c>
      <c r="AY1040" t="str">
        <f t="shared" si="383"/>
        <v/>
      </c>
      <c r="AZ1040" t="str">
        <f t="shared" si="383"/>
        <v/>
      </c>
      <c r="BA1040" t="str">
        <f t="shared" si="383"/>
        <v/>
      </c>
      <c r="BB1040" t="str">
        <f t="shared" si="383"/>
        <v/>
      </c>
      <c r="BC1040" t="str">
        <f t="shared" si="383"/>
        <v/>
      </c>
      <c r="BD1040" t="str">
        <f t="shared" si="391"/>
        <v/>
      </c>
      <c r="BE1040" t="str">
        <f t="shared" si="391"/>
        <v/>
      </c>
    </row>
    <row r="1041" spans="1:57" x14ac:dyDescent="0.3">
      <c r="A1041">
        <f t="shared" si="386"/>
        <v>5</v>
      </c>
      <c r="B1041">
        <f t="shared" si="387"/>
        <v>173</v>
      </c>
      <c r="C1041" t="str">
        <f t="shared" si="388"/>
        <v>5_173</v>
      </c>
      <c r="D1041" s="2"/>
      <c r="E1041" s="1" t="str">
        <f>""</f>
        <v/>
      </c>
      <c r="G1041" t="str">
        <f t="shared" si="390"/>
        <v/>
      </c>
      <c r="H1041" t="str">
        <f t="shared" si="389"/>
        <v/>
      </c>
      <c r="I1041" t="str">
        <f t="shared" si="389"/>
        <v/>
      </c>
      <c r="J1041" t="str">
        <f t="shared" si="389"/>
        <v/>
      </c>
      <c r="K1041" t="str">
        <f t="shared" si="389"/>
        <v/>
      </c>
      <c r="L1041" t="str">
        <f t="shared" si="389"/>
        <v/>
      </c>
      <c r="M1041" t="str">
        <f t="shared" si="389"/>
        <v/>
      </c>
      <c r="N1041" t="str">
        <f t="shared" si="389"/>
        <v/>
      </c>
      <c r="O1041" t="str">
        <f t="shared" si="389"/>
        <v/>
      </c>
      <c r="P1041" t="str">
        <f t="shared" si="389"/>
        <v/>
      </c>
      <c r="Q1041" t="str">
        <f t="shared" si="389"/>
        <v/>
      </c>
      <c r="R1041" t="str">
        <f t="shared" si="389"/>
        <v/>
      </c>
      <c r="S1041" t="str">
        <f t="shared" si="389"/>
        <v/>
      </c>
      <c r="T1041" t="str">
        <f t="shared" si="389"/>
        <v/>
      </c>
      <c r="U1041" t="str">
        <f t="shared" si="389"/>
        <v/>
      </c>
      <c r="V1041" t="str">
        <f t="shared" si="389"/>
        <v/>
      </c>
      <c r="W1041" t="str">
        <f t="shared" si="384"/>
        <v/>
      </c>
      <c r="X1041" t="str">
        <f t="shared" si="384"/>
        <v/>
      </c>
      <c r="Y1041" t="str">
        <f t="shared" si="384"/>
        <v/>
      </c>
      <c r="Z1041" t="str">
        <f t="shared" si="384"/>
        <v/>
      </c>
      <c r="AA1041" t="str">
        <f t="shared" si="384"/>
        <v/>
      </c>
      <c r="AB1041" t="str">
        <f t="shared" si="384"/>
        <v/>
      </c>
      <c r="AC1041" t="str">
        <f t="shared" si="384"/>
        <v/>
      </c>
      <c r="AD1041" t="str">
        <f t="shared" si="384"/>
        <v/>
      </c>
      <c r="AE1041" t="str">
        <f t="shared" si="384"/>
        <v/>
      </c>
      <c r="AF1041" t="str">
        <f t="shared" si="384"/>
        <v/>
      </c>
      <c r="AG1041" t="str">
        <f t="shared" si="384"/>
        <v/>
      </c>
      <c r="AH1041" t="str">
        <f t="shared" si="384"/>
        <v/>
      </c>
      <c r="AI1041" t="str">
        <f t="shared" si="384"/>
        <v/>
      </c>
      <c r="AJ1041" t="str">
        <f t="shared" si="384"/>
        <v/>
      </c>
      <c r="AK1041" t="str">
        <f t="shared" si="384"/>
        <v/>
      </c>
      <c r="AL1041" t="str">
        <f t="shared" si="384"/>
        <v/>
      </c>
      <c r="AM1041" t="str">
        <f t="shared" si="385"/>
        <v/>
      </c>
      <c r="AN1041" t="str">
        <f t="shared" si="383"/>
        <v/>
      </c>
      <c r="AO1041" t="str">
        <f t="shared" si="383"/>
        <v/>
      </c>
      <c r="AP1041" t="str">
        <f t="shared" si="383"/>
        <v/>
      </c>
      <c r="AQ1041" t="str">
        <f t="shared" si="383"/>
        <v/>
      </c>
      <c r="AR1041" t="str">
        <f t="shared" si="383"/>
        <v/>
      </c>
      <c r="AS1041" t="str">
        <f t="shared" si="383"/>
        <v/>
      </c>
      <c r="AT1041" t="str">
        <f t="shared" si="383"/>
        <v/>
      </c>
      <c r="AU1041" t="str">
        <f t="shared" si="383"/>
        <v/>
      </c>
      <c r="AV1041" t="str">
        <f t="shared" si="383"/>
        <v/>
      </c>
      <c r="AW1041" t="str">
        <f t="shared" si="383"/>
        <v/>
      </c>
      <c r="AX1041" t="str">
        <f t="shared" si="383"/>
        <v/>
      </c>
      <c r="AY1041" t="str">
        <f t="shared" si="383"/>
        <v/>
      </c>
      <c r="AZ1041" t="str">
        <f t="shared" si="383"/>
        <v/>
      </c>
      <c r="BA1041" t="str">
        <f t="shared" si="383"/>
        <v/>
      </c>
      <c r="BB1041" t="str">
        <f t="shared" si="383"/>
        <v/>
      </c>
      <c r="BC1041" t="str">
        <f t="shared" si="383"/>
        <v/>
      </c>
      <c r="BD1041" t="str">
        <f t="shared" si="391"/>
        <v/>
      </c>
      <c r="BE1041" t="str">
        <f t="shared" si="391"/>
        <v/>
      </c>
    </row>
    <row r="1042" spans="1:57" x14ac:dyDescent="0.3">
      <c r="A1042">
        <f t="shared" si="386"/>
        <v>6</v>
      </c>
      <c r="B1042">
        <f t="shared" si="387"/>
        <v>173</v>
      </c>
      <c r="C1042" t="str">
        <f t="shared" si="388"/>
        <v>6_173</v>
      </c>
      <c r="D1042" s="2"/>
      <c r="E1042" s="1" t="str">
        <f>""</f>
        <v/>
      </c>
      <c r="G1042" t="str">
        <f t="shared" si="390"/>
        <v/>
      </c>
      <c r="H1042" t="str">
        <f t="shared" si="389"/>
        <v/>
      </c>
      <c r="I1042" t="str">
        <f t="shared" si="389"/>
        <v/>
      </c>
      <c r="J1042" t="str">
        <f t="shared" si="389"/>
        <v/>
      </c>
      <c r="K1042" t="str">
        <f t="shared" si="389"/>
        <v/>
      </c>
      <c r="L1042" t="str">
        <f t="shared" si="389"/>
        <v/>
      </c>
      <c r="M1042" t="str">
        <f t="shared" si="389"/>
        <v/>
      </c>
      <c r="N1042" t="str">
        <f t="shared" si="389"/>
        <v/>
      </c>
      <c r="O1042" t="str">
        <f t="shared" si="389"/>
        <v/>
      </c>
      <c r="P1042" t="str">
        <f t="shared" si="389"/>
        <v/>
      </c>
      <c r="Q1042" t="str">
        <f t="shared" si="389"/>
        <v/>
      </c>
      <c r="R1042" t="str">
        <f t="shared" si="389"/>
        <v/>
      </c>
      <c r="S1042" t="str">
        <f t="shared" si="389"/>
        <v/>
      </c>
      <c r="T1042" t="str">
        <f t="shared" si="389"/>
        <v/>
      </c>
      <c r="U1042" t="str">
        <f t="shared" si="389"/>
        <v/>
      </c>
      <c r="V1042" t="str">
        <f t="shared" si="389"/>
        <v/>
      </c>
      <c r="W1042" t="str">
        <f t="shared" si="384"/>
        <v/>
      </c>
      <c r="X1042" t="str">
        <f t="shared" si="384"/>
        <v/>
      </c>
      <c r="Y1042" t="str">
        <f t="shared" si="384"/>
        <v/>
      </c>
      <c r="Z1042" t="str">
        <f t="shared" si="384"/>
        <v/>
      </c>
      <c r="AA1042" t="str">
        <f t="shared" si="384"/>
        <v/>
      </c>
      <c r="AB1042" t="str">
        <f t="shared" si="384"/>
        <v/>
      </c>
      <c r="AC1042" t="str">
        <f t="shared" si="384"/>
        <v/>
      </c>
      <c r="AD1042" t="str">
        <f t="shared" si="384"/>
        <v/>
      </c>
      <c r="AE1042" t="str">
        <f t="shared" si="384"/>
        <v/>
      </c>
      <c r="AF1042" t="str">
        <f t="shared" si="384"/>
        <v/>
      </c>
      <c r="AG1042" t="str">
        <f t="shared" si="384"/>
        <v/>
      </c>
      <c r="AH1042" t="str">
        <f t="shared" si="384"/>
        <v/>
      </c>
      <c r="AI1042" t="str">
        <f t="shared" si="384"/>
        <v/>
      </c>
      <c r="AJ1042" t="str">
        <f t="shared" si="384"/>
        <v/>
      </c>
      <c r="AK1042" t="str">
        <f t="shared" si="384"/>
        <v/>
      </c>
      <c r="AL1042" t="str">
        <f t="shared" si="384"/>
        <v/>
      </c>
      <c r="AM1042" t="str">
        <f t="shared" si="385"/>
        <v/>
      </c>
      <c r="AN1042" t="str">
        <f t="shared" si="383"/>
        <v/>
      </c>
      <c r="AO1042" t="str">
        <f t="shared" si="383"/>
        <v/>
      </c>
      <c r="AP1042" t="str">
        <f t="shared" si="383"/>
        <v/>
      </c>
      <c r="AQ1042" t="str">
        <f t="shared" si="383"/>
        <v/>
      </c>
      <c r="AR1042" t="str">
        <f t="shared" si="383"/>
        <v/>
      </c>
      <c r="AS1042" t="str">
        <f t="shared" si="383"/>
        <v/>
      </c>
      <c r="AT1042" t="str">
        <f t="shared" si="383"/>
        <v/>
      </c>
      <c r="AU1042" t="str">
        <f t="shared" si="383"/>
        <v/>
      </c>
      <c r="AV1042" t="str">
        <f t="shared" si="383"/>
        <v/>
      </c>
      <c r="AW1042" t="str">
        <f t="shared" si="383"/>
        <v/>
      </c>
      <c r="AX1042" t="str">
        <f t="shared" si="383"/>
        <v/>
      </c>
      <c r="AY1042" t="str">
        <f t="shared" si="383"/>
        <v/>
      </c>
      <c r="AZ1042" t="str">
        <f t="shared" si="383"/>
        <v/>
      </c>
      <c r="BA1042" t="str">
        <f t="shared" si="383"/>
        <v/>
      </c>
      <c r="BB1042" t="str">
        <f t="shared" si="383"/>
        <v/>
      </c>
      <c r="BC1042" t="str">
        <f t="shared" si="383"/>
        <v/>
      </c>
      <c r="BD1042" t="str">
        <f t="shared" si="391"/>
        <v/>
      </c>
      <c r="BE1042" t="str">
        <f t="shared" si="391"/>
        <v/>
      </c>
    </row>
    <row r="1043" spans="1:57" x14ac:dyDescent="0.3">
      <c r="A1043">
        <f t="shared" si="386"/>
        <v>1</v>
      </c>
      <c r="B1043">
        <f t="shared" si="387"/>
        <v>174</v>
      </c>
      <c r="C1043" t="str">
        <f t="shared" si="388"/>
        <v>1_174</v>
      </c>
      <c r="D1043" s="2"/>
      <c r="E1043" s="1" t="str">
        <f>""</f>
        <v/>
      </c>
      <c r="G1043" t="str">
        <f t="shared" si="390"/>
        <v/>
      </c>
      <c r="H1043" t="str">
        <f t="shared" si="389"/>
        <v/>
      </c>
      <c r="I1043" t="str">
        <f t="shared" si="389"/>
        <v/>
      </c>
      <c r="J1043" t="str">
        <f t="shared" si="389"/>
        <v/>
      </c>
      <c r="K1043" t="str">
        <f t="shared" si="389"/>
        <v/>
      </c>
      <c r="L1043" t="str">
        <f t="shared" si="389"/>
        <v/>
      </c>
      <c r="M1043" t="str">
        <f t="shared" si="389"/>
        <v/>
      </c>
      <c r="N1043" t="str">
        <f t="shared" si="389"/>
        <v/>
      </c>
      <c r="O1043" t="str">
        <f t="shared" si="389"/>
        <v/>
      </c>
      <c r="P1043" t="str">
        <f t="shared" si="389"/>
        <v/>
      </c>
      <c r="Q1043" t="str">
        <f t="shared" si="389"/>
        <v/>
      </c>
      <c r="R1043" t="str">
        <f t="shared" si="389"/>
        <v/>
      </c>
      <c r="S1043" t="str">
        <f t="shared" si="389"/>
        <v/>
      </c>
      <c r="T1043" t="str">
        <f t="shared" si="389"/>
        <v/>
      </c>
      <c r="U1043" t="str">
        <f t="shared" si="389"/>
        <v/>
      </c>
      <c r="V1043" t="str">
        <f t="shared" si="389"/>
        <v/>
      </c>
      <c r="W1043" t="str">
        <f t="shared" si="384"/>
        <v/>
      </c>
      <c r="X1043" t="str">
        <f t="shared" si="384"/>
        <v/>
      </c>
      <c r="Y1043" t="str">
        <f t="shared" si="384"/>
        <v/>
      </c>
      <c r="Z1043" t="str">
        <f t="shared" si="384"/>
        <v/>
      </c>
      <c r="AA1043" t="str">
        <f t="shared" si="384"/>
        <v/>
      </c>
      <c r="AB1043" t="str">
        <f t="shared" si="384"/>
        <v/>
      </c>
      <c r="AC1043" t="str">
        <f t="shared" si="384"/>
        <v/>
      </c>
      <c r="AD1043" t="str">
        <f t="shared" si="384"/>
        <v/>
      </c>
      <c r="AE1043" t="str">
        <f t="shared" si="384"/>
        <v/>
      </c>
      <c r="AF1043" t="str">
        <f t="shared" si="384"/>
        <v/>
      </c>
      <c r="AG1043" t="str">
        <f t="shared" si="384"/>
        <v/>
      </c>
      <c r="AH1043" t="str">
        <f t="shared" si="384"/>
        <v/>
      </c>
      <c r="AI1043" t="str">
        <f t="shared" si="384"/>
        <v/>
      </c>
      <c r="AJ1043" t="str">
        <f t="shared" si="384"/>
        <v/>
      </c>
      <c r="AK1043" t="str">
        <f t="shared" si="384"/>
        <v/>
      </c>
      <c r="AL1043" t="str">
        <f t="shared" si="384"/>
        <v/>
      </c>
      <c r="AM1043" t="str">
        <f t="shared" si="385"/>
        <v/>
      </c>
      <c r="AN1043" t="str">
        <f t="shared" si="383"/>
        <v/>
      </c>
      <c r="AO1043" t="str">
        <f t="shared" si="383"/>
        <v/>
      </c>
      <c r="AP1043" t="str">
        <f t="shared" si="383"/>
        <v/>
      </c>
      <c r="AQ1043" t="str">
        <f t="shared" si="383"/>
        <v/>
      </c>
      <c r="AR1043" t="str">
        <f t="shared" si="383"/>
        <v/>
      </c>
      <c r="AS1043" t="str">
        <f t="shared" si="383"/>
        <v/>
      </c>
      <c r="AT1043" t="str">
        <f t="shared" si="383"/>
        <v/>
      </c>
      <c r="AU1043" t="str">
        <f t="shared" si="383"/>
        <v/>
      </c>
      <c r="AV1043" t="str">
        <f t="shared" si="383"/>
        <v/>
      </c>
      <c r="AW1043" t="str">
        <f t="shared" si="383"/>
        <v/>
      </c>
      <c r="AX1043" t="str">
        <f t="shared" si="383"/>
        <v/>
      </c>
      <c r="AY1043" t="str">
        <f t="shared" si="383"/>
        <v/>
      </c>
      <c r="AZ1043" t="str">
        <f t="shared" si="383"/>
        <v/>
      </c>
      <c r="BA1043" t="str">
        <f t="shared" si="383"/>
        <v/>
      </c>
      <c r="BB1043" t="str">
        <f t="shared" si="383"/>
        <v/>
      </c>
      <c r="BC1043" t="str">
        <f t="shared" si="383"/>
        <v/>
      </c>
      <c r="BD1043" t="str">
        <f t="shared" si="391"/>
        <v/>
      </c>
      <c r="BE1043" t="str">
        <f t="shared" si="391"/>
        <v/>
      </c>
    </row>
    <row r="1044" spans="1:57" x14ac:dyDescent="0.3">
      <c r="A1044">
        <f t="shared" si="386"/>
        <v>2</v>
      </c>
      <c r="B1044">
        <f t="shared" si="387"/>
        <v>174</v>
      </c>
      <c r="C1044" t="str">
        <f t="shared" si="388"/>
        <v>2_174</v>
      </c>
      <c r="D1044" s="2"/>
      <c r="E1044" s="1" t="str">
        <f>""</f>
        <v/>
      </c>
      <c r="G1044" t="str">
        <f t="shared" si="390"/>
        <v/>
      </c>
      <c r="H1044" t="str">
        <f t="shared" si="389"/>
        <v/>
      </c>
      <c r="I1044" t="str">
        <f t="shared" si="389"/>
        <v/>
      </c>
      <c r="J1044" t="str">
        <f t="shared" si="389"/>
        <v/>
      </c>
      <c r="K1044" t="str">
        <f t="shared" si="389"/>
        <v/>
      </c>
      <c r="L1044" t="str">
        <f t="shared" si="389"/>
        <v/>
      </c>
      <c r="M1044" t="str">
        <f t="shared" si="389"/>
        <v/>
      </c>
      <c r="N1044" t="str">
        <f t="shared" si="389"/>
        <v/>
      </c>
      <c r="O1044" t="str">
        <f t="shared" si="389"/>
        <v/>
      </c>
      <c r="P1044" t="str">
        <f t="shared" si="389"/>
        <v/>
      </c>
      <c r="Q1044" t="str">
        <f t="shared" si="389"/>
        <v/>
      </c>
      <c r="R1044" t="str">
        <f t="shared" si="389"/>
        <v/>
      </c>
      <c r="S1044" t="str">
        <f t="shared" si="389"/>
        <v/>
      </c>
      <c r="T1044" t="str">
        <f t="shared" si="389"/>
        <v/>
      </c>
      <c r="U1044" t="str">
        <f t="shared" si="389"/>
        <v/>
      </c>
      <c r="V1044" t="str">
        <f t="shared" si="389"/>
        <v/>
      </c>
      <c r="W1044" t="str">
        <f t="shared" si="384"/>
        <v/>
      </c>
      <c r="X1044" t="str">
        <f t="shared" si="384"/>
        <v/>
      </c>
      <c r="Y1044" t="str">
        <f t="shared" si="384"/>
        <v/>
      </c>
      <c r="Z1044" t="str">
        <f t="shared" si="384"/>
        <v/>
      </c>
      <c r="AA1044" t="str">
        <f t="shared" si="384"/>
        <v/>
      </c>
      <c r="AB1044" t="str">
        <f t="shared" si="384"/>
        <v/>
      </c>
      <c r="AC1044" t="str">
        <f t="shared" si="384"/>
        <v/>
      </c>
      <c r="AD1044" t="str">
        <f t="shared" si="384"/>
        <v/>
      </c>
      <c r="AE1044" t="str">
        <f t="shared" si="384"/>
        <v/>
      </c>
      <c r="AF1044" t="str">
        <f t="shared" si="384"/>
        <v/>
      </c>
      <c r="AG1044" t="str">
        <f t="shared" si="384"/>
        <v/>
      </c>
      <c r="AH1044" t="str">
        <f t="shared" si="384"/>
        <v/>
      </c>
      <c r="AI1044" t="str">
        <f t="shared" si="384"/>
        <v/>
      </c>
      <c r="AJ1044" t="str">
        <f t="shared" si="384"/>
        <v/>
      </c>
      <c r="AK1044" t="str">
        <f t="shared" si="384"/>
        <v/>
      </c>
      <c r="AL1044" t="str">
        <f t="shared" ref="AL1044:BA1059" si="392">IFERROR(INDEX($D$5:$D$10000,MATCH($G1044&amp;"_"&amp;AL$4,$C$5:$C$1540,0),1),"")</f>
        <v/>
      </c>
      <c r="AM1044" t="str">
        <f t="shared" si="385"/>
        <v/>
      </c>
      <c r="AN1044" t="str">
        <f t="shared" si="385"/>
        <v/>
      </c>
      <c r="AO1044" t="str">
        <f t="shared" si="385"/>
        <v/>
      </c>
      <c r="AP1044" t="str">
        <f t="shared" si="385"/>
        <v/>
      </c>
      <c r="AQ1044" t="str">
        <f t="shared" si="385"/>
        <v/>
      </c>
      <c r="AR1044" t="str">
        <f t="shared" si="385"/>
        <v/>
      </c>
      <c r="AS1044" t="str">
        <f t="shared" si="385"/>
        <v/>
      </c>
      <c r="AT1044" t="str">
        <f t="shared" si="385"/>
        <v/>
      </c>
      <c r="AU1044" t="str">
        <f t="shared" si="385"/>
        <v/>
      </c>
      <c r="AV1044" t="str">
        <f t="shared" si="385"/>
        <v/>
      </c>
      <c r="AW1044" t="str">
        <f t="shared" si="385"/>
        <v/>
      </c>
      <c r="AX1044" t="str">
        <f t="shared" si="385"/>
        <v/>
      </c>
      <c r="AY1044" t="str">
        <f t="shared" si="385"/>
        <v/>
      </c>
      <c r="AZ1044" t="str">
        <f t="shared" si="385"/>
        <v/>
      </c>
      <c r="BA1044" t="str">
        <f t="shared" si="385"/>
        <v/>
      </c>
      <c r="BB1044" t="str">
        <f t="shared" si="385"/>
        <v/>
      </c>
      <c r="BC1044" t="str">
        <f t="shared" ref="BC1044:BE1063" si="393">IFERROR(INDEX($D$5:$D$10000,MATCH($G1044&amp;"_"&amp;BC$4,$C$5:$C$1540,0),1),"")</f>
        <v/>
      </c>
      <c r="BD1044" t="str">
        <f t="shared" si="391"/>
        <v/>
      </c>
      <c r="BE1044" t="str">
        <f t="shared" si="391"/>
        <v/>
      </c>
    </row>
    <row r="1045" spans="1:57" x14ac:dyDescent="0.3">
      <c r="A1045">
        <f t="shared" si="386"/>
        <v>3</v>
      </c>
      <c r="B1045">
        <f t="shared" si="387"/>
        <v>174</v>
      </c>
      <c r="C1045" t="str">
        <f t="shared" si="388"/>
        <v>3_174</v>
      </c>
      <c r="D1045" s="2"/>
      <c r="E1045" s="1" t="str">
        <f>""</f>
        <v/>
      </c>
      <c r="G1045" t="str">
        <f t="shared" si="390"/>
        <v/>
      </c>
      <c r="H1045" t="str">
        <f t="shared" si="389"/>
        <v/>
      </c>
      <c r="I1045" t="str">
        <f t="shared" si="389"/>
        <v/>
      </c>
      <c r="J1045" t="str">
        <f t="shared" si="389"/>
        <v/>
      </c>
      <c r="K1045" t="str">
        <f t="shared" si="389"/>
        <v/>
      </c>
      <c r="L1045" t="str">
        <f t="shared" si="389"/>
        <v/>
      </c>
      <c r="M1045" t="str">
        <f t="shared" si="389"/>
        <v/>
      </c>
      <c r="N1045" t="str">
        <f t="shared" si="389"/>
        <v/>
      </c>
      <c r="O1045" t="str">
        <f t="shared" si="389"/>
        <v/>
      </c>
      <c r="P1045" t="str">
        <f t="shared" si="389"/>
        <v/>
      </c>
      <c r="Q1045" t="str">
        <f t="shared" si="389"/>
        <v/>
      </c>
      <c r="R1045" t="str">
        <f t="shared" si="389"/>
        <v/>
      </c>
      <c r="S1045" t="str">
        <f t="shared" si="389"/>
        <v/>
      </c>
      <c r="T1045" t="str">
        <f t="shared" si="389"/>
        <v/>
      </c>
      <c r="U1045" t="str">
        <f t="shared" si="389"/>
        <v/>
      </c>
      <c r="V1045" t="str">
        <f t="shared" si="389"/>
        <v/>
      </c>
      <c r="W1045" t="str">
        <f t="shared" si="389"/>
        <v/>
      </c>
      <c r="X1045" t="str">
        <f t="shared" ref="X1045:AM1060" si="394">IFERROR(INDEX($D$5:$D$10000,MATCH($G1045&amp;"_"&amp;X$4,$C$5:$C$1540,0),1),"")</f>
        <v/>
      </c>
      <c r="Y1045" t="str">
        <f t="shared" si="394"/>
        <v/>
      </c>
      <c r="Z1045" t="str">
        <f t="shared" si="394"/>
        <v/>
      </c>
      <c r="AA1045" t="str">
        <f t="shared" si="394"/>
        <v/>
      </c>
      <c r="AB1045" t="str">
        <f t="shared" si="394"/>
        <v/>
      </c>
      <c r="AC1045" t="str">
        <f t="shared" si="394"/>
        <v/>
      </c>
      <c r="AD1045" t="str">
        <f t="shared" si="394"/>
        <v/>
      </c>
      <c r="AE1045" t="str">
        <f t="shared" si="394"/>
        <v/>
      </c>
      <c r="AF1045" t="str">
        <f t="shared" si="394"/>
        <v/>
      </c>
      <c r="AG1045" t="str">
        <f t="shared" si="394"/>
        <v/>
      </c>
      <c r="AH1045" t="str">
        <f t="shared" si="394"/>
        <v/>
      </c>
      <c r="AI1045" t="str">
        <f t="shared" si="394"/>
        <v/>
      </c>
      <c r="AJ1045" t="str">
        <f t="shared" si="394"/>
        <v/>
      </c>
      <c r="AK1045" t="str">
        <f t="shared" si="394"/>
        <v/>
      </c>
      <c r="AL1045" t="str">
        <f t="shared" si="392"/>
        <v/>
      </c>
      <c r="AM1045" t="str">
        <f t="shared" si="392"/>
        <v/>
      </c>
      <c r="AN1045" t="str">
        <f t="shared" si="392"/>
        <v/>
      </c>
      <c r="AO1045" t="str">
        <f t="shared" si="392"/>
        <v/>
      </c>
      <c r="AP1045" t="str">
        <f t="shared" si="392"/>
        <v/>
      </c>
      <c r="AQ1045" t="str">
        <f t="shared" si="392"/>
        <v/>
      </c>
      <c r="AR1045" t="str">
        <f t="shared" si="392"/>
        <v/>
      </c>
      <c r="AS1045" t="str">
        <f t="shared" si="392"/>
        <v/>
      </c>
      <c r="AT1045" t="str">
        <f t="shared" si="392"/>
        <v/>
      </c>
      <c r="AU1045" t="str">
        <f t="shared" si="392"/>
        <v/>
      </c>
      <c r="AV1045" t="str">
        <f t="shared" si="392"/>
        <v/>
      </c>
      <c r="AW1045" t="str">
        <f t="shared" si="392"/>
        <v/>
      </c>
      <c r="AX1045" t="str">
        <f t="shared" si="392"/>
        <v/>
      </c>
      <c r="AY1045" t="str">
        <f t="shared" si="392"/>
        <v/>
      </c>
      <c r="AZ1045" t="str">
        <f t="shared" si="392"/>
        <v/>
      </c>
      <c r="BA1045" t="str">
        <f t="shared" si="392"/>
        <v/>
      </c>
      <c r="BB1045" t="str">
        <f t="shared" ref="BB1045:BE1064" si="395">IFERROR(INDEX($D$5:$D$10000,MATCH($G1045&amp;"_"&amp;BB$4,$C$5:$C$1540,0),1),"")</f>
        <v/>
      </c>
      <c r="BC1045" t="str">
        <f t="shared" si="393"/>
        <v/>
      </c>
      <c r="BD1045" t="str">
        <f t="shared" si="391"/>
        <v/>
      </c>
      <c r="BE1045" t="str">
        <f t="shared" si="391"/>
        <v/>
      </c>
    </row>
    <row r="1046" spans="1:57" x14ac:dyDescent="0.3">
      <c r="A1046">
        <f t="shared" si="386"/>
        <v>4</v>
      </c>
      <c r="B1046">
        <f t="shared" si="387"/>
        <v>174</v>
      </c>
      <c r="C1046" t="str">
        <f t="shared" si="388"/>
        <v>4_174</v>
      </c>
      <c r="D1046" s="2"/>
      <c r="E1046" s="1" t="str">
        <f>""</f>
        <v/>
      </c>
      <c r="G1046" t="str">
        <f t="shared" si="390"/>
        <v/>
      </c>
      <c r="H1046" t="str">
        <f t="shared" ref="H1046:W1061" si="396">IFERROR(INDEX($D$5:$D$10000,MATCH($G1046&amp;"_"&amp;H$4,$C$5:$C$1540,0),1),"")</f>
        <v/>
      </c>
      <c r="I1046" t="str">
        <f t="shared" si="396"/>
        <v/>
      </c>
      <c r="J1046" t="str">
        <f t="shared" si="396"/>
        <v/>
      </c>
      <c r="K1046" t="str">
        <f t="shared" si="396"/>
        <v/>
      </c>
      <c r="L1046" t="str">
        <f t="shared" si="396"/>
        <v/>
      </c>
      <c r="M1046" t="str">
        <f t="shared" si="396"/>
        <v/>
      </c>
      <c r="N1046" t="str">
        <f t="shared" si="396"/>
        <v/>
      </c>
      <c r="O1046" t="str">
        <f t="shared" si="396"/>
        <v/>
      </c>
      <c r="P1046" t="str">
        <f t="shared" si="396"/>
        <v/>
      </c>
      <c r="Q1046" t="str">
        <f t="shared" si="396"/>
        <v/>
      </c>
      <c r="R1046" t="str">
        <f t="shared" si="396"/>
        <v/>
      </c>
      <c r="S1046" t="str">
        <f t="shared" si="396"/>
        <v/>
      </c>
      <c r="T1046" t="str">
        <f t="shared" si="396"/>
        <v/>
      </c>
      <c r="U1046" t="str">
        <f t="shared" si="396"/>
        <v/>
      </c>
      <c r="V1046" t="str">
        <f t="shared" si="396"/>
        <v/>
      </c>
      <c r="W1046" t="str">
        <f t="shared" si="396"/>
        <v/>
      </c>
      <c r="X1046" t="str">
        <f t="shared" si="394"/>
        <v/>
      </c>
      <c r="Y1046" t="str">
        <f t="shared" si="394"/>
        <v/>
      </c>
      <c r="Z1046" t="str">
        <f t="shared" si="394"/>
        <v/>
      </c>
      <c r="AA1046" t="str">
        <f t="shared" si="394"/>
        <v/>
      </c>
      <c r="AB1046" t="str">
        <f t="shared" si="394"/>
        <v/>
      </c>
      <c r="AC1046" t="str">
        <f t="shared" si="394"/>
        <v/>
      </c>
      <c r="AD1046" t="str">
        <f t="shared" si="394"/>
        <v/>
      </c>
      <c r="AE1046" t="str">
        <f t="shared" si="394"/>
        <v/>
      </c>
      <c r="AF1046" t="str">
        <f t="shared" si="394"/>
        <v/>
      </c>
      <c r="AG1046" t="str">
        <f t="shared" si="394"/>
        <v/>
      </c>
      <c r="AH1046" t="str">
        <f t="shared" si="394"/>
        <v/>
      </c>
      <c r="AI1046" t="str">
        <f t="shared" si="394"/>
        <v/>
      </c>
      <c r="AJ1046" t="str">
        <f t="shared" si="394"/>
        <v/>
      </c>
      <c r="AK1046" t="str">
        <f t="shared" si="394"/>
        <v/>
      </c>
      <c r="AL1046" t="str">
        <f t="shared" si="392"/>
        <v/>
      </c>
      <c r="AM1046" t="str">
        <f t="shared" si="392"/>
        <v/>
      </c>
      <c r="AN1046" t="str">
        <f t="shared" si="392"/>
        <v/>
      </c>
      <c r="AO1046" t="str">
        <f t="shared" si="392"/>
        <v/>
      </c>
      <c r="AP1046" t="str">
        <f t="shared" si="392"/>
        <v/>
      </c>
      <c r="AQ1046" t="str">
        <f t="shared" si="392"/>
        <v/>
      </c>
      <c r="AR1046" t="str">
        <f t="shared" si="392"/>
        <v/>
      </c>
      <c r="AS1046" t="str">
        <f t="shared" si="392"/>
        <v/>
      </c>
      <c r="AT1046" t="str">
        <f t="shared" si="392"/>
        <v/>
      </c>
      <c r="AU1046" t="str">
        <f t="shared" si="392"/>
        <v/>
      </c>
      <c r="AV1046" t="str">
        <f t="shared" si="392"/>
        <v/>
      </c>
      <c r="AW1046" t="str">
        <f t="shared" si="392"/>
        <v/>
      </c>
      <c r="AX1046" t="str">
        <f t="shared" si="392"/>
        <v/>
      </c>
      <c r="AY1046" t="str">
        <f t="shared" si="392"/>
        <v/>
      </c>
      <c r="AZ1046" t="str">
        <f t="shared" si="392"/>
        <v/>
      </c>
      <c r="BA1046" t="str">
        <f t="shared" si="392"/>
        <v/>
      </c>
      <c r="BB1046" t="str">
        <f t="shared" si="395"/>
        <v/>
      </c>
      <c r="BC1046" t="str">
        <f t="shared" si="393"/>
        <v/>
      </c>
      <c r="BD1046" t="str">
        <f t="shared" si="391"/>
        <v/>
      </c>
      <c r="BE1046" t="str">
        <f t="shared" si="391"/>
        <v/>
      </c>
    </row>
    <row r="1047" spans="1:57" x14ac:dyDescent="0.3">
      <c r="A1047">
        <f t="shared" si="386"/>
        <v>5</v>
      </c>
      <c r="B1047">
        <f t="shared" si="387"/>
        <v>174</v>
      </c>
      <c r="C1047" t="str">
        <f t="shared" si="388"/>
        <v>5_174</v>
      </c>
      <c r="D1047" s="2"/>
      <c r="E1047" s="1" t="str">
        <f>""</f>
        <v/>
      </c>
      <c r="G1047" t="str">
        <f t="shared" si="390"/>
        <v/>
      </c>
      <c r="H1047" t="str">
        <f t="shared" si="396"/>
        <v/>
      </c>
      <c r="I1047" t="str">
        <f t="shared" si="396"/>
        <v/>
      </c>
      <c r="J1047" t="str">
        <f t="shared" si="396"/>
        <v/>
      </c>
      <c r="K1047" t="str">
        <f t="shared" si="396"/>
        <v/>
      </c>
      <c r="L1047" t="str">
        <f t="shared" si="396"/>
        <v/>
      </c>
      <c r="M1047" t="str">
        <f t="shared" si="396"/>
        <v/>
      </c>
      <c r="N1047" t="str">
        <f t="shared" si="396"/>
        <v/>
      </c>
      <c r="O1047" t="str">
        <f t="shared" si="396"/>
        <v/>
      </c>
      <c r="P1047" t="str">
        <f t="shared" si="396"/>
        <v/>
      </c>
      <c r="Q1047" t="str">
        <f t="shared" si="396"/>
        <v/>
      </c>
      <c r="R1047" t="str">
        <f t="shared" si="396"/>
        <v/>
      </c>
      <c r="S1047" t="str">
        <f t="shared" si="396"/>
        <v/>
      </c>
      <c r="T1047" t="str">
        <f t="shared" si="396"/>
        <v/>
      </c>
      <c r="U1047" t="str">
        <f t="shared" si="396"/>
        <v/>
      </c>
      <c r="V1047" t="str">
        <f t="shared" si="396"/>
        <v/>
      </c>
      <c r="W1047" t="str">
        <f t="shared" si="396"/>
        <v/>
      </c>
      <c r="X1047" t="str">
        <f t="shared" si="394"/>
        <v/>
      </c>
      <c r="Y1047" t="str">
        <f t="shared" si="394"/>
        <v/>
      </c>
      <c r="Z1047" t="str">
        <f t="shared" si="394"/>
        <v/>
      </c>
      <c r="AA1047" t="str">
        <f t="shared" si="394"/>
        <v/>
      </c>
      <c r="AB1047" t="str">
        <f t="shared" si="394"/>
        <v/>
      </c>
      <c r="AC1047" t="str">
        <f t="shared" si="394"/>
        <v/>
      </c>
      <c r="AD1047" t="str">
        <f t="shared" si="394"/>
        <v/>
      </c>
      <c r="AE1047" t="str">
        <f t="shared" si="394"/>
        <v/>
      </c>
      <c r="AF1047" t="str">
        <f t="shared" si="394"/>
        <v/>
      </c>
      <c r="AG1047" t="str">
        <f t="shared" si="394"/>
        <v/>
      </c>
      <c r="AH1047" t="str">
        <f t="shared" si="394"/>
        <v/>
      </c>
      <c r="AI1047" t="str">
        <f t="shared" si="394"/>
        <v/>
      </c>
      <c r="AJ1047" t="str">
        <f t="shared" si="394"/>
        <v/>
      </c>
      <c r="AK1047" t="str">
        <f t="shared" si="394"/>
        <v/>
      </c>
      <c r="AL1047" t="str">
        <f t="shared" si="392"/>
        <v/>
      </c>
      <c r="AM1047" t="str">
        <f t="shared" si="392"/>
        <v/>
      </c>
      <c r="AN1047" t="str">
        <f t="shared" si="392"/>
        <v/>
      </c>
      <c r="AO1047" t="str">
        <f t="shared" si="392"/>
        <v/>
      </c>
      <c r="AP1047" t="str">
        <f t="shared" si="392"/>
        <v/>
      </c>
      <c r="AQ1047" t="str">
        <f t="shared" si="392"/>
        <v/>
      </c>
      <c r="AR1047" t="str">
        <f t="shared" si="392"/>
        <v/>
      </c>
      <c r="AS1047" t="str">
        <f t="shared" si="392"/>
        <v/>
      </c>
      <c r="AT1047" t="str">
        <f t="shared" si="392"/>
        <v/>
      </c>
      <c r="AU1047" t="str">
        <f t="shared" si="392"/>
        <v/>
      </c>
      <c r="AV1047" t="str">
        <f t="shared" si="392"/>
        <v/>
      </c>
      <c r="AW1047" t="str">
        <f t="shared" si="392"/>
        <v/>
      </c>
      <c r="AX1047" t="str">
        <f t="shared" si="392"/>
        <v/>
      </c>
      <c r="AY1047" t="str">
        <f t="shared" si="392"/>
        <v/>
      </c>
      <c r="AZ1047" t="str">
        <f t="shared" si="392"/>
        <v/>
      </c>
      <c r="BA1047" t="str">
        <f t="shared" si="392"/>
        <v/>
      </c>
      <c r="BB1047" t="str">
        <f t="shared" si="395"/>
        <v/>
      </c>
      <c r="BC1047" t="str">
        <f t="shared" si="393"/>
        <v/>
      </c>
      <c r="BD1047" t="str">
        <f t="shared" si="391"/>
        <v/>
      </c>
      <c r="BE1047" t="str">
        <f t="shared" si="391"/>
        <v/>
      </c>
    </row>
    <row r="1048" spans="1:57" x14ac:dyDescent="0.3">
      <c r="A1048">
        <f t="shared" si="386"/>
        <v>6</v>
      </c>
      <c r="B1048">
        <f t="shared" si="387"/>
        <v>174</v>
      </c>
      <c r="C1048" t="str">
        <f t="shared" si="388"/>
        <v>6_174</v>
      </c>
      <c r="D1048" s="2"/>
      <c r="E1048" s="1" t="str">
        <f>""</f>
        <v/>
      </c>
      <c r="G1048" t="str">
        <f t="shared" si="390"/>
        <v/>
      </c>
      <c r="H1048" t="str">
        <f t="shared" si="396"/>
        <v/>
      </c>
      <c r="I1048" t="str">
        <f t="shared" si="396"/>
        <v/>
      </c>
      <c r="J1048" t="str">
        <f t="shared" si="396"/>
        <v/>
      </c>
      <c r="K1048" t="str">
        <f t="shared" si="396"/>
        <v/>
      </c>
      <c r="L1048" t="str">
        <f t="shared" si="396"/>
        <v/>
      </c>
      <c r="M1048" t="str">
        <f t="shared" si="396"/>
        <v/>
      </c>
      <c r="N1048" t="str">
        <f t="shared" si="396"/>
        <v/>
      </c>
      <c r="O1048" t="str">
        <f t="shared" si="396"/>
        <v/>
      </c>
      <c r="P1048" t="str">
        <f t="shared" si="396"/>
        <v/>
      </c>
      <c r="Q1048" t="str">
        <f t="shared" si="396"/>
        <v/>
      </c>
      <c r="R1048" t="str">
        <f t="shared" si="396"/>
        <v/>
      </c>
      <c r="S1048" t="str">
        <f t="shared" si="396"/>
        <v/>
      </c>
      <c r="T1048" t="str">
        <f t="shared" si="396"/>
        <v/>
      </c>
      <c r="U1048" t="str">
        <f t="shared" si="396"/>
        <v/>
      </c>
      <c r="V1048" t="str">
        <f t="shared" si="396"/>
        <v/>
      </c>
      <c r="W1048" t="str">
        <f t="shared" si="396"/>
        <v/>
      </c>
      <c r="X1048" t="str">
        <f t="shared" si="394"/>
        <v/>
      </c>
      <c r="Y1048" t="str">
        <f t="shared" si="394"/>
        <v/>
      </c>
      <c r="Z1048" t="str">
        <f t="shared" si="394"/>
        <v/>
      </c>
      <c r="AA1048" t="str">
        <f t="shared" si="394"/>
        <v/>
      </c>
      <c r="AB1048" t="str">
        <f t="shared" si="394"/>
        <v/>
      </c>
      <c r="AC1048" t="str">
        <f t="shared" si="394"/>
        <v/>
      </c>
      <c r="AD1048" t="str">
        <f t="shared" si="394"/>
        <v/>
      </c>
      <c r="AE1048" t="str">
        <f t="shared" si="394"/>
        <v/>
      </c>
      <c r="AF1048" t="str">
        <f t="shared" si="394"/>
        <v/>
      </c>
      <c r="AG1048" t="str">
        <f t="shared" si="394"/>
        <v/>
      </c>
      <c r="AH1048" t="str">
        <f t="shared" si="394"/>
        <v/>
      </c>
      <c r="AI1048" t="str">
        <f t="shared" si="394"/>
        <v/>
      </c>
      <c r="AJ1048" t="str">
        <f t="shared" si="394"/>
        <v/>
      </c>
      <c r="AK1048" t="str">
        <f t="shared" si="394"/>
        <v/>
      </c>
      <c r="AL1048" t="str">
        <f t="shared" si="392"/>
        <v/>
      </c>
      <c r="AM1048" t="str">
        <f t="shared" si="392"/>
        <v/>
      </c>
      <c r="AN1048" t="str">
        <f t="shared" si="392"/>
        <v/>
      </c>
      <c r="AO1048" t="str">
        <f t="shared" si="392"/>
        <v/>
      </c>
      <c r="AP1048" t="str">
        <f t="shared" si="392"/>
        <v/>
      </c>
      <c r="AQ1048" t="str">
        <f t="shared" si="392"/>
        <v/>
      </c>
      <c r="AR1048" t="str">
        <f t="shared" si="392"/>
        <v/>
      </c>
      <c r="AS1048" t="str">
        <f t="shared" si="392"/>
        <v/>
      </c>
      <c r="AT1048" t="str">
        <f t="shared" si="392"/>
        <v/>
      </c>
      <c r="AU1048" t="str">
        <f t="shared" si="392"/>
        <v/>
      </c>
      <c r="AV1048" t="str">
        <f t="shared" si="392"/>
        <v/>
      </c>
      <c r="AW1048" t="str">
        <f t="shared" si="392"/>
        <v/>
      </c>
      <c r="AX1048" t="str">
        <f t="shared" si="392"/>
        <v/>
      </c>
      <c r="AY1048" t="str">
        <f t="shared" si="392"/>
        <v/>
      </c>
      <c r="AZ1048" t="str">
        <f t="shared" si="392"/>
        <v/>
      </c>
      <c r="BA1048" t="str">
        <f t="shared" si="392"/>
        <v/>
      </c>
      <c r="BB1048" t="str">
        <f t="shared" si="395"/>
        <v/>
      </c>
      <c r="BC1048" t="str">
        <f t="shared" si="393"/>
        <v/>
      </c>
      <c r="BD1048" t="str">
        <f t="shared" si="391"/>
        <v/>
      </c>
      <c r="BE1048" t="str">
        <f t="shared" si="391"/>
        <v/>
      </c>
    </row>
    <row r="1049" spans="1:57" x14ac:dyDescent="0.3">
      <c r="A1049">
        <f t="shared" si="386"/>
        <v>1</v>
      </c>
      <c r="B1049">
        <f t="shared" si="387"/>
        <v>175</v>
      </c>
      <c r="C1049" t="str">
        <f t="shared" si="388"/>
        <v>1_175</v>
      </c>
      <c r="D1049" s="2"/>
      <c r="E1049" s="1" t="str">
        <f>""</f>
        <v/>
      </c>
      <c r="G1049" t="str">
        <f t="shared" si="390"/>
        <v/>
      </c>
      <c r="H1049" t="str">
        <f t="shared" si="396"/>
        <v/>
      </c>
      <c r="I1049" t="str">
        <f t="shared" si="396"/>
        <v/>
      </c>
      <c r="J1049" t="str">
        <f t="shared" si="396"/>
        <v/>
      </c>
      <c r="K1049" t="str">
        <f t="shared" si="396"/>
        <v/>
      </c>
      <c r="L1049" t="str">
        <f t="shared" si="396"/>
        <v/>
      </c>
      <c r="M1049" t="str">
        <f t="shared" si="396"/>
        <v/>
      </c>
      <c r="N1049" t="str">
        <f t="shared" si="396"/>
        <v/>
      </c>
      <c r="O1049" t="str">
        <f t="shared" si="396"/>
        <v/>
      </c>
      <c r="P1049" t="str">
        <f t="shared" si="396"/>
        <v/>
      </c>
      <c r="Q1049" t="str">
        <f t="shared" si="396"/>
        <v/>
      </c>
      <c r="R1049" t="str">
        <f t="shared" si="396"/>
        <v/>
      </c>
      <c r="S1049" t="str">
        <f t="shared" si="396"/>
        <v/>
      </c>
      <c r="T1049" t="str">
        <f t="shared" si="396"/>
        <v/>
      </c>
      <c r="U1049" t="str">
        <f t="shared" si="396"/>
        <v/>
      </c>
      <c r="V1049" t="str">
        <f t="shared" si="396"/>
        <v/>
      </c>
      <c r="W1049" t="str">
        <f t="shared" si="396"/>
        <v/>
      </c>
      <c r="X1049" t="str">
        <f t="shared" si="394"/>
        <v/>
      </c>
      <c r="Y1049" t="str">
        <f t="shared" si="394"/>
        <v/>
      </c>
      <c r="Z1049" t="str">
        <f t="shared" si="394"/>
        <v/>
      </c>
      <c r="AA1049" t="str">
        <f t="shared" si="394"/>
        <v/>
      </c>
      <c r="AB1049" t="str">
        <f t="shared" si="394"/>
        <v/>
      </c>
      <c r="AC1049" t="str">
        <f t="shared" si="394"/>
        <v/>
      </c>
      <c r="AD1049" t="str">
        <f t="shared" si="394"/>
        <v/>
      </c>
      <c r="AE1049" t="str">
        <f t="shared" si="394"/>
        <v/>
      </c>
      <c r="AF1049" t="str">
        <f t="shared" si="394"/>
        <v/>
      </c>
      <c r="AG1049" t="str">
        <f t="shared" si="394"/>
        <v/>
      </c>
      <c r="AH1049" t="str">
        <f t="shared" si="394"/>
        <v/>
      </c>
      <c r="AI1049" t="str">
        <f t="shared" si="394"/>
        <v/>
      </c>
      <c r="AJ1049" t="str">
        <f t="shared" si="394"/>
        <v/>
      </c>
      <c r="AK1049" t="str">
        <f t="shared" si="394"/>
        <v/>
      </c>
      <c r="AL1049" t="str">
        <f t="shared" si="392"/>
        <v/>
      </c>
      <c r="AM1049" t="str">
        <f t="shared" si="392"/>
        <v/>
      </c>
      <c r="AN1049" t="str">
        <f t="shared" si="392"/>
        <v/>
      </c>
      <c r="AO1049" t="str">
        <f t="shared" si="392"/>
        <v/>
      </c>
      <c r="AP1049" t="str">
        <f t="shared" si="392"/>
        <v/>
      </c>
      <c r="AQ1049" t="str">
        <f t="shared" si="392"/>
        <v/>
      </c>
      <c r="AR1049" t="str">
        <f t="shared" si="392"/>
        <v/>
      </c>
      <c r="AS1049" t="str">
        <f t="shared" si="392"/>
        <v/>
      </c>
      <c r="AT1049" t="str">
        <f t="shared" si="392"/>
        <v/>
      </c>
      <c r="AU1049" t="str">
        <f t="shared" si="392"/>
        <v/>
      </c>
      <c r="AV1049" t="str">
        <f t="shared" si="392"/>
        <v/>
      </c>
      <c r="AW1049" t="str">
        <f t="shared" si="392"/>
        <v/>
      </c>
      <c r="AX1049" t="str">
        <f t="shared" si="392"/>
        <v/>
      </c>
      <c r="AY1049" t="str">
        <f t="shared" si="392"/>
        <v/>
      </c>
      <c r="AZ1049" t="str">
        <f t="shared" si="392"/>
        <v/>
      </c>
      <c r="BA1049" t="str">
        <f t="shared" si="392"/>
        <v/>
      </c>
      <c r="BB1049" t="str">
        <f t="shared" si="395"/>
        <v/>
      </c>
      <c r="BC1049" t="str">
        <f t="shared" si="393"/>
        <v/>
      </c>
      <c r="BD1049" t="str">
        <f t="shared" si="391"/>
        <v/>
      </c>
      <c r="BE1049" t="str">
        <f t="shared" si="391"/>
        <v/>
      </c>
    </row>
    <row r="1050" spans="1:57" x14ac:dyDescent="0.3">
      <c r="A1050">
        <f t="shared" si="386"/>
        <v>2</v>
      </c>
      <c r="B1050">
        <f t="shared" si="387"/>
        <v>175</v>
      </c>
      <c r="C1050" t="str">
        <f t="shared" si="388"/>
        <v>2_175</v>
      </c>
      <c r="D1050" s="2"/>
      <c r="E1050" s="1" t="str">
        <f>""</f>
        <v/>
      </c>
      <c r="G1050" t="str">
        <f t="shared" si="390"/>
        <v/>
      </c>
      <c r="H1050" t="str">
        <f t="shared" si="396"/>
        <v/>
      </c>
      <c r="I1050" t="str">
        <f t="shared" si="396"/>
        <v/>
      </c>
      <c r="J1050" t="str">
        <f t="shared" si="396"/>
        <v/>
      </c>
      <c r="K1050" t="str">
        <f t="shared" si="396"/>
        <v/>
      </c>
      <c r="L1050" t="str">
        <f t="shared" si="396"/>
        <v/>
      </c>
      <c r="M1050" t="str">
        <f t="shared" si="396"/>
        <v/>
      </c>
      <c r="N1050" t="str">
        <f t="shared" si="396"/>
        <v/>
      </c>
      <c r="O1050" t="str">
        <f t="shared" si="396"/>
        <v/>
      </c>
      <c r="P1050" t="str">
        <f t="shared" si="396"/>
        <v/>
      </c>
      <c r="Q1050" t="str">
        <f t="shared" si="396"/>
        <v/>
      </c>
      <c r="R1050" t="str">
        <f t="shared" si="396"/>
        <v/>
      </c>
      <c r="S1050" t="str">
        <f t="shared" si="396"/>
        <v/>
      </c>
      <c r="T1050" t="str">
        <f t="shared" si="396"/>
        <v/>
      </c>
      <c r="U1050" t="str">
        <f t="shared" si="396"/>
        <v/>
      </c>
      <c r="V1050" t="str">
        <f t="shared" si="396"/>
        <v/>
      </c>
      <c r="W1050" t="str">
        <f t="shared" si="396"/>
        <v/>
      </c>
      <c r="X1050" t="str">
        <f t="shared" si="394"/>
        <v/>
      </c>
      <c r="Y1050" t="str">
        <f t="shared" si="394"/>
        <v/>
      </c>
      <c r="Z1050" t="str">
        <f t="shared" si="394"/>
        <v/>
      </c>
      <c r="AA1050" t="str">
        <f t="shared" si="394"/>
        <v/>
      </c>
      <c r="AB1050" t="str">
        <f t="shared" si="394"/>
        <v/>
      </c>
      <c r="AC1050" t="str">
        <f t="shared" si="394"/>
        <v/>
      </c>
      <c r="AD1050" t="str">
        <f t="shared" si="394"/>
        <v/>
      </c>
      <c r="AE1050" t="str">
        <f t="shared" si="394"/>
        <v/>
      </c>
      <c r="AF1050" t="str">
        <f t="shared" si="394"/>
        <v/>
      </c>
      <c r="AG1050" t="str">
        <f t="shared" si="394"/>
        <v/>
      </c>
      <c r="AH1050" t="str">
        <f t="shared" si="394"/>
        <v/>
      </c>
      <c r="AI1050" t="str">
        <f t="shared" si="394"/>
        <v/>
      </c>
      <c r="AJ1050" t="str">
        <f t="shared" si="394"/>
        <v/>
      </c>
      <c r="AK1050" t="str">
        <f t="shared" si="394"/>
        <v/>
      </c>
      <c r="AL1050" t="str">
        <f t="shared" si="392"/>
        <v/>
      </c>
      <c r="AM1050" t="str">
        <f t="shared" si="392"/>
        <v/>
      </c>
      <c r="AN1050" t="str">
        <f t="shared" si="392"/>
        <v/>
      </c>
      <c r="AO1050" t="str">
        <f t="shared" si="392"/>
        <v/>
      </c>
      <c r="AP1050" t="str">
        <f t="shared" si="392"/>
        <v/>
      </c>
      <c r="AQ1050" t="str">
        <f t="shared" si="392"/>
        <v/>
      </c>
      <c r="AR1050" t="str">
        <f t="shared" si="392"/>
        <v/>
      </c>
      <c r="AS1050" t="str">
        <f t="shared" si="392"/>
        <v/>
      </c>
      <c r="AT1050" t="str">
        <f t="shared" si="392"/>
        <v/>
      </c>
      <c r="AU1050" t="str">
        <f t="shared" si="392"/>
        <v/>
      </c>
      <c r="AV1050" t="str">
        <f t="shared" si="392"/>
        <v/>
      </c>
      <c r="AW1050" t="str">
        <f t="shared" si="392"/>
        <v/>
      </c>
      <c r="AX1050" t="str">
        <f t="shared" si="392"/>
        <v/>
      </c>
      <c r="AY1050" t="str">
        <f t="shared" si="392"/>
        <v/>
      </c>
      <c r="AZ1050" t="str">
        <f t="shared" si="392"/>
        <v/>
      </c>
      <c r="BA1050" t="str">
        <f t="shared" si="392"/>
        <v/>
      </c>
      <c r="BB1050" t="str">
        <f t="shared" si="395"/>
        <v/>
      </c>
      <c r="BC1050" t="str">
        <f t="shared" si="393"/>
        <v/>
      </c>
      <c r="BD1050" t="str">
        <f t="shared" si="391"/>
        <v/>
      </c>
      <c r="BE1050" t="str">
        <f t="shared" si="391"/>
        <v/>
      </c>
    </row>
    <row r="1051" spans="1:57" x14ac:dyDescent="0.3">
      <c r="A1051">
        <f t="shared" si="386"/>
        <v>3</v>
      </c>
      <c r="B1051">
        <f t="shared" si="387"/>
        <v>175</v>
      </c>
      <c r="C1051" t="str">
        <f t="shared" si="388"/>
        <v>3_175</v>
      </c>
      <c r="D1051" s="2"/>
      <c r="E1051" s="1" t="str">
        <f>""</f>
        <v/>
      </c>
      <c r="G1051" t="str">
        <f t="shared" si="390"/>
        <v/>
      </c>
      <c r="H1051" t="str">
        <f t="shared" si="396"/>
        <v/>
      </c>
      <c r="I1051" t="str">
        <f t="shared" si="396"/>
        <v/>
      </c>
      <c r="J1051" t="str">
        <f t="shared" si="396"/>
        <v/>
      </c>
      <c r="K1051" t="str">
        <f t="shared" si="396"/>
        <v/>
      </c>
      <c r="L1051" t="str">
        <f t="shared" si="396"/>
        <v/>
      </c>
      <c r="M1051" t="str">
        <f t="shared" si="396"/>
        <v/>
      </c>
      <c r="N1051" t="str">
        <f t="shared" si="396"/>
        <v/>
      </c>
      <c r="O1051" t="str">
        <f t="shared" si="396"/>
        <v/>
      </c>
      <c r="P1051" t="str">
        <f t="shared" si="396"/>
        <v/>
      </c>
      <c r="Q1051" t="str">
        <f t="shared" si="396"/>
        <v/>
      </c>
      <c r="R1051" t="str">
        <f t="shared" si="396"/>
        <v/>
      </c>
      <c r="S1051" t="str">
        <f t="shared" si="396"/>
        <v/>
      </c>
      <c r="T1051" t="str">
        <f t="shared" si="396"/>
        <v/>
      </c>
      <c r="U1051" t="str">
        <f t="shared" si="396"/>
        <v/>
      </c>
      <c r="V1051" t="str">
        <f t="shared" si="396"/>
        <v/>
      </c>
      <c r="W1051" t="str">
        <f t="shared" si="396"/>
        <v/>
      </c>
      <c r="X1051" t="str">
        <f t="shared" si="394"/>
        <v/>
      </c>
      <c r="Y1051" t="str">
        <f t="shared" si="394"/>
        <v/>
      </c>
      <c r="Z1051" t="str">
        <f t="shared" si="394"/>
        <v/>
      </c>
      <c r="AA1051" t="str">
        <f t="shared" si="394"/>
        <v/>
      </c>
      <c r="AB1051" t="str">
        <f t="shared" si="394"/>
        <v/>
      </c>
      <c r="AC1051" t="str">
        <f t="shared" si="394"/>
        <v/>
      </c>
      <c r="AD1051" t="str">
        <f t="shared" si="394"/>
        <v/>
      </c>
      <c r="AE1051" t="str">
        <f t="shared" si="394"/>
        <v/>
      </c>
      <c r="AF1051" t="str">
        <f t="shared" si="394"/>
        <v/>
      </c>
      <c r="AG1051" t="str">
        <f t="shared" si="394"/>
        <v/>
      </c>
      <c r="AH1051" t="str">
        <f t="shared" si="394"/>
        <v/>
      </c>
      <c r="AI1051" t="str">
        <f t="shared" si="394"/>
        <v/>
      </c>
      <c r="AJ1051" t="str">
        <f t="shared" si="394"/>
        <v/>
      </c>
      <c r="AK1051" t="str">
        <f t="shared" si="394"/>
        <v/>
      </c>
      <c r="AL1051" t="str">
        <f t="shared" si="392"/>
        <v/>
      </c>
      <c r="AM1051" t="str">
        <f t="shared" si="392"/>
        <v/>
      </c>
      <c r="AN1051" t="str">
        <f t="shared" si="392"/>
        <v/>
      </c>
      <c r="AO1051" t="str">
        <f t="shared" si="392"/>
        <v/>
      </c>
      <c r="AP1051" t="str">
        <f t="shared" si="392"/>
        <v/>
      </c>
      <c r="AQ1051" t="str">
        <f t="shared" si="392"/>
        <v/>
      </c>
      <c r="AR1051" t="str">
        <f t="shared" si="392"/>
        <v/>
      </c>
      <c r="AS1051" t="str">
        <f t="shared" si="392"/>
        <v/>
      </c>
      <c r="AT1051" t="str">
        <f t="shared" si="392"/>
        <v/>
      </c>
      <c r="AU1051" t="str">
        <f t="shared" si="392"/>
        <v/>
      </c>
      <c r="AV1051" t="str">
        <f t="shared" si="392"/>
        <v/>
      </c>
      <c r="AW1051" t="str">
        <f t="shared" si="392"/>
        <v/>
      </c>
      <c r="AX1051" t="str">
        <f t="shared" si="392"/>
        <v/>
      </c>
      <c r="AY1051" t="str">
        <f t="shared" si="392"/>
        <v/>
      </c>
      <c r="AZ1051" t="str">
        <f t="shared" si="392"/>
        <v/>
      </c>
      <c r="BA1051" t="str">
        <f t="shared" si="392"/>
        <v/>
      </c>
      <c r="BB1051" t="str">
        <f t="shared" si="395"/>
        <v/>
      </c>
      <c r="BC1051" t="str">
        <f t="shared" si="393"/>
        <v/>
      </c>
      <c r="BD1051" t="str">
        <f t="shared" si="391"/>
        <v/>
      </c>
      <c r="BE1051" t="str">
        <f t="shared" si="391"/>
        <v/>
      </c>
    </row>
    <row r="1052" spans="1:57" x14ac:dyDescent="0.3">
      <c r="A1052">
        <f t="shared" si="386"/>
        <v>4</v>
      </c>
      <c r="B1052">
        <f t="shared" si="387"/>
        <v>175</v>
      </c>
      <c r="C1052" t="str">
        <f t="shared" si="388"/>
        <v>4_175</v>
      </c>
      <c r="D1052" s="2"/>
      <c r="E1052" s="1" t="str">
        <f>""</f>
        <v/>
      </c>
      <c r="G1052" t="str">
        <f t="shared" si="390"/>
        <v/>
      </c>
      <c r="H1052" t="str">
        <f t="shared" si="396"/>
        <v/>
      </c>
      <c r="I1052" t="str">
        <f t="shared" si="396"/>
        <v/>
      </c>
      <c r="J1052" t="str">
        <f t="shared" si="396"/>
        <v/>
      </c>
      <c r="K1052" t="str">
        <f t="shared" si="396"/>
        <v/>
      </c>
      <c r="L1052" t="str">
        <f t="shared" si="396"/>
        <v/>
      </c>
      <c r="M1052" t="str">
        <f t="shared" si="396"/>
        <v/>
      </c>
      <c r="N1052" t="str">
        <f t="shared" si="396"/>
        <v/>
      </c>
      <c r="O1052" t="str">
        <f t="shared" si="396"/>
        <v/>
      </c>
      <c r="P1052" t="str">
        <f t="shared" si="396"/>
        <v/>
      </c>
      <c r="Q1052" t="str">
        <f t="shared" si="396"/>
        <v/>
      </c>
      <c r="R1052" t="str">
        <f t="shared" si="396"/>
        <v/>
      </c>
      <c r="S1052" t="str">
        <f t="shared" si="396"/>
        <v/>
      </c>
      <c r="T1052" t="str">
        <f t="shared" si="396"/>
        <v/>
      </c>
      <c r="U1052" t="str">
        <f t="shared" si="396"/>
        <v/>
      </c>
      <c r="V1052" t="str">
        <f t="shared" si="396"/>
        <v/>
      </c>
      <c r="W1052" t="str">
        <f t="shared" si="396"/>
        <v/>
      </c>
      <c r="X1052" t="str">
        <f t="shared" si="394"/>
        <v/>
      </c>
      <c r="Y1052" t="str">
        <f t="shared" si="394"/>
        <v/>
      </c>
      <c r="Z1052" t="str">
        <f t="shared" si="394"/>
        <v/>
      </c>
      <c r="AA1052" t="str">
        <f t="shared" si="394"/>
        <v/>
      </c>
      <c r="AB1052" t="str">
        <f t="shared" si="394"/>
        <v/>
      </c>
      <c r="AC1052" t="str">
        <f t="shared" si="394"/>
        <v/>
      </c>
      <c r="AD1052" t="str">
        <f t="shared" si="394"/>
        <v/>
      </c>
      <c r="AE1052" t="str">
        <f t="shared" si="394"/>
        <v/>
      </c>
      <c r="AF1052" t="str">
        <f t="shared" si="394"/>
        <v/>
      </c>
      <c r="AG1052" t="str">
        <f t="shared" si="394"/>
        <v/>
      </c>
      <c r="AH1052" t="str">
        <f t="shared" si="394"/>
        <v/>
      </c>
      <c r="AI1052" t="str">
        <f t="shared" si="394"/>
        <v/>
      </c>
      <c r="AJ1052" t="str">
        <f t="shared" si="394"/>
        <v/>
      </c>
      <c r="AK1052" t="str">
        <f t="shared" si="394"/>
        <v/>
      </c>
      <c r="AL1052" t="str">
        <f t="shared" si="392"/>
        <v/>
      </c>
      <c r="AM1052" t="str">
        <f t="shared" si="392"/>
        <v/>
      </c>
      <c r="AN1052" t="str">
        <f t="shared" si="392"/>
        <v/>
      </c>
      <c r="AO1052" t="str">
        <f t="shared" si="392"/>
        <v/>
      </c>
      <c r="AP1052" t="str">
        <f t="shared" si="392"/>
        <v/>
      </c>
      <c r="AQ1052" t="str">
        <f t="shared" si="392"/>
        <v/>
      </c>
      <c r="AR1052" t="str">
        <f t="shared" si="392"/>
        <v/>
      </c>
      <c r="AS1052" t="str">
        <f t="shared" si="392"/>
        <v/>
      </c>
      <c r="AT1052" t="str">
        <f t="shared" si="392"/>
        <v/>
      </c>
      <c r="AU1052" t="str">
        <f t="shared" si="392"/>
        <v/>
      </c>
      <c r="AV1052" t="str">
        <f t="shared" si="392"/>
        <v/>
      </c>
      <c r="AW1052" t="str">
        <f t="shared" si="392"/>
        <v/>
      </c>
      <c r="AX1052" t="str">
        <f t="shared" si="392"/>
        <v/>
      </c>
      <c r="AY1052" t="str">
        <f t="shared" si="392"/>
        <v/>
      </c>
      <c r="AZ1052" t="str">
        <f t="shared" si="392"/>
        <v/>
      </c>
      <c r="BA1052" t="str">
        <f t="shared" si="392"/>
        <v/>
      </c>
      <c r="BB1052" t="str">
        <f t="shared" si="395"/>
        <v/>
      </c>
      <c r="BC1052" t="str">
        <f t="shared" si="393"/>
        <v/>
      </c>
      <c r="BD1052" t="str">
        <f t="shared" si="391"/>
        <v/>
      </c>
      <c r="BE1052" t="str">
        <f t="shared" si="391"/>
        <v/>
      </c>
    </row>
    <row r="1053" spans="1:57" x14ac:dyDescent="0.3">
      <c r="A1053">
        <f t="shared" si="386"/>
        <v>5</v>
      </c>
      <c r="B1053">
        <f t="shared" si="387"/>
        <v>175</v>
      </c>
      <c r="C1053" t="str">
        <f t="shared" si="388"/>
        <v>5_175</v>
      </c>
      <c r="D1053" s="2"/>
      <c r="E1053" s="1" t="str">
        <f>""</f>
        <v/>
      </c>
      <c r="G1053" t="str">
        <f t="shared" si="390"/>
        <v/>
      </c>
      <c r="H1053" t="str">
        <f t="shared" si="396"/>
        <v/>
      </c>
      <c r="I1053" t="str">
        <f t="shared" si="396"/>
        <v/>
      </c>
      <c r="J1053" t="str">
        <f t="shared" si="396"/>
        <v/>
      </c>
      <c r="K1053" t="str">
        <f t="shared" si="396"/>
        <v/>
      </c>
      <c r="L1053" t="str">
        <f t="shared" si="396"/>
        <v/>
      </c>
      <c r="M1053" t="str">
        <f t="shared" si="396"/>
        <v/>
      </c>
      <c r="N1053" t="str">
        <f t="shared" si="396"/>
        <v/>
      </c>
      <c r="O1053" t="str">
        <f t="shared" si="396"/>
        <v/>
      </c>
      <c r="P1053" t="str">
        <f t="shared" si="396"/>
        <v/>
      </c>
      <c r="Q1053" t="str">
        <f t="shared" si="396"/>
        <v/>
      </c>
      <c r="R1053" t="str">
        <f t="shared" si="396"/>
        <v/>
      </c>
      <c r="S1053" t="str">
        <f t="shared" si="396"/>
        <v/>
      </c>
      <c r="T1053" t="str">
        <f t="shared" si="396"/>
        <v/>
      </c>
      <c r="U1053" t="str">
        <f t="shared" si="396"/>
        <v/>
      </c>
      <c r="V1053" t="str">
        <f t="shared" si="396"/>
        <v/>
      </c>
      <c r="W1053" t="str">
        <f t="shared" si="396"/>
        <v/>
      </c>
      <c r="X1053" t="str">
        <f t="shared" si="394"/>
        <v/>
      </c>
      <c r="Y1053" t="str">
        <f t="shared" si="394"/>
        <v/>
      </c>
      <c r="Z1053" t="str">
        <f t="shared" si="394"/>
        <v/>
      </c>
      <c r="AA1053" t="str">
        <f t="shared" si="394"/>
        <v/>
      </c>
      <c r="AB1053" t="str">
        <f t="shared" si="394"/>
        <v/>
      </c>
      <c r="AC1053" t="str">
        <f t="shared" si="394"/>
        <v/>
      </c>
      <c r="AD1053" t="str">
        <f t="shared" si="394"/>
        <v/>
      </c>
      <c r="AE1053" t="str">
        <f t="shared" si="394"/>
        <v/>
      </c>
      <c r="AF1053" t="str">
        <f t="shared" si="394"/>
        <v/>
      </c>
      <c r="AG1053" t="str">
        <f t="shared" si="394"/>
        <v/>
      </c>
      <c r="AH1053" t="str">
        <f t="shared" si="394"/>
        <v/>
      </c>
      <c r="AI1053" t="str">
        <f t="shared" si="394"/>
        <v/>
      </c>
      <c r="AJ1053" t="str">
        <f t="shared" si="394"/>
        <v/>
      </c>
      <c r="AK1053" t="str">
        <f t="shared" si="394"/>
        <v/>
      </c>
      <c r="AL1053" t="str">
        <f t="shared" si="392"/>
        <v/>
      </c>
      <c r="AM1053" t="str">
        <f t="shared" si="392"/>
        <v/>
      </c>
      <c r="AN1053" t="str">
        <f t="shared" si="392"/>
        <v/>
      </c>
      <c r="AO1053" t="str">
        <f t="shared" si="392"/>
        <v/>
      </c>
      <c r="AP1053" t="str">
        <f t="shared" si="392"/>
        <v/>
      </c>
      <c r="AQ1053" t="str">
        <f t="shared" si="392"/>
        <v/>
      </c>
      <c r="AR1053" t="str">
        <f t="shared" si="392"/>
        <v/>
      </c>
      <c r="AS1053" t="str">
        <f t="shared" si="392"/>
        <v/>
      </c>
      <c r="AT1053" t="str">
        <f t="shared" si="392"/>
        <v/>
      </c>
      <c r="AU1053" t="str">
        <f t="shared" si="392"/>
        <v/>
      </c>
      <c r="AV1053" t="str">
        <f t="shared" si="392"/>
        <v/>
      </c>
      <c r="AW1053" t="str">
        <f t="shared" si="392"/>
        <v/>
      </c>
      <c r="AX1053" t="str">
        <f t="shared" si="392"/>
        <v/>
      </c>
      <c r="AY1053" t="str">
        <f t="shared" si="392"/>
        <v/>
      </c>
      <c r="AZ1053" t="str">
        <f t="shared" si="392"/>
        <v/>
      </c>
      <c r="BA1053" t="str">
        <f t="shared" si="392"/>
        <v/>
      </c>
      <c r="BB1053" t="str">
        <f t="shared" si="395"/>
        <v/>
      </c>
      <c r="BC1053" t="str">
        <f t="shared" si="393"/>
        <v/>
      </c>
      <c r="BD1053" t="str">
        <f t="shared" si="393"/>
        <v/>
      </c>
      <c r="BE1053" t="str">
        <f t="shared" si="393"/>
        <v/>
      </c>
    </row>
    <row r="1054" spans="1:57" x14ac:dyDescent="0.3">
      <c r="A1054">
        <f t="shared" si="386"/>
        <v>6</v>
      </c>
      <c r="B1054">
        <f t="shared" si="387"/>
        <v>175</v>
      </c>
      <c r="C1054" t="str">
        <f t="shared" si="388"/>
        <v>6_175</v>
      </c>
      <c r="D1054" s="2"/>
      <c r="E1054" s="1" t="str">
        <f>""</f>
        <v/>
      </c>
      <c r="G1054" t="str">
        <f t="shared" si="390"/>
        <v/>
      </c>
      <c r="H1054" t="str">
        <f t="shared" si="396"/>
        <v/>
      </c>
      <c r="I1054" t="str">
        <f t="shared" si="396"/>
        <v/>
      </c>
      <c r="J1054" t="str">
        <f t="shared" si="396"/>
        <v/>
      </c>
      <c r="K1054" t="str">
        <f t="shared" si="396"/>
        <v/>
      </c>
      <c r="L1054" t="str">
        <f t="shared" si="396"/>
        <v/>
      </c>
      <c r="M1054" t="str">
        <f t="shared" si="396"/>
        <v/>
      </c>
      <c r="N1054" t="str">
        <f t="shared" si="396"/>
        <v/>
      </c>
      <c r="O1054" t="str">
        <f t="shared" si="396"/>
        <v/>
      </c>
      <c r="P1054" t="str">
        <f t="shared" si="396"/>
        <v/>
      </c>
      <c r="Q1054" t="str">
        <f t="shared" si="396"/>
        <v/>
      </c>
      <c r="R1054" t="str">
        <f t="shared" si="396"/>
        <v/>
      </c>
      <c r="S1054" t="str">
        <f t="shared" si="396"/>
        <v/>
      </c>
      <c r="T1054" t="str">
        <f t="shared" si="396"/>
        <v/>
      </c>
      <c r="U1054" t="str">
        <f t="shared" si="396"/>
        <v/>
      </c>
      <c r="V1054" t="str">
        <f t="shared" si="396"/>
        <v/>
      </c>
      <c r="W1054" t="str">
        <f t="shared" si="396"/>
        <v/>
      </c>
      <c r="X1054" t="str">
        <f t="shared" si="394"/>
        <v/>
      </c>
      <c r="Y1054" t="str">
        <f t="shared" si="394"/>
        <v/>
      </c>
      <c r="Z1054" t="str">
        <f t="shared" si="394"/>
        <v/>
      </c>
      <c r="AA1054" t="str">
        <f t="shared" si="394"/>
        <v/>
      </c>
      <c r="AB1054" t="str">
        <f t="shared" si="394"/>
        <v/>
      </c>
      <c r="AC1054" t="str">
        <f t="shared" si="394"/>
        <v/>
      </c>
      <c r="AD1054" t="str">
        <f t="shared" si="394"/>
        <v/>
      </c>
      <c r="AE1054" t="str">
        <f t="shared" si="394"/>
        <v/>
      </c>
      <c r="AF1054" t="str">
        <f t="shared" si="394"/>
        <v/>
      </c>
      <c r="AG1054" t="str">
        <f t="shared" si="394"/>
        <v/>
      </c>
      <c r="AH1054" t="str">
        <f t="shared" si="394"/>
        <v/>
      </c>
      <c r="AI1054" t="str">
        <f t="shared" si="394"/>
        <v/>
      </c>
      <c r="AJ1054" t="str">
        <f t="shared" si="394"/>
        <v/>
      </c>
      <c r="AK1054" t="str">
        <f t="shared" si="394"/>
        <v/>
      </c>
      <c r="AL1054" t="str">
        <f t="shared" si="392"/>
        <v/>
      </c>
      <c r="AM1054" t="str">
        <f t="shared" si="392"/>
        <v/>
      </c>
      <c r="AN1054" t="str">
        <f t="shared" si="392"/>
        <v/>
      </c>
      <c r="AO1054" t="str">
        <f t="shared" si="392"/>
        <v/>
      </c>
      <c r="AP1054" t="str">
        <f t="shared" si="392"/>
        <v/>
      </c>
      <c r="AQ1054" t="str">
        <f t="shared" si="392"/>
        <v/>
      </c>
      <c r="AR1054" t="str">
        <f t="shared" si="392"/>
        <v/>
      </c>
      <c r="AS1054" t="str">
        <f t="shared" si="392"/>
        <v/>
      </c>
      <c r="AT1054" t="str">
        <f t="shared" si="392"/>
        <v/>
      </c>
      <c r="AU1054" t="str">
        <f t="shared" si="392"/>
        <v/>
      </c>
      <c r="AV1054" t="str">
        <f t="shared" si="392"/>
        <v/>
      </c>
      <c r="AW1054" t="str">
        <f t="shared" si="392"/>
        <v/>
      </c>
      <c r="AX1054" t="str">
        <f t="shared" si="392"/>
        <v/>
      </c>
      <c r="AY1054" t="str">
        <f t="shared" si="392"/>
        <v/>
      </c>
      <c r="AZ1054" t="str">
        <f t="shared" si="392"/>
        <v/>
      </c>
      <c r="BA1054" t="str">
        <f t="shared" si="392"/>
        <v/>
      </c>
      <c r="BB1054" t="str">
        <f t="shared" si="395"/>
        <v/>
      </c>
      <c r="BC1054" t="str">
        <f t="shared" si="393"/>
        <v/>
      </c>
      <c r="BD1054" t="str">
        <f t="shared" si="393"/>
        <v/>
      </c>
      <c r="BE1054" t="str">
        <f t="shared" si="393"/>
        <v/>
      </c>
    </row>
    <row r="1055" spans="1:57" x14ac:dyDescent="0.3">
      <c r="A1055">
        <f t="shared" si="386"/>
        <v>1</v>
      </c>
      <c r="B1055">
        <f t="shared" si="387"/>
        <v>176</v>
      </c>
      <c r="C1055" t="str">
        <f t="shared" si="388"/>
        <v>1_176</v>
      </c>
      <c r="D1055" s="2"/>
      <c r="E1055" s="1" t="str">
        <f>""</f>
        <v/>
      </c>
      <c r="G1055" t="str">
        <f t="shared" si="390"/>
        <v/>
      </c>
      <c r="H1055" t="str">
        <f t="shared" si="396"/>
        <v/>
      </c>
      <c r="I1055" t="str">
        <f t="shared" si="396"/>
        <v/>
      </c>
      <c r="J1055" t="str">
        <f t="shared" si="396"/>
        <v/>
      </c>
      <c r="K1055" t="str">
        <f t="shared" si="396"/>
        <v/>
      </c>
      <c r="L1055" t="str">
        <f t="shared" si="396"/>
        <v/>
      </c>
      <c r="M1055" t="str">
        <f t="shared" si="396"/>
        <v/>
      </c>
      <c r="N1055" t="str">
        <f t="shared" si="396"/>
        <v/>
      </c>
      <c r="O1055" t="str">
        <f t="shared" si="396"/>
        <v/>
      </c>
      <c r="P1055" t="str">
        <f t="shared" si="396"/>
        <v/>
      </c>
      <c r="Q1055" t="str">
        <f t="shared" si="396"/>
        <v/>
      </c>
      <c r="R1055" t="str">
        <f t="shared" si="396"/>
        <v/>
      </c>
      <c r="S1055" t="str">
        <f t="shared" si="396"/>
        <v/>
      </c>
      <c r="T1055" t="str">
        <f t="shared" si="396"/>
        <v/>
      </c>
      <c r="U1055" t="str">
        <f t="shared" si="396"/>
        <v/>
      </c>
      <c r="V1055" t="str">
        <f t="shared" si="396"/>
        <v/>
      </c>
      <c r="W1055" t="str">
        <f t="shared" si="396"/>
        <v/>
      </c>
      <c r="X1055" t="str">
        <f t="shared" si="394"/>
        <v/>
      </c>
      <c r="Y1055" t="str">
        <f t="shared" si="394"/>
        <v/>
      </c>
      <c r="Z1055" t="str">
        <f t="shared" si="394"/>
        <v/>
      </c>
      <c r="AA1055" t="str">
        <f t="shared" si="394"/>
        <v/>
      </c>
      <c r="AB1055" t="str">
        <f t="shared" si="394"/>
        <v/>
      </c>
      <c r="AC1055" t="str">
        <f t="shared" si="394"/>
        <v/>
      </c>
      <c r="AD1055" t="str">
        <f t="shared" si="394"/>
        <v/>
      </c>
      <c r="AE1055" t="str">
        <f t="shared" si="394"/>
        <v/>
      </c>
      <c r="AF1055" t="str">
        <f t="shared" si="394"/>
        <v/>
      </c>
      <c r="AG1055" t="str">
        <f t="shared" si="394"/>
        <v/>
      </c>
      <c r="AH1055" t="str">
        <f t="shared" si="394"/>
        <v/>
      </c>
      <c r="AI1055" t="str">
        <f t="shared" si="394"/>
        <v/>
      </c>
      <c r="AJ1055" t="str">
        <f t="shared" si="394"/>
        <v/>
      </c>
      <c r="AK1055" t="str">
        <f t="shared" si="394"/>
        <v/>
      </c>
      <c r="AL1055" t="str">
        <f t="shared" si="392"/>
        <v/>
      </c>
      <c r="AM1055" t="str">
        <f t="shared" si="392"/>
        <v/>
      </c>
      <c r="AN1055" t="str">
        <f t="shared" si="392"/>
        <v/>
      </c>
      <c r="AO1055" t="str">
        <f t="shared" si="392"/>
        <v/>
      </c>
      <c r="AP1055" t="str">
        <f t="shared" si="392"/>
        <v/>
      </c>
      <c r="AQ1055" t="str">
        <f t="shared" si="392"/>
        <v/>
      </c>
      <c r="AR1055" t="str">
        <f t="shared" si="392"/>
        <v/>
      </c>
      <c r="AS1055" t="str">
        <f t="shared" si="392"/>
        <v/>
      </c>
      <c r="AT1055" t="str">
        <f t="shared" si="392"/>
        <v/>
      </c>
      <c r="AU1055" t="str">
        <f t="shared" si="392"/>
        <v/>
      </c>
      <c r="AV1055" t="str">
        <f t="shared" si="392"/>
        <v/>
      </c>
      <c r="AW1055" t="str">
        <f t="shared" si="392"/>
        <v/>
      </c>
      <c r="AX1055" t="str">
        <f t="shared" si="392"/>
        <v/>
      </c>
      <c r="AY1055" t="str">
        <f t="shared" si="392"/>
        <v/>
      </c>
      <c r="AZ1055" t="str">
        <f t="shared" si="392"/>
        <v/>
      </c>
      <c r="BA1055" t="str">
        <f t="shared" si="392"/>
        <v/>
      </c>
      <c r="BB1055" t="str">
        <f t="shared" si="395"/>
        <v/>
      </c>
      <c r="BC1055" t="str">
        <f t="shared" si="393"/>
        <v/>
      </c>
      <c r="BD1055" t="str">
        <f t="shared" si="393"/>
        <v/>
      </c>
      <c r="BE1055" t="str">
        <f t="shared" si="393"/>
        <v/>
      </c>
    </row>
    <row r="1056" spans="1:57" x14ac:dyDescent="0.3">
      <c r="A1056">
        <f t="shared" si="386"/>
        <v>2</v>
      </c>
      <c r="B1056">
        <f t="shared" si="387"/>
        <v>176</v>
      </c>
      <c r="C1056" t="str">
        <f t="shared" si="388"/>
        <v>2_176</v>
      </c>
      <c r="D1056" s="2"/>
      <c r="E1056" s="1" t="str">
        <f>""</f>
        <v/>
      </c>
      <c r="G1056" t="str">
        <f t="shared" si="390"/>
        <v/>
      </c>
      <c r="H1056" t="str">
        <f t="shared" si="396"/>
        <v/>
      </c>
      <c r="I1056" t="str">
        <f t="shared" si="396"/>
        <v/>
      </c>
      <c r="J1056" t="str">
        <f t="shared" si="396"/>
        <v/>
      </c>
      <c r="K1056" t="str">
        <f t="shared" si="396"/>
        <v/>
      </c>
      <c r="L1056" t="str">
        <f t="shared" si="396"/>
        <v/>
      </c>
      <c r="M1056" t="str">
        <f t="shared" si="396"/>
        <v/>
      </c>
      <c r="N1056" t="str">
        <f t="shared" si="396"/>
        <v/>
      </c>
      <c r="O1056" t="str">
        <f t="shared" si="396"/>
        <v/>
      </c>
      <c r="P1056" t="str">
        <f t="shared" si="396"/>
        <v/>
      </c>
      <c r="Q1056" t="str">
        <f t="shared" si="396"/>
        <v/>
      </c>
      <c r="R1056" t="str">
        <f t="shared" si="396"/>
        <v/>
      </c>
      <c r="S1056" t="str">
        <f t="shared" si="396"/>
        <v/>
      </c>
      <c r="T1056" t="str">
        <f t="shared" si="396"/>
        <v/>
      </c>
      <c r="U1056" t="str">
        <f t="shared" si="396"/>
        <v/>
      </c>
      <c r="V1056" t="str">
        <f t="shared" si="396"/>
        <v/>
      </c>
      <c r="W1056" t="str">
        <f t="shared" si="396"/>
        <v/>
      </c>
      <c r="X1056" t="str">
        <f t="shared" si="394"/>
        <v/>
      </c>
      <c r="Y1056" t="str">
        <f t="shared" si="394"/>
        <v/>
      </c>
      <c r="Z1056" t="str">
        <f t="shared" si="394"/>
        <v/>
      </c>
      <c r="AA1056" t="str">
        <f t="shared" si="394"/>
        <v/>
      </c>
      <c r="AB1056" t="str">
        <f t="shared" si="394"/>
        <v/>
      </c>
      <c r="AC1056" t="str">
        <f t="shared" si="394"/>
        <v/>
      </c>
      <c r="AD1056" t="str">
        <f t="shared" si="394"/>
        <v/>
      </c>
      <c r="AE1056" t="str">
        <f t="shared" si="394"/>
        <v/>
      </c>
      <c r="AF1056" t="str">
        <f t="shared" si="394"/>
        <v/>
      </c>
      <c r="AG1056" t="str">
        <f t="shared" si="394"/>
        <v/>
      </c>
      <c r="AH1056" t="str">
        <f t="shared" si="394"/>
        <v/>
      </c>
      <c r="AI1056" t="str">
        <f t="shared" si="394"/>
        <v/>
      </c>
      <c r="AJ1056" t="str">
        <f t="shared" si="394"/>
        <v/>
      </c>
      <c r="AK1056" t="str">
        <f t="shared" si="394"/>
        <v/>
      </c>
      <c r="AL1056" t="str">
        <f t="shared" si="392"/>
        <v/>
      </c>
      <c r="AM1056" t="str">
        <f t="shared" si="392"/>
        <v/>
      </c>
      <c r="AN1056" t="str">
        <f t="shared" si="392"/>
        <v/>
      </c>
      <c r="AO1056" t="str">
        <f t="shared" si="392"/>
        <v/>
      </c>
      <c r="AP1056" t="str">
        <f t="shared" si="392"/>
        <v/>
      </c>
      <c r="AQ1056" t="str">
        <f t="shared" si="392"/>
        <v/>
      </c>
      <c r="AR1056" t="str">
        <f t="shared" si="392"/>
        <v/>
      </c>
      <c r="AS1056" t="str">
        <f t="shared" si="392"/>
        <v/>
      </c>
      <c r="AT1056" t="str">
        <f t="shared" si="392"/>
        <v/>
      </c>
      <c r="AU1056" t="str">
        <f t="shared" si="392"/>
        <v/>
      </c>
      <c r="AV1056" t="str">
        <f t="shared" si="392"/>
        <v/>
      </c>
      <c r="AW1056" t="str">
        <f t="shared" si="392"/>
        <v/>
      </c>
      <c r="AX1056" t="str">
        <f t="shared" si="392"/>
        <v/>
      </c>
      <c r="AY1056" t="str">
        <f t="shared" si="392"/>
        <v/>
      </c>
      <c r="AZ1056" t="str">
        <f t="shared" si="392"/>
        <v/>
      </c>
      <c r="BA1056" t="str">
        <f t="shared" si="392"/>
        <v/>
      </c>
      <c r="BB1056" t="str">
        <f t="shared" si="395"/>
        <v/>
      </c>
      <c r="BC1056" t="str">
        <f t="shared" si="393"/>
        <v/>
      </c>
      <c r="BD1056" t="str">
        <f t="shared" si="393"/>
        <v/>
      </c>
      <c r="BE1056" t="str">
        <f t="shared" si="393"/>
        <v/>
      </c>
    </row>
    <row r="1057" spans="1:57" x14ac:dyDescent="0.3">
      <c r="A1057">
        <f t="shared" si="386"/>
        <v>3</v>
      </c>
      <c r="B1057">
        <f t="shared" si="387"/>
        <v>176</v>
      </c>
      <c r="C1057" t="str">
        <f t="shared" si="388"/>
        <v>3_176</v>
      </c>
      <c r="D1057" s="2"/>
      <c r="E1057" s="1" t="str">
        <f>""</f>
        <v/>
      </c>
      <c r="G1057" t="str">
        <f t="shared" si="390"/>
        <v/>
      </c>
      <c r="H1057" t="str">
        <f t="shared" si="396"/>
        <v/>
      </c>
      <c r="I1057" t="str">
        <f t="shared" si="396"/>
        <v/>
      </c>
      <c r="J1057" t="str">
        <f t="shared" si="396"/>
        <v/>
      </c>
      <c r="K1057" t="str">
        <f t="shared" si="396"/>
        <v/>
      </c>
      <c r="L1057" t="str">
        <f t="shared" si="396"/>
        <v/>
      </c>
      <c r="M1057" t="str">
        <f t="shared" si="396"/>
        <v/>
      </c>
      <c r="N1057" t="str">
        <f t="shared" si="396"/>
        <v/>
      </c>
      <c r="O1057" t="str">
        <f t="shared" si="396"/>
        <v/>
      </c>
      <c r="P1057" t="str">
        <f t="shared" si="396"/>
        <v/>
      </c>
      <c r="Q1057" t="str">
        <f t="shared" si="396"/>
        <v/>
      </c>
      <c r="R1057" t="str">
        <f t="shared" si="396"/>
        <v/>
      </c>
      <c r="S1057" t="str">
        <f t="shared" si="396"/>
        <v/>
      </c>
      <c r="T1057" t="str">
        <f t="shared" si="396"/>
        <v/>
      </c>
      <c r="U1057" t="str">
        <f t="shared" si="396"/>
        <v/>
      </c>
      <c r="V1057" t="str">
        <f t="shared" si="396"/>
        <v/>
      </c>
      <c r="W1057" t="str">
        <f t="shared" si="396"/>
        <v/>
      </c>
      <c r="X1057" t="str">
        <f t="shared" si="394"/>
        <v/>
      </c>
      <c r="Y1057" t="str">
        <f t="shared" si="394"/>
        <v/>
      </c>
      <c r="Z1057" t="str">
        <f t="shared" si="394"/>
        <v/>
      </c>
      <c r="AA1057" t="str">
        <f t="shared" si="394"/>
        <v/>
      </c>
      <c r="AB1057" t="str">
        <f t="shared" si="394"/>
        <v/>
      </c>
      <c r="AC1057" t="str">
        <f t="shared" si="394"/>
        <v/>
      </c>
      <c r="AD1057" t="str">
        <f t="shared" si="394"/>
        <v/>
      </c>
      <c r="AE1057" t="str">
        <f t="shared" si="394"/>
        <v/>
      </c>
      <c r="AF1057" t="str">
        <f t="shared" si="394"/>
        <v/>
      </c>
      <c r="AG1057" t="str">
        <f t="shared" si="394"/>
        <v/>
      </c>
      <c r="AH1057" t="str">
        <f t="shared" si="394"/>
        <v/>
      </c>
      <c r="AI1057" t="str">
        <f t="shared" si="394"/>
        <v/>
      </c>
      <c r="AJ1057" t="str">
        <f t="shared" si="394"/>
        <v/>
      </c>
      <c r="AK1057" t="str">
        <f t="shared" si="394"/>
        <v/>
      </c>
      <c r="AL1057" t="str">
        <f t="shared" si="392"/>
        <v/>
      </c>
      <c r="AM1057" t="str">
        <f t="shared" si="392"/>
        <v/>
      </c>
      <c r="AN1057" t="str">
        <f t="shared" si="392"/>
        <v/>
      </c>
      <c r="AO1057" t="str">
        <f t="shared" si="392"/>
        <v/>
      </c>
      <c r="AP1057" t="str">
        <f t="shared" si="392"/>
        <v/>
      </c>
      <c r="AQ1057" t="str">
        <f t="shared" si="392"/>
        <v/>
      </c>
      <c r="AR1057" t="str">
        <f t="shared" si="392"/>
        <v/>
      </c>
      <c r="AS1057" t="str">
        <f t="shared" si="392"/>
        <v/>
      </c>
      <c r="AT1057" t="str">
        <f t="shared" si="392"/>
        <v/>
      </c>
      <c r="AU1057" t="str">
        <f t="shared" si="392"/>
        <v/>
      </c>
      <c r="AV1057" t="str">
        <f t="shared" si="392"/>
        <v/>
      </c>
      <c r="AW1057" t="str">
        <f t="shared" si="392"/>
        <v/>
      </c>
      <c r="AX1057" t="str">
        <f t="shared" si="392"/>
        <v/>
      </c>
      <c r="AY1057" t="str">
        <f t="shared" si="392"/>
        <v/>
      </c>
      <c r="AZ1057" t="str">
        <f t="shared" si="392"/>
        <v/>
      </c>
      <c r="BA1057" t="str">
        <f t="shared" si="392"/>
        <v/>
      </c>
      <c r="BB1057" t="str">
        <f t="shared" si="395"/>
        <v/>
      </c>
      <c r="BC1057" t="str">
        <f t="shared" si="393"/>
        <v/>
      </c>
      <c r="BD1057" t="str">
        <f t="shared" si="393"/>
        <v/>
      </c>
      <c r="BE1057" t="str">
        <f t="shared" si="393"/>
        <v/>
      </c>
    </row>
    <row r="1058" spans="1:57" x14ac:dyDescent="0.3">
      <c r="A1058">
        <f t="shared" si="386"/>
        <v>4</v>
      </c>
      <c r="B1058">
        <f t="shared" si="387"/>
        <v>176</v>
      </c>
      <c r="C1058" t="str">
        <f t="shared" si="388"/>
        <v>4_176</v>
      </c>
      <c r="D1058" s="2"/>
      <c r="E1058" s="1" t="str">
        <f>""</f>
        <v/>
      </c>
      <c r="G1058" t="str">
        <f t="shared" si="390"/>
        <v/>
      </c>
      <c r="H1058" t="str">
        <f t="shared" si="396"/>
        <v/>
      </c>
      <c r="I1058" t="str">
        <f t="shared" si="396"/>
        <v/>
      </c>
      <c r="J1058" t="str">
        <f t="shared" si="396"/>
        <v/>
      </c>
      <c r="K1058" t="str">
        <f t="shared" si="396"/>
        <v/>
      </c>
      <c r="L1058" t="str">
        <f t="shared" si="396"/>
        <v/>
      </c>
      <c r="M1058" t="str">
        <f t="shared" si="396"/>
        <v/>
      </c>
      <c r="N1058" t="str">
        <f t="shared" si="396"/>
        <v/>
      </c>
      <c r="O1058" t="str">
        <f t="shared" si="396"/>
        <v/>
      </c>
      <c r="P1058" t="str">
        <f t="shared" si="396"/>
        <v/>
      </c>
      <c r="Q1058" t="str">
        <f t="shared" si="396"/>
        <v/>
      </c>
      <c r="R1058" t="str">
        <f t="shared" si="396"/>
        <v/>
      </c>
      <c r="S1058" t="str">
        <f t="shared" si="396"/>
        <v/>
      </c>
      <c r="T1058" t="str">
        <f t="shared" si="396"/>
        <v/>
      </c>
      <c r="U1058" t="str">
        <f t="shared" si="396"/>
        <v/>
      </c>
      <c r="V1058" t="str">
        <f t="shared" si="396"/>
        <v/>
      </c>
      <c r="W1058" t="str">
        <f t="shared" si="396"/>
        <v/>
      </c>
      <c r="X1058" t="str">
        <f t="shared" si="394"/>
        <v/>
      </c>
      <c r="Y1058" t="str">
        <f t="shared" si="394"/>
        <v/>
      </c>
      <c r="Z1058" t="str">
        <f t="shared" si="394"/>
        <v/>
      </c>
      <c r="AA1058" t="str">
        <f t="shared" si="394"/>
        <v/>
      </c>
      <c r="AB1058" t="str">
        <f t="shared" si="394"/>
        <v/>
      </c>
      <c r="AC1058" t="str">
        <f t="shared" si="394"/>
        <v/>
      </c>
      <c r="AD1058" t="str">
        <f t="shared" si="394"/>
        <v/>
      </c>
      <c r="AE1058" t="str">
        <f t="shared" si="394"/>
        <v/>
      </c>
      <c r="AF1058" t="str">
        <f t="shared" si="394"/>
        <v/>
      </c>
      <c r="AG1058" t="str">
        <f t="shared" si="394"/>
        <v/>
      </c>
      <c r="AH1058" t="str">
        <f t="shared" si="394"/>
        <v/>
      </c>
      <c r="AI1058" t="str">
        <f t="shared" si="394"/>
        <v/>
      </c>
      <c r="AJ1058" t="str">
        <f t="shared" si="394"/>
        <v/>
      </c>
      <c r="AK1058" t="str">
        <f t="shared" si="394"/>
        <v/>
      </c>
      <c r="AL1058" t="str">
        <f t="shared" si="392"/>
        <v/>
      </c>
      <c r="AM1058" t="str">
        <f t="shared" si="392"/>
        <v/>
      </c>
      <c r="AN1058" t="str">
        <f t="shared" si="392"/>
        <v/>
      </c>
      <c r="AO1058" t="str">
        <f t="shared" si="392"/>
        <v/>
      </c>
      <c r="AP1058" t="str">
        <f t="shared" si="392"/>
        <v/>
      </c>
      <c r="AQ1058" t="str">
        <f t="shared" si="392"/>
        <v/>
      </c>
      <c r="AR1058" t="str">
        <f t="shared" si="392"/>
        <v/>
      </c>
      <c r="AS1058" t="str">
        <f t="shared" si="392"/>
        <v/>
      </c>
      <c r="AT1058" t="str">
        <f t="shared" si="392"/>
        <v/>
      </c>
      <c r="AU1058" t="str">
        <f t="shared" si="392"/>
        <v/>
      </c>
      <c r="AV1058" t="str">
        <f t="shared" si="392"/>
        <v/>
      </c>
      <c r="AW1058" t="str">
        <f t="shared" si="392"/>
        <v/>
      </c>
      <c r="AX1058" t="str">
        <f t="shared" si="392"/>
        <v/>
      </c>
      <c r="AY1058" t="str">
        <f t="shared" si="392"/>
        <v/>
      </c>
      <c r="AZ1058" t="str">
        <f t="shared" si="392"/>
        <v/>
      </c>
      <c r="BA1058" t="str">
        <f t="shared" si="392"/>
        <v/>
      </c>
      <c r="BB1058" t="str">
        <f t="shared" si="395"/>
        <v/>
      </c>
      <c r="BC1058" t="str">
        <f t="shared" si="393"/>
        <v/>
      </c>
      <c r="BD1058" t="str">
        <f t="shared" si="393"/>
        <v/>
      </c>
      <c r="BE1058" t="str">
        <f t="shared" si="393"/>
        <v/>
      </c>
    </row>
    <row r="1059" spans="1:57" x14ac:dyDescent="0.3">
      <c r="A1059">
        <f t="shared" si="386"/>
        <v>5</v>
      </c>
      <c r="B1059">
        <f t="shared" si="387"/>
        <v>176</v>
      </c>
      <c r="C1059" t="str">
        <f t="shared" si="388"/>
        <v>5_176</v>
      </c>
      <c r="D1059" s="2"/>
      <c r="E1059" s="1" t="str">
        <f>""</f>
        <v/>
      </c>
      <c r="G1059" t="str">
        <f t="shared" si="390"/>
        <v/>
      </c>
      <c r="H1059" t="str">
        <f t="shared" si="396"/>
        <v/>
      </c>
      <c r="I1059" t="str">
        <f t="shared" si="396"/>
        <v/>
      </c>
      <c r="J1059" t="str">
        <f t="shared" si="396"/>
        <v/>
      </c>
      <c r="K1059" t="str">
        <f t="shared" si="396"/>
        <v/>
      </c>
      <c r="L1059" t="str">
        <f t="shared" si="396"/>
        <v/>
      </c>
      <c r="M1059" t="str">
        <f t="shared" si="396"/>
        <v/>
      </c>
      <c r="N1059" t="str">
        <f t="shared" si="396"/>
        <v/>
      </c>
      <c r="O1059" t="str">
        <f t="shared" si="396"/>
        <v/>
      </c>
      <c r="P1059" t="str">
        <f t="shared" si="396"/>
        <v/>
      </c>
      <c r="Q1059" t="str">
        <f t="shared" si="396"/>
        <v/>
      </c>
      <c r="R1059" t="str">
        <f t="shared" si="396"/>
        <v/>
      </c>
      <c r="S1059" t="str">
        <f t="shared" si="396"/>
        <v/>
      </c>
      <c r="T1059" t="str">
        <f t="shared" si="396"/>
        <v/>
      </c>
      <c r="U1059" t="str">
        <f t="shared" si="396"/>
        <v/>
      </c>
      <c r="V1059" t="str">
        <f t="shared" si="396"/>
        <v/>
      </c>
      <c r="W1059" t="str">
        <f t="shared" si="396"/>
        <v/>
      </c>
      <c r="X1059" t="str">
        <f t="shared" si="394"/>
        <v/>
      </c>
      <c r="Y1059" t="str">
        <f t="shared" si="394"/>
        <v/>
      </c>
      <c r="Z1059" t="str">
        <f t="shared" si="394"/>
        <v/>
      </c>
      <c r="AA1059" t="str">
        <f t="shared" si="394"/>
        <v/>
      </c>
      <c r="AB1059" t="str">
        <f t="shared" si="394"/>
        <v/>
      </c>
      <c r="AC1059" t="str">
        <f t="shared" si="394"/>
        <v/>
      </c>
      <c r="AD1059" t="str">
        <f t="shared" si="394"/>
        <v/>
      </c>
      <c r="AE1059" t="str">
        <f t="shared" si="394"/>
        <v/>
      </c>
      <c r="AF1059" t="str">
        <f t="shared" si="394"/>
        <v/>
      </c>
      <c r="AG1059" t="str">
        <f t="shared" si="394"/>
        <v/>
      </c>
      <c r="AH1059" t="str">
        <f t="shared" si="394"/>
        <v/>
      </c>
      <c r="AI1059" t="str">
        <f t="shared" si="394"/>
        <v/>
      </c>
      <c r="AJ1059" t="str">
        <f t="shared" si="394"/>
        <v/>
      </c>
      <c r="AK1059" t="str">
        <f t="shared" si="394"/>
        <v/>
      </c>
      <c r="AL1059" t="str">
        <f t="shared" si="392"/>
        <v/>
      </c>
      <c r="AM1059" t="str">
        <f t="shared" si="392"/>
        <v/>
      </c>
      <c r="AN1059" t="str">
        <f t="shared" si="392"/>
        <v/>
      </c>
      <c r="AO1059" t="str">
        <f t="shared" si="392"/>
        <v/>
      </c>
      <c r="AP1059" t="str">
        <f t="shared" si="392"/>
        <v/>
      </c>
      <c r="AQ1059" t="str">
        <f t="shared" si="392"/>
        <v/>
      </c>
      <c r="AR1059" t="str">
        <f t="shared" si="392"/>
        <v/>
      </c>
      <c r="AS1059" t="str">
        <f t="shared" si="392"/>
        <v/>
      </c>
      <c r="AT1059" t="str">
        <f t="shared" si="392"/>
        <v/>
      </c>
      <c r="AU1059" t="str">
        <f t="shared" si="392"/>
        <v/>
      </c>
      <c r="AV1059" t="str">
        <f t="shared" si="392"/>
        <v/>
      </c>
      <c r="AW1059" t="str">
        <f t="shared" si="392"/>
        <v/>
      </c>
      <c r="AX1059" t="str">
        <f t="shared" si="392"/>
        <v/>
      </c>
      <c r="AY1059" t="str">
        <f t="shared" si="392"/>
        <v/>
      </c>
      <c r="AZ1059" t="str">
        <f t="shared" si="392"/>
        <v/>
      </c>
      <c r="BA1059" t="str">
        <f t="shared" si="392"/>
        <v/>
      </c>
      <c r="BB1059" t="str">
        <f t="shared" si="395"/>
        <v/>
      </c>
      <c r="BC1059" t="str">
        <f t="shared" si="393"/>
        <v/>
      </c>
      <c r="BD1059" t="str">
        <f t="shared" si="393"/>
        <v/>
      </c>
      <c r="BE1059" t="str">
        <f t="shared" si="393"/>
        <v/>
      </c>
    </row>
    <row r="1060" spans="1:57" x14ac:dyDescent="0.3">
      <c r="A1060">
        <f t="shared" si="386"/>
        <v>6</v>
      </c>
      <c r="B1060">
        <f t="shared" si="387"/>
        <v>176</v>
      </c>
      <c r="C1060" t="str">
        <f t="shared" si="388"/>
        <v>6_176</v>
      </c>
      <c r="D1060" s="2"/>
      <c r="E1060" s="1" t="str">
        <f>""</f>
        <v/>
      </c>
      <c r="G1060" t="str">
        <f t="shared" si="390"/>
        <v/>
      </c>
      <c r="H1060" t="str">
        <f t="shared" si="396"/>
        <v/>
      </c>
      <c r="I1060" t="str">
        <f t="shared" si="396"/>
        <v/>
      </c>
      <c r="J1060" t="str">
        <f t="shared" si="396"/>
        <v/>
      </c>
      <c r="K1060" t="str">
        <f t="shared" si="396"/>
        <v/>
      </c>
      <c r="L1060" t="str">
        <f t="shared" si="396"/>
        <v/>
      </c>
      <c r="M1060" t="str">
        <f t="shared" si="396"/>
        <v/>
      </c>
      <c r="N1060" t="str">
        <f t="shared" si="396"/>
        <v/>
      </c>
      <c r="O1060" t="str">
        <f t="shared" si="396"/>
        <v/>
      </c>
      <c r="P1060" t="str">
        <f t="shared" si="396"/>
        <v/>
      </c>
      <c r="Q1060" t="str">
        <f t="shared" si="396"/>
        <v/>
      </c>
      <c r="R1060" t="str">
        <f t="shared" si="396"/>
        <v/>
      </c>
      <c r="S1060" t="str">
        <f t="shared" si="396"/>
        <v/>
      </c>
      <c r="T1060" t="str">
        <f t="shared" si="396"/>
        <v/>
      </c>
      <c r="U1060" t="str">
        <f t="shared" si="396"/>
        <v/>
      </c>
      <c r="V1060" t="str">
        <f t="shared" si="396"/>
        <v/>
      </c>
      <c r="W1060" t="str">
        <f t="shared" si="396"/>
        <v/>
      </c>
      <c r="X1060" t="str">
        <f t="shared" si="394"/>
        <v/>
      </c>
      <c r="Y1060" t="str">
        <f t="shared" si="394"/>
        <v/>
      </c>
      <c r="Z1060" t="str">
        <f t="shared" si="394"/>
        <v/>
      </c>
      <c r="AA1060" t="str">
        <f t="shared" si="394"/>
        <v/>
      </c>
      <c r="AB1060" t="str">
        <f t="shared" si="394"/>
        <v/>
      </c>
      <c r="AC1060" t="str">
        <f t="shared" si="394"/>
        <v/>
      </c>
      <c r="AD1060" t="str">
        <f t="shared" si="394"/>
        <v/>
      </c>
      <c r="AE1060" t="str">
        <f t="shared" si="394"/>
        <v/>
      </c>
      <c r="AF1060" t="str">
        <f t="shared" si="394"/>
        <v/>
      </c>
      <c r="AG1060" t="str">
        <f t="shared" si="394"/>
        <v/>
      </c>
      <c r="AH1060" t="str">
        <f t="shared" si="394"/>
        <v/>
      </c>
      <c r="AI1060" t="str">
        <f t="shared" si="394"/>
        <v/>
      </c>
      <c r="AJ1060" t="str">
        <f t="shared" si="394"/>
        <v/>
      </c>
      <c r="AK1060" t="str">
        <f t="shared" si="394"/>
        <v/>
      </c>
      <c r="AL1060" t="str">
        <f t="shared" si="394"/>
        <v/>
      </c>
      <c r="AM1060" t="str">
        <f t="shared" si="394"/>
        <v/>
      </c>
      <c r="AN1060" t="str">
        <f t="shared" ref="AN1060:BC1075" si="397">IFERROR(INDEX($D$5:$D$10000,MATCH($G1060&amp;"_"&amp;AN$4,$C$5:$C$1540,0),1),"")</f>
        <v/>
      </c>
      <c r="AO1060" t="str">
        <f t="shared" si="397"/>
        <v/>
      </c>
      <c r="AP1060" t="str">
        <f t="shared" si="397"/>
        <v/>
      </c>
      <c r="AQ1060" t="str">
        <f t="shared" si="397"/>
        <v/>
      </c>
      <c r="AR1060" t="str">
        <f t="shared" si="397"/>
        <v/>
      </c>
      <c r="AS1060" t="str">
        <f t="shared" si="397"/>
        <v/>
      </c>
      <c r="AT1060" t="str">
        <f t="shared" si="397"/>
        <v/>
      </c>
      <c r="AU1060" t="str">
        <f t="shared" si="397"/>
        <v/>
      </c>
      <c r="AV1060" t="str">
        <f t="shared" si="397"/>
        <v/>
      </c>
      <c r="AW1060" t="str">
        <f t="shared" si="397"/>
        <v/>
      </c>
      <c r="AX1060" t="str">
        <f t="shared" si="397"/>
        <v/>
      </c>
      <c r="AY1060" t="str">
        <f t="shared" si="397"/>
        <v/>
      </c>
      <c r="AZ1060" t="str">
        <f t="shared" si="397"/>
        <v/>
      </c>
      <c r="BA1060" t="str">
        <f t="shared" si="397"/>
        <v/>
      </c>
      <c r="BB1060" t="str">
        <f t="shared" si="395"/>
        <v/>
      </c>
      <c r="BC1060" t="str">
        <f t="shared" si="393"/>
        <v/>
      </c>
      <c r="BD1060" t="str">
        <f t="shared" si="393"/>
        <v/>
      </c>
      <c r="BE1060" t="str">
        <f t="shared" si="393"/>
        <v/>
      </c>
    </row>
    <row r="1061" spans="1:57" x14ac:dyDescent="0.3">
      <c r="A1061">
        <f t="shared" si="386"/>
        <v>1</v>
      </c>
      <c r="B1061">
        <f t="shared" si="387"/>
        <v>177</v>
      </c>
      <c r="C1061" t="str">
        <f t="shared" si="388"/>
        <v>1_177</v>
      </c>
      <c r="D1061" s="2"/>
      <c r="E1061" s="1" t="str">
        <f>""</f>
        <v/>
      </c>
      <c r="G1061" t="str">
        <f t="shared" si="390"/>
        <v/>
      </c>
      <c r="H1061" t="str">
        <f t="shared" si="396"/>
        <v/>
      </c>
      <c r="I1061" t="str">
        <f t="shared" si="396"/>
        <v/>
      </c>
      <c r="J1061" t="str">
        <f t="shared" si="396"/>
        <v/>
      </c>
      <c r="K1061" t="str">
        <f t="shared" si="396"/>
        <v/>
      </c>
      <c r="L1061" t="str">
        <f t="shared" si="396"/>
        <v/>
      </c>
      <c r="M1061" t="str">
        <f t="shared" si="396"/>
        <v/>
      </c>
      <c r="N1061" t="str">
        <f t="shared" si="396"/>
        <v/>
      </c>
      <c r="O1061" t="str">
        <f t="shared" si="396"/>
        <v/>
      </c>
      <c r="P1061" t="str">
        <f t="shared" si="396"/>
        <v/>
      </c>
      <c r="Q1061" t="str">
        <f t="shared" si="396"/>
        <v/>
      </c>
      <c r="R1061" t="str">
        <f t="shared" si="396"/>
        <v/>
      </c>
      <c r="S1061" t="str">
        <f t="shared" si="396"/>
        <v/>
      </c>
      <c r="T1061" t="str">
        <f t="shared" si="396"/>
        <v/>
      </c>
      <c r="U1061" t="str">
        <f t="shared" si="396"/>
        <v/>
      </c>
      <c r="V1061" t="str">
        <f t="shared" si="396"/>
        <v/>
      </c>
      <c r="W1061" t="str">
        <f t="shared" ref="W1061:AL1076" si="398">IFERROR(INDEX($D$5:$D$10000,MATCH($G1061&amp;"_"&amp;W$4,$C$5:$C$1540,0),1),"")</f>
        <v/>
      </c>
      <c r="X1061" t="str">
        <f t="shared" si="398"/>
        <v/>
      </c>
      <c r="Y1061" t="str">
        <f t="shared" si="398"/>
        <v/>
      </c>
      <c r="Z1061" t="str">
        <f t="shared" si="398"/>
        <v/>
      </c>
      <c r="AA1061" t="str">
        <f t="shared" si="398"/>
        <v/>
      </c>
      <c r="AB1061" t="str">
        <f t="shared" si="398"/>
        <v/>
      </c>
      <c r="AC1061" t="str">
        <f t="shared" si="398"/>
        <v/>
      </c>
      <c r="AD1061" t="str">
        <f t="shared" si="398"/>
        <v/>
      </c>
      <c r="AE1061" t="str">
        <f t="shared" si="398"/>
        <v/>
      </c>
      <c r="AF1061" t="str">
        <f t="shared" si="398"/>
        <v/>
      </c>
      <c r="AG1061" t="str">
        <f t="shared" si="398"/>
        <v/>
      </c>
      <c r="AH1061" t="str">
        <f t="shared" si="398"/>
        <v/>
      </c>
      <c r="AI1061" t="str">
        <f t="shared" si="398"/>
        <v/>
      </c>
      <c r="AJ1061" t="str">
        <f t="shared" si="398"/>
        <v/>
      </c>
      <c r="AK1061" t="str">
        <f t="shared" si="398"/>
        <v/>
      </c>
      <c r="AL1061" t="str">
        <f t="shared" si="398"/>
        <v/>
      </c>
      <c r="AM1061" t="str">
        <f t="shared" ref="AM1061:BB1076" si="399">IFERROR(INDEX($D$5:$D$10000,MATCH($G1061&amp;"_"&amp;AM$4,$C$5:$C$1540,0),1),"")</f>
        <v/>
      </c>
      <c r="AN1061" t="str">
        <f t="shared" si="397"/>
        <v/>
      </c>
      <c r="AO1061" t="str">
        <f t="shared" si="397"/>
        <v/>
      </c>
      <c r="AP1061" t="str">
        <f t="shared" si="397"/>
        <v/>
      </c>
      <c r="AQ1061" t="str">
        <f t="shared" si="397"/>
        <v/>
      </c>
      <c r="AR1061" t="str">
        <f t="shared" si="397"/>
        <v/>
      </c>
      <c r="AS1061" t="str">
        <f t="shared" si="397"/>
        <v/>
      </c>
      <c r="AT1061" t="str">
        <f t="shared" si="397"/>
        <v/>
      </c>
      <c r="AU1061" t="str">
        <f t="shared" si="397"/>
        <v/>
      </c>
      <c r="AV1061" t="str">
        <f t="shared" si="397"/>
        <v/>
      </c>
      <c r="AW1061" t="str">
        <f t="shared" si="397"/>
        <v/>
      </c>
      <c r="AX1061" t="str">
        <f t="shared" si="397"/>
        <v/>
      </c>
      <c r="AY1061" t="str">
        <f t="shared" si="397"/>
        <v/>
      </c>
      <c r="AZ1061" t="str">
        <f t="shared" si="397"/>
        <v/>
      </c>
      <c r="BA1061" t="str">
        <f t="shared" si="397"/>
        <v/>
      </c>
      <c r="BB1061" t="str">
        <f t="shared" si="395"/>
        <v/>
      </c>
      <c r="BC1061" t="str">
        <f t="shared" si="393"/>
        <v/>
      </c>
      <c r="BD1061" t="str">
        <f t="shared" si="393"/>
        <v/>
      </c>
      <c r="BE1061" t="str">
        <f t="shared" si="393"/>
        <v/>
      </c>
    </row>
    <row r="1062" spans="1:57" x14ac:dyDescent="0.3">
      <c r="A1062">
        <f t="shared" si="386"/>
        <v>2</v>
      </c>
      <c r="B1062">
        <f t="shared" si="387"/>
        <v>177</v>
      </c>
      <c r="C1062" t="str">
        <f t="shared" si="388"/>
        <v>2_177</v>
      </c>
      <c r="D1062" s="2"/>
      <c r="E1062" s="1" t="str">
        <f>""</f>
        <v/>
      </c>
      <c r="G1062" t="str">
        <f t="shared" si="390"/>
        <v/>
      </c>
      <c r="H1062" t="str">
        <f t="shared" ref="H1062:W1077" si="400">IFERROR(INDEX($D$5:$D$10000,MATCH($G1062&amp;"_"&amp;H$4,$C$5:$C$1540,0),1),"")</f>
        <v/>
      </c>
      <c r="I1062" t="str">
        <f t="shared" si="400"/>
        <v/>
      </c>
      <c r="J1062" t="str">
        <f t="shared" si="400"/>
        <v/>
      </c>
      <c r="K1062" t="str">
        <f t="shared" si="400"/>
        <v/>
      </c>
      <c r="L1062" t="str">
        <f t="shared" si="400"/>
        <v/>
      </c>
      <c r="M1062" t="str">
        <f t="shared" si="400"/>
        <v/>
      </c>
      <c r="N1062" t="str">
        <f t="shared" si="400"/>
        <v/>
      </c>
      <c r="O1062" t="str">
        <f t="shared" si="400"/>
        <v/>
      </c>
      <c r="P1062" t="str">
        <f t="shared" si="400"/>
        <v/>
      </c>
      <c r="Q1062" t="str">
        <f t="shared" si="400"/>
        <v/>
      </c>
      <c r="R1062" t="str">
        <f t="shared" si="400"/>
        <v/>
      </c>
      <c r="S1062" t="str">
        <f t="shared" si="400"/>
        <v/>
      </c>
      <c r="T1062" t="str">
        <f t="shared" si="400"/>
        <v/>
      </c>
      <c r="U1062" t="str">
        <f t="shared" si="400"/>
        <v/>
      </c>
      <c r="V1062" t="str">
        <f t="shared" si="400"/>
        <v/>
      </c>
      <c r="W1062" t="str">
        <f t="shared" si="398"/>
        <v/>
      </c>
      <c r="X1062" t="str">
        <f t="shared" si="398"/>
        <v/>
      </c>
      <c r="Y1062" t="str">
        <f t="shared" si="398"/>
        <v/>
      </c>
      <c r="Z1062" t="str">
        <f t="shared" si="398"/>
        <v/>
      </c>
      <c r="AA1062" t="str">
        <f t="shared" si="398"/>
        <v/>
      </c>
      <c r="AB1062" t="str">
        <f t="shared" si="398"/>
        <v/>
      </c>
      <c r="AC1062" t="str">
        <f t="shared" si="398"/>
        <v/>
      </c>
      <c r="AD1062" t="str">
        <f t="shared" si="398"/>
        <v/>
      </c>
      <c r="AE1062" t="str">
        <f t="shared" si="398"/>
        <v/>
      </c>
      <c r="AF1062" t="str">
        <f t="shared" si="398"/>
        <v/>
      </c>
      <c r="AG1062" t="str">
        <f t="shared" si="398"/>
        <v/>
      </c>
      <c r="AH1062" t="str">
        <f t="shared" si="398"/>
        <v/>
      </c>
      <c r="AI1062" t="str">
        <f t="shared" si="398"/>
        <v/>
      </c>
      <c r="AJ1062" t="str">
        <f t="shared" si="398"/>
        <v/>
      </c>
      <c r="AK1062" t="str">
        <f t="shared" si="398"/>
        <v/>
      </c>
      <c r="AL1062" t="str">
        <f t="shared" si="398"/>
        <v/>
      </c>
      <c r="AM1062" t="str">
        <f t="shared" si="399"/>
        <v/>
      </c>
      <c r="AN1062" t="str">
        <f t="shared" si="397"/>
        <v/>
      </c>
      <c r="AO1062" t="str">
        <f t="shared" si="397"/>
        <v/>
      </c>
      <c r="AP1062" t="str">
        <f t="shared" si="397"/>
        <v/>
      </c>
      <c r="AQ1062" t="str">
        <f t="shared" si="397"/>
        <v/>
      </c>
      <c r="AR1062" t="str">
        <f t="shared" si="397"/>
        <v/>
      </c>
      <c r="AS1062" t="str">
        <f t="shared" si="397"/>
        <v/>
      </c>
      <c r="AT1062" t="str">
        <f t="shared" si="397"/>
        <v/>
      </c>
      <c r="AU1062" t="str">
        <f t="shared" si="397"/>
        <v/>
      </c>
      <c r="AV1062" t="str">
        <f t="shared" si="397"/>
        <v/>
      </c>
      <c r="AW1062" t="str">
        <f t="shared" si="397"/>
        <v/>
      </c>
      <c r="AX1062" t="str">
        <f t="shared" si="397"/>
        <v/>
      </c>
      <c r="AY1062" t="str">
        <f t="shared" si="397"/>
        <v/>
      </c>
      <c r="AZ1062" t="str">
        <f t="shared" si="397"/>
        <v/>
      </c>
      <c r="BA1062" t="str">
        <f t="shared" si="397"/>
        <v/>
      </c>
      <c r="BB1062" t="str">
        <f t="shared" si="395"/>
        <v/>
      </c>
      <c r="BC1062" t="str">
        <f t="shared" si="393"/>
        <v/>
      </c>
      <c r="BD1062" t="str">
        <f t="shared" si="393"/>
        <v/>
      </c>
      <c r="BE1062" t="str">
        <f t="shared" si="393"/>
        <v/>
      </c>
    </row>
    <row r="1063" spans="1:57" x14ac:dyDescent="0.3">
      <c r="A1063">
        <f t="shared" si="386"/>
        <v>3</v>
      </c>
      <c r="B1063">
        <f t="shared" si="387"/>
        <v>177</v>
      </c>
      <c r="C1063" t="str">
        <f t="shared" si="388"/>
        <v>3_177</v>
      </c>
      <c r="D1063" s="2"/>
      <c r="E1063" s="1" t="str">
        <f>""</f>
        <v/>
      </c>
      <c r="G1063" t="str">
        <f t="shared" si="390"/>
        <v/>
      </c>
      <c r="H1063" t="str">
        <f t="shared" si="400"/>
        <v/>
      </c>
      <c r="I1063" t="str">
        <f t="shared" si="400"/>
        <v/>
      </c>
      <c r="J1063" t="str">
        <f t="shared" si="400"/>
        <v/>
      </c>
      <c r="K1063" t="str">
        <f t="shared" si="400"/>
        <v/>
      </c>
      <c r="L1063" t="str">
        <f t="shared" si="400"/>
        <v/>
      </c>
      <c r="M1063" t="str">
        <f t="shared" si="400"/>
        <v/>
      </c>
      <c r="N1063" t="str">
        <f t="shared" si="400"/>
        <v/>
      </c>
      <c r="O1063" t="str">
        <f t="shared" si="400"/>
        <v/>
      </c>
      <c r="P1063" t="str">
        <f t="shared" si="400"/>
        <v/>
      </c>
      <c r="Q1063" t="str">
        <f t="shared" si="400"/>
        <v/>
      </c>
      <c r="R1063" t="str">
        <f t="shared" si="400"/>
        <v/>
      </c>
      <c r="S1063" t="str">
        <f t="shared" si="400"/>
        <v/>
      </c>
      <c r="T1063" t="str">
        <f t="shared" si="400"/>
        <v/>
      </c>
      <c r="U1063" t="str">
        <f t="shared" si="400"/>
        <v/>
      </c>
      <c r="V1063" t="str">
        <f t="shared" si="400"/>
        <v/>
      </c>
      <c r="W1063" t="str">
        <f t="shared" si="398"/>
        <v/>
      </c>
      <c r="X1063" t="str">
        <f t="shared" si="398"/>
        <v/>
      </c>
      <c r="Y1063" t="str">
        <f t="shared" si="398"/>
        <v/>
      </c>
      <c r="Z1063" t="str">
        <f t="shared" si="398"/>
        <v/>
      </c>
      <c r="AA1063" t="str">
        <f t="shared" si="398"/>
        <v/>
      </c>
      <c r="AB1063" t="str">
        <f t="shared" si="398"/>
        <v/>
      </c>
      <c r="AC1063" t="str">
        <f t="shared" si="398"/>
        <v/>
      </c>
      <c r="AD1063" t="str">
        <f t="shared" si="398"/>
        <v/>
      </c>
      <c r="AE1063" t="str">
        <f t="shared" si="398"/>
        <v/>
      </c>
      <c r="AF1063" t="str">
        <f t="shared" si="398"/>
        <v/>
      </c>
      <c r="AG1063" t="str">
        <f t="shared" si="398"/>
        <v/>
      </c>
      <c r="AH1063" t="str">
        <f t="shared" si="398"/>
        <v/>
      </c>
      <c r="AI1063" t="str">
        <f t="shared" si="398"/>
        <v/>
      </c>
      <c r="AJ1063" t="str">
        <f t="shared" si="398"/>
        <v/>
      </c>
      <c r="AK1063" t="str">
        <f t="shared" si="398"/>
        <v/>
      </c>
      <c r="AL1063" t="str">
        <f t="shared" si="398"/>
        <v/>
      </c>
      <c r="AM1063" t="str">
        <f t="shared" si="399"/>
        <v/>
      </c>
      <c r="AN1063" t="str">
        <f t="shared" si="397"/>
        <v/>
      </c>
      <c r="AO1063" t="str">
        <f t="shared" si="397"/>
        <v/>
      </c>
      <c r="AP1063" t="str">
        <f t="shared" si="397"/>
        <v/>
      </c>
      <c r="AQ1063" t="str">
        <f t="shared" si="397"/>
        <v/>
      </c>
      <c r="AR1063" t="str">
        <f t="shared" si="397"/>
        <v/>
      </c>
      <c r="AS1063" t="str">
        <f t="shared" si="397"/>
        <v/>
      </c>
      <c r="AT1063" t="str">
        <f t="shared" si="397"/>
        <v/>
      </c>
      <c r="AU1063" t="str">
        <f t="shared" si="397"/>
        <v/>
      </c>
      <c r="AV1063" t="str">
        <f t="shared" si="397"/>
        <v/>
      </c>
      <c r="AW1063" t="str">
        <f t="shared" si="397"/>
        <v/>
      </c>
      <c r="AX1063" t="str">
        <f t="shared" si="397"/>
        <v/>
      </c>
      <c r="AY1063" t="str">
        <f t="shared" si="397"/>
        <v/>
      </c>
      <c r="AZ1063" t="str">
        <f t="shared" si="397"/>
        <v/>
      </c>
      <c r="BA1063" t="str">
        <f t="shared" si="397"/>
        <v/>
      </c>
      <c r="BB1063" t="str">
        <f t="shared" si="395"/>
        <v/>
      </c>
      <c r="BC1063" t="str">
        <f t="shared" si="393"/>
        <v/>
      </c>
      <c r="BD1063" t="str">
        <f t="shared" si="393"/>
        <v/>
      </c>
      <c r="BE1063" t="str">
        <f t="shared" si="393"/>
        <v/>
      </c>
    </row>
    <row r="1064" spans="1:57" x14ac:dyDescent="0.3">
      <c r="A1064">
        <f t="shared" si="386"/>
        <v>4</v>
      </c>
      <c r="B1064">
        <f t="shared" si="387"/>
        <v>177</v>
      </c>
      <c r="C1064" t="str">
        <f t="shared" si="388"/>
        <v>4_177</v>
      </c>
      <c r="D1064" s="2"/>
      <c r="E1064" s="1" t="str">
        <f>""</f>
        <v/>
      </c>
      <c r="G1064" t="str">
        <f t="shared" si="390"/>
        <v/>
      </c>
      <c r="H1064" t="str">
        <f t="shared" si="400"/>
        <v/>
      </c>
      <c r="I1064" t="str">
        <f t="shared" si="400"/>
        <v/>
      </c>
      <c r="J1064" t="str">
        <f t="shared" si="400"/>
        <v/>
      </c>
      <c r="K1064" t="str">
        <f t="shared" si="400"/>
        <v/>
      </c>
      <c r="L1064" t="str">
        <f t="shared" si="400"/>
        <v/>
      </c>
      <c r="M1064" t="str">
        <f t="shared" si="400"/>
        <v/>
      </c>
      <c r="N1064" t="str">
        <f t="shared" si="400"/>
        <v/>
      </c>
      <c r="O1064" t="str">
        <f t="shared" si="400"/>
        <v/>
      </c>
      <c r="P1064" t="str">
        <f t="shared" si="400"/>
        <v/>
      </c>
      <c r="Q1064" t="str">
        <f t="shared" si="400"/>
        <v/>
      </c>
      <c r="R1064" t="str">
        <f t="shared" si="400"/>
        <v/>
      </c>
      <c r="S1064" t="str">
        <f t="shared" si="400"/>
        <v/>
      </c>
      <c r="T1064" t="str">
        <f t="shared" si="400"/>
        <v/>
      </c>
      <c r="U1064" t="str">
        <f t="shared" si="400"/>
        <v/>
      </c>
      <c r="V1064" t="str">
        <f t="shared" si="400"/>
        <v/>
      </c>
      <c r="W1064" t="str">
        <f t="shared" si="398"/>
        <v/>
      </c>
      <c r="X1064" t="str">
        <f t="shared" si="398"/>
        <v/>
      </c>
      <c r="Y1064" t="str">
        <f t="shared" si="398"/>
        <v/>
      </c>
      <c r="Z1064" t="str">
        <f t="shared" si="398"/>
        <v/>
      </c>
      <c r="AA1064" t="str">
        <f t="shared" si="398"/>
        <v/>
      </c>
      <c r="AB1064" t="str">
        <f t="shared" si="398"/>
        <v/>
      </c>
      <c r="AC1064" t="str">
        <f t="shared" si="398"/>
        <v/>
      </c>
      <c r="AD1064" t="str">
        <f t="shared" si="398"/>
        <v/>
      </c>
      <c r="AE1064" t="str">
        <f t="shared" si="398"/>
        <v/>
      </c>
      <c r="AF1064" t="str">
        <f t="shared" si="398"/>
        <v/>
      </c>
      <c r="AG1064" t="str">
        <f t="shared" si="398"/>
        <v/>
      </c>
      <c r="AH1064" t="str">
        <f t="shared" si="398"/>
        <v/>
      </c>
      <c r="AI1064" t="str">
        <f t="shared" si="398"/>
        <v/>
      </c>
      <c r="AJ1064" t="str">
        <f t="shared" si="398"/>
        <v/>
      </c>
      <c r="AK1064" t="str">
        <f t="shared" si="398"/>
        <v/>
      </c>
      <c r="AL1064" t="str">
        <f t="shared" si="398"/>
        <v/>
      </c>
      <c r="AM1064" t="str">
        <f t="shared" si="399"/>
        <v/>
      </c>
      <c r="AN1064" t="str">
        <f t="shared" si="397"/>
        <v/>
      </c>
      <c r="AO1064" t="str">
        <f t="shared" si="397"/>
        <v/>
      </c>
      <c r="AP1064" t="str">
        <f t="shared" si="397"/>
        <v/>
      </c>
      <c r="AQ1064" t="str">
        <f t="shared" si="397"/>
        <v/>
      </c>
      <c r="AR1064" t="str">
        <f t="shared" si="397"/>
        <v/>
      </c>
      <c r="AS1064" t="str">
        <f t="shared" si="397"/>
        <v/>
      </c>
      <c r="AT1064" t="str">
        <f t="shared" si="397"/>
        <v/>
      </c>
      <c r="AU1064" t="str">
        <f t="shared" si="397"/>
        <v/>
      </c>
      <c r="AV1064" t="str">
        <f t="shared" si="397"/>
        <v/>
      </c>
      <c r="AW1064" t="str">
        <f t="shared" si="397"/>
        <v/>
      </c>
      <c r="AX1064" t="str">
        <f t="shared" si="397"/>
        <v/>
      </c>
      <c r="AY1064" t="str">
        <f t="shared" si="397"/>
        <v/>
      </c>
      <c r="AZ1064" t="str">
        <f t="shared" si="397"/>
        <v/>
      </c>
      <c r="BA1064" t="str">
        <f t="shared" si="397"/>
        <v/>
      </c>
      <c r="BB1064" t="str">
        <f t="shared" si="395"/>
        <v/>
      </c>
      <c r="BC1064" t="str">
        <f t="shared" si="395"/>
        <v/>
      </c>
      <c r="BD1064" t="str">
        <f t="shared" si="395"/>
        <v/>
      </c>
      <c r="BE1064" t="str">
        <f t="shared" si="395"/>
        <v/>
      </c>
    </row>
    <row r="1065" spans="1:57" x14ac:dyDescent="0.3">
      <c r="A1065">
        <f t="shared" si="386"/>
        <v>5</v>
      </c>
      <c r="B1065">
        <f t="shared" si="387"/>
        <v>177</v>
      </c>
      <c r="C1065" t="str">
        <f t="shared" si="388"/>
        <v>5_177</v>
      </c>
      <c r="D1065" s="2"/>
      <c r="E1065" s="1" t="str">
        <f>""</f>
        <v/>
      </c>
      <c r="G1065" t="str">
        <f t="shared" si="390"/>
        <v/>
      </c>
      <c r="H1065" t="str">
        <f t="shared" si="400"/>
        <v/>
      </c>
      <c r="I1065" t="str">
        <f t="shared" si="400"/>
        <v/>
      </c>
      <c r="J1065" t="str">
        <f t="shared" si="400"/>
        <v/>
      </c>
      <c r="K1065" t="str">
        <f t="shared" si="400"/>
        <v/>
      </c>
      <c r="L1065" t="str">
        <f t="shared" si="400"/>
        <v/>
      </c>
      <c r="M1065" t="str">
        <f t="shared" si="400"/>
        <v/>
      </c>
      <c r="N1065" t="str">
        <f t="shared" si="400"/>
        <v/>
      </c>
      <c r="O1065" t="str">
        <f t="shared" si="400"/>
        <v/>
      </c>
      <c r="P1065" t="str">
        <f t="shared" si="400"/>
        <v/>
      </c>
      <c r="Q1065" t="str">
        <f t="shared" si="400"/>
        <v/>
      </c>
      <c r="R1065" t="str">
        <f t="shared" si="400"/>
        <v/>
      </c>
      <c r="S1065" t="str">
        <f t="shared" si="400"/>
        <v/>
      </c>
      <c r="T1065" t="str">
        <f t="shared" si="400"/>
        <v/>
      </c>
      <c r="U1065" t="str">
        <f t="shared" si="400"/>
        <v/>
      </c>
      <c r="V1065" t="str">
        <f t="shared" si="400"/>
        <v/>
      </c>
      <c r="W1065" t="str">
        <f t="shared" si="398"/>
        <v/>
      </c>
      <c r="X1065" t="str">
        <f t="shared" si="398"/>
        <v/>
      </c>
      <c r="Y1065" t="str">
        <f t="shared" si="398"/>
        <v/>
      </c>
      <c r="Z1065" t="str">
        <f t="shared" si="398"/>
        <v/>
      </c>
      <c r="AA1065" t="str">
        <f t="shared" si="398"/>
        <v/>
      </c>
      <c r="AB1065" t="str">
        <f t="shared" si="398"/>
        <v/>
      </c>
      <c r="AC1065" t="str">
        <f t="shared" si="398"/>
        <v/>
      </c>
      <c r="AD1065" t="str">
        <f t="shared" si="398"/>
        <v/>
      </c>
      <c r="AE1065" t="str">
        <f t="shared" si="398"/>
        <v/>
      </c>
      <c r="AF1065" t="str">
        <f t="shared" si="398"/>
        <v/>
      </c>
      <c r="AG1065" t="str">
        <f t="shared" si="398"/>
        <v/>
      </c>
      <c r="AH1065" t="str">
        <f t="shared" si="398"/>
        <v/>
      </c>
      <c r="AI1065" t="str">
        <f t="shared" si="398"/>
        <v/>
      </c>
      <c r="AJ1065" t="str">
        <f t="shared" si="398"/>
        <v/>
      </c>
      <c r="AK1065" t="str">
        <f t="shared" si="398"/>
        <v/>
      </c>
      <c r="AL1065" t="str">
        <f t="shared" si="398"/>
        <v/>
      </c>
      <c r="AM1065" t="str">
        <f t="shared" si="399"/>
        <v/>
      </c>
      <c r="AN1065" t="str">
        <f t="shared" si="397"/>
        <v/>
      </c>
      <c r="AO1065" t="str">
        <f t="shared" si="397"/>
        <v/>
      </c>
      <c r="AP1065" t="str">
        <f t="shared" si="397"/>
        <v/>
      </c>
      <c r="AQ1065" t="str">
        <f t="shared" si="397"/>
        <v/>
      </c>
      <c r="AR1065" t="str">
        <f t="shared" si="397"/>
        <v/>
      </c>
      <c r="AS1065" t="str">
        <f t="shared" si="397"/>
        <v/>
      </c>
      <c r="AT1065" t="str">
        <f t="shared" si="397"/>
        <v/>
      </c>
      <c r="AU1065" t="str">
        <f t="shared" si="397"/>
        <v/>
      </c>
      <c r="AV1065" t="str">
        <f t="shared" si="397"/>
        <v/>
      </c>
      <c r="AW1065" t="str">
        <f t="shared" si="397"/>
        <v/>
      </c>
      <c r="AX1065" t="str">
        <f t="shared" si="397"/>
        <v/>
      </c>
      <c r="AY1065" t="str">
        <f t="shared" si="397"/>
        <v/>
      </c>
      <c r="AZ1065" t="str">
        <f t="shared" si="397"/>
        <v/>
      </c>
      <c r="BA1065" t="str">
        <f t="shared" si="397"/>
        <v/>
      </c>
      <c r="BB1065" t="str">
        <f t="shared" si="397"/>
        <v/>
      </c>
      <c r="BC1065" t="str">
        <f t="shared" si="397"/>
        <v/>
      </c>
      <c r="BD1065" t="str">
        <f t="shared" ref="BD1065:BE1084" si="401">IFERROR(INDEX($D$5:$D$10000,MATCH($G1065&amp;"_"&amp;BD$4,$C$5:$C$1540,0),1),"")</f>
        <v/>
      </c>
      <c r="BE1065" t="str">
        <f t="shared" si="401"/>
        <v/>
      </c>
    </row>
    <row r="1066" spans="1:57" x14ac:dyDescent="0.3">
      <c r="A1066">
        <f t="shared" si="386"/>
        <v>6</v>
      </c>
      <c r="B1066">
        <f t="shared" si="387"/>
        <v>177</v>
      </c>
      <c r="C1066" t="str">
        <f t="shared" si="388"/>
        <v>6_177</v>
      </c>
      <c r="D1066" s="2"/>
      <c r="E1066" s="1" t="str">
        <f>""</f>
        <v/>
      </c>
      <c r="G1066" t="str">
        <f t="shared" si="390"/>
        <v/>
      </c>
      <c r="H1066" t="str">
        <f t="shared" si="400"/>
        <v/>
      </c>
      <c r="I1066" t="str">
        <f t="shared" si="400"/>
        <v/>
      </c>
      <c r="J1066" t="str">
        <f t="shared" si="400"/>
        <v/>
      </c>
      <c r="K1066" t="str">
        <f t="shared" si="400"/>
        <v/>
      </c>
      <c r="L1066" t="str">
        <f t="shared" si="400"/>
        <v/>
      </c>
      <c r="M1066" t="str">
        <f t="shared" si="400"/>
        <v/>
      </c>
      <c r="N1066" t="str">
        <f t="shared" si="400"/>
        <v/>
      </c>
      <c r="O1066" t="str">
        <f t="shared" si="400"/>
        <v/>
      </c>
      <c r="P1066" t="str">
        <f t="shared" si="400"/>
        <v/>
      </c>
      <c r="Q1066" t="str">
        <f t="shared" si="400"/>
        <v/>
      </c>
      <c r="R1066" t="str">
        <f t="shared" si="400"/>
        <v/>
      </c>
      <c r="S1066" t="str">
        <f t="shared" si="400"/>
        <v/>
      </c>
      <c r="T1066" t="str">
        <f t="shared" si="400"/>
        <v/>
      </c>
      <c r="U1066" t="str">
        <f t="shared" si="400"/>
        <v/>
      </c>
      <c r="V1066" t="str">
        <f t="shared" si="400"/>
        <v/>
      </c>
      <c r="W1066" t="str">
        <f t="shared" si="398"/>
        <v/>
      </c>
      <c r="X1066" t="str">
        <f t="shared" si="398"/>
        <v/>
      </c>
      <c r="Y1066" t="str">
        <f t="shared" si="398"/>
        <v/>
      </c>
      <c r="Z1066" t="str">
        <f t="shared" si="398"/>
        <v/>
      </c>
      <c r="AA1066" t="str">
        <f t="shared" si="398"/>
        <v/>
      </c>
      <c r="AB1066" t="str">
        <f t="shared" si="398"/>
        <v/>
      </c>
      <c r="AC1066" t="str">
        <f t="shared" si="398"/>
        <v/>
      </c>
      <c r="AD1066" t="str">
        <f t="shared" si="398"/>
        <v/>
      </c>
      <c r="AE1066" t="str">
        <f t="shared" si="398"/>
        <v/>
      </c>
      <c r="AF1066" t="str">
        <f t="shared" si="398"/>
        <v/>
      </c>
      <c r="AG1066" t="str">
        <f t="shared" si="398"/>
        <v/>
      </c>
      <c r="AH1066" t="str">
        <f t="shared" si="398"/>
        <v/>
      </c>
      <c r="AI1066" t="str">
        <f t="shared" si="398"/>
        <v/>
      </c>
      <c r="AJ1066" t="str">
        <f t="shared" si="398"/>
        <v/>
      </c>
      <c r="AK1066" t="str">
        <f t="shared" si="398"/>
        <v/>
      </c>
      <c r="AL1066" t="str">
        <f t="shared" si="398"/>
        <v/>
      </c>
      <c r="AM1066" t="str">
        <f t="shared" si="399"/>
        <v/>
      </c>
      <c r="AN1066" t="str">
        <f t="shared" si="397"/>
        <v/>
      </c>
      <c r="AO1066" t="str">
        <f t="shared" si="397"/>
        <v/>
      </c>
      <c r="AP1066" t="str">
        <f t="shared" si="397"/>
        <v/>
      </c>
      <c r="AQ1066" t="str">
        <f t="shared" si="397"/>
        <v/>
      </c>
      <c r="AR1066" t="str">
        <f t="shared" si="397"/>
        <v/>
      </c>
      <c r="AS1066" t="str">
        <f t="shared" si="397"/>
        <v/>
      </c>
      <c r="AT1066" t="str">
        <f t="shared" si="397"/>
        <v/>
      </c>
      <c r="AU1066" t="str">
        <f t="shared" si="397"/>
        <v/>
      </c>
      <c r="AV1066" t="str">
        <f t="shared" si="397"/>
        <v/>
      </c>
      <c r="AW1066" t="str">
        <f t="shared" si="397"/>
        <v/>
      </c>
      <c r="AX1066" t="str">
        <f t="shared" si="397"/>
        <v/>
      </c>
      <c r="AY1066" t="str">
        <f t="shared" si="397"/>
        <v/>
      </c>
      <c r="AZ1066" t="str">
        <f t="shared" si="397"/>
        <v/>
      </c>
      <c r="BA1066" t="str">
        <f t="shared" si="397"/>
        <v/>
      </c>
      <c r="BB1066" t="str">
        <f t="shared" si="397"/>
        <v/>
      </c>
      <c r="BC1066" t="str">
        <f t="shared" si="397"/>
        <v/>
      </c>
      <c r="BD1066" t="str">
        <f t="shared" si="401"/>
        <v/>
      </c>
      <c r="BE1066" t="str">
        <f t="shared" si="401"/>
        <v/>
      </c>
    </row>
    <row r="1067" spans="1:57" x14ac:dyDescent="0.3">
      <c r="A1067">
        <f t="shared" si="386"/>
        <v>1</v>
      </c>
      <c r="B1067">
        <f t="shared" si="387"/>
        <v>178</v>
      </c>
      <c r="C1067" t="str">
        <f t="shared" si="388"/>
        <v>1_178</v>
      </c>
      <c r="D1067" s="2"/>
      <c r="E1067" s="1" t="str">
        <f>""</f>
        <v/>
      </c>
      <c r="G1067" t="str">
        <f t="shared" si="390"/>
        <v/>
      </c>
      <c r="H1067" t="str">
        <f t="shared" si="400"/>
        <v/>
      </c>
      <c r="I1067" t="str">
        <f t="shared" si="400"/>
        <v/>
      </c>
      <c r="J1067" t="str">
        <f t="shared" si="400"/>
        <v/>
      </c>
      <c r="K1067" t="str">
        <f t="shared" si="400"/>
        <v/>
      </c>
      <c r="L1067" t="str">
        <f t="shared" si="400"/>
        <v/>
      </c>
      <c r="M1067" t="str">
        <f t="shared" si="400"/>
        <v/>
      </c>
      <c r="N1067" t="str">
        <f t="shared" si="400"/>
        <v/>
      </c>
      <c r="O1067" t="str">
        <f t="shared" si="400"/>
        <v/>
      </c>
      <c r="P1067" t="str">
        <f t="shared" si="400"/>
        <v/>
      </c>
      <c r="Q1067" t="str">
        <f t="shared" si="400"/>
        <v/>
      </c>
      <c r="R1067" t="str">
        <f t="shared" si="400"/>
        <v/>
      </c>
      <c r="S1067" t="str">
        <f t="shared" si="400"/>
        <v/>
      </c>
      <c r="T1067" t="str">
        <f t="shared" si="400"/>
        <v/>
      </c>
      <c r="U1067" t="str">
        <f t="shared" si="400"/>
        <v/>
      </c>
      <c r="V1067" t="str">
        <f t="shared" si="400"/>
        <v/>
      </c>
      <c r="W1067" t="str">
        <f t="shared" si="398"/>
        <v/>
      </c>
      <c r="X1067" t="str">
        <f t="shared" si="398"/>
        <v/>
      </c>
      <c r="Y1067" t="str">
        <f t="shared" si="398"/>
        <v/>
      </c>
      <c r="Z1067" t="str">
        <f t="shared" si="398"/>
        <v/>
      </c>
      <c r="AA1067" t="str">
        <f t="shared" si="398"/>
        <v/>
      </c>
      <c r="AB1067" t="str">
        <f t="shared" si="398"/>
        <v/>
      </c>
      <c r="AC1067" t="str">
        <f t="shared" si="398"/>
        <v/>
      </c>
      <c r="AD1067" t="str">
        <f t="shared" si="398"/>
        <v/>
      </c>
      <c r="AE1067" t="str">
        <f t="shared" si="398"/>
        <v/>
      </c>
      <c r="AF1067" t="str">
        <f t="shared" si="398"/>
        <v/>
      </c>
      <c r="AG1067" t="str">
        <f t="shared" si="398"/>
        <v/>
      </c>
      <c r="AH1067" t="str">
        <f t="shared" si="398"/>
        <v/>
      </c>
      <c r="AI1067" t="str">
        <f t="shared" si="398"/>
        <v/>
      </c>
      <c r="AJ1067" t="str">
        <f t="shared" si="398"/>
        <v/>
      </c>
      <c r="AK1067" t="str">
        <f t="shared" si="398"/>
        <v/>
      </c>
      <c r="AL1067" t="str">
        <f t="shared" si="398"/>
        <v/>
      </c>
      <c r="AM1067" t="str">
        <f t="shared" si="399"/>
        <v/>
      </c>
      <c r="AN1067" t="str">
        <f t="shared" si="397"/>
        <v/>
      </c>
      <c r="AO1067" t="str">
        <f t="shared" si="397"/>
        <v/>
      </c>
      <c r="AP1067" t="str">
        <f t="shared" si="397"/>
        <v/>
      </c>
      <c r="AQ1067" t="str">
        <f t="shared" si="397"/>
        <v/>
      </c>
      <c r="AR1067" t="str">
        <f t="shared" si="397"/>
        <v/>
      </c>
      <c r="AS1067" t="str">
        <f t="shared" si="397"/>
        <v/>
      </c>
      <c r="AT1067" t="str">
        <f t="shared" si="397"/>
        <v/>
      </c>
      <c r="AU1067" t="str">
        <f t="shared" si="397"/>
        <v/>
      </c>
      <c r="AV1067" t="str">
        <f t="shared" si="397"/>
        <v/>
      </c>
      <c r="AW1067" t="str">
        <f t="shared" si="397"/>
        <v/>
      </c>
      <c r="AX1067" t="str">
        <f t="shared" si="397"/>
        <v/>
      </c>
      <c r="AY1067" t="str">
        <f t="shared" si="397"/>
        <v/>
      </c>
      <c r="AZ1067" t="str">
        <f t="shared" si="397"/>
        <v/>
      </c>
      <c r="BA1067" t="str">
        <f t="shared" si="397"/>
        <v/>
      </c>
      <c r="BB1067" t="str">
        <f t="shared" si="397"/>
        <v/>
      </c>
      <c r="BC1067" t="str">
        <f t="shared" si="397"/>
        <v/>
      </c>
      <c r="BD1067" t="str">
        <f t="shared" si="401"/>
        <v/>
      </c>
      <c r="BE1067" t="str">
        <f t="shared" si="401"/>
        <v/>
      </c>
    </row>
    <row r="1068" spans="1:57" x14ac:dyDescent="0.3">
      <c r="A1068">
        <f t="shared" si="386"/>
        <v>2</v>
      </c>
      <c r="B1068">
        <f t="shared" si="387"/>
        <v>178</v>
      </c>
      <c r="C1068" t="str">
        <f t="shared" si="388"/>
        <v>2_178</v>
      </c>
      <c r="D1068" s="2"/>
      <c r="E1068" s="1" t="str">
        <f>""</f>
        <v/>
      </c>
      <c r="G1068" t="str">
        <f t="shared" si="390"/>
        <v/>
      </c>
      <c r="H1068" t="str">
        <f t="shared" si="400"/>
        <v/>
      </c>
      <c r="I1068" t="str">
        <f t="shared" si="400"/>
        <v/>
      </c>
      <c r="J1068" t="str">
        <f t="shared" si="400"/>
        <v/>
      </c>
      <c r="K1068" t="str">
        <f t="shared" si="400"/>
        <v/>
      </c>
      <c r="L1068" t="str">
        <f t="shared" si="400"/>
        <v/>
      </c>
      <c r="M1068" t="str">
        <f t="shared" si="400"/>
        <v/>
      </c>
      <c r="N1068" t="str">
        <f t="shared" si="400"/>
        <v/>
      </c>
      <c r="O1068" t="str">
        <f t="shared" si="400"/>
        <v/>
      </c>
      <c r="P1068" t="str">
        <f t="shared" si="400"/>
        <v/>
      </c>
      <c r="Q1068" t="str">
        <f t="shared" si="400"/>
        <v/>
      </c>
      <c r="R1068" t="str">
        <f t="shared" si="400"/>
        <v/>
      </c>
      <c r="S1068" t="str">
        <f t="shared" si="400"/>
        <v/>
      </c>
      <c r="T1068" t="str">
        <f t="shared" si="400"/>
        <v/>
      </c>
      <c r="U1068" t="str">
        <f t="shared" si="400"/>
        <v/>
      </c>
      <c r="V1068" t="str">
        <f t="shared" si="400"/>
        <v/>
      </c>
      <c r="W1068" t="str">
        <f t="shared" si="398"/>
        <v/>
      </c>
      <c r="X1068" t="str">
        <f t="shared" si="398"/>
        <v/>
      </c>
      <c r="Y1068" t="str">
        <f t="shared" si="398"/>
        <v/>
      </c>
      <c r="Z1068" t="str">
        <f t="shared" si="398"/>
        <v/>
      </c>
      <c r="AA1068" t="str">
        <f t="shared" si="398"/>
        <v/>
      </c>
      <c r="AB1068" t="str">
        <f t="shared" si="398"/>
        <v/>
      </c>
      <c r="AC1068" t="str">
        <f t="shared" si="398"/>
        <v/>
      </c>
      <c r="AD1068" t="str">
        <f t="shared" si="398"/>
        <v/>
      </c>
      <c r="AE1068" t="str">
        <f t="shared" si="398"/>
        <v/>
      </c>
      <c r="AF1068" t="str">
        <f t="shared" si="398"/>
        <v/>
      </c>
      <c r="AG1068" t="str">
        <f t="shared" si="398"/>
        <v/>
      </c>
      <c r="AH1068" t="str">
        <f t="shared" si="398"/>
        <v/>
      </c>
      <c r="AI1068" t="str">
        <f t="shared" si="398"/>
        <v/>
      </c>
      <c r="AJ1068" t="str">
        <f t="shared" si="398"/>
        <v/>
      </c>
      <c r="AK1068" t="str">
        <f t="shared" si="398"/>
        <v/>
      </c>
      <c r="AL1068" t="str">
        <f t="shared" si="398"/>
        <v/>
      </c>
      <c r="AM1068" t="str">
        <f t="shared" si="399"/>
        <v/>
      </c>
      <c r="AN1068" t="str">
        <f t="shared" si="397"/>
        <v/>
      </c>
      <c r="AO1068" t="str">
        <f t="shared" si="397"/>
        <v/>
      </c>
      <c r="AP1068" t="str">
        <f t="shared" si="397"/>
        <v/>
      </c>
      <c r="AQ1068" t="str">
        <f t="shared" si="397"/>
        <v/>
      </c>
      <c r="AR1068" t="str">
        <f t="shared" si="397"/>
        <v/>
      </c>
      <c r="AS1068" t="str">
        <f t="shared" si="397"/>
        <v/>
      </c>
      <c r="AT1068" t="str">
        <f t="shared" si="397"/>
        <v/>
      </c>
      <c r="AU1068" t="str">
        <f t="shared" si="397"/>
        <v/>
      </c>
      <c r="AV1068" t="str">
        <f t="shared" si="397"/>
        <v/>
      </c>
      <c r="AW1068" t="str">
        <f t="shared" si="397"/>
        <v/>
      </c>
      <c r="AX1068" t="str">
        <f t="shared" si="397"/>
        <v/>
      </c>
      <c r="AY1068" t="str">
        <f t="shared" si="397"/>
        <v/>
      </c>
      <c r="AZ1068" t="str">
        <f t="shared" si="397"/>
        <v/>
      </c>
      <c r="BA1068" t="str">
        <f t="shared" si="397"/>
        <v/>
      </c>
      <c r="BB1068" t="str">
        <f t="shared" si="397"/>
        <v/>
      </c>
      <c r="BC1068" t="str">
        <f t="shared" si="397"/>
        <v/>
      </c>
      <c r="BD1068" t="str">
        <f t="shared" si="401"/>
        <v/>
      </c>
      <c r="BE1068" t="str">
        <f t="shared" si="401"/>
        <v/>
      </c>
    </row>
    <row r="1069" spans="1:57" x14ac:dyDescent="0.3">
      <c r="A1069">
        <f t="shared" si="386"/>
        <v>3</v>
      </c>
      <c r="B1069">
        <f t="shared" si="387"/>
        <v>178</v>
      </c>
      <c r="C1069" t="str">
        <f t="shared" si="388"/>
        <v>3_178</v>
      </c>
      <c r="D1069" s="2"/>
      <c r="E1069" s="1" t="str">
        <f>""</f>
        <v/>
      </c>
      <c r="G1069" t="str">
        <f t="shared" si="390"/>
        <v/>
      </c>
      <c r="H1069" t="str">
        <f t="shared" si="400"/>
        <v/>
      </c>
      <c r="I1069" t="str">
        <f t="shared" si="400"/>
        <v/>
      </c>
      <c r="J1069" t="str">
        <f t="shared" si="400"/>
        <v/>
      </c>
      <c r="K1069" t="str">
        <f t="shared" si="400"/>
        <v/>
      </c>
      <c r="L1069" t="str">
        <f t="shared" si="400"/>
        <v/>
      </c>
      <c r="M1069" t="str">
        <f t="shared" si="400"/>
        <v/>
      </c>
      <c r="N1069" t="str">
        <f t="shared" si="400"/>
        <v/>
      </c>
      <c r="O1069" t="str">
        <f t="shared" si="400"/>
        <v/>
      </c>
      <c r="P1069" t="str">
        <f t="shared" si="400"/>
        <v/>
      </c>
      <c r="Q1069" t="str">
        <f t="shared" si="400"/>
        <v/>
      </c>
      <c r="R1069" t="str">
        <f t="shared" si="400"/>
        <v/>
      </c>
      <c r="S1069" t="str">
        <f t="shared" si="400"/>
        <v/>
      </c>
      <c r="T1069" t="str">
        <f t="shared" si="400"/>
        <v/>
      </c>
      <c r="U1069" t="str">
        <f t="shared" si="400"/>
        <v/>
      </c>
      <c r="V1069" t="str">
        <f t="shared" si="400"/>
        <v/>
      </c>
      <c r="W1069" t="str">
        <f t="shared" si="398"/>
        <v/>
      </c>
      <c r="X1069" t="str">
        <f t="shared" si="398"/>
        <v/>
      </c>
      <c r="Y1069" t="str">
        <f t="shared" si="398"/>
        <v/>
      </c>
      <c r="Z1069" t="str">
        <f t="shared" si="398"/>
        <v/>
      </c>
      <c r="AA1069" t="str">
        <f t="shared" si="398"/>
        <v/>
      </c>
      <c r="AB1069" t="str">
        <f t="shared" si="398"/>
        <v/>
      </c>
      <c r="AC1069" t="str">
        <f t="shared" si="398"/>
        <v/>
      </c>
      <c r="AD1069" t="str">
        <f t="shared" si="398"/>
        <v/>
      </c>
      <c r="AE1069" t="str">
        <f t="shared" si="398"/>
        <v/>
      </c>
      <c r="AF1069" t="str">
        <f t="shared" si="398"/>
        <v/>
      </c>
      <c r="AG1069" t="str">
        <f t="shared" si="398"/>
        <v/>
      </c>
      <c r="AH1069" t="str">
        <f t="shared" si="398"/>
        <v/>
      </c>
      <c r="AI1069" t="str">
        <f t="shared" si="398"/>
        <v/>
      </c>
      <c r="AJ1069" t="str">
        <f t="shared" si="398"/>
        <v/>
      </c>
      <c r="AK1069" t="str">
        <f t="shared" si="398"/>
        <v/>
      </c>
      <c r="AL1069" t="str">
        <f t="shared" si="398"/>
        <v/>
      </c>
      <c r="AM1069" t="str">
        <f t="shared" si="399"/>
        <v/>
      </c>
      <c r="AN1069" t="str">
        <f t="shared" si="397"/>
        <v/>
      </c>
      <c r="AO1069" t="str">
        <f t="shared" si="397"/>
        <v/>
      </c>
      <c r="AP1069" t="str">
        <f t="shared" si="397"/>
        <v/>
      </c>
      <c r="AQ1069" t="str">
        <f t="shared" si="397"/>
        <v/>
      </c>
      <c r="AR1069" t="str">
        <f t="shared" si="397"/>
        <v/>
      </c>
      <c r="AS1069" t="str">
        <f t="shared" si="397"/>
        <v/>
      </c>
      <c r="AT1069" t="str">
        <f t="shared" si="397"/>
        <v/>
      </c>
      <c r="AU1069" t="str">
        <f t="shared" si="397"/>
        <v/>
      </c>
      <c r="AV1069" t="str">
        <f t="shared" si="397"/>
        <v/>
      </c>
      <c r="AW1069" t="str">
        <f t="shared" si="397"/>
        <v/>
      </c>
      <c r="AX1069" t="str">
        <f t="shared" si="397"/>
        <v/>
      </c>
      <c r="AY1069" t="str">
        <f t="shared" si="397"/>
        <v/>
      </c>
      <c r="AZ1069" t="str">
        <f t="shared" si="397"/>
        <v/>
      </c>
      <c r="BA1069" t="str">
        <f t="shared" si="397"/>
        <v/>
      </c>
      <c r="BB1069" t="str">
        <f t="shared" si="397"/>
        <v/>
      </c>
      <c r="BC1069" t="str">
        <f t="shared" si="397"/>
        <v/>
      </c>
      <c r="BD1069" t="str">
        <f t="shared" si="401"/>
        <v/>
      </c>
      <c r="BE1069" t="str">
        <f t="shared" si="401"/>
        <v/>
      </c>
    </row>
    <row r="1070" spans="1:57" x14ac:dyDescent="0.3">
      <c r="A1070">
        <f t="shared" si="386"/>
        <v>4</v>
      </c>
      <c r="B1070">
        <f t="shared" si="387"/>
        <v>178</v>
      </c>
      <c r="C1070" t="str">
        <f t="shared" si="388"/>
        <v>4_178</v>
      </c>
      <c r="D1070" s="2"/>
      <c r="E1070" s="1" t="str">
        <f>""</f>
        <v/>
      </c>
      <c r="G1070" t="str">
        <f t="shared" si="390"/>
        <v/>
      </c>
      <c r="H1070" t="str">
        <f t="shared" si="400"/>
        <v/>
      </c>
      <c r="I1070" t="str">
        <f t="shared" si="400"/>
        <v/>
      </c>
      <c r="J1070" t="str">
        <f t="shared" si="400"/>
        <v/>
      </c>
      <c r="K1070" t="str">
        <f t="shared" si="400"/>
        <v/>
      </c>
      <c r="L1070" t="str">
        <f t="shared" si="400"/>
        <v/>
      </c>
      <c r="M1070" t="str">
        <f t="shared" si="400"/>
        <v/>
      </c>
      <c r="N1070" t="str">
        <f t="shared" si="400"/>
        <v/>
      </c>
      <c r="O1070" t="str">
        <f t="shared" si="400"/>
        <v/>
      </c>
      <c r="P1070" t="str">
        <f t="shared" si="400"/>
        <v/>
      </c>
      <c r="Q1070" t="str">
        <f t="shared" si="400"/>
        <v/>
      </c>
      <c r="R1070" t="str">
        <f t="shared" si="400"/>
        <v/>
      </c>
      <c r="S1070" t="str">
        <f t="shared" si="400"/>
        <v/>
      </c>
      <c r="T1070" t="str">
        <f t="shared" si="400"/>
        <v/>
      </c>
      <c r="U1070" t="str">
        <f t="shared" si="400"/>
        <v/>
      </c>
      <c r="V1070" t="str">
        <f t="shared" si="400"/>
        <v/>
      </c>
      <c r="W1070" t="str">
        <f t="shared" si="398"/>
        <v/>
      </c>
      <c r="X1070" t="str">
        <f t="shared" si="398"/>
        <v/>
      </c>
      <c r="Y1070" t="str">
        <f t="shared" si="398"/>
        <v/>
      </c>
      <c r="Z1070" t="str">
        <f t="shared" si="398"/>
        <v/>
      </c>
      <c r="AA1070" t="str">
        <f t="shared" si="398"/>
        <v/>
      </c>
      <c r="AB1070" t="str">
        <f t="shared" si="398"/>
        <v/>
      </c>
      <c r="AC1070" t="str">
        <f t="shared" si="398"/>
        <v/>
      </c>
      <c r="AD1070" t="str">
        <f t="shared" si="398"/>
        <v/>
      </c>
      <c r="AE1070" t="str">
        <f t="shared" si="398"/>
        <v/>
      </c>
      <c r="AF1070" t="str">
        <f t="shared" si="398"/>
        <v/>
      </c>
      <c r="AG1070" t="str">
        <f t="shared" si="398"/>
        <v/>
      </c>
      <c r="AH1070" t="str">
        <f t="shared" si="398"/>
        <v/>
      </c>
      <c r="AI1070" t="str">
        <f t="shared" si="398"/>
        <v/>
      </c>
      <c r="AJ1070" t="str">
        <f t="shared" si="398"/>
        <v/>
      </c>
      <c r="AK1070" t="str">
        <f t="shared" si="398"/>
        <v/>
      </c>
      <c r="AL1070" t="str">
        <f t="shared" si="398"/>
        <v/>
      </c>
      <c r="AM1070" t="str">
        <f t="shared" si="399"/>
        <v/>
      </c>
      <c r="AN1070" t="str">
        <f t="shared" si="397"/>
        <v/>
      </c>
      <c r="AO1070" t="str">
        <f t="shared" si="397"/>
        <v/>
      </c>
      <c r="AP1070" t="str">
        <f t="shared" si="397"/>
        <v/>
      </c>
      <c r="AQ1070" t="str">
        <f t="shared" si="397"/>
        <v/>
      </c>
      <c r="AR1070" t="str">
        <f t="shared" si="397"/>
        <v/>
      </c>
      <c r="AS1070" t="str">
        <f t="shared" si="397"/>
        <v/>
      </c>
      <c r="AT1070" t="str">
        <f t="shared" si="397"/>
        <v/>
      </c>
      <c r="AU1070" t="str">
        <f t="shared" si="397"/>
        <v/>
      </c>
      <c r="AV1070" t="str">
        <f t="shared" si="397"/>
        <v/>
      </c>
      <c r="AW1070" t="str">
        <f t="shared" si="397"/>
        <v/>
      </c>
      <c r="AX1070" t="str">
        <f t="shared" si="397"/>
        <v/>
      </c>
      <c r="AY1070" t="str">
        <f t="shared" si="397"/>
        <v/>
      </c>
      <c r="AZ1070" t="str">
        <f t="shared" si="397"/>
        <v/>
      </c>
      <c r="BA1070" t="str">
        <f t="shared" si="397"/>
        <v/>
      </c>
      <c r="BB1070" t="str">
        <f t="shared" si="397"/>
        <v/>
      </c>
      <c r="BC1070" t="str">
        <f t="shared" si="397"/>
        <v/>
      </c>
      <c r="BD1070" t="str">
        <f t="shared" si="401"/>
        <v/>
      </c>
      <c r="BE1070" t="str">
        <f t="shared" si="401"/>
        <v/>
      </c>
    </row>
    <row r="1071" spans="1:57" x14ac:dyDescent="0.3">
      <c r="A1071">
        <f t="shared" si="386"/>
        <v>5</v>
      </c>
      <c r="B1071">
        <f t="shared" si="387"/>
        <v>178</v>
      </c>
      <c r="C1071" t="str">
        <f t="shared" si="388"/>
        <v>5_178</v>
      </c>
      <c r="D1071" s="2"/>
      <c r="E1071" s="1" t="str">
        <f>""</f>
        <v/>
      </c>
      <c r="G1071" t="str">
        <f t="shared" si="390"/>
        <v/>
      </c>
      <c r="H1071" t="str">
        <f t="shared" si="400"/>
        <v/>
      </c>
      <c r="I1071" t="str">
        <f t="shared" si="400"/>
        <v/>
      </c>
      <c r="J1071" t="str">
        <f t="shared" si="400"/>
        <v/>
      </c>
      <c r="K1071" t="str">
        <f t="shared" si="400"/>
        <v/>
      </c>
      <c r="L1071" t="str">
        <f t="shared" si="400"/>
        <v/>
      </c>
      <c r="M1071" t="str">
        <f t="shared" si="400"/>
        <v/>
      </c>
      <c r="N1071" t="str">
        <f t="shared" si="400"/>
        <v/>
      </c>
      <c r="O1071" t="str">
        <f t="shared" si="400"/>
        <v/>
      </c>
      <c r="P1071" t="str">
        <f t="shared" si="400"/>
        <v/>
      </c>
      <c r="Q1071" t="str">
        <f t="shared" si="400"/>
        <v/>
      </c>
      <c r="R1071" t="str">
        <f t="shared" si="400"/>
        <v/>
      </c>
      <c r="S1071" t="str">
        <f t="shared" si="400"/>
        <v/>
      </c>
      <c r="T1071" t="str">
        <f t="shared" si="400"/>
        <v/>
      </c>
      <c r="U1071" t="str">
        <f t="shared" si="400"/>
        <v/>
      </c>
      <c r="V1071" t="str">
        <f t="shared" si="400"/>
        <v/>
      </c>
      <c r="W1071" t="str">
        <f t="shared" si="398"/>
        <v/>
      </c>
      <c r="X1071" t="str">
        <f t="shared" si="398"/>
        <v/>
      </c>
      <c r="Y1071" t="str">
        <f t="shared" si="398"/>
        <v/>
      </c>
      <c r="Z1071" t="str">
        <f t="shared" si="398"/>
        <v/>
      </c>
      <c r="AA1071" t="str">
        <f t="shared" si="398"/>
        <v/>
      </c>
      <c r="AB1071" t="str">
        <f t="shared" si="398"/>
        <v/>
      </c>
      <c r="AC1071" t="str">
        <f t="shared" si="398"/>
        <v/>
      </c>
      <c r="AD1071" t="str">
        <f t="shared" si="398"/>
        <v/>
      </c>
      <c r="AE1071" t="str">
        <f t="shared" si="398"/>
        <v/>
      </c>
      <c r="AF1071" t="str">
        <f t="shared" si="398"/>
        <v/>
      </c>
      <c r="AG1071" t="str">
        <f t="shared" si="398"/>
        <v/>
      </c>
      <c r="AH1071" t="str">
        <f t="shared" si="398"/>
        <v/>
      </c>
      <c r="AI1071" t="str">
        <f t="shared" si="398"/>
        <v/>
      </c>
      <c r="AJ1071" t="str">
        <f t="shared" si="398"/>
        <v/>
      </c>
      <c r="AK1071" t="str">
        <f t="shared" si="398"/>
        <v/>
      </c>
      <c r="AL1071" t="str">
        <f t="shared" si="398"/>
        <v/>
      </c>
      <c r="AM1071" t="str">
        <f t="shared" si="399"/>
        <v/>
      </c>
      <c r="AN1071" t="str">
        <f t="shared" si="397"/>
        <v/>
      </c>
      <c r="AO1071" t="str">
        <f t="shared" si="397"/>
        <v/>
      </c>
      <c r="AP1071" t="str">
        <f t="shared" si="397"/>
        <v/>
      </c>
      <c r="AQ1071" t="str">
        <f t="shared" si="397"/>
        <v/>
      </c>
      <c r="AR1071" t="str">
        <f t="shared" si="397"/>
        <v/>
      </c>
      <c r="AS1071" t="str">
        <f t="shared" si="397"/>
        <v/>
      </c>
      <c r="AT1071" t="str">
        <f t="shared" si="397"/>
        <v/>
      </c>
      <c r="AU1071" t="str">
        <f t="shared" si="397"/>
        <v/>
      </c>
      <c r="AV1071" t="str">
        <f t="shared" si="397"/>
        <v/>
      </c>
      <c r="AW1071" t="str">
        <f t="shared" si="397"/>
        <v/>
      </c>
      <c r="AX1071" t="str">
        <f t="shared" si="397"/>
        <v/>
      </c>
      <c r="AY1071" t="str">
        <f t="shared" si="397"/>
        <v/>
      </c>
      <c r="AZ1071" t="str">
        <f t="shared" si="397"/>
        <v/>
      </c>
      <c r="BA1071" t="str">
        <f t="shared" si="397"/>
        <v/>
      </c>
      <c r="BB1071" t="str">
        <f t="shared" si="397"/>
        <v/>
      </c>
      <c r="BC1071" t="str">
        <f t="shared" si="397"/>
        <v/>
      </c>
      <c r="BD1071" t="str">
        <f t="shared" si="401"/>
        <v/>
      </c>
      <c r="BE1071" t="str">
        <f t="shared" si="401"/>
        <v/>
      </c>
    </row>
    <row r="1072" spans="1:57" x14ac:dyDescent="0.3">
      <c r="A1072">
        <f t="shared" si="386"/>
        <v>6</v>
      </c>
      <c r="B1072">
        <f t="shared" si="387"/>
        <v>178</v>
      </c>
      <c r="C1072" t="str">
        <f t="shared" si="388"/>
        <v>6_178</v>
      </c>
      <c r="D1072" s="2"/>
      <c r="E1072" s="1" t="str">
        <f>""</f>
        <v/>
      </c>
      <c r="G1072" t="str">
        <f t="shared" si="390"/>
        <v/>
      </c>
      <c r="H1072" t="str">
        <f t="shared" si="400"/>
        <v/>
      </c>
      <c r="I1072" t="str">
        <f t="shared" si="400"/>
        <v/>
      </c>
      <c r="J1072" t="str">
        <f t="shared" si="400"/>
        <v/>
      </c>
      <c r="K1072" t="str">
        <f t="shared" si="400"/>
        <v/>
      </c>
      <c r="L1072" t="str">
        <f t="shared" si="400"/>
        <v/>
      </c>
      <c r="M1072" t="str">
        <f t="shared" si="400"/>
        <v/>
      </c>
      <c r="N1072" t="str">
        <f t="shared" si="400"/>
        <v/>
      </c>
      <c r="O1072" t="str">
        <f t="shared" si="400"/>
        <v/>
      </c>
      <c r="P1072" t="str">
        <f t="shared" si="400"/>
        <v/>
      </c>
      <c r="Q1072" t="str">
        <f t="shared" si="400"/>
        <v/>
      </c>
      <c r="R1072" t="str">
        <f t="shared" si="400"/>
        <v/>
      </c>
      <c r="S1072" t="str">
        <f t="shared" si="400"/>
        <v/>
      </c>
      <c r="T1072" t="str">
        <f t="shared" si="400"/>
        <v/>
      </c>
      <c r="U1072" t="str">
        <f t="shared" si="400"/>
        <v/>
      </c>
      <c r="V1072" t="str">
        <f t="shared" si="400"/>
        <v/>
      </c>
      <c r="W1072" t="str">
        <f t="shared" si="398"/>
        <v/>
      </c>
      <c r="X1072" t="str">
        <f t="shared" si="398"/>
        <v/>
      </c>
      <c r="Y1072" t="str">
        <f t="shared" si="398"/>
        <v/>
      </c>
      <c r="Z1072" t="str">
        <f t="shared" si="398"/>
        <v/>
      </c>
      <c r="AA1072" t="str">
        <f t="shared" si="398"/>
        <v/>
      </c>
      <c r="AB1072" t="str">
        <f t="shared" si="398"/>
        <v/>
      </c>
      <c r="AC1072" t="str">
        <f t="shared" si="398"/>
        <v/>
      </c>
      <c r="AD1072" t="str">
        <f t="shared" si="398"/>
        <v/>
      </c>
      <c r="AE1072" t="str">
        <f t="shared" si="398"/>
        <v/>
      </c>
      <c r="AF1072" t="str">
        <f t="shared" si="398"/>
        <v/>
      </c>
      <c r="AG1072" t="str">
        <f t="shared" si="398"/>
        <v/>
      </c>
      <c r="AH1072" t="str">
        <f t="shared" si="398"/>
        <v/>
      </c>
      <c r="AI1072" t="str">
        <f t="shared" si="398"/>
        <v/>
      </c>
      <c r="AJ1072" t="str">
        <f t="shared" si="398"/>
        <v/>
      </c>
      <c r="AK1072" t="str">
        <f t="shared" si="398"/>
        <v/>
      </c>
      <c r="AL1072" t="str">
        <f t="shared" si="398"/>
        <v/>
      </c>
      <c r="AM1072" t="str">
        <f t="shared" si="399"/>
        <v/>
      </c>
      <c r="AN1072" t="str">
        <f t="shared" si="397"/>
        <v/>
      </c>
      <c r="AO1072" t="str">
        <f t="shared" si="397"/>
        <v/>
      </c>
      <c r="AP1072" t="str">
        <f t="shared" si="397"/>
        <v/>
      </c>
      <c r="AQ1072" t="str">
        <f t="shared" si="397"/>
        <v/>
      </c>
      <c r="AR1072" t="str">
        <f t="shared" si="397"/>
        <v/>
      </c>
      <c r="AS1072" t="str">
        <f t="shared" si="397"/>
        <v/>
      </c>
      <c r="AT1072" t="str">
        <f t="shared" si="397"/>
        <v/>
      </c>
      <c r="AU1072" t="str">
        <f t="shared" si="397"/>
        <v/>
      </c>
      <c r="AV1072" t="str">
        <f t="shared" si="397"/>
        <v/>
      </c>
      <c r="AW1072" t="str">
        <f t="shared" si="397"/>
        <v/>
      </c>
      <c r="AX1072" t="str">
        <f t="shared" si="397"/>
        <v/>
      </c>
      <c r="AY1072" t="str">
        <f t="shared" si="397"/>
        <v/>
      </c>
      <c r="AZ1072" t="str">
        <f t="shared" si="397"/>
        <v/>
      </c>
      <c r="BA1072" t="str">
        <f t="shared" si="397"/>
        <v/>
      </c>
      <c r="BB1072" t="str">
        <f t="shared" si="397"/>
        <v/>
      </c>
      <c r="BC1072" t="str">
        <f t="shared" si="397"/>
        <v/>
      </c>
      <c r="BD1072" t="str">
        <f t="shared" si="401"/>
        <v/>
      </c>
      <c r="BE1072" t="str">
        <f t="shared" si="401"/>
        <v/>
      </c>
    </row>
    <row r="1073" spans="1:57" x14ac:dyDescent="0.3">
      <c r="A1073">
        <f t="shared" si="386"/>
        <v>1</v>
      </c>
      <c r="B1073">
        <f t="shared" si="387"/>
        <v>179</v>
      </c>
      <c r="C1073" t="str">
        <f t="shared" si="388"/>
        <v>1_179</v>
      </c>
      <c r="D1073" s="2"/>
      <c r="E1073" s="1" t="str">
        <f>""</f>
        <v/>
      </c>
      <c r="G1073" t="str">
        <f t="shared" si="390"/>
        <v/>
      </c>
      <c r="H1073" t="str">
        <f t="shared" si="400"/>
        <v/>
      </c>
      <c r="I1073" t="str">
        <f t="shared" si="400"/>
        <v/>
      </c>
      <c r="J1073" t="str">
        <f t="shared" si="400"/>
        <v/>
      </c>
      <c r="K1073" t="str">
        <f t="shared" si="400"/>
        <v/>
      </c>
      <c r="L1073" t="str">
        <f t="shared" si="400"/>
        <v/>
      </c>
      <c r="M1073" t="str">
        <f t="shared" si="400"/>
        <v/>
      </c>
      <c r="N1073" t="str">
        <f t="shared" si="400"/>
        <v/>
      </c>
      <c r="O1073" t="str">
        <f t="shared" si="400"/>
        <v/>
      </c>
      <c r="P1073" t="str">
        <f t="shared" si="400"/>
        <v/>
      </c>
      <c r="Q1073" t="str">
        <f t="shared" si="400"/>
        <v/>
      </c>
      <c r="R1073" t="str">
        <f t="shared" si="400"/>
        <v/>
      </c>
      <c r="S1073" t="str">
        <f t="shared" si="400"/>
        <v/>
      </c>
      <c r="T1073" t="str">
        <f t="shared" si="400"/>
        <v/>
      </c>
      <c r="U1073" t="str">
        <f t="shared" si="400"/>
        <v/>
      </c>
      <c r="V1073" t="str">
        <f t="shared" si="400"/>
        <v/>
      </c>
      <c r="W1073" t="str">
        <f t="shared" si="398"/>
        <v/>
      </c>
      <c r="X1073" t="str">
        <f t="shared" si="398"/>
        <v/>
      </c>
      <c r="Y1073" t="str">
        <f t="shared" si="398"/>
        <v/>
      </c>
      <c r="Z1073" t="str">
        <f t="shared" si="398"/>
        <v/>
      </c>
      <c r="AA1073" t="str">
        <f t="shared" si="398"/>
        <v/>
      </c>
      <c r="AB1073" t="str">
        <f t="shared" si="398"/>
        <v/>
      </c>
      <c r="AC1073" t="str">
        <f t="shared" si="398"/>
        <v/>
      </c>
      <c r="AD1073" t="str">
        <f t="shared" si="398"/>
        <v/>
      </c>
      <c r="AE1073" t="str">
        <f t="shared" si="398"/>
        <v/>
      </c>
      <c r="AF1073" t="str">
        <f t="shared" si="398"/>
        <v/>
      </c>
      <c r="AG1073" t="str">
        <f t="shared" si="398"/>
        <v/>
      </c>
      <c r="AH1073" t="str">
        <f t="shared" si="398"/>
        <v/>
      </c>
      <c r="AI1073" t="str">
        <f t="shared" si="398"/>
        <v/>
      </c>
      <c r="AJ1073" t="str">
        <f t="shared" si="398"/>
        <v/>
      </c>
      <c r="AK1073" t="str">
        <f t="shared" si="398"/>
        <v/>
      </c>
      <c r="AL1073" t="str">
        <f t="shared" si="398"/>
        <v/>
      </c>
      <c r="AM1073" t="str">
        <f t="shared" si="399"/>
        <v/>
      </c>
      <c r="AN1073" t="str">
        <f t="shared" si="397"/>
        <v/>
      </c>
      <c r="AO1073" t="str">
        <f t="shared" si="397"/>
        <v/>
      </c>
      <c r="AP1073" t="str">
        <f t="shared" si="397"/>
        <v/>
      </c>
      <c r="AQ1073" t="str">
        <f t="shared" si="397"/>
        <v/>
      </c>
      <c r="AR1073" t="str">
        <f t="shared" si="397"/>
        <v/>
      </c>
      <c r="AS1073" t="str">
        <f t="shared" si="397"/>
        <v/>
      </c>
      <c r="AT1073" t="str">
        <f t="shared" si="397"/>
        <v/>
      </c>
      <c r="AU1073" t="str">
        <f t="shared" si="397"/>
        <v/>
      </c>
      <c r="AV1073" t="str">
        <f t="shared" si="397"/>
        <v/>
      </c>
      <c r="AW1073" t="str">
        <f t="shared" si="397"/>
        <v/>
      </c>
      <c r="AX1073" t="str">
        <f t="shared" si="397"/>
        <v/>
      </c>
      <c r="AY1073" t="str">
        <f t="shared" si="397"/>
        <v/>
      </c>
      <c r="AZ1073" t="str">
        <f t="shared" si="397"/>
        <v/>
      </c>
      <c r="BA1073" t="str">
        <f t="shared" si="397"/>
        <v/>
      </c>
      <c r="BB1073" t="str">
        <f t="shared" si="397"/>
        <v/>
      </c>
      <c r="BC1073" t="str">
        <f t="shared" si="397"/>
        <v/>
      </c>
      <c r="BD1073" t="str">
        <f t="shared" si="401"/>
        <v/>
      </c>
      <c r="BE1073" t="str">
        <f t="shared" si="401"/>
        <v/>
      </c>
    </row>
    <row r="1074" spans="1:57" x14ac:dyDescent="0.3">
      <c r="A1074">
        <f t="shared" si="386"/>
        <v>2</v>
      </c>
      <c r="B1074">
        <f t="shared" si="387"/>
        <v>179</v>
      </c>
      <c r="C1074" t="str">
        <f t="shared" si="388"/>
        <v>2_179</v>
      </c>
      <c r="D1074" s="2"/>
      <c r="E1074" s="1" t="str">
        <f>""</f>
        <v/>
      </c>
      <c r="G1074" t="str">
        <f t="shared" si="390"/>
        <v/>
      </c>
      <c r="H1074" t="str">
        <f t="shared" si="400"/>
        <v/>
      </c>
      <c r="I1074" t="str">
        <f t="shared" si="400"/>
        <v/>
      </c>
      <c r="J1074" t="str">
        <f t="shared" si="400"/>
        <v/>
      </c>
      <c r="K1074" t="str">
        <f t="shared" si="400"/>
        <v/>
      </c>
      <c r="L1074" t="str">
        <f t="shared" si="400"/>
        <v/>
      </c>
      <c r="M1074" t="str">
        <f t="shared" si="400"/>
        <v/>
      </c>
      <c r="N1074" t="str">
        <f t="shared" si="400"/>
        <v/>
      </c>
      <c r="O1074" t="str">
        <f t="shared" si="400"/>
        <v/>
      </c>
      <c r="P1074" t="str">
        <f t="shared" si="400"/>
        <v/>
      </c>
      <c r="Q1074" t="str">
        <f t="shared" si="400"/>
        <v/>
      </c>
      <c r="R1074" t="str">
        <f t="shared" si="400"/>
        <v/>
      </c>
      <c r="S1074" t="str">
        <f t="shared" si="400"/>
        <v/>
      </c>
      <c r="T1074" t="str">
        <f t="shared" si="400"/>
        <v/>
      </c>
      <c r="U1074" t="str">
        <f t="shared" si="400"/>
        <v/>
      </c>
      <c r="V1074" t="str">
        <f t="shared" si="400"/>
        <v/>
      </c>
      <c r="W1074" t="str">
        <f t="shared" si="398"/>
        <v/>
      </c>
      <c r="X1074" t="str">
        <f t="shared" si="398"/>
        <v/>
      </c>
      <c r="Y1074" t="str">
        <f t="shared" si="398"/>
        <v/>
      </c>
      <c r="Z1074" t="str">
        <f t="shared" si="398"/>
        <v/>
      </c>
      <c r="AA1074" t="str">
        <f t="shared" si="398"/>
        <v/>
      </c>
      <c r="AB1074" t="str">
        <f t="shared" si="398"/>
        <v/>
      </c>
      <c r="AC1074" t="str">
        <f t="shared" si="398"/>
        <v/>
      </c>
      <c r="AD1074" t="str">
        <f t="shared" si="398"/>
        <v/>
      </c>
      <c r="AE1074" t="str">
        <f t="shared" si="398"/>
        <v/>
      </c>
      <c r="AF1074" t="str">
        <f t="shared" si="398"/>
        <v/>
      </c>
      <c r="AG1074" t="str">
        <f t="shared" si="398"/>
        <v/>
      </c>
      <c r="AH1074" t="str">
        <f t="shared" si="398"/>
        <v/>
      </c>
      <c r="AI1074" t="str">
        <f t="shared" si="398"/>
        <v/>
      </c>
      <c r="AJ1074" t="str">
        <f t="shared" si="398"/>
        <v/>
      </c>
      <c r="AK1074" t="str">
        <f t="shared" si="398"/>
        <v/>
      </c>
      <c r="AL1074" t="str">
        <f t="shared" si="398"/>
        <v/>
      </c>
      <c r="AM1074" t="str">
        <f t="shared" si="399"/>
        <v/>
      </c>
      <c r="AN1074" t="str">
        <f t="shared" si="397"/>
        <v/>
      </c>
      <c r="AO1074" t="str">
        <f t="shared" si="397"/>
        <v/>
      </c>
      <c r="AP1074" t="str">
        <f t="shared" si="397"/>
        <v/>
      </c>
      <c r="AQ1074" t="str">
        <f t="shared" si="397"/>
        <v/>
      </c>
      <c r="AR1074" t="str">
        <f t="shared" si="397"/>
        <v/>
      </c>
      <c r="AS1074" t="str">
        <f t="shared" si="397"/>
        <v/>
      </c>
      <c r="AT1074" t="str">
        <f t="shared" si="397"/>
        <v/>
      </c>
      <c r="AU1074" t="str">
        <f t="shared" si="397"/>
        <v/>
      </c>
      <c r="AV1074" t="str">
        <f t="shared" si="397"/>
        <v/>
      </c>
      <c r="AW1074" t="str">
        <f t="shared" si="397"/>
        <v/>
      </c>
      <c r="AX1074" t="str">
        <f t="shared" si="397"/>
        <v/>
      </c>
      <c r="AY1074" t="str">
        <f t="shared" si="397"/>
        <v/>
      </c>
      <c r="AZ1074" t="str">
        <f t="shared" si="397"/>
        <v/>
      </c>
      <c r="BA1074" t="str">
        <f t="shared" si="397"/>
        <v/>
      </c>
      <c r="BB1074" t="str">
        <f t="shared" si="397"/>
        <v/>
      </c>
      <c r="BC1074" t="str">
        <f t="shared" si="397"/>
        <v/>
      </c>
      <c r="BD1074" t="str">
        <f t="shared" si="401"/>
        <v/>
      </c>
      <c r="BE1074" t="str">
        <f t="shared" si="401"/>
        <v/>
      </c>
    </row>
    <row r="1075" spans="1:57" x14ac:dyDescent="0.3">
      <c r="A1075">
        <f t="shared" si="386"/>
        <v>3</v>
      </c>
      <c r="B1075">
        <f t="shared" si="387"/>
        <v>179</v>
      </c>
      <c r="C1075" t="str">
        <f t="shared" si="388"/>
        <v>3_179</v>
      </c>
      <c r="D1075" s="2"/>
      <c r="E1075" s="1" t="str">
        <f>""</f>
        <v/>
      </c>
      <c r="G1075" t="str">
        <f t="shared" si="390"/>
        <v/>
      </c>
      <c r="H1075" t="str">
        <f t="shared" si="400"/>
        <v/>
      </c>
      <c r="I1075" t="str">
        <f t="shared" si="400"/>
        <v/>
      </c>
      <c r="J1075" t="str">
        <f t="shared" si="400"/>
        <v/>
      </c>
      <c r="K1075" t="str">
        <f t="shared" si="400"/>
        <v/>
      </c>
      <c r="L1075" t="str">
        <f t="shared" si="400"/>
        <v/>
      </c>
      <c r="M1075" t="str">
        <f t="shared" si="400"/>
        <v/>
      </c>
      <c r="N1075" t="str">
        <f t="shared" si="400"/>
        <v/>
      </c>
      <c r="O1075" t="str">
        <f t="shared" si="400"/>
        <v/>
      </c>
      <c r="P1075" t="str">
        <f t="shared" si="400"/>
        <v/>
      </c>
      <c r="Q1075" t="str">
        <f t="shared" si="400"/>
        <v/>
      </c>
      <c r="R1075" t="str">
        <f t="shared" si="400"/>
        <v/>
      </c>
      <c r="S1075" t="str">
        <f t="shared" si="400"/>
        <v/>
      </c>
      <c r="T1075" t="str">
        <f t="shared" si="400"/>
        <v/>
      </c>
      <c r="U1075" t="str">
        <f t="shared" si="400"/>
        <v/>
      </c>
      <c r="V1075" t="str">
        <f t="shared" si="400"/>
        <v/>
      </c>
      <c r="W1075" t="str">
        <f t="shared" si="398"/>
        <v/>
      </c>
      <c r="X1075" t="str">
        <f t="shared" si="398"/>
        <v/>
      </c>
      <c r="Y1075" t="str">
        <f t="shared" si="398"/>
        <v/>
      </c>
      <c r="Z1075" t="str">
        <f t="shared" si="398"/>
        <v/>
      </c>
      <c r="AA1075" t="str">
        <f t="shared" si="398"/>
        <v/>
      </c>
      <c r="AB1075" t="str">
        <f t="shared" si="398"/>
        <v/>
      </c>
      <c r="AC1075" t="str">
        <f t="shared" si="398"/>
        <v/>
      </c>
      <c r="AD1075" t="str">
        <f t="shared" si="398"/>
        <v/>
      </c>
      <c r="AE1075" t="str">
        <f t="shared" si="398"/>
        <v/>
      </c>
      <c r="AF1075" t="str">
        <f t="shared" si="398"/>
        <v/>
      </c>
      <c r="AG1075" t="str">
        <f t="shared" si="398"/>
        <v/>
      </c>
      <c r="AH1075" t="str">
        <f t="shared" si="398"/>
        <v/>
      </c>
      <c r="AI1075" t="str">
        <f t="shared" si="398"/>
        <v/>
      </c>
      <c r="AJ1075" t="str">
        <f t="shared" si="398"/>
        <v/>
      </c>
      <c r="AK1075" t="str">
        <f t="shared" si="398"/>
        <v/>
      </c>
      <c r="AL1075" t="str">
        <f t="shared" si="398"/>
        <v/>
      </c>
      <c r="AM1075" t="str">
        <f t="shared" si="399"/>
        <v/>
      </c>
      <c r="AN1075" t="str">
        <f t="shared" si="397"/>
        <v/>
      </c>
      <c r="AO1075" t="str">
        <f t="shared" si="397"/>
        <v/>
      </c>
      <c r="AP1075" t="str">
        <f t="shared" si="397"/>
        <v/>
      </c>
      <c r="AQ1075" t="str">
        <f t="shared" si="397"/>
        <v/>
      </c>
      <c r="AR1075" t="str">
        <f t="shared" si="397"/>
        <v/>
      </c>
      <c r="AS1075" t="str">
        <f t="shared" si="397"/>
        <v/>
      </c>
      <c r="AT1075" t="str">
        <f t="shared" si="397"/>
        <v/>
      </c>
      <c r="AU1075" t="str">
        <f t="shared" si="397"/>
        <v/>
      </c>
      <c r="AV1075" t="str">
        <f t="shared" si="397"/>
        <v/>
      </c>
      <c r="AW1075" t="str">
        <f t="shared" si="397"/>
        <v/>
      </c>
      <c r="AX1075" t="str">
        <f t="shared" si="397"/>
        <v/>
      </c>
      <c r="AY1075" t="str">
        <f t="shared" si="397"/>
        <v/>
      </c>
      <c r="AZ1075" t="str">
        <f t="shared" si="397"/>
        <v/>
      </c>
      <c r="BA1075" t="str">
        <f t="shared" si="397"/>
        <v/>
      </c>
      <c r="BB1075" t="str">
        <f t="shared" si="397"/>
        <v/>
      </c>
      <c r="BC1075" t="str">
        <f t="shared" si="397"/>
        <v/>
      </c>
      <c r="BD1075" t="str">
        <f t="shared" si="401"/>
        <v/>
      </c>
      <c r="BE1075" t="str">
        <f t="shared" si="401"/>
        <v/>
      </c>
    </row>
    <row r="1076" spans="1:57" x14ac:dyDescent="0.3">
      <c r="A1076">
        <f t="shared" si="386"/>
        <v>4</v>
      </c>
      <c r="B1076">
        <f t="shared" si="387"/>
        <v>179</v>
      </c>
      <c r="C1076" t="str">
        <f t="shared" si="388"/>
        <v>4_179</v>
      </c>
      <c r="D1076" s="2"/>
      <c r="E1076" s="1" t="str">
        <f>""</f>
        <v/>
      </c>
      <c r="G1076" t="str">
        <f t="shared" si="390"/>
        <v/>
      </c>
      <c r="H1076" t="str">
        <f t="shared" si="400"/>
        <v/>
      </c>
      <c r="I1076" t="str">
        <f t="shared" si="400"/>
        <v/>
      </c>
      <c r="J1076" t="str">
        <f t="shared" si="400"/>
        <v/>
      </c>
      <c r="K1076" t="str">
        <f t="shared" si="400"/>
        <v/>
      </c>
      <c r="L1076" t="str">
        <f t="shared" si="400"/>
        <v/>
      </c>
      <c r="M1076" t="str">
        <f t="shared" si="400"/>
        <v/>
      </c>
      <c r="N1076" t="str">
        <f t="shared" si="400"/>
        <v/>
      </c>
      <c r="O1076" t="str">
        <f t="shared" si="400"/>
        <v/>
      </c>
      <c r="P1076" t="str">
        <f t="shared" si="400"/>
        <v/>
      </c>
      <c r="Q1076" t="str">
        <f t="shared" si="400"/>
        <v/>
      </c>
      <c r="R1076" t="str">
        <f t="shared" si="400"/>
        <v/>
      </c>
      <c r="S1076" t="str">
        <f t="shared" si="400"/>
        <v/>
      </c>
      <c r="T1076" t="str">
        <f t="shared" si="400"/>
        <v/>
      </c>
      <c r="U1076" t="str">
        <f t="shared" si="400"/>
        <v/>
      </c>
      <c r="V1076" t="str">
        <f t="shared" si="400"/>
        <v/>
      </c>
      <c r="W1076" t="str">
        <f t="shared" si="398"/>
        <v/>
      </c>
      <c r="X1076" t="str">
        <f t="shared" si="398"/>
        <v/>
      </c>
      <c r="Y1076" t="str">
        <f t="shared" si="398"/>
        <v/>
      </c>
      <c r="Z1076" t="str">
        <f t="shared" si="398"/>
        <v/>
      </c>
      <c r="AA1076" t="str">
        <f t="shared" si="398"/>
        <v/>
      </c>
      <c r="AB1076" t="str">
        <f t="shared" si="398"/>
        <v/>
      </c>
      <c r="AC1076" t="str">
        <f t="shared" si="398"/>
        <v/>
      </c>
      <c r="AD1076" t="str">
        <f t="shared" si="398"/>
        <v/>
      </c>
      <c r="AE1076" t="str">
        <f t="shared" si="398"/>
        <v/>
      </c>
      <c r="AF1076" t="str">
        <f t="shared" si="398"/>
        <v/>
      </c>
      <c r="AG1076" t="str">
        <f t="shared" si="398"/>
        <v/>
      </c>
      <c r="AH1076" t="str">
        <f t="shared" si="398"/>
        <v/>
      </c>
      <c r="AI1076" t="str">
        <f t="shared" si="398"/>
        <v/>
      </c>
      <c r="AJ1076" t="str">
        <f t="shared" si="398"/>
        <v/>
      </c>
      <c r="AK1076" t="str">
        <f t="shared" si="398"/>
        <v/>
      </c>
      <c r="AL1076" t="str">
        <f t="shared" ref="AL1076:BA1091" si="402">IFERROR(INDEX($D$5:$D$10000,MATCH($G1076&amp;"_"&amp;AL$4,$C$5:$C$1540,0),1),"")</f>
        <v/>
      </c>
      <c r="AM1076" t="str">
        <f t="shared" si="399"/>
        <v/>
      </c>
      <c r="AN1076" t="str">
        <f t="shared" si="399"/>
        <v/>
      </c>
      <c r="AO1076" t="str">
        <f t="shared" si="399"/>
        <v/>
      </c>
      <c r="AP1076" t="str">
        <f t="shared" si="399"/>
        <v/>
      </c>
      <c r="AQ1076" t="str">
        <f t="shared" si="399"/>
        <v/>
      </c>
      <c r="AR1076" t="str">
        <f t="shared" si="399"/>
        <v/>
      </c>
      <c r="AS1076" t="str">
        <f t="shared" si="399"/>
        <v/>
      </c>
      <c r="AT1076" t="str">
        <f t="shared" si="399"/>
        <v/>
      </c>
      <c r="AU1076" t="str">
        <f t="shared" si="399"/>
        <v/>
      </c>
      <c r="AV1076" t="str">
        <f t="shared" si="399"/>
        <v/>
      </c>
      <c r="AW1076" t="str">
        <f t="shared" si="399"/>
        <v/>
      </c>
      <c r="AX1076" t="str">
        <f t="shared" si="399"/>
        <v/>
      </c>
      <c r="AY1076" t="str">
        <f t="shared" si="399"/>
        <v/>
      </c>
      <c r="AZ1076" t="str">
        <f t="shared" si="399"/>
        <v/>
      </c>
      <c r="BA1076" t="str">
        <f t="shared" si="399"/>
        <v/>
      </c>
      <c r="BB1076" t="str">
        <f t="shared" si="399"/>
        <v/>
      </c>
      <c r="BC1076" t="str">
        <f t="shared" ref="BC1076:BE1095" si="403">IFERROR(INDEX($D$5:$D$10000,MATCH($G1076&amp;"_"&amp;BC$4,$C$5:$C$1540,0),1),"")</f>
        <v/>
      </c>
      <c r="BD1076" t="str">
        <f t="shared" si="401"/>
        <v/>
      </c>
      <c r="BE1076" t="str">
        <f t="shared" si="401"/>
        <v/>
      </c>
    </row>
    <row r="1077" spans="1:57" x14ac:dyDescent="0.3">
      <c r="A1077">
        <f t="shared" si="386"/>
        <v>5</v>
      </c>
      <c r="B1077">
        <f t="shared" si="387"/>
        <v>179</v>
      </c>
      <c r="C1077" t="str">
        <f t="shared" si="388"/>
        <v>5_179</v>
      </c>
      <c r="D1077" s="2"/>
      <c r="E1077" s="1" t="str">
        <f>""</f>
        <v/>
      </c>
      <c r="G1077" t="str">
        <f t="shared" si="390"/>
        <v/>
      </c>
      <c r="H1077" t="str">
        <f t="shared" si="400"/>
        <v/>
      </c>
      <c r="I1077" t="str">
        <f t="shared" si="400"/>
        <v/>
      </c>
      <c r="J1077" t="str">
        <f t="shared" si="400"/>
        <v/>
      </c>
      <c r="K1077" t="str">
        <f t="shared" si="400"/>
        <v/>
      </c>
      <c r="L1077" t="str">
        <f t="shared" si="400"/>
        <v/>
      </c>
      <c r="M1077" t="str">
        <f t="shared" si="400"/>
        <v/>
      </c>
      <c r="N1077" t="str">
        <f t="shared" si="400"/>
        <v/>
      </c>
      <c r="O1077" t="str">
        <f t="shared" si="400"/>
        <v/>
      </c>
      <c r="P1077" t="str">
        <f t="shared" si="400"/>
        <v/>
      </c>
      <c r="Q1077" t="str">
        <f t="shared" si="400"/>
        <v/>
      </c>
      <c r="R1077" t="str">
        <f t="shared" si="400"/>
        <v/>
      </c>
      <c r="S1077" t="str">
        <f t="shared" si="400"/>
        <v/>
      </c>
      <c r="T1077" t="str">
        <f t="shared" si="400"/>
        <v/>
      </c>
      <c r="U1077" t="str">
        <f t="shared" si="400"/>
        <v/>
      </c>
      <c r="V1077" t="str">
        <f t="shared" si="400"/>
        <v/>
      </c>
      <c r="W1077" t="str">
        <f t="shared" si="400"/>
        <v/>
      </c>
      <c r="X1077" t="str">
        <f t="shared" ref="X1077:AM1092" si="404">IFERROR(INDEX($D$5:$D$10000,MATCH($G1077&amp;"_"&amp;X$4,$C$5:$C$1540,0),1),"")</f>
        <v/>
      </c>
      <c r="Y1077" t="str">
        <f t="shared" si="404"/>
        <v/>
      </c>
      <c r="Z1077" t="str">
        <f t="shared" si="404"/>
        <v/>
      </c>
      <c r="AA1077" t="str">
        <f t="shared" si="404"/>
        <v/>
      </c>
      <c r="AB1077" t="str">
        <f t="shared" si="404"/>
        <v/>
      </c>
      <c r="AC1077" t="str">
        <f t="shared" si="404"/>
        <v/>
      </c>
      <c r="AD1077" t="str">
        <f t="shared" si="404"/>
        <v/>
      </c>
      <c r="AE1077" t="str">
        <f t="shared" si="404"/>
        <v/>
      </c>
      <c r="AF1077" t="str">
        <f t="shared" si="404"/>
        <v/>
      </c>
      <c r="AG1077" t="str">
        <f t="shared" si="404"/>
        <v/>
      </c>
      <c r="AH1077" t="str">
        <f t="shared" si="404"/>
        <v/>
      </c>
      <c r="AI1077" t="str">
        <f t="shared" si="404"/>
        <v/>
      </c>
      <c r="AJ1077" t="str">
        <f t="shared" si="404"/>
        <v/>
      </c>
      <c r="AK1077" t="str">
        <f t="shared" si="404"/>
        <v/>
      </c>
      <c r="AL1077" t="str">
        <f t="shared" si="402"/>
        <v/>
      </c>
      <c r="AM1077" t="str">
        <f t="shared" si="402"/>
        <v/>
      </c>
      <c r="AN1077" t="str">
        <f t="shared" si="402"/>
        <v/>
      </c>
      <c r="AO1077" t="str">
        <f t="shared" si="402"/>
        <v/>
      </c>
      <c r="AP1077" t="str">
        <f t="shared" si="402"/>
        <v/>
      </c>
      <c r="AQ1077" t="str">
        <f t="shared" si="402"/>
        <v/>
      </c>
      <c r="AR1077" t="str">
        <f t="shared" si="402"/>
        <v/>
      </c>
      <c r="AS1077" t="str">
        <f t="shared" si="402"/>
        <v/>
      </c>
      <c r="AT1077" t="str">
        <f t="shared" si="402"/>
        <v/>
      </c>
      <c r="AU1077" t="str">
        <f t="shared" si="402"/>
        <v/>
      </c>
      <c r="AV1077" t="str">
        <f t="shared" si="402"/>
        <v/>
      </c>
      <c r="AW1077" t="str">
        <f t="shared" si="402"/>
        <v/>
      </c>
      <c r="AX1077" t="str">
        <f t="shared" si="402"/>
        <v/>
      </c>
      <c r="AY1077" t="str">
        <f t="shared" si="402"/>
        <v/>
      </c>
      <c r="AZ1077" t="str">
        <f t="shared" si="402"/>
        <v/>
      </c>
      <c r="BA1077" t="str">
        <f t="shared" si="402"/>
        <v/>
      </c>
      <c r="BB1077" t="str">
        <f t="shared" ref="BB1077:BE1096" si="405">IFERROR(INDEX($D$5:$D$10000,MATCH($G1077&amp;"_"&amp;BB$4,$C$5:$C$1540,0),1),"")</f>
        <v/>
      </c>
      <c r="BC1077" t="str">
        <f t="shared" si="403"/>
        <v/>
      </c>
      <c r="BD1077" t="str">
        <f t="shared" si="401"/>
        <v/>
      </c>
      <c r="BE1077" t="str">
        <f t="shared" si="401"/>
        <v/>
      </c>
    </row>
    <row r="1078" spans="1:57" x14ac:dyDescent="0.3">
      <c r="A1078">
        <f t="shared" si="386"/>
        <v>6</v>
      </c>
      <c r="B1078">
        <f t="shared" si="387"/>
        <v>179</v>
      </c>
      <c r="C1078" t="str">
        <f t="shared" si="388"/>
        <v>6_179</v>
      </c>
      <c r="D1078" s="2"/>
      <c r="E1078" s="1" t="str">
        <f>""</f>
        <v/>
      </c>
      <c r="G1078" t="str">
        <f t="shared" si="390"/>
        <v/>
      </c>
      <c r="H1078" t="str">
        <f t="shared" ref="H1078:W1093" si="406">IFERROR(INDEX($D$5:$D$10000,MATCH($G1078&amp;"_"&amp;H$4,$C$5:$C$1540,0),1),"")</f>
        <v/>
      </c>
      <c r="I1078" t="str">
        <f t="shared" si="406"/>
        <v/>
      </c>
      <c r="J1078" t="str">
        <f t="shared" si="406"/>
        <v/>
      </c>
      <c r="K1078" t="str">
        <f t="shared" si="406"/>
        <v/>
      </c>
      <c r="L1078" t="str">
        <f t="shared" si="406"/>
        <v/>
      </c>
      <c r="M1078" t="str">
        <f t="shared" si="406"/>
        <v/>
      </c>
      <c r="N1078" t="str">
        <f t="shared" si="406"/>
        <v/>
      </c>
      <c r="O1078" t="str">
        <f t="shared" si="406"/>
        <v/>
      </c>
      <c r="P1078" t="str">
        <f t="shared" si="406"/>
        <v/>
      </c>
      <c r="Q1078" t="str">
        <f t="shared" si="406"/>
        <v/>
      </c>
      <c r="R1078" t="str">
        <f t="shared" si="406"/>
        <v/>
      </c>
      <c r="S1078" t="str">
        <f t="shared" si="406"/>
        <v/>
      </c>
      <c r="T1078" t="str">
        <f t="shared" si="406"/>
        <v/>
      </c>
      <c r="U1078" t="str">
        <f t="shared" si="406"/>
        <v/>
      </c>
      <c r="V1078" t="str">
        <f t="shared" si="406"/>
        <v/>
      </c>
      <c r="W1078" t="str">
        <f t="shared" si="406"/>
        <v/>
      </c>
      <c r="X1078" t="str">
        <f t="shared" si="404"/>
        <v/>
      </c>
      <c r="Y1078" t="str">
        <f t="shared" si="404"/>
        <v/>
      </c>
      <c r="Z1078" t="str">
        <f t="shared" si="404"/>
        <v/>
      </c>
      <c r="AA1078" t="str">
        <f t="shared" si="404"/>
        <v/>
      </c>
      <c r="AB1078" t="str">
        <f t="shared" si="404"/>
        <v/>
      </c>
      <c r="AC1078" t="str">
        <f t="shared" si="404"/>
        <v/>
      </c>
      <c r="AD1078" t="str">
        <f t="shared" si="404"/>
        <v/>
      </c>
      <c r="AE1078" t="str">
        <f t="shared" si="404"/>
        <v/>
      </c>
      <c r="AF1078" t="str">
        <f t="shared" si="404"/>
        <v/>
      </c>
      <c r="AG1078" t="str">
        <f t="shared" si="404"/>
        <v/>
      </c>
      <c r="AH1078" t="str">
        <f t="shared" si="404"/>
        <v/>
      </c>
      <c r="AI1078" t="str">
        <f t="shared" si="404"/>
        <v/>
      </c>
      <c r="AJ1078" t="str">
        <f t="shared" si="404"/>
        <v/>
      </c>
      <c r="AK1078" t="str">
        <f t="shared" si="404"/>
        <v/>
      </c>
      <c r="AL1078" t="str">
        <f t="shared" si="402"/>
        <v/>
      </c>
      <c r="AM1078" t="str">
        <f t="shared" si="402"/>
        <v/>
      </c>
      <c r="AN1078" t="str">
        <f t="shared" si="402"/>
        <v/>
      </c>
      <c r="AO1078" t="str">
        <f t="shared" si="402"/>
        <v/>
      </c>
      <c r="AP1078" t="str">
        <f t="shared" si="402"/>
        <v/>
      </c>
      <c r="AQ1078" t="str">
        <f t="shared" si="402"/>
        <v/>
      </c>
      <c r="AR1078" t="str">
        <f t="shared" si="402"/>
        <v/>
      </c>
      <c r="AS1078" t="str">
        <f t="shared" si="402"/>
        <v/>
      </c>
      <c r="AT1078" t="str">
        <f t="shared" si="402"/>
        <v/>
      </c>
      <c r="AU1078" t="str">
        <f t="shared" si="402"/>
        <v/>
      </c>
      <c r="AV1078" t="str">
        <f t="shared" si="402"/>
        <v/>
      </c>
      <c r="AW1078" t="str">
        <f t="shared" si="402"/>
        <v/>
      </c>
      <c r="AX1078" t="str">
        <f t="shared" si="402"/>
        <v/>
      </c>
      <c r="AY1078" t="str">
        <f t="shared" si="402"/>
        <v/>
      </c>
      <c r="AZ1078" t="str">
        <f t="shared" si="402"/>
        <v/>
      </c>
      <c r="BA1078" t="str">
        <f t="shared" si="402"/>
        <v/>
      </c>
      <c r="BB1078" t="str">
        <f t="shared" si="405"/>
        <v/>
      </c>
      <c r="BC1078" t="str">
        <f t="shared" si="403"/>
        <v/>
      </c>
      <c r="BD1078" t="str">
        <f t="shared" si="401"/>
        <v/>
      </c>
      <c r="BE1078" t="str">
        <f t="shared" si="401"/>
        <v/>
      </c>
    </row>
    <row r="1079" spans="1:57" x14ac:dyDescent="0.3">
      <c r="A1079">
        <f t="shared" si="386"/>
        <v>1</v>
      </c>
      <c r="B1079">
        <f t="shared" si="387"/>
        <v>180</v>
      </c>
      <c r="C1079" t="str">
        <f t="shared" si="388"/>
        <v>1_180</v>
      </c>
      <c r="D1079" s="2"/>
      <c r="E1079" s="1" t="str">
        <f>""</f>
        <v/>
      </c>
      <c r="G1079" t="str">
        <f t="shared" si="390"/>
        <v/>
      </c>
      <c r="H1079" t="str">
        <f t="shared" si="406"/>
        <v/>
      </c>
      <c r="I1079" t="str">
        <f t="shared" si="406"/>
        <v/>
      </c>
      <c r="J1079" t="str">
        <f t="shared" si="406"/>
        <v/>
      </c>
      <c r="K1079" t="str">
        <f t="shared" si="406"/>
        <v/>
      </c>
      <c r="L1079" t="str">
        <f t="shared" si="406"/>
        <v/>
      </c>
      <c r="M1079" t="str">
        <f t="shared" si="406"/>
        <v/>
      </c>
      <c r="N1079" t="str">
        <f t="shared" si="406"/>
        <v/>
      </c>
      <c r="O1079" t="str">
        <f t="shared" si="406"/>
        <v/>
      </c>
      <c r="P1079" t="str">
        <f t="shared" si="406"/>
        <v/>
      </c>
      <c r="Q1079" t="str">
        <f t="shared" si="406"/>
        <v/>
      </c>
      <c r="R1079" t="str">
        <f t="shared" si="406"/>
        <v/>
      </c>
      <c r="S1079" t="str">
        <f t="shared" si="406"/>
        <v/>
      </c>
      <c r="T1079" t="str">
        <f t="shared" si="406"/>
        <v/>
      </c>
      <c r="U1079" t="str">
        <f t="shared" si="406"/>
        <v/>
      </c>
      <c r="V1079" t="str">
        <f t="shared" si="406"/>
        <v/>
      </c>
      <c r="W1079" t="str">
        <f t="shared" si="406"/>
        <v/>
      </c>
      <c r="X1079" t="str">
        <f t="shared" si="404"/>
        <v/>
      </c>
      <c r="Y1079" t="str">
        <f t="shared" si="404"/>
        <v/>
      </c>
      <c r="Z1079" t="str">
        <f t="shared" si="404"/>
        <v/>
      </c>
      <c r="AA1079" t="str">
        <f t="shared" si="404"/>
        <v/>
      </c>
      <c r="AB1079" t="str">
        <f t="shared" si="404"/>
        <v/>
      </c>
      <c r="AC1079" t="str">
        <f t="shared" si="404"/>
        <v/>
      </c>
      <c r="AD1079" t="str">
        <f t="shared" si="404"/>
        <v/>
      </c>
      <c r="AE1079" t="str">
        <f t="shared" si="404"/>
        <v/>
      </c>
      <c r="AF1079" t="str">
        <f t="shared" si="404"/>
        <v/>
      </c>
      <c r="AG1079" t="str">
        <f t="shared" si="404"/>
        <v/>
      </c>
      <c r="AH1079" t="str">
        <f t="shared" si="404"/>
        <v/>
      </c>
      <c r="AI1079" t="str">
        <f t="shared" si="404"/>
        <v/>
      </c>
      <c r="AJ1079" t="str">
        <f t="shared" si="404"/>
        <v/>
      </c>
      <c r="AK1079" t="str">
        <f t="shared" si="404"/>
        <v/>
      </c>
      <c r="AL1079" t="str">
        <f t="shared" si="402"/>
        <v/>
      </c>
      <c r="AM1079" t="str">
        <f t="shared" si="402"/>
        <v/>
      </c>
      <c r="AN1079" t="str">
        <f t="shared" si="402"/>
        <v/>
      </c>
      <c r="AO1079" t="str">
        <f t="shared" si="402"/>
        <v/>
      </c>
      <c r="AP1079" t="str">
        <f t="shared" si="402"/>
        <v/>
      </c>
      <c r="AQ1079" t="str">
        <f t="shared" si="402"/>
        <v/>
      </c>
      <c r="AR1079" t="str">
        <f t="shared" si="402"/>
        <v/>
      </c>
      <c r="AS1079" t="str">
        <f t="shared" si="402"/>
        <v/>
      </c>
      <c r="AT1079" t="str">
        <f t="shared" si="402"/>
        <v/>
      </c>
      <c r="AU1079" t="str">
        <f t="shared" si="402"/>
        <v/>
      </c>
      <c r="AV1079" t="str">
        <f t="shared" si="402"/>
        <v/>
      </c>
      <c r="AW1079" t="str">
        <f t="shared" si="402"/>
        <v/>
      </c>
      <c r="AX1079" t="str">
        <f t="shared" si="402"/>
        <v/>
      </c>
      <c r="AY1079" t="str">
        <f t="shared" si="402"/>
        <v/>
      </c>
      <c r="AZ1079" t="str">
        <f t="shared" si="402"/>
        <v/>
      </c>
      <c r="BA1079" t="str">
        <f t="shared" si="402"/>
        <v/>
      </c>
      <c r="BB1079" t="str">
        <f t="shared" si="405"/>
        <v/>
      </c>
      <c r="BC1079" t="str">
        <f t="shared" si="403"/>
        <v/>
      </c>
      <c r="BD1079" t="str">
        <f t="shared" si="401"/>
        <v/>
      </c>
      <c r="BE1079" t="str">
        <f t="shared" si="401"/>
        <v/>
      </c>
    </row>
    <row r="1080" spans="1:57" x14ac:dyDescent="0.3">
      <c r="A1080">
        <f t="shared" si="386"/>
        <v>2</v>
      </c>
      <c r="B1080">
        <f t="shared" si="387"/>
        <v>180</v>
      </c>
      <c r="C1080" t="str">
        <f t="shared" si="388"/>
        <v>2_180</v>
      </c>
      <c r="D1080" s="2"/>
      <c r="E1080" s="1" t="str">
        <f>""</f>
        <v/>
      </c>
      <c r="G1080" t="str">
        <f t="shared" si="390"/>
        <v/>
      </c>
      <c r="H1080" t="str">
        <f t="shared" si="406"/>
        <v/>
      </c>
      <c r="I1080" t="str">
        <f t="shared" si="406"/>
        <v/>
      </c>
      <c r="J1080" t="str">
        <f t="shared" si="406"/>
        <v/>
      </c>
      <c r="K1080" t="str">
        <f t="shared" si="406"/>
        <v/>
      </c>
      <c r="L1080" t="str">
        <f t="shared" si="406"/>
        <v/>
      </c>
      <c r="M1080" t="str">
        <f t="shared" si="406"/>
        <v/>
      </c>
      <c r="N1080" t="str">
        <f t="shared" si="406"/>
        <v/>
      </c>
      <c r="O1080" t="str">
        <f t="shared" si="406"/>
        <v/>
      </c>
      <c r="P1080" t="str">
        <f t="shared" si="406"/>
        <v/>
      </c>
      <c r="Q1080" t="str">
        <f t="shared" si="406"/>
        <v/>
      </c>
      <c r="R1080" t="str">
        <f t="shared" si="406"/>
        <v/>
      </c>
      <c r="S1080" t="str">
        <f t="shared" si="406"/>
        <v/>
      </c>
      <c r="T1080" t="str">
        <f t="shared" si="406"/>
        <v/>
      </c>
      <c r="U1080" t="str">
        <f t="shared" si="406"/>
        <v/>
      </c>
      <c r="V1080" t="str">
        <f t="shared" si="406"/>
        <v/>
      </c>
      <c r="W1080" t="str">
        <f t="shared" si="406"/>
        <v/>
      </c>
      <c r="X1080" t="str">
        <f t="shared" si="404"/>
        <v/>
      </c>
      <c r="Y1080" t="str">
        <f t="shared" si="404"/>
        <v/>
      </c>
      <c r="Z1080" t="str">
        <f t="shared" si="404"/>
        <v/>
      </c>
      <c r="AA1080" t="str">
        <f t="shared" si="404"/>
        <v/>
      </c>
      <c r="AB1080" t="str">
        <f t="shared" si="404"/>
        <v/>
      </c>
      <c r="AC1080" t="str">
        <f t="shared" si="404"/>
        <v/>
      </c>
      <c r="AD1080" t="str">
        <f t="shared" si="404"/>
        <v/>
      </c>
      <c r="AE1080" t="str">
        <f t="shared" si="404"/>
        <v/>
      </c>
      <c r="AF1080" t="str">
        <f t="shared" si="404"/>
        <v/>
      </c>
      <c r="AG1080" t="str">
        <f t="shared" si="404"/>
        <v/>
      </c>
      <c r="AH1080" t="str">
        <f t="shared" si="404"/>
        <v/>
      </c>
      <c r="AI1080" t="str">
        <f t="shared" si="404"/>
        <v/>
      </c>
      <c r="AJ1080" t="str">
        <f t="shared" si="404"/>
        <v/>
      </c>
      <c r="AK1080" t="str">
        <f t="shared" si="404"/>
        <v/>
      </c>
      <c r="AL1080" t="str">
        <f t="shared" si="402"/>
        <v/>
      </c>
      <c r="AM1080" t="str">
        <f t="shared" si="402"/>
        <v/>
      </c>
      <c r="AN1080" t="str">
        <f t="shared" si="402"/>
        <v/>
      </c>
      <c r="AO1080" t="str">
        <f t="shared" si="402"/>
        <v/>
      </c>
      <c r="AP1080" t="str">
        <f t="shared" si="402"/>
        <v/>
      </c>
      <c r="AQ1080" t="str">
        <f t="shared" si="402"/>
        <v/>
      </c>
      <c r="AR1080" t="str">
        <f t="shared" si="402"/>
        <v/>
      </c>
      <c r="AS1080" t="str">
        <f t="shared" si="402"/>
        <v/>
      </c>
      <c r="AT1080" t="str">
        <f t="shared" si="402"/>
        <v/>
      </c>
      <c r="AU1080" t="str">
        <f t="shared" si="402"/>
        <v/>
      </c>
      <c r="AV1080" t="str">
        <f t="shared" si="402"/>
        <v/>
      </c>
      <c r="AW1080" t="str">
        <f t="shared" si="402"/>
        <v/>
      </c>
      <c r="AX1080" t="str">
        <f t="shared" si="402"/>
        <v/>
      </c>
      <c r="AY1080" t="str">
        <f t="shared" si="402"/>
        <v/>
      </c>
      <c r="AZ1080" t="str">
        <f t="shared" si="402"/>
        <v/>
      </c>
      <c r="BA1080" t="str">
        <f t="shared" si="402"/>
        <v/>
      </c>
      <c r="BB1080" t="str">
        <f t="shared" si="405"/>
        <v/>
      </c>
      <c r="BC1080" t="str">
        <f t="shared" si="403"/>
        <v/>
      </c>
      <c r="BD1080" t="str">
        <f t="shared" si="401"/>
        <v/>
      </c>
      <c r="BE1080" t="str">
        <f t="shared" si="401"/>
        <v/>
      </c>
    </row>
    <row r="1081" spans="1:57" x14ac:dyDescent="0.3">
      <c r="A1081">
        <f t="shared" si="386"/>
        <v>3</v>
      </c>
      <c r="B1081">
        <f t="shared" si="387"/>
        <v>180</v>
      </c>
      <c r="C1081" t="str">
        <f t="shared" si="388"/>
        <v>3_180</v>
      </c>
      <c r="D1081" s="2"/>
      <c r="E1081" s="1" t="str">
        <f>""</f>
        <v/>
      </c>
      <c r="G1081" t="str">
        <f t="shared" si="390"/>
        <v/>
      </c>
      <c r="H1081" t="str">
        <f t="shared" si="406"/>
        <v/>
      </c>
      <c r="I1081" t="str">
        <f t="shared" si="406"/>
        <v/>
      </c>
      <c r="J1081" t="str">
        <f t="shared" si="406"/>
        <v/>
      </c>
      <c r="K1081" t="str">
        <f t="shared" si="406"/>
        <v/>
      </c>
      <c r="L1081" t="str">
        <f t="shared" si="406"/>
        <v/>
      </c>
      <c r="M1081" t="str">
        <f t="shared" si="406"/>
        <v/>
      </c>
      <c r="N1081" t="str">
        <f t="shared" si="406"/>
        <v/>
      </c>
      <c r="O1081" t="str">
        <f t="shared" si="406"/>
        <v/>
      </c>
      <c r="P1081" t="str">
        <f t="shared" si="406"/>
        <v/>
      </c>
      <c r="Q1081" t="str">
        <f t="shared" si="406"/>
        <v/>
      </c>
      <c r="R1081" t="str">
        <f t="shared" si="406"/>
        <v/>
      </c>
      <c r="S1081" t="str">
        <f t="shared" si="406"/>
        <v/>
      </c>
      <c r="T1081" t="str">
        <f t="shared" si="406"/>
        <v/>
      </c>
      <c r="U1081" t="str">
        <f t="shared" si="406"/>
        <v/>
      </c>
      <c r="V1081" t="str">
        <f t="shared" si="406"/>
        <v/>
      </c>
      <c r="W1081" t="str">
        <f t="shared" si="406"/>
        <v/>
      </c>
      <c r="X1081" t="str">
        <f t="shared" si="404"/>
        <v/>
      </c>
      <c r="Y1081" t="str">
        <f t="shared" si="404"/>
        <v/>
      </c>
      <c r="Z1081" t="str">
        <f t="shared" si="404"/>
        <v/>
      </c>
      <c r="AA1081" t="str">
        <f t="shared" si="404"/>
        <v/>
      </c>
      <c r="AB1081" t="str">
        <f t="shared" si="404"/>
        <v/>
      </c>
      <c r="AC1081" t="str">
        <f t="shared" si="404"/>
        <v/>
      </c>
      <c r="AD1081" t="str">
        <f t="shared" si="404"/>
        <v/>
      </c>
      <c r="AE1081" t="str">
        <f t="shared" si="404"/>
        <v/>
      </c>
      <c r="AF1081" t="str">
        <f t="shared" si="404"/>
        <v/>
      </c>
      <c r="AG1081" t="str">
        <f t="shared" si="404"/>
        <v/>
      </c>
      <c r="AH1081" t="str">
        <f t="shared" si="404"/>
        <v/>
      </c>
      <c r="AI1081" t="str">
        <f t="shared" si="404"/>
        <v/>
      </c>
      <c r="AJ1081" t="str">
        <f t="shared" si="404"/>
        <v/>
      </c>
      <c r="AK1081" t="str">
        <f t="shared" si="404"/>
        <v/>
      </c>
      <c r="AL1081" t="str">
        <f t="shared" si="402"/>
        <v/>
      </c>
      <c r="AM1081" t="str">
        <f t="shared" si="402"/>
        <v/>
      </c>
      <c r="AN1081" t="str">
        <f t="shared" si="402"/>
        <v/>
      </c>
      <c r="AO1081" t="str">
        <f t="shared" si="402"/>
        <v/>
      </c>
      <c r="AP1081" t="str">
        <f t="shared" si="402"/>
        <v/>
      </c>
      <c r="AQ1081" t="str">
        <f t="shared" si="402"/>
        <v/>
      </c>
      <c r="AR1081" t="str">
        <f t="shared" si="402"/>
        <v/>
      </c>
      <c r="AS1081" t="str">
        <f t="shared" si="402"/>
        <v/>
      </c>
      <c r="AT1081" t="str">
        <f t="shared" si="402"/>
        <v/>
      </c>
      <c r="AU1081" t="str">
        <f t="shared" si="402"/>
        <v/>
      </c>
      <c r="AV1081" t="str">
        <f t="shared" si="402"/>
        <v/>
      </c>
      <c r="AW1081" t="str">
        <f t="shared" si="402"/>
        <v/>
      </c>
      <c r="AX1081" t="str">
        <f t="shared" si="402"/>
        <v/>
      </c>
      <c r="AY1081" t="str">
        <f t="shared" si="402"/>
        <v/>
      </c>
      <c r="AZ1081" t="str">
        <f t="shared" si="402"/>
        <v/>
      </c>
      <c r="BA1081" t="str">
        <f t="shared" si="402"/>
        <v/>
      </c>
      <c r="BB1081" t="str">
        <f t="shared" si="405"/>
        <v/>
      </c>
      <c r="BC1081" t="str">
        <f t="shared" si="403"/>
        <v/>
      </c>
      <c r="BD1081" t="str">
        <f t="shared" si="401"/>
        <v/>
      </c>
      <c r="BE1081" t="str">
        <f t="shared" si="401"/>
        <v/>
      </c>
    </row>
    <row r="1082" spans="1:57" x14ac:dyDescent="0.3">
      <c r="A1082">
        <f t="shared" si="386"/>
        <v>4</v>
      </c>
      <c r="B1082">
        <f t="shared" si="387"/>
        <v>180</v>
      </c>
      <c r="C1082" t="str">
        <f t="shared" si="388"/>
        <v>4_180</v>
      </c>
      <c r="D1082" s="2"/>
      <c r="E1082" s="1" t="str">
        <f>""</f>
        <v/>
      </c>
      <c r="G1082" t="str">
        <f t="shared" si="390"/>
        <v/>
      </c>
      <c r="H1082" t="str">
        <f t="shared" si="406"/>
        <v/>
      </c>
      <c r="I1082" t="str">
        <f t="shared" si="406"/>
        <v/>
      </c>
      <c r="J1082" t="str">
        <f t="shared" si="406"/>
        <v/>
      </c>
      <c r="K1082" t="str">
        <f t="shared" si="406"/>
        <v/>
      </c>
      <c r="L1082" t="str">
        <f t="shared" si="406"/>
        <v/>
      </c>
      <c r="M1082" t="str">
        <f t="shared" si="406"/>
        <v/>
      </c>
      <c r="N1082" t="str">
        <f t="shared" si="406"/>
        <v/>
      </c>
      <c r="O1082" t="str">
        <f t="shared" si="406"/>
        <v/>
      </c>
      <c r="P1082" t="str">
        <f t="shared" si="406"/>
        <v/>
      </c>
      <c r="Q1082" t="str">
        <f t="shared" si="406"/>
        <v/>
      </c>
      <c r="R1082" t="str">
        <f t="shared" si="406"/>
        <v/>
      </c>
      <c r="S1082" t="str">
        <f t="shared" si="406"/>
        <v/>
      </c>
      <c r="T1082" t="str">
        <f t="shared" si="406"/>
        <v/>
      </c>
      <c r="U1082" t="str">
        <f t="shared" si="406"/>
        <v/>
      </c>
      <c r="V1082" t="str">
        <f t="shared" si="406"/>
        <v/>
      </c>
      <c r="W1082" t="str">
        <f t="shared" si="406"/>
        <v/>
      </c>
      <c r="X1082" t="str">
        <f t="shared" si="404"/>
        <v/>
      </c>
      <c r="Y1082" t="str">
        <f t="shared" si="404"/>
        <v/>
      </c>
      <c r="Z1082" t="str">
        <f t="shared" si="404"/>
        <v/>
      </c>
      <c r="AA1082" t="str">
        <f t="shared" si="404"/>
        <v/>
      </c>
      <c r="AB1082" t="str">
        <f t="shared" si="404"/>
        <v/>
      </c>
      <c r="AC1082" t="str">
        <f t="shared" si="404"/>
        <v/>
      </c>
      <c r="AD1082" t="str">
        <f t="shared" si="404"/>
        <v/>
      </c>
      <c r="AE1082" t="str">
        <f t="shared" si="404"/>
        <v/>
      </c>
      <c r="AF1082" t="str">
        <f t="shared" si="404"/>
        <v/>
      </c>
      <c r="AG1082" t="str">
        <f t="shared" si="404"/>
        <v/>
      </c>
      <c r="AH1082" t="str">
        <f t="shared" si="404"/>
        <v/>
      </c>
      <c r="AI1082" t="str">
        <f t="shared" si="404"/>
        <v/>
      </c>
      <c r="AJ1082" t="str">
        <f t="shared" si="404"/>
        <v/>
      </c>
      <c r="AK1082" t="str">
        <f t="shared" si="404"/>
        <v/>
      </c>
      <c r="AL1082" t="str">
        <f t="shared" si="402"/>
        <v/>
      </c>
      <c r="AM1082" t="str">
        <f t="shared" si="402"/>
        <v/>
      </c>
      <c r="AN1082" t="str">
        <f t="shared" si="402"/>
        <v/>
      </c>
      <c r="AO1082" t="str">
        <f t="shared" si="402"/>
        <v/>
      </c>
      <c r="AP1082" t="str">
        <f t="shared" si="402"/>
        <v/>
      </c>
      <c r="AQ1082" t="str">
        <f t="shared" si="402"/>
        <v/>
      </c>
      <c r="AR1082" t="str">
        <f t="shared" si="402"/>
        <v/>
      </c>
      <c r="AS1082" t="str">
        <f t="shared" si="402"/>
        <v/>
      </c>
      <c r="AT1082" t="str">
        <f t="shared" si="402"/>
        <v/>
      </c>
      <c r="AU1082" t="str">
        <f t="shared" si="402"/>
        <v/>
      </c>
      <c r="AV1082" t="str">
        <f t="shared" si="402"/>
        <v/>
      </c>
      <c r="AW1082" t="str">
        <f t="shared" si="402"/>
        <v/>
      </c>
      <c r="AX1082" t="str">
        <f t="shared" si="402"/>
        <v/>
      </c>
      <c r="AY1082" t="str">
        <f t="shared" si="402"/>
        <v/>
      </c>
      <c r="AZ1082" t="str">
        <f t="shared" si="402"/>
        <v/>
      </c>
      <c r="BA1082" t="str">
        <f t="shared" si="402"/>
        <v/>
      </c>
      <c r="BB1082" t="str">
        <f t="shared" si="405"/>
        <v/>
      </c>
      <c r="BC1082" t="str">
        <f t="shared" si="403"/>
        <v/>
      </c>
      <c r="BD1082" t="str">
        <f t="shared" si="401"/>
        <v/>
      </c>
      <c r="BE1082" t="str">
        <f t="shared" si="401"/>
        <v/>
      </c>
    </row>
    <row r="1083" spans="1:57" x14ac:dyDescent="0.3">
      <c r="A1083">
        <f t="shared" si="386"/>
        <v>5</v>
      </c>
      <c r="B1083">
        <f t="shared" si="387"/>
        <v>180</v>
      </c>
      <c r="C1083" t="str">
        <f t="shared" si="388"/>
        <v>5_180</v>
      </c>
      <c r="D1083" s="2"/>
      <c r="E1083" s="1" t="str">
        <f>""</f>
        <v/>
      </c>
      <c r="G1083" t="str">
        <f t="shared" si="390"/>
        <v/>
      </c>
      <c r="H1083" t="str">
        <f t="shared" si="406"/>
        <v/>
      </c>
      <c r="I1083" t="str">
        <f t="shared" si="406"/>
        <v/>
      </c>
      <c r="J1083" t="str">
        <f t="shared" si="406"/>
        <v/>
      </c>
      <c r="K1083" t="str">
        <f t="shared" si="406"/>
        <v/>
      </c>
      <c r="L1083" t="str">
        <f t="shared" si="406"/>
        <v/>
      </c>
      <c r="M1083" t="str">
        <f t="shared" si="406"/>
        <v/>
      </c>
      <c r="N1083" t="str">
        <f t="shared" si="406"/>
        <v/>
      </c>
      <c r="O1083" t="str">
        <f t="shared" si="406"/>
        <v/>
      </c>
      <c r="P1083" t="str">
        <f t="shared" si="406"/>
        <v/>
      </c>
      <c r="Q1083" t="str">
        <f t="shared" si="406"/>
        <v/>
      </c>
      <c r="R1083" t="str">
        <f t="shared" si="406"/>
        <v/>
      </c>
      <c r="S1083" t="str">
        <f t="shared" si="406"/>
        <v/>
      </c>
      <c r="T1083" t="str">
        <f t="shared" si="406"/>
        <v/>
      </c>
      <c r="U1083" t="str">
        <f t="shared" si="406"/>
        <v/>
      </c>
      <c r="V1083" t="str">
        <f t="shared" si="406"/>
        <v/>
      </c>
      <c r="W1083" t="str">
        <f t="shared" si="406"/>
        <v/>
      </c>
      <c r="X1083" t="str">
        <f t="shared" si="404"/>
        <v/>
      </c>
      <c r="Y1083" t="str">
        <f t="shared" si="404"/>
        <v/>
      </c>
      <c r="Z1083" t="str">
        <f t="shared" si="404"/>
        <v/>
      </c>
      <c r="AA1083" t="str">
        <f t="shared" si="404"/>
        <v/>
      </c>
      <c r="AB1083" t="str">
        <f t="shared" si="404"/>
        <v/>
      </c>
      <c r="AC1083" t="str">
        <f t="shared" si="404"/>
        <v/>
      </c>
      <c r="AD1083" t="str">
        <f t="shared" si="404"/>
        <v/>
      </c>
      <c r="AE1083" t="str">
        <f t="shared" si="404"/>
        <v/>
      </c>
      <c r="AF1083" t="str">
        <f t="shared" si="404"/>
        <v/>
      </c>
      <c r="AG1083" t="str">
        <f t="shared" si="404"/>
        <v/>
      </c>
      <c r="AH1083" t="str">
        <f t="shared" si="404"/>
        <v/>
      </c>
      <c r="AI1083" t="str">
        <f t="shared" si="404"/>
        <v/>
      </c>
      <c r="AJ1083" t="str">
        <f t="shared" si="404"/>
        <v/>
      </c>
      <c r="AK1083" t="str">
        <f t="shared" si="404"/>
        <v/>
      </c>
      <c r="AL1083" t="str">
        <f t="shared" si="402"/>
        <v/>
      </c>
      <c r="AM1083" t="str">
        <f t="shared" si="402"/>
        <v/>
      </c>
      <c r="AN1083" t="str">
        <f t="shared" si="402"/>
        <v/>
      </c>
      <c r="AO1083" t="str">
        <f t="shared" si="402"/>
        <v/>
      </c>
      <c r="AP1083" t="str">
        <f t="shared" si="402"/>
        <v/>
      </c>
      <c r="AQ1083" t="str">
        <f t="shared" si="402"/>
        <v/>
      </c>
      <c r="AR1083" t="str">
        <f t="shared" si="402"/>
        <v/>
      </c>
      <c r="AS1083" t="str">
        <f t="shared" si="402"/>
        <v/>
      </c>
      <c r="AT1083" t="str">
        <f t="shared" si="402"/>
        <v/>
      </c>
      <c r="AU1083" t="str">
        <f t="shared" si="402"/>
        <v/>
      </c>
      <c r="AV1083" t="str">
        <f t="shared" si="402"/>
        <v/>
      </c>
      <c r="AW1083" t="str">
        <f t="shared" si="402"/>
        <v/>
      </c>
      <c r="AX1083" t="str">
        <f t="shared" si="402"/>
        <v/>
      </c>
      <c r="AY1083" t="str">
        <f t="shared" si="402"/>
        <v/>
      </c>
      <c r="AZ1083" t="str">
        <f t="shared" si="402"/>
        <v/>
      </c>
      <c r="BA1083" t="str">
        <f t="shared" si="402"/>
        <v/>
      </c>
      <c r="BB1083" t="str">
        <f t="shared" si="405"/>
        <v/>
      </c>
      <c r="BC1083" t="str">
        <f t="shared" si="403"/>
        <v/>
      </c>
      <c r="BD1083" t="str">
        <f t="shared" si="401"/>
        <v/>
      </c>
      <c r="BE1083" t="str">
        <f t="shared" si="401"/>
        <v/>
      </c>
    </row>
    <row r="1084" spans="1:57" x14ac:dyDescent="0.3">
      <c r="A1084">
        <f t="shared" si="386"/>
        <v>6</v>
      </c>
      <c r="B1084">
        <f t="shared" si="387"/>
        <v>180</v>
      </c>
      <c r="C1084" t="str">
        <f t="shared" si="388"/>
        <v>6_180</v>
      </c>
      <c r="D1084" s="2"/>
      <c r="E1084" s="1" t="str">
        <f>""</f>
        <v/>
      </c>
      <c r="G1084" t="str">
        <f t="shared" si="390"/>
        <v/>
      </c>
      <c r="H1084" t="str">
        <f t="shared" si="406"/>
        <v/>
      </c>
      <c r="I1084" t="str">
        <f t="shared" si="406"/>
        <v/>
      </c>
      <c r="J1084" t="str">
        <f t="shared" si="406"/>
        <v/>
      </c>
      <c r="K1084" t="str">
        <f t="shared" si="406"/>
        <v/>
      </c>
      <c r="L1084" t="str">
        <f t="shared" si="406"/>
        <v/>
      </c>
      <c r="M1084" t="str">
        <f t="shared" si="406"/>
        <v/>
      </c>
      <c r="N1084" t="str">
        <f t="shared" si="406"/>
        <v/>
      </c>
      <c r="O1084" t="str">
        <f t="shared" si="406"/>
        <v/>
      </c>
      <c r="P1084" t="str">
        <f t="shared" si="406"/>
        <v/>
      </c>
      <c r="Q1084" t="str">
        <f t="shared" si="406"/>
        <v/>
      </c>
      <c r="R1084" t="str">
        <f t="shared" si="406"/>
        <v/>
      </c>
      <c r="S1084" t="str">
        <f t="shared" si="406"/>
        <v/>
      </c>
      <c r="T1084" t="str">
        <f t="shared" si="406"/>
        <v/>
      </c>
      <c r="U1084" t="str">
        <f t="shared" si="406"/>
        <v/>
      </c>
      <c r="V1084" t="str">
        <f t="shared" si="406"/>
        <v/>
      </c>
      <c r="W1084" t="str">
        <f t="shared" si="406"/>
        <v/>
      </c>
      <c r="X1084" t="str">
        <f t="shared" si="404"/>
        <v/>
      </c>
      <c r="Y1084" t="str">
        <f t="shared" si="404"/>
        <v/>
      </c>
      <c r="Z1084" t="str">
        <f t="shared" si="404"/>
        <v/>
      </c>
      <c r="AA1084" t="str">
        <f t="shared" si="404"/>
        <v/>
      </c>
      <c r="AB1084" t="str">
        <f t="shared" si="404"/>
        <v/>
      </c>
      <c r="AC1084" t="str">
        <f t="shared" si="404"/>
        <v/>
      </c>
      <c r="AD1084" t="str">
        <f t="shared" si="404"/>
        <v/>
      </c>
      <c r="AE1084" t="str">
        <f t="shared" si="404"/>
        <v/>
      </c>
      <c r="AF1084" t="str">
        <f t="shared" si="404"/>
        <v/>
      </c>
      <c r="AG1084" t="str">
        <f t="shared" si="404"/>
        <v/>
      </c>
      <c r="AH1084" t="str">
        <f t="shared" si="404"/>
        <v/>
      </c>
      <c r="AI1084" t="str">
        <f t="shared" si="404"/>
        <v/>
      </c>
      <c r="AJ1084" t="str">
        <f t="shared" si="404"/>
        <v/>
      </c>
      <c r="AK1084" t="str">
        <f t="shared" si="404"/>
        <v/>
      </c>
      <c r="AL1084" t="str">
        <f t="shared" si="402"/>
        <v/>
      </c>
      <c r="AM1084" t="str">
        <f t="shared" si="402"/>
        <v/>
      </c>
      <c r="AN1084" t="str">
        <f t="shared" si="402"/>
        <v/>
      </c>
      <c r="AO1084" t="str">
        <f t="shared" si="402"/>
        <v/>
      </c>
      <c r="AP1084" t="str">
        <f t="shared" si="402"/>
        <v/>
      </c>
      <c r="AQ1084" t="str">
        <f t="shared" si="402"/>
        <v/>
      </c>
      <c r="AR1084" t="str">
        <f t="shared" si="402"/>
        <v/>
      </c>
      <c r="AS1084" t="str">
        <f t="shared" si="402"/>
        <v/>
      </c>
      <c r="AT1084" t="str">
        <f t="shared" si="402"/>
        <v/>
      </c>
      <c r="AU1084" t="str">
        <f t="shared" si="402"/>
        <v/>
      </c>
      <c r="AV1084" t="str">
        <f t="shared" si="402"/>
        <v/>
      </c>
      <c r="AW1084" t="str">
        <f t="shared" si="402"/>
        <v/>
      </c>
      <c r="AX1084" t="str">
        <f t="shared" si="402"/>
        <v/>
      </c>
      <c r="AY1084" t="str">
        <f t="shared" si="402"/>
        <v/>
      </c>
      <c r="AZ1084" t="str">
        <f t="shared" si="402"/>
        <v/>
      </c>
      <c r="BA1084" t="str">
        <f t="shared" si="402"/>
        <v/>
      </c>
      <c r="BB1084" t="str">
        <f t="shared" si="405"/>
        <v/>
      </c>
      <c r="BC1084" t="str">
        <f t="shared" si="403"/>
        <v/>
      </c>
      <c r="BD1084" t="str">
        <f t="shared" si="401"/>
        <v/>
      </c>
      <c r="BE1084" t="str">
        <f t="shared" si="401"/>
        <v/>
      </c>
    </row>
    <row r="1085" spans="1:57" x14ac:dyDescent="0.3">
      <c r="A1085">
        <f t="shared" si="386"/>
        <v>1</v>
      </c>
      <c r="B1085">
        <f t="shared" si="387"/>
        <v>181</v>
      </c>
      <c r="C1085" t="str">
        <f t="shared" si="388"/>
        <v>1_181</v>
      </c>
      <c r="D1085" s="2"/>
      <c r="E1085" s="1" t="str">
        <f>""</f>
        <v/>
      </c>
      <c r="G1085" t="str">
        <f t="shared" si="390"/>
        <v/>
      </c>
      <c r="H1085" t="str">
        <f t="shared" si="406"/>
        <v/>
      </c>
      <c r="I1085" t="str">
        <f t="shared" si="406"/>
        <v/>
      </c>
      <c r="J1085" t="str">
        <f t="shared" si="406"/>
        <v/>
      </c>
      <c r="K1085" t="str">
        <f t="shared" si="406"/>
        <v/>
      </c>
      <c r="L1085" t="str">
        <f t="shared" si="406"/>
        <v/>
      </c>
      <c r="M1085" t="str">
        <f t="shared" si="406"/>
        <v/>
      </c>
      <c r="N1085" t="str">
        <f t="shared" si="406"/>
        <v/>
      </c>
      <c r="O1085" t="str">
        <f t="shared" si="406"/>
        <v/>
      </c>
      <c r="P1085" t="str">
        <f t="shared" si="406"/>
        <v/>
      </c>
      <c r="Q1085" t="str">
        <f t="shared" si="406"/>
        <v/>
      </c>
      <c r="R1085" t="str">
        <f t="shared" si="406"/>
        <v/>
      </c>
      <c r="S1085" t="str">
        <f t="shared" si="406"/>
        <v/>
      </c>
      <c r="T1085" t="str">
        <f t="shared" si="406"/>
        <v/>
      </c>
      <c r="U1085" t="str">
        <f t="shared" si="406"/>
        <v/>
      </c>
      <c r="V1085" t="str">
        <f t="shared" si="406"/>
        <v/>
      </c>
      <c r="W1085" t="str">
        <f t="shared" si="406"/>
        <v/>
      </c>
      <c r="X1085" t="str">
        <f t="shared" si="404"/>
        <v/>
      </c>
      <c r="Y1085" t="str">
        <f t="shared" si="404"/>
        <v/>
      </c>
      <c r="Z1085" t="str">
        <f t="shared" si="404"/>
        <v/>
      </c>
      <c r="AA1085" t="str">
        <f t="shared" si="404"/>
        <v/>
      </c>
      <c r="AB1085" t="str">
        <f t="shared" si="404"/>
        <v/>
      </c>
      <c r="AC1085" t="str">
        <f t="shared" si="404"/>
        <v/>
      </c>
      <c r="AD1085" t="str">
        <f t="shared" si="404"/>
        <v/>
      </c>
      <c r="AE1085" t="str">
        <f t="shared" si="404"/>
        <v/>
      </c>
      <c r="AF1085" t="str">
        <f t="shared" si="404"/>
        <v/>
      </c>
      <c r="AG1085" t="str">
        <f t="shared" si="404"/>
        <v/>
      </c>
      <c r="AH1085" t="str">
        <f t="shared" si="404"/>
        <v/>
      </c>
      <c r="AI1085" t="str">
        <f t="shared" si="404"/>
        <v/>
      </c>
      <c r="AJ1085" t="str">
        <f t="shared" si="404"/>
        <v/>
      </c>
      <c r="AK1085" t="str">
        <f t="shared" si="404"/>
        <v/>
      </c>
      <c r="AL1085" t="str">
        <f t="shared" si="402"/>
        <v/>
      </c>
      <c r="AM1085" t="str">
        <f t="shared" si="402"/>
        <v/>
      </c>
      <c r="AN1085" t="str">
        <f t="shared" si="402"/>
        <v/>
      </c>
      <c r="AO1085" t="str">
        <f t="shared" si="402"/>
        <v/>
      </c>
      <c r="AP1085" t="str">
        <f t="shared" si="402"/>
        <v/>
      </c>
      <c r="AQ1085" t="str">
        <f t="shared" si="402"/>
        <v/>
      </c>
      <c r="AR1085" t="str">
        <f t="shared" si="402"/>
        <v/>
      </c>
      <c r="AS1085" t="str">
        <f t="shared" si="402"/>
        <v/>
      </c>
      <c r="AT1085" t="str">
        <f t="shared" si="402"/>
        <v/>
      </c>
      <c r="AU1085" t="str">
        <f t="shared" si="402"/>
        <v/>
      </c>
      <c r="AV1085" t="str">
        <f t="shared" si="402"/>
        <v/>
      </c>
      <c r="AW1085" t="str">
        <f t="shared" si="402"/>
        <v/>
      </c>
      <c r="AX1085" t="str">
        <f t="shared" si="402"/>
        <v/>
      </c>
      <c r="AY1085" t="str">
        <f t="shared" si="402"/>
        <v/>
      </c>
      <c r="AZ1085" t="str">
        <f t="shared" si="402"/>
        <v/>
      </c>
      <c r="BA1085" t="str">
        <f t="shared" si="402"/>
        <v/>
      </c>
      <c r="BB1085" t="str">
        <f t="shared" si="405"/>
        <v/>
      </c>
      <c r="BC1085" t="str">
        <f t="shared" si="403"/>
        <v/>
      </c>
      <c r="BD1085" t="str">
        <f t="shared" si="403"/>
        <v/>
      </c>
      <c r="BE1085" t="str">
        <f t="shared" si="403"/>
        <v/>
      </c>
    </row>
    <row r="1086" spans="1:57" x14ac:dyDescent="0.3">
      <c r="A1086">
        <f t="shared" si="386"/>
        <v>2</v>
      </c>
      <c r="B1086">
        <f t="shared" si="387"/>
        <v>181</v>
      </c>
      <c r="C1086" t="str">
        <f t="shared" si="388"/>
        <v>2_181</v>
      </c>
      <c r="D1086" s="2"/>
      <c r="E1086" s="1" t="str">
        <f>""</f>
        <v/>
      </c>
      <c r="G1086" t="str">
        <f t="shared" si="390"/>
        <v/>
      </c>
      <c r="H1086" t="str">
        <f t="shared" si="406"/>
        <v/>
      </c>
      <c r="I1086" t="str">
        <f t="shared" si="406"/>
        <v/>
      </c>
      <c r="J1086" t="str">
        <f t="shared" si="406"/>
        <v/>
      </c>
      <c r="K1086" t="str">
        <f t="shared" si="406"/>
        <v/>
      </c>
      <c r="L1086" t="str">
        <f t="shared" si="406"/>
        <v/>
      </c>
      <c r="M1086" t="str">
        <f t="shared" si="406"/>
        <v/>
      </c>
      <c r="N1086" t="str">
        <f t="shared" si="406"/>
        <v/>
      </c>
      <c r="O1086" t="str">
        <f t="shared" si="406"/>
        <v/>
      </c>
      <c r="P1086" t="str">
        <f t="shared" si="406"/>
        <v/>
      </c>
      <c r="Q1086" t="str">
        <f t="shared" si="406"/>
        <v/>
      </c>
      <c r="R1086" t="str">
        <f t="shared" si="406"/>
        <v/>
      </c>
      <c r="S1086" t="str">
        <f t="shared" si="406"/>
        <v/>
      </c>
      <c r="T1086" t="str">
        <f t="shared" si="406"/>
        <v/>
      </c>
      <c r="U1086" t="str">
        <f t="shared" si="406"/>
        <v/>
      </c>
      <c r="V1086" t="str">
        <f t="shared" si="406"/>
        <v/>
      </c>
      <c r="W1086" t="str">
        <f t="shared" si="406"/>
        <v/>
      </c>
      <c r="X1086" t="str">
        <f t="shared" si="404"/>
        <v/>
      </c>
      <c r="Y1086" t="str">
        <f t="shared" si="404"/>
        <v/>
      </c>
      <c r="Z1086" t="str">
        <f t="shared" si="404"/>
        <v/>
      </c>
      <c r="AA1086" t="str">
        <f t="shared" si="404"/>
        <v/>
      </c>
      <c r="AB1086" t="str">
        <f t="shared" si="404"/>
        <v/>
      </c>
      <c r="AC1086" t="str">
        <f t="shared" si="404"/>
        <v/>
      </c>
      <c r="AD1086" t="str">
        <f t="shared" si="404"/>
        <v/>
      </c>
      <c r="AE1086" t="str">
        <f t="shared" si="404"/>
        <v/>
      </c>
      <c r="AF1086" t="str">
        <f t="shared" si="404"/>
        <v/>
      </c>
      <c r="AG1086" t="str">
        <f t="shared" si="404"/>
        <v/>
      </c>
      <c r="AH1086" t="str">
        <f t="shared" si="404"/>
        <v/>
      </c>
      <c r="AI1086" t="str">
        <f t="shared" si="404"/>
        <v/>
      </c>
      <c r="AJ1086" t="str">
        <f t="shared" si="404"/>
        <v/>
      </c>
      <c r="AK1086" t="str">
        <f t="shared" si="404"/>
        <v/>
      </c>
      <c r="AL1086" t="str">
        <f t="shared" si="402"/>
        <v/>
      </c>
      <c r="AM1086" t="str">
        <f t="shared" si="402"/>
        <v/>
      </c>
      <c r="AN1086" t="str">
        <f t="shared" si="402"/>
        <v/>
      </c>
      <c r="AO1086" t="str">
        <f t="shared" si="402"/>
        <v/>
      </c>
      <c r="AP1086" t="str">
        <f t="shared" si="402"/>
        <v/>
      </c>
      <c r="AQ1086" t="str">
        <f t="shared" si="402"/>
        <v/>
      </c>
      <c r="AR1086" t="str">
        <f t="shared" si="402"/>
        <v/>
      </c>
      <c r="AS1086" t="str">
        <f t="shared" si="402"/>
        <v/>
      </c>
      <c r="AT1086" t="str">
        <f t="shared" si="402"/>
        <v/>
      </c>
      <c r="AU1086" t="str">
        <f t="shared" si="402"/>
        <v/>
      </c>
      <c r="AV1086" t="str">
        <f t="shared" si="402"/>
        <v/>
      </c>
      <c r="AW1086" t="str">
        <f t="shared" si="402"/>
        <v/>
      </c>
      <c r="AX1086" t="str">
        <f t="shared" si="402"/>
        <v/>
      </c>
      <c r="AY1086" t="str">
        <f t="shared" si="402"/>
        <v/>
      </c>
      <c r="AZ1086" t="str">
        <f t="shared" si="402"/>
        <v/>
      </c>
      <c r="BA1086" t="str">
        <f t="shared" si="402"/>
        <v/>
      </c>
      <c r="BB1086" t="str">
        <f t="shared" si="405"/>
        <v/>
      </c>
      <c r="BC1086" t="str">
        <f t="shared" si="403"/>
        <v/>
      </c>
      <c r="BD1086" t="str">
        <f t="shared" si="403"/>
        <v/>
      </c>
      <c r="BE1086" t="str">
        <f t="shared" si="403"/>
        <v/>
      </c>
    </row>
    <row r="1087" spans="1:57" x14ac:dyDescent="0.3">
      <c r="A1087">
        <f t="shared" si="386"/>
        <v>3</v>
      </c>
      <c r="B1087">
        <f t="shared" si="387"/>
        <v>181</v>
      </c>
      <c r="C1087" t="str">
        <f t="shared" si="388"/>
        <v>3_181</v>
      </c>
      <c r="D1087" s="2"/>
      <c r="E1087" s="1" t="str">
        <f>""</f>
        <v/>
      </c>
      <c r="G1087" t="str">
        <f t="shared" si="390"/>
        <v/>
      </c>
      <c r="H1087" t="str">
        <f t="shared" si="406"/>
        <v/>
      </c>
      <c r="I1087" t="str">
        <f t="shared" si="406"/>
        <v/>
      </c>
      <c r="J1087" t="str">
        <f t="shared" si="406"/>
        <v/>
      </c>
      <c r="K1087" t="str">
        <f t="shared" si="406"/>
        <v/>
      </c>
      <c r="L1087" t="str">
        <f t="shared" si="406"/>
        <v/>
      </c>
      <c r="M1087" t="str">
        <f t="shared" si="406"/>
        <v/>
      </c>
      <c r="N1087" t="str">
        <f t="shared" si="406"/>
        <v/>
      </c>
      <c r="O1087" t="str">
        <f t="shared" si="406"/>
        <v/>
      </c>
      <c r="P1087" t="str">
        <f t="shared" si="406"/>
        <v/>
      </c>
      <c r="Q1087" t="str">
        <f t="shared" si="406"/>
        <v/>
      </c>
      <c r="R1087" t="str">
        <f t="shared" si="406"/>
        <v/>
      </c>
      <c r="S1087" t="str">
        <f t="shared" si="406"/>
        <v/>
      </c>
      <c r="T1087" t="str">
        <f t="shared" si="406"/>
        <v/>
      </c>
      <c r="U1087" t="str">
        <f t="shared" si="406"/>
        <v/>
      </c>
      <c r="V1087" t="str">
        <f t="shared" si="406"/>
        <v/>
      </c>
      <c r="W1087" t="str">
        <f t="shared" si="406"/>
        <v/>
      </c>
      <c r="X1087" t="str">
        <f t="shared" si="404"/>
        <v/>
      </c>
      <c r="Y1087" t="str">
        <f t="shared" si="404"/>
        <v/>
      </c>
      <c r="Z1087" t="str">
        <f t="shared" si="404"/>
        <v/>
      </c>
      <c r="AA1087" t="str">
        <f t="shared" si="404"/>
        <v/>
      </c>
      <c r="AB1087" t="str">
        <f t="shared" si="404"/>
        <v/>
      </c>
      <c r="AC1087" t="str">
        <f t="shared" si="404"/>
        <v/>
      </c>
      <c r="AD1087" t="str">
        <f t="shared" si="404"/>
        <v/>
      </c>
      <c r="AE1087" t="str">
        <f t="shared" si="404"/>
        <v/>
      </c>
      <c r="AF1087" t="str">
        <f t="shared" si="404"/>
        <v/>
      </c>
      <c r="AG1087" t="str">
        <f t="shared" si="404"/>
        <v/>
      </c>
      <c r="AH1087" t="str">
        <f t="shared" si="404"/>
        <v/>
      </c>
      <c r="AI1087" t="str">
        <f t="shared" si="404"/>
        <v/>
      </c>
      <c r="AJ1087" t="str">
        <f t="shared" si="404"/>
        <v/>
      </c>
      <c r="AK1087" t="str">
        <f t="shared" si="404"/>
        <v/>
      </c>
      <c r="AL1087" t="str">
        <f t="shared" si="402"/>
        <v/>
      </c>
      <c r="AM1087" t="str">
        <f t="shared" si="402"/>
        <v/>
      </c>
      <c r="AN1087" t="str">
        <f t="shared" si="402"/>
        <v/>
      </c>
      <c r="AO1087" t="str">
        <f t="shared" si="402"/>
        <v/>
      </c>
      <c r="AP1087" t="str">
        <f t="shared" si="402"/>
        <v/>
      </c>
      <c r="AQ1087" t="str">
        <f t="shared" si="402"/>
        <v/>
      </c>
      <c r="AR1087" t="str">
        <f t="shared" si="402"/>
        <v/>
      </c>
      <c r="AS1087" t="str">
        <f t="shared" si="402"/>
        <v/>
      </c>
      <c r="AT1087" t="str">
        <f t="shared" si="402"/>
        <v/>
      </c>
      <c r="AU1087" t="str">
        <f t="shared" si="402"/>
        <v/>
      </c>
      <c r="AV1087" t="str">
        <f t="shared" si="402"/>
        <v/>
      </c>
      <c r="AW1087" t="str">
        <f t="shared" si="402"/>
        <v/>
      </c>
      <c r="AX1087" t="str">
        <f t="shared" si="402"/>
        <v/>
      </c>
      <c r="AY1087" t="str">
        <f t="shared" si="402"/>
        <v/>
      </c>
      <c r="AZ1087" t="str">
        <f t="shared" si="402"/>
        <v/>
      </c>
      <c r="BA1087" t="str">
        <f t="shared" si="402"/>
        <v/>
      </c>
      <c r="BB1087" t="str">
        <f t="shared" si="405"/>
        <v/>
      </c>
      <c r="BC1087" t="str">
        <f t="shared" si="403"/>
        <v/>
      </c>
      <c r="BD1087" t="str">
        <f t="shared" si="403"/>
        <v/>
      </c>
      <c r="BE1087" t="str">
        <f t="shared" si="403"/>
        <v/>
      </c>
    </row>
    <row r="1088" spans="1:57" x14ac:dyDescent="0.3">
      <c r="A1088">
        <f t="shared" si="386"/>
        <v>4</v>
      </c>
      <c r="B1088">
        <f t="shared" si="387"/>
        <v>181</v>
      </c>
      <c r="C1088" t="str">
        <f t="shared" si="388"/>
        <v>4_181</v>
      </c>
      <c r="D1088" s="2"/>
      <c r="E1088" s="1" t="str">
        <f>""</f>
        <v/>
      </c>
      <c r="G1088" t="str">
        <f t="shared" si="390"/>
        <v/>
      </c>
      <c r="H1088" t="str">
        <f t="shared" si="406"/>
        <v/>
      </c>
      <c r="I1088" t="str">
        <f t="shared" si="406"/>
        <v/>
      </c>
      <c r="J1088" t="str">
        <f t="shared" si="406"/>
        <v/>
      </c>
      <c r="K1088" t="str">
        <f t="shared" si="406"/>
        <v/>
      </c>
      <c r="L1088" t="str">
        <f t="shared" si="406"/>
        <v/>
      </c>
      <c r="M1088" t="str">
        <f t="shared" si="406"/>
        <v/>
      </c>
      <c r="N1088" t="str">
        <f t="shared" si="406"/>
        <v/>
      </c>
      <c r="O1088" t="str">
        <f t="shared" si="406"/>
        <v/>
      </c>
      <c r="P1088" t="str">
        <f t="shared" si="406"/>
        <v/>
      </c>
      <c r="Q1088" t="str">
        <f t="shared" si="406"/>
        <v/>
      </c>
      <c r="R1088" t="str">
        <f t="shared" si="406"/>
        <v/>
      </c>
      <c r="S1088" t="str">
        <f t="shared" si="406"/>
        <v/>
      </c>
      <c r="T1088" t="str">
        <f t="shared" si="406"/>
        <v/>
      </c>
      <c r="U1088" t="str">
        <f t="shared" si="406"/>
        <v/>
      </c>
      <c r="V1088" t="str">
        <f t="shared" si="406"/>
        <v/>
      </c>
      <c r="W1088" t="str">
        <f t="shared" si="406"/>
        <v/>
      </c>
      <c r="X1088" t="str">
        <f t="shared" si="404"/>
        <v/>
      </c>
      <c r="Y1088" t="str">
        <f t="shared" si="404"/>
        <v/>
      </c>
      <c r="Z1088" t="str">
        <f t="shared" si="404"/>
        <v/>
      </c>
      <c r="AA1088" t="str">
        <f t="shared" si="404"/>
        <v/>
      </c>
      <c r="AB1088" t="str">
        <f t="shared" si="404"/>
        <v/>
      </c>
      <c r="AC1088" t="str">
        <f t="shared" si="404"/>
        <v/>
      </c>
      <c r="AD1088" t="str">
        <f t="shared" si="404"/>
        <v/>
      </c>
      <c r="AE1088" t="str">
        <f t="shared" si="404"/>
        <v/>
      </c>
      <c r="AF1088" t="str">
        <f t="shared" si="404"/>
        <v/>
      </c>
      <c r="AG1088" t="str">
        <f t="shared" si="404"/>
        <v/>
      </c>
      <c r="AH1088" t="str">
        <f t="shared" si="404"/>
        <v/>
      </c>
      <c r="AI1088" t="str">
        <f t="shared" si="404"/>
        <v/>
      </c>
      <c r="AJ1088" t="str">
        <f t="shared" si="404"/>
        <v/>
      </c>
      <c r="AK1088" t="str">
        <f t="shared" si="404"/>
        <v/>
      </c>
      <c r="AL1088" t="str">
        <f t="shared" si="402"/>
        <v/>
      </c>
      <c r="AM1088" t="str">
        <f t="shared" si="402"/>
        <v/>
      </c>
      <c r="AN1088" t="str">
        <f t="shared" si="402"/>
        <v/>
      </c>
      <c r="AO1088" t="str">
        <f t="shared" si="402"/>
        <v/>
      </c>
      <c r="AP1088" t="str">
        <f t="shared" si="402"/>
        <v/>
      </c>
      <c r="AQ1088" t="str">
        <f t="shared" si="402"/>
        <v/>
      </c>
      <c r="AR1088" t="str">
        <f t="shared" si="402"/>
        <v/>
      </c>
      <c r="AS1088" t="str">
        <f t="shared" si="402"/>
        <v/>
      </c>
      <c r="AT1088" t="str">
        <f t="shared" si="402"/>
        <v/>
      </c>
      <c r="AU1088" t="str">
        <f t="shared" si="402"/>
        <v/>
      </c>
      <c r="AV1088" t="str">
        <f t="shared" si="402"/>
        <v/>
      </c>
      <c r="AW1088" t="str">
        <f t="shared" si="402"/>
        <v/>
      </c>
      <c r="AX1088" t="str">
        <f t="shared" si="402"/>
        <v/>
      </c>
      <c r="AY1088" t="str">
        <f t="shared" si="402"/>
        <v/>
      </c>
      <c r="AZ1088" t="str">
        <f t="shared" si="402"/>
        <v/>
      </c>
      <c r="BA1088" t="str">
        <f t="shared" si="402"/>
        <v/>
      </c>
      <c r="BB1088" t="str">
        <f t="shared" si="405"/>
        <v/>
      </c>
      <c r="BC1088" t="str">
        <f t="shared" si="403"/>
        <v/>
      </c>
      <c r="BD1088" t="str">
        <f t="shared" si="403"/>
        <v/>
      </c>
      <c r="BE1088" t="str">
        <f t="shared" si="403"/>
        <v/>
      </c>
    </row>
    <row r="1089" spans="1:57" x14ac:dyDescent="0.3">
      <c r="A1089">
        <f t="shared" si="386"/>
        <v>5</v>
      </c>
      <c r="B1089">
        <f t="shared" si="387"/>
        <v>181</v>
      </c>
      <c r="C1089" t="str">
        <f t="shared" si="388"/>
        <v>5_181</v>
      </c>
      <c r="D1089" s="2"/>
      <c r="E1089" s="1" t="str">
        <f>""</f>
        <v/>
      </c>
      <c r="G1089" t="str">
        <f t="shared" si="390"/>
        <v/>
      </c>
      <c r="H1089" t="str">
        <f t="shared" si="406"/>
        <v/>
      </c>
      <c r="I1089" t="str">
        <f t="shared" si="406"/>
        <v/>
      </c>
      <c r="J1089" t="str">
        <f t="shared" si="406"/>
        <v/>
      </c>
      <c r="K1089" t="str">
        <f t="shared" si="406"/>
        <v/>
      </c>
      <c r="L1089" t="str">
        <f t="shared" si="406"/>
        <v/>
      </c>
      <c r="M1089" t="str">
        <f t="shared" si="406"/>
        <v/>
      </c>
      <c r="N1089" t="str">
        <f t="shared" si="406"/>
        <v/>
      </c>
      <c r="O1089" t="str">
        <f t="shared" si="406"/>
        <v/>
      </c>
      <c r="P1089" t="str">
        <f t="shared" si="406"/>
        <v/>
      </c>
      <c r="Q1089" t="str">
        <f t="shared" si="406"/>
        <v/>
      </c>
      <c r="R1089" t="str">
        <f t="shared" si="406"/>
        <v/>
      </c>
      <c r="S1089" t="str">
        <f t="shared" si="406"/>
        <v/>
      </c>
      <c r="T1089" t="str">
        <f t="shared" si="406"/>
        <v/>
      </c>
      <c r="U1089" t="str">
        <f t="shared" si="406"/>
        <v/>
      </c>
      <c r="V1089" t="str">
        <f t="shared" si="406"/>
        <v/>
      </c>
      <c r="W1089" t="str">
        <f t="shared" si="406"/>
        <v/>
      </c>
      <c r="X1089" t="str">
        <f t="shared" si="404"/>
        <v/>
      </c>
      <c r="Y1089" t="str">
        <f t="shared" si="404"/>
        <v/>
      </c>
      <c r="Z1089" t="str">
        <f t="shared" si="404"/>
        <v/>
      </c>
      <c r="AA1089" t="str">
        <f t="shared" si="404"/>
        <v/>
      </c>
      <c r="AB1089" t="str">
        <f t="shared" si="404"/>
        <v/>
      </c>
      <c r="AC1089" t="str">
        <f t="shared" si="404"/>
        <v/>
      </c>
      <c r="AD1089" t="str">
        <f t="shared" si="404"/>
        <v/>
      </c>
      <c r="AE1089" t="str">
        <f t="shared" si="404"/>
        <v/>
      </c>
      <c r="AF1089" t="str">
        <f t="shared" si="404"/>
        <v/>
      </c>
      <c r="AG1089" t="str">
        <f t="shared" si="404"/>
        <v/>
      </c>
      <c r="AH1089" t="str">
        <f t="shared" si="404"/>
        <v/>
      </c>
      <c r="AI1089" t="str">
        <f t="shared" si="404"/>
        <v/>
      </c>
      <c r="AJ1089" t="str">
        <f t="shared" si="404"/>
        <v/>
      </c>
      <c r="AK1089" t="str">
        <f t="shared" si="404"/>
        <v/>
      </c>
      <c r="AL1089" t="str">
        <f t="shared" si="402"/>
        <v/>
      </c>
      <c r="AM1089" t="str">
        <f t="shared" si="402"/>
        <v/>
      </c>
      <c r="AN1089" t="str">
        <f t="shared" si="402"/>
        <v/>
      </c>
      <c r="AO1089" t="str">
        <f t="shared" si="402"/>
        <v/>
      </c>
      <c r="AP1089" t="str">
        <f t="shared" si="402"/>
        <v/>
      </c>
      <c r="AQ1089" t="str">
        <f t="shared" si="402"/>
        <v/>
      </c>
      <c r="AR1089" t="str">
        <f t="shared" si="402"/>
        <v/>
      </c>
      <c r="AS1089" t="str">
        <f t="shared" si="402"/>
        <v/>
      </c>
      <c r="AT1089" t="str">
        <f t="shared" si="402"/>
        <v/>
      </c>
      <c r="AU1089" t="str">
        <f t="shared" si="402"/>
        <v/>
      </c>
      <c r="AV1089" t="str">
        <f t="shared" si="402"/>
        <v/>
      </c>
      <c r="AW1089" t="str">
        <f t="shared" si="402"/>
        <v/>
      </c>
      <c r="AX1089" t="str">
        <f t="shared" si="402"/>
        <v/>
      </c>
      <c r="AY1089" t="str">
        <f t="shared" si="402"/>
        <v/>
      </c>
      <c r="AZ1089" t="str">
        <f t="shared" si="402"/>
        <v/>
      </c>
      <c r="BA1089" t="str">
        <f t="shared" si="402"/>
        <v/>
      </c>
      <c r="BB1089" t="str">
        <f t="shared" si="405"/>
        <v/>
      </c>
      <c r="BC1089" t="str">
        <f t="shared" si="403"/>
        <v/>
      </c>
      <c r="BD1089" t="str">
        <f t="shared" si="403"/>
        <v/>
      </c>
      <c r="BE1089" t="str">
        <f t="shared" si="403"/>
        <v/>
      </c>
    </row>
    <row r="1090" spans="1:57" x14ac:dyDescent="0.3">
      <c r="A1090">
        <f t="shared" si="386"/>
        <v>6</v>
      </c>
      <c r="B1090">
        <f t="shared" si="387"/>
        <v>181</v>
      </c>
      <c r="C1090" t="str">
        <f t="shared" si="388"/>
        <v>6_181</v>
      </c>
      <c r="D1090" s="2"/>
      <c r="E1090" s="1" t="str">
        <f>""</f>
        <v/>
      </c>
      <c r="G1090" t="str">
        <f t="shared" si="390"/>
        <v/>
      </c>
      <c r="H1090" t="str">
        <f t="shared" si="406"/>
        <v/>
      </c>
      <c r="I1090" t="str">
        <f t="shared" si="406"/>
        <v/>
      </c>
      <c r="J1090" t="str">
        <f t="shared" si="406"/>
        <v/>
      </c>
      <c r="K1090" t="str">
        <f t="shared" si="406"/>
        <v/>
      </c>
      <c r="L1090" t="str">
        <f t="shared" si="406"/>
        <v/>
      </c>
      <c r="M1090" t="str">
        <f t="shared" si="406"/>
        <v/>
      </c>
      <c r="N1090" t="str">
        <f t="shared" si="406"/>
        <v/>
      </c>
      <c r="O1090" t="str">
        <f t="shared" si="406"/>
        <v/>
      </c>
      <c r="P1090" t="str">
        <f t="shared" si="406"/>
        <v/>
      </c>
      <c r="Q1090" t="str">
        <f t="shared" si="406"/>
        <v/>
      </c>
      <c r="R1090" t="str">
        <f t="shared" si="406"/>
        <v/>
      </c>
      <c r="S1090" t="str">
        <f t="shared" si="406"/>
        <v/>
      </c>
      <c r="T1090" t="str">
        <f t="shared" si="406"/>
        <v/>
      </c>
      <c r="U1090" t="str">
        <f t="shared" si="406"/>
        <v/>
      </c>
      <c r="V1090" t="str">
        <f t="shared" si="406"/>
        <v/>
      </c>
      <c r="W1090" t="str">
        <f t="shared" si="406"/>
        <v/>
      </c>
      <c r="X1090" t="str">
        <f t="shared" si="404"/>
        <v/>
      </c>
      <c r="Y1090" t="str">
        <f t="shared" si="404"/>
        <v/>
      </c>
      <c r="Z1090" t="str">
        <f t="shared" si="404"/>
        <v/>
      </c>
      <c r="AA1090" t="str">
        <f t="shared" si="404"/>
        <v/>
      </c>
      <c r="AB1090" t="str">
        <f t="shared" si="404"/>
        <v/>
      </c>
      <c r="AC1090" t="str">
        <f t="shared" si="404"/>
        <v/>
      </c>
      <c r="AD1090" t="str">
        <f t="shared" si="404"/>
        <v/>
      </c>
      <c r="AE1090" t="str">
        <f t="shared" si="404"/>
        <v/>
      </c>
      <c r="AF1090" t="str">
        <f t="shared" si="404"/>
        <v/>
      </c>
      <c r="AG1090" t="str">
        <f t="shared" si="404"/>
        <v/>
      </c>
      <c r="AH1090" t="str">
        <f t="shared" si="404"/>
        <v/>
      </c>
      <c r="AI1090" t="str">
        <f t="shared" si="404"/>
        <v/>
      </c>
      <c r="AJ1090" t="str">
        <f t="shared" si="404"/>
        <v/>
      </c>
      <c r="AK1090" t="str">
        <f t="shared" si="404"/>
        <v/>
      </c>
      <c r="AL1090" t="str">
        <f t="shared" si="402"/>
        <v/>
      </c>
      <c r="AM1090" t="str">
        <f t="shared" si="402"/>
        <v/>
      </c>
      <c r="AN1090" t="str">
        <f t="shared" si="402"/>
        <v/>
      </c>
      <c r="AO1090" t="str">
        <f t="shared" si="402"/>
        <v/>
      </c>
      <c r="AP1090" t="str">
        <f t="shared" si="402"/>
        <v/>
      </c>
      <c r="AQ1090" t="str">
        <f t="shared" si="402"/>
        <v/>
      </c>
      <c r="AR1090" t="str">
        <f t="shared" si="402"/>
        <v/>
      </c>
      <c r="AS1090" t="str">
        <f t="shared" si="402"/>
        <v/>
      </c>
      <c r="AT1090" t="str">
        <f t="shared" si="402"/>
        <v/>
      </c>
      <c r="AU1090" t="str">
        <f t="shared" si="402"/>
        <v/>
      </c>
      <c r="AV1090" t="str">
        <f t="shared" si="402"/>
        <v/>
      </c>
      <c r="AW1090" t="str">
        <f t="shared" si="402"/>
        <v/>
      </c>
      <c r="AX1090" t="str">
        <f t="shared" si="402"/>
        <v/>
      </c>
      <c r="AY1090" t="str">
        <f t="shared" si="402"/>
        <v/>
      </c>
      <c r="AZ1090" t="str">
        <f t="shared" si="402"/>
        <v/>
      </c>
      <c r="BA1090" t="str">
        <f t="shared" si="402"/>
        <v/>
      </c>
      <c r="BB1090" t="str">
        <f t="shared" si="405"/>
        <v/>
      </c>
      <c r="BC1090" t="str">
        <f t="shared" si="403"/>
        <v/>
      </c>
      <c r="BD1090" t="str">
        <f t="shared" si="403"/>
        <v/>
      </c>
      <c r="BE1090" t="str">
        <f t="shared" si="403"/>
        <v/>
      </c>
    </row>
    <row r="1091" spans="1:57" x14ac:dyDescent="0.3">
      <c r="A1091">
        <f t="shared" si="386"/>
        <v>1</v>
      </c>
      <c r="B1091">
        <f t="shared" si="387"/>
        <v>182</v>
      </c>
      <c r="C1091" t="str">
        <f t="shared" si="388"/>
        <v>1_182</v>
      </c>
      <c r="D1091" s="2"/>
      <c r="E1091" s="1" t="str">
        <f>""</f>
        <v/>
      </c>
      <c r="G1091" t="str">
        <f t="shared" si="390"/>
        <v/>
      </c>
      <c r="H1091" t="str">
        <f t="shared" si="406"/>
        <v/>
      </c>
      <c r="I1091" t="str">
        <f t="shared" si="406"/>
        <v/>
      </c>
      <c r="J1091" t="str">
        <f t="shared" si="406"/>
        <v/>
      </c>
      <c r="K1091" t="str">
        <f t="shared" si="406"/>
        <v/>
      </c>
      <c r="L1091" t="str">
        <f t="shared" si="406"/>
        <v/>
      </c>
      <c r="M1091" t="str">
        <f t="shared" si="406"/>
        <v/>
      </c>
      <c r="N1091" t="str">
        <f t="shared" si="406"/>
        <v/>
      </c>
      <c r="O1091" t="str">
        <f t="shared" si="406"/>
        <v/>
      </c>
      <c r="P1091" t="str">
        <f t="shared" si="406"/>
        <v/>
      </c>
      <c r="Q1091" t="str">
        <f t="shared" si="406"/>
        <v/>
      </c>
      <c r="R1091" t="str">
        <f t="shared" si="406"/>
        <v/>
      </c>
      <c r="S1091" t="str">
        <f t="shared" si="406"/>
        <v/>
      </c>
      <c r="T1091" t="str">
        <f t="shared" si="406"/>
        <v/>
      </c>
      <c r="U1091" t="str">
        <f t="shared" si="406"/>
        <v/>
      </c>
      <c r="V1091" t="str">
        <f t="shared" si="406"/>
        <v/>
      </c>
      <c r="W1091" t="str">
        <f t="shared" si="406"/>
        <v/>
      </c>
      <c r="X1091" t="str">
        <f t="shared" si="404"/>
        <v/>
      </c>
      <c r="Y1091" t="str">
        <f t="shared" si="404"/>
        <v/>
      </c>
      <c r="Z1091" t="str">
        <f t="shared" si="404"/>
        <v/>
      </c>
      <c r="AA1091" t="str">
        <f t="shared" si="404"/>
        <v/>
      </c>
      <c r="AB1091" t="str">
        <f t="shared" si="404"/>
        <v/>
      </c>
      <c r="AC1091" t="str">
        <f t="shared" si="404"/>
        <v/>
      </c>
      <c r="AD1091" t="str">
        <f t="shared" si="404"/>
        <v/>
      </c>
      <c r="AE1091" t="str">
        <f t="shared" si="404"/>
        <v/>
      </c>
      <c r="AF1091" t="str">
        <f t="shared" si="404"/>
        <v/>
      </c>
      <c r="AG1091" t="str">
        <f t="shared" si="404"/>
        <v/>
      </c>
      <c r="AH1091" t="str">
        <f t="shared" si="404"/>
        <v/>
      </c>
      <c r="AI1091" t="str">
        <f t="shared" si="404"/>
        <v/>
      </c>
      <c r="AJ1091" t="str">
        <f t="shared" si="404"/>
        <v/>
      </c>
      <c r="AK1091" t="str">
        <f t="shared" si="404"/>
        <v/>
      </c>
      <c r="AL1091" t="str">
        <f t="shared" si="402"/>
        <v/>
      </c>
      <c r="AM1091" t="str">
        <f t="shared" si="402"/>
        <v/>
      </c>
      <c r="AN1091" t="str">
        <f t="shared" si="402"/>
        <v/>
      </c>
      <c r="AO1091" t="str">
        <f t="shared" si="402"/>
        <v/>
      </c>
      <c r="AP1091" t="str">
        <f t="shared" si="402"/>
        <v/>
      </c>
      <c r="AQ1091" t="str">
        <f t="shared" si="402"/>
        <v/>
      </c>
      <c r="AR1091" t="str">
        <f t="shared" si="402"/>
        <v/>
      </c>
      <c r="AS1091" t="str">
        <f t="shared" si="402"/>
        <v/>
      </c>
      <c r="AT1091" t="str">
        <f t="shared" si="402"/>
        <v/>
      </c>
      <c r="AU1091" t="str">
        <f t="shared" si="402"/>
        <v/>
      </c>
      <c r="AV1091" t="str">
        <f t="shared" si="402"/>
        <v/>
      </c>
      <c r="AW1091" t="str">
        <f t="shared" si="402"/>
        <v/>
      </c>
      <c r="AX1091" t="str">
        <f t="shared" si="402"/>
        <v/>
      </c>
      <c r="AY1091" t="str">
        <f t="shared" si="402"/>
        <v/>
      </c>
      <c r="AZ1091" t="str">
        <f t="shared" si="402"/>
        <v/>
      </c>
      <c r="BA1091" t="str">
        <f t="shared" si="402"/>
        <v/>
      </c>
      <c r="BB1091" t="str">
        <f t="shared" si="405"/>
        <v/>
      </c>
      <c r="BC1091" t="str">
        <f t="shared" si="403"/>
        <v/>
      </c>
      <c r="BD1091" t="str">
        <f t="shared" si="403"/>
        <v/>
      </c>
      <c r="BE1091" t="str">
        <f t="shared" si="403"/>
        <v/>
      </c>
    </row>
    <row r="1092" spans="1:57" x14ac:dyDescent="0.3">
      <c r="A1092">
        <f t="shared" si="386"/>
        <v>2</v>
      </c>
      <c r="B1092">
        <f t="shared" si="387"/>
        <v>182</v>
      </c>
      <c r="C1092" t="str">
        <f t="shared" si="388"/>
        <v>2_182</v>
      </c>
      <c r="D1092" s="2"/>
      <c r="E1092" s="1" t="str">
        <f>""</f>
        <v/>
      </c>
      <c r="G1092" t="str">
        <f t="shared" si="390"/>
        <v/>
      </c>
      <c r="H1092" t="str">
        <f t="shared" si="406"/>
        <v/>
      </c>
      <c r="I1092" t="str">
        <f t="shared" si="406"/>
        <v/>
      </c>
      <c r="J1092" t="str">
        <f t="shared" si="406"/>
        <v/>
      </c>
      <c r="K1092" t="str">
        <f t="shared" si="406"/>
        <v/>
      </c>
      <c r="L1092" t="str">
        <f t="shared" si="406"/>
        <v/>
      </c>
      <c r="M1092" t="str">
        <f t="shared" si="406"/>
        <v/>
      </c>
      <c r="N1092" t="str">
        <f t="shared" si="406"/>
        <v/>
      </c>
      <c r="O1092" t="str">
        <f t="shared" si="406"/>
        <v/>
      </c>
      <c r="P1092" t="str">
        <f t="shared" si="406"/>
        <v/>
      </c>
      <c r="Q1092" t="str">
        <f t="shared" si="406"/>
        <v/>
      </c>
      <c r="R1092" t="str">
        <f t="shared" si="406"/>
        <v/>
      </c>
      <c r="S1092" t="str">
        <f t="shared" si="406"/>
        <v/>
      </c>
      <c r="T1092" t="str">
        <f t="shared" si="406"/>
        <v/>
      </c>
      <c r="U1092" t="str">
        <f t="shared" si="406"/>
        <v/>
      </c>
      <c r="V1092" t="str">
        <f t="shared" si="406"/>
        <v/>
      </c>
      <c r="W1092" t="str">
        <f t="shared" si="406"/>
        <v/>
      </c>
      <c r="X1092" t="str">
        <f t="shared" si="404"/>
        <v/>
      </c>
      <c r="Y1092" t="str">
        <f t="shared" si="404"/>
        <v/>
      </c>
      <c r="Z1092" t="str">
        <f t="shared" si="404"/>
        <v/>
      </c>
      <c r="AA1092" t="str">
        <f t="shared" si="404"/>
        <v/>
      </c>
      <c r="AB1092" t="str">
        <f t="shared" si="404"/>
        <v/>
      </c>
      <c r="AC1092" t="str">
        <f t="shared" si="404"/>
        <v/>
      </c>
      <c r="AD1092" t="str">
        <f t="shared" si="404"/>
        <v/>
      </c>
      <c r="AE1092" t="str">
        <f t="shared" si="404"/>
        <v/>
      </c>
      <c r="AF1092" t="str">
        <f t="shared" si="404"/>
        <v/>
      </c>
      <c r="AG1092" t="str">
        <f t="shared" si="404"/>
        <v/>
      </c>
      <c r="AH1092" t="str">
        <f t="shared" si="404"/>
        <v/>
      </c>
      <c r="AI1092" t="str">
        <f t="shared" si="404"/>
        <v/>
      </c>
      <c r="AJ1092" t="str">
        <f t="shared" si="404"/>
        <v/>
      </c>
      <c r="AK1092" t="str">
        <f t="shared" si="404"/>
        <v/>
      </c>
      <c r="AL1092" t="str">
        <f t="shared" si="404"/>
        <v/>
      </c>
      <c r="AM1092" t="str">
        <f t="shared" si="404"/>
        <v/>
      </c>
      <c r="AN1092" t="str">
        <f t="shared" ref="AN1092:BC1107" si="407">IFERROR(INDEX($D$5:$D$10000,MATCH($G1092&amp;"_"&amp;AN$4,$C$5:$C$1540,0),1),"")</f>
        <v/>
      </c>
      <c r="AO1092" t="str">
        <f t="shared" si="407"/>
        <v/>
      </c>
      <c r="AP1092" t="str">
        <f t="shared" si="407"/>
        <v/>
      </c>
      <c r="AQ1092" t="str">
        <f t="shared" si="407"/>
        <v/>
      </c>
      <c r="AR1092" t="str">
        <f t="shared" si="407"/>
        <v/>
      </c>
      <c r="AS1092" t="str">
        <f t="shared" si="407"/>
        <v/>
      </c>
      <c r="AT1092" t="str">
        <f t="shared" si="407"/>
        <v/>
      </c>
      <c r="AU1092" t="str">
        <f t="shared" si="407"/>
        <v/>
      </c>
      <c r="AV1092" t="str">
        <f t="shared" si="407"/>
        <v/>
      </c>
      <c r="AW1092" t="str">
        <f t="shared" si="407"/>
        <v/>
      </c>
      <c r="AX1092" t="str">
        <f t="shared" si="407"/>
        <v/>
      </c>
      <c r="AY1092" t="str">
        <f t="shared" si="407"/>
        <v/>
      </c>
      <c r="AZ1092" t="str">
        <f t="shared" si="407"/>
        <v/>
      </c>
      <c r="BA1092" t="str">
        <f t="shared" si="407"/>
        <v/>
      </c>
      <c r="BB1092" t="str">
        <f t="shared" si="405"/>
        <v/>
      </c>
      <c r="BC1092" t="str">
        <f t="shared" si="403"/>
        <v/>
      </c>
      <c r="BD1092" t="str">
        <f t="shared" si="403"/>
        <v/>
      </c>
      <c r="BE1092" t="str">
        <f t="shared" si="403"/>
        <v/>
      </c>
    </row>
    <row r="1093" spans="1:57" x14ac:dyDescent="0.3">
      <c r="A1093">
        <f t="shared" si="386"/>
        <v>3</v>
      </c>
      <c r="B1093">
        <f t="shared" si="387"/>
        <v>182</v>
      </c>
      <c r="C1093" t="str">
        <f t="shared" si="388"/>
        <v>3_182</v>
      </c>
      <c r="D1093" s="2"/>
      <c r="E1093" s="1" t="str">
        <f>""</f>
        <v/>
      </c>
      <c r="G1093" t="str">
        <f t="shared" si="390"/>
        <v/>
      </c>
      <c r="H1093" t="str">
        <f t="shared" si="406"/>
        <v/>
      </c>
      <c r="I1093" t="str">
        <f t="shared" si="406"/>
        <v/>
      </c>
      <c r="J1093" t="str">
        <f t="shared" si="406"/>
        <v/>
      </c>
      <c r="K1093" t="str">
        <f t="shared" si="406"/>
        <v/>
      </c>
      <c r="L1093" t="str">
        <f t="shared" si="406"/>
        <v/>
      </c>
      <c r="M1093" t="str">
        <f t="shared" si="406"/>
        <v/>
      </c>
      <c r="N1093" t="str">
        <f t="shared" si="406"/>
        <v/>
      </c>
      <c r="O1093" t="str">
        <f t="shared" si="406"/>
        <v/>
      </c>
      <c r="P1093" t="str">
        <f t="shared" si="406"/>
        <v/>
      </c>
      <c r="Q1093" t="str">
        <f t="shared" si="406"/>
        <v/>
      </c>
      <c r="R1093" t="str">
        <f t="shared" si="406"/>
        <v/>
      </c>
      <c r="S1093" t="str">
        <f t="shared" si="406"/>
        <v/>
      </c>
      <c r="T1093" t="str">
        <f t="shared" si="406"/>
        <v/>
      </c>
      <c r="U1093" t="str">
        <f t="shared" si="406"/>
        <v/>
      </c>
      <c r="V1093" t="str">
        <f t="shared" si="406"/>
        <v/>
      </c>
      <c r="W1093" t="str">
        <f t="shared" ref="W1093:AL1108" si="408">IFERROR(INDEX($D$5:$D$10000,MATCH($G1093&amp;"_"&amp;W$4,$C$5:$C$1540,0),1),"")</f>
        <v/>
      </c>
      <c r="X1093" t="str">
        <f t="shared" si="408"/>
        <v/>
      </c>
      <c r="Y1093" t="str">
        <f t="shared" si="408"/>
        <v/>
      </c>
      <c r="Z1093" t="str">
        <f t="shared" si="408"/>
        <v/>
      </c>
      <c r="AA1093" t="str">
        <f t="shared" si="408"/>
        <v/>
      </c>
      <c r="AB1093" t="str">
        <f t="shared" si="408"/>
        <v/>
      </c>
      <c r="AC1093" t="str">
        <f t="shared" si="408"/>
        <v/>
      </c>
      <c r="AD1093" t="str">
        <f t="shared" si="408"/>
        <v/>
      </c>
      <c r="AE1093" t="str">
        <f t="shared" si="408"/>
        <v/>
      </c>
      <c r="AF1093" t="str">
        <f t="shared" si="408"/>
        <v/>
      </c>
      <c r="AG1093" t="str">
        <f t="shared" si="408"/>
        <v/>
      </c>
      <c r="AH1093" t="str">
        <f t="shared" si="408"/>
        <v/>
      </c>
      <c r="AI1093" t="str">
        <f t="shared" si="408"/>
        <v/>
      </c>
      <c r="AJ1093" t="str">
        <f t="shared" si="408"/>
        <v/>
      </c>
      <c r="AK1093" t="str">
        <f t="shared" si="408"/>
        <v/>
      </c>
      <c r="AL1093" t="str">
        <f t="shared" si="408"/>
        <v/>
      </c>
      <c r="AM1093" t="str">
        <f t="shared" ref="AM1093:BB1108" si="409">IFERROR(INDEX($D$5:$D$10000,MATCH($G1093&amp;"_"&amp;AM$4,$C$5:$C$1540,0),1),"")</f>
        <v/>
      </c>
      <c r="AN1093" t="str">
        <f t="shared" si="407"/>
        <v/>
      </c>
      <c r="AO1093" t="str">
        <f t="shared" si="407"/>
        <v/>
      </c>
      <c r="AP1093" t="str">
        <f t="shared" si="407"/>
        <v/>
      </c>
      <c r="AQ1093" t="str">
        <f t="shared" si="407"/>
        <v/>
      </c>
      <c r="AR1093" t="str">
        <f t="shared" si="407"/>
        <v/>
      </c>
      <c r="AS1093" t="str">
        <f t="shared" si="407"/>
        <v/>
      </c>
      <c r="AT1093" t="str">
        <f t="shared" si="407"/>
        <v/>
      </c>
      <c r="AU1093" t="str">
        <f t="shared" si="407"/>
        <v/>
      </c>
      <c r="AV1093" t="str">
        <f t="shared" si="407"/>
        <v/>
      </c>
      <c r="AW1093" t="str">
        <f t="shared" si="407"/>
        <v/>
      </c>
      <c r="AX1093" t="str">
        <f t="shared" si="407"/>
        <v/>
      </c>
      <c r="AY1093" t="str">
        <f t="shared" si="407"/>
        <v/>
      </c>
      <c r="AZ1093" t="str">
        <f t="shared" si="407"/>
        <v/>
      </c>
      <c r="BA1093" t="str">
        <f t="shared" si="407"/>
        <v/>
      </c>
      <c r="BB1093" t="str">
        <f t="shared" si="405"/>
        <v/>
      </c>
      <c r="BC1093" t="str">
        <f t="shared" si="403"/>
        <v/>
      </c>
      <c r="BD1093" t="str">
        <f t="shared" si="403"/>
        <v/>
      </c>
      <c r="BE1093" t="str">
        <f t="shared" si="403"/>
        <v/>
      </c>
    </row>
    <row r="1094" spans="1:57" x14ac:dyDescent="0.3">
      <c r="A1094">
        <f t="shared" ref="A1094:A1157" si="410">IF(A1093=ROUNDUP($D$1/$D$2,0),1,A1093+1)</f>
        <v>4</v>
      </c>
      <c r="B1094">
        <f t="shared" ref="B1094:B1157" si="411">IFERROR(IF(A1093-A1094&gt;0,B1093+1,B1093+0),1)</f>
        <v>182</v>
      </c>
      <c r="C1094" t="str">
        <f t="shared" ref="C1094:C1157" si="412">A1094&amp;"_"&amp;B1094</f>
        <v>4_182</v>
      </c>
      <c r="D1094" s="2"/>
      <c r="E1094" s="1" t="str">
        <f>""</f>
        <v/>
      </c>
      <c r="G1094" t="str">
        <f t="shared" si="390"/>
        <v/>
      </c>
      <c r="H1094" t="str">
        <f t="shared" ref="H1094:W1109" si="413">IFERROR(INDEX($D$5:$D$10000,MATCH($G1094&amp;"_"&amp;H$4,$C$5:$C$1540,0),1),"")</f>
        <v/>
      </c>
      <c r="I1094" t="str">
        <f t="shared" si="413"/>
        <v/>
      </c>
      <c r="J1094" t="str">
        <f t="shared" si="413"/>
        <v/>
      </c>
      <c r="K1094" t="str">
        <f t="shared" si="413"/>
        <v/>
      </c>
      <c r="L1094" t="str">
        <f t="shared" si="413"/>
        <v/>
      </c>
      <c r="M1094" t="str">
        <f t="shared" si="413"/>
        <v/>
      </c>
      <c r="N1094" t="str">
        <f t="shared" si="413"/>
        <v/>
      </c>
      <c r="O1094" t="str">
        <f t="shared" si="413"/>
        <v/>
      </c>
      <c r="P1094" t="str">
        <f t="shared" si="413"/>
        <v/>
      </c>
      <c r="Q1094" t="str">
        <f t="shared" si="413"/>
        <v/>
      </c>
      <c r="R1094" t="str">
        <f t="shared" si="413"/>
        <v/>
      </c>
      <c r="S1094" t="str">
        <f t="shared" si="413"/>
        <v/>
      </c>
      <c r="T1094" t="str">
        <f t="shared" si="413"/>
        <v/>
      </c>
      <c r="U1094" t="str">
        <f t="shared" si="413"/>
        <v/>
      </c>
      <c r="V1094" t="str">
        <f t="shared" si="413"/>
        <v/>
      </c>
      <c r="W1094" t="str">
        <f t="shared" si="408"/>
        <v/>
      </c>
      <c r="X1094" t="str">
        <f t="shared" si="408"/>
        <v/>
      </c>
      <c r="Y1094" t="str">
        <f t="shared" si="408"/>
        <v/>
      </c>
      <c r="Z1094" t="str">
        <f t="shared" si="408"/>
        <v/>
      </c>
      <c r="AA1094" t="str">
        <f t="shared" si="408"/>
        <v/>
      </c>
      <c r="AB1094" t="str">
        <f t="shared" si="408"/>
        <v/>
      </c>
      <c r="AC1094" t="str">
        <f t="shared" si="408"/>
        <v/>
      </c>
      <c r="AD1094" t="str">
        <f t="shared" si="408"/>
        <v/>
      </c>
      <c r="AE1094" t="str">
        <f t="shared" si="408"/>
        <v/>
      </c>
      <c r="AF1094" t="str">
        <f t="shared" si="408"/>
        <v/>
      </c>
      <c r="AG1094" t="str">
        <f t="shared" si="408"/>
        <v/>
      </c>
      <c r="AH1094" t="str">
        <f t="shared" si="408"/>
        <v/>
      </c>
      <c r="AI1094" t="str">
        <f t="shared" si="408"/>
        <v/>
      </c>
      <c r="AJ1094" t="str">
        <f t="shared" si="408"/>
        <v/>
      </c>
      <c r="AK1094" t="str">
        <f t="shared" si="408"/>
        <v/>
      </c>
      <c r="AL1094" t="str">
        <f t="shared" si="408"/>
        <v/>
      </c>
      <c r="AM1094" t="str">
        <f t="shared" si="409"/>
        <v/>
      </c>
      <c r="AN1094" t="str">
        <f t="shared" si="407"/>
        <v/>
      </c>
      <c r="AO1094" t="str">
        <f t="shared" si="407"/>
        <v/>
      </c>
      <c r="AP1094" t="str">
        <f t="shared" si="407"/>
        <v/>
      </c>
      <c r="AQ1094" t="str">
        <f t="shared" si="407"/>
        <v/>
      </c>
      <c r="AR1094" t="str">
        <f t="shared" si="407"/>
        <v/>
      </c>
      <c r="AS1094" t="str">
        <f t="shared" si="407"/>
        <v/>
      </c>
      <c r="AT1094" t="str">
        <f t="shared" si="407"/>
        <v/>
      </c>
      <c r="AU1094" t="str">
        <f t="shared" si="407"/>
        <v/>
      </c>
      <c r="AV1094" t="str">
        <f t="shared" si="407"/>
        <v/>
      </c>
      <c r="AW1094" t="str">
        <f t="shared" si="407"/>
        <v/>
      </c>
      <c r="AX1094" t="str">
        <f t="shared" si="407"/>
        <v/>
      </c>
      <c r="AY1094" t="str">
        <f t="shared" si="407"/>
        <v/>
      </c>
      <c r="AZ1094" t="str">
        <f t="shared" si="407"/>
        <v/>
      </c>
      <c r="BA1094" t="str">
        <f t="shared" si="407"/>
        <v/>
      </c>
      <c r="BB1094" t="str">
        <f t="shared" si="405"/>
        <v/>
      </c>
      <c r="BC1094" t="str">
        <f t="shared" si="403"/>
        <v/>
      </c>
      <c r="BD1094" t="str">
        <f t="shared" si="403"/>
        <v/>
      </c>
      <c r="BE1094" t="str">
        <f t="shared" si="403"/>
        <v/>
      </c>
    </row>
    <row r="1095" spans="1:57" x14ac:dyDescent="0.3">
      <c r="A1095">
        <f t="shared" si="410"/>
        <v>5</v>
      </c>
      <c r="B1095">
        <f t="shared" si="411"/>
        <v>182</v>
      </c>
      <c r="C1095" t="str">
        <f t="shared" si="412"/>
        <v>5_182</v>
      </c>
      <c r="D1095" s="2"/>
      <c r="E1095" s="1" t="str">
        <f>""</f>
        <v/>
      </c>
      <c r="G1095" t="str">
        <f t="shared" ref="G1095:G1158" si="414">IFERROR(IF(ROUNDUP($D$1/$D$2,0)=G1094,"",G1094+1),"")</f>
        <v/>
      </c>
      <c r="H1095" t="str">
        <f t="shared" si="413"/>
        <v/>
      </c>
      <c r="I1095" t="str">
        <f t="shared" si="413"/>
        <v/>
      </c>
      <c r="J1095" t="str">
        <f t="shared" si="413"/>
        <v/>
      </c>
      <c r="K1095" t="str">
        <f t="shared" si="413"/>
        <v/>
      </c>
      <c r="L1095" t="str">
        <f t="shared" si="413"/>
        <v/>
      </c>
      <c r="M1095" t="str">
        <f t="shared" si="413"/>
        <v/>
      </c>
      <c r="N1095" t="str">
        <f t="shared" si="413"/>
        <v/>
      </c>
      <c r="O1095" t="str">
        <f t="shared" si="413"/>
        <v/>
      </c>
      <c r="P1095" t="str">
        <f t="shared" si="413"/>
        <v/>
      </c>
      <c r="Q1095" t="str">
        <f t="shared" si="413"/>
        <v/>
      </c>
      <c r="R1095" t="str">
        <f t="shared" si="413"/>
        <v/>
      </c>
      <c r="S1095" t="str">
        <f t="shared" si="413"/>
        <v/>
      </c>
      <c r="T1095" t="str">
        <f t="shared" si="413"/>
        <v/>
      </c>
      <c r="U1095" t="str">
        <f t="shared" si="413"/>
        <v/>
      </c>
      <c r="V1095" t="str">
        <f t="shared" si="413"/>
        <v/>
      </c>
      <c r="W1095" t="str">
        <f t="shared" si="408"/>
        <v/>
      </c>
      <c r="X1095" t="str">
        <f t="shared" si="408"/>
        <v/>
      </c>
      <c r="Y1095" t="str">
        <f t="shared" si="408"/>
        <v/>
      </c>
      <c r="Z1095" t="str">
        <f t="shared" si="408"/>
        <v/>
      </c>
      <c r="AA1095" t="str">
        <f t="shared" si="408"/>
        <v/>
      </c>
      <c r="AB1095" t="str">
        <f t="shared" si="408"/>
        <v/>
      </c>
      <c r="AC1095" t="str">
        <f t="shared" si="408"/>
        <v/>
      </c>
      <c r="AD1095" t="str">
        <f t="shared" si="408"/>
        <v/>
      </c>
      <c r="AE1095" t="str">
        <f t="shared" si="408"/>
        <v/>
      </c>
      <c r="AF1095" t="str">
        <f t="shared" si="408"/>
        <v/>
      </c>
      <c r="AG1095" t="str">
        <f t="shared" si="408"/>
        <v/>
      </c>
      <c r="AH1095" t="str">
        <f t="shared" si="408"/>
        <v/>
      </c>
      <c r="AI1095" t="str">
        <f t="shared" si="408"/>
        <v/>
      </c>
      <c r="AJ1095" t="str">
        <f t="shared" si="408"/>
        <v/>
      </c>
      <c r="AK1095" t="str">
        <f t="shared" si="408"/>
        <v/>
      </c>
      <c r="AL1095" t="str">
        <f t="shared" si="408"/>
        <v/>
      </c>
      <c r="AM1095" t="str">
        <f t="shared" si="409"/>
        <v/>
      </c>
      <c r="AN1095" t="str">
        <f t="shared" si="407"/>
        <v/>
      </c>
      <c r="AO1095" t="str">
        <f t="shared" si="407"/>
        <v/>
      </c>
      <c r="AP1095" t="str">
        <f t="shared" si="407"/>
        <v/>
      </c>
      <c r="AQ1095" t="str">
        <f t="shared" si="407"/>
        <v/>
      </c>
      <c r="AR1095" t="str">
        <f t="shared" si="407"/>
        <v/>
      </c>
      <c r="AS1095" t="str">
        <f t="shared" si="407"/>
        <v/>
      </c>
      <c r="AT1095" t="str">
        <f t="shared" si="407"/>
        <v/>
      </c>
      <c r="AU1095" t="str">
        <f t="shared" si="407"/>
        <v/>
      </c>
      <c r="AV1095" t="str">
        <f t="shared" si="407"/>
        <v/>
      </c>
      <c r="AW1095" t="str">
        <f t="shared" si="407"/>
        <v/>
      </c>
      <c r="AX1095" t="str">
        <f t="shared" si="407"/>
        <v/>
      </c>
      <c r="AY1095" t="str">
        <f t="shared" si="407"/>
        <v/>
      </c>
      <c r="AZ1095" t="str">
        <f t="shared" si="407"/>
        <v/>
      </c>
      <c r="BA1095" t="str">
        <f t="shared" si="407"/>
        <v/>
      </c>
      <c r="BB1095" t="str">
        <f t="shared" si="405"/>
        <v/>
      </c>
      <c r="BC1095" t="str">
        <f t="shared" si="403"/>
        <v/>
      </c>
      <c r="BD1095" t="str">
        <f t="shared" si="403"/>
        <v/>
      </c>
      <c r="BE1095" t="str">
        <f t="shared" si="403"/>
        <v/>
      </c>
    </row>
    <row r="1096" spans="1:57" x14ac:dyDescent="0.3">
      <c r="A1096">
        <f t="shared" si="410"/>
        <v>6</v>
      </c>
      <c r="B1096">
        <f t="shared" si="411"/>
        <v>182</v>
      </c>
      <c r="C1096" t="str">
        <f t="shared" si="412"/>
        <v>6_182</v>
      </c>
      <c r="D1096" s="2"/>
      <c r="E1096" s="1" t="str">
        <f>""</f>
        <v/>
      </c>
      <c r="G1096" t="str">
        <f t="shared" si="414"/>
        <v/>
      </c>
      <c r="H1096" t="str">
        <f t="shared" si="413"/>
        <v/>
      </c>
      <c r="I1096" t="str">
        <f t="shared" si="413"/>
        <v/>
      </c>
      <c r="J1096" t="str">
        <f t="shared" si="413"/>
        <v/>
      </c>
      <c r="K1096" t="str">
        <f t="shared" si="413"/>
        <v/>
      </c>
      <c r="L1096" t="str">
        <f t="shared" si="413"/>
        <v/>
      </c>
      <c r="M1096" t="str">
        <f t="shared" si="413"/>
        <v/>
      </c>
      <c r="N1096" t="str">
        <f t="shared" si="413"/>
        <v/>
      </c>
      <c r="O1096" t="str">
        <f t="shared" si="413"/>
        <v/>
      </c>
      <c r="P1096" t="str">
        <f t="shared" si="413"/>
        <v/>
      </c>
      <c r="Q1096" t="str">
        <f t="shared" si="413"/>
        <v/>
      </c>
      <c r="R1096" t="str">
        <f t="shared" si="413"/>
        <v/>
      </c>
      <c r="S1096" t="str">
        <f t="shared" si="413"/>
        <v/>
      </c>
      <c r="T1096" t="str">
        <f t="shared" si="413"/>
        <v/>
      </c>
      <c r="U1096" t="str">
        <f t="shared" si="413"/>
        <v/>
      </c>
      <c r="V1096" t="str">
        <f t="shared" si="413"/>
        <v/>
      </c>
      <c r="W1096" t="str">
        <f t="shared" si="408"/>
        <v/>
      </c>
      <c r="X1096" t="str">
        <f t="shared" si="408"/>
        <v/>
      </c>
      <c r="Y1096" t="str">
        <f t="shared" si="408"/>
        <v/>
      </c>
      <c r="Z1096" t="str">
        <f t="shared" si="408"/>
        <v/>
      </c>
      <c r="AA1096" t="str">
        <f t="shared" si="408"/>
        <v/>
      </c>
      <c r="AB1096" t="str">
        <f t="shared" si="408"/>
        <v/>
      </c>
      <c r="AC1096" t="str">
        <f t="shared" si="408"/>
        <v/>
      </c>
      <c r="AD1096" t="str">
        <f t="shared" si="408"/>
        <v/>
      </c>
      <c r="AE1096" t="str">
        <f t="shared" si="408"/>
        <v/>
      </c>
      <c r="AF1096" t="str">
        <f t="shared" si="408"/>
        <v/>
      </c>
      <c r="AG1096" t="str">
        <f t="shared" si="408"/>
        <v/>
      </c>
      <c r="AH1096" t="str">
        <f t="shared" si="408"/>
        <v/>
      </c>
      <c r="AI1096" t="str">
        <f t="shared" si="408"/>
        <v/>
      </c>
      <c r="AJ1096" t="str">
        <f t="shared" si="408"/>
        <v/>
      </c>
      <c r="AK1096" t="str">
        <f t="shared" si="408"/>
        <v/>
      </c>
      <c r="AL1096" t="str">
        <f t="shared" si="408"/>
        <v/>
      </c>
      <c r="AM1096" t="str">
        <f t="shared" si="409"/>
        <v/>
      </c>
      <c r="AN1096" t="str">
        <f t="shared" si="407"/>
        <v/>
      </c>
      <c r="AO1096" t="str">
        <f t="shared" si="407"/>
        <v/>
      </c>
      <c r="AP1096" t="str">
        <f t="shared" si="407"/>
        <v/>
      </c>
      <c r="AQ1096" t="str">
        <f t="shared" si="407"/>
        <v/>
      </c>
      <c r="AR1096" t="str">
        <f t="shared" si="407"/>
        <v/>
      </c>
      <c r="AS1096" t="str">
        <f t="shared" si="407"/>
        <v/>
      </c>
      <c r="AT1096" t="str">
        <f t="shared" si="407"/>
        <v/>
      </c>
      <c r="AU1096" t="str">
        <f t="shared" si="407"/>
        <v/>
      </c>
      <c r="AV1096" t="str">
        <f t="shared" si="407"/>
        <v/>
      </c>
      <c r="AW1096" t="str">
        <f t="shared" si="407"/>
        <v/>
      </c>
      <c r="AX1096" t="str">
        <f t="shared" si="407"/>
        <v/>
      </c>
      <c r="AY1096" t="str">
        <f t="shared" si="407"/>
        <v/>
      </c>
      <c r="AZ1096" t="str">
        <f t="shared" si="407"/>
        <v/>
      </c>
      <c r="BA1096" t="str">
        <f t="shared" si="407"/>
        <v/>
      </c>
      <c r="BB1096" t="str">
        <f t="shared" si="405"/>
        <v/>
      </c>
      <c r="BC1096" t="str">
        <f t="shared" si="405"/>
        <v/>
      </c>
      <c r="BD1096" t="str">
        <f t="shared" si="405"/>
        <v/>
      </c>
      <c r="BE1096" t="str">
        <f t="shared" si="405"/>
        <v/>
      </c>
    </row>
    <row r="1097" spans="1:57" x14ac:dyDescent="0.3">
      <c r="A1097">
        <f t="shared" si="410"/>
        <v>1</v>
      </c>
      <c r="B1097">
        <f t="shared" si="411"/>
        <v>183</v>
      </c>
      <c r="C1097" t="str">
        <f t="shared" si="412"/>
        <v>1_183</v>
      </c>
      <c r="D1097" s="2"/>
      <c r="E1097" s="1" t="str">
        <f>""</f>
        <v/>
      </c>
      <c r="G1097" t="str">
        <f t="shared" si="414"/>
        <v/>
      </c>
      <c r="H1097" t="str">
        <f t="shared" si="413"/>
        <v/>
      </c>
      <c r="I1097" t="str">
        <f t="shared" si="413"/>
        <v/>
      </c>
      <c r="J1097" t="str">
        <f t="shared" si="413"/>
        <v/>
      </c>
      <c r="K1097" t="str">
        <f t="shared" si="413"/>
        <v/>
      </c>
      <c r="L1097" t="str">
        <f t="shared" si="413"/>
        <v/>
      </c>
      <c r="M1097" t="str">
        <f t="shared" si="413"/>
        <v/>
      </c>
      <c r="N1097" t="str">
        <f t="shared" si="413"/>
        <v/>
      </c>
      <c r="O1097" t="str">
        <f t="shared" si="413"/>
        <v/>
      </c>
      <c r="P1097" t="str">
        <f t="shared" si="413"/>
        <v/>
      </c>
      <c r="Q1097" t="str">
        <f t="shared" si="413"/>
        <v/>
      </c>
      <c r="R1097" t="str">
        <f t="shared" si="413"/>
        <v/>
      </c>
      <c r="S1097" t="str">
        <f t="shared" si="413"/>
        <v/>
      </c>
      <c r="T1097" t="str">
        <f t="shared" si="413"/>
        <v/>
      </c>
      <c r="U1097" t="str">
        <f t="shared" si="413"/>
        <v/>
      </c>
      <c r="V1097" t="str">
        <f t="shared" si="413"/>
        <v/>
      </c>
      <c r="W1097" t="str">
        <f t="shared" si="408"/>
        <v/>
      </c>
      <c r="X1097" t="str">
        <f t="shared" si="408"/>
        <v/>
      </c>
      <c r="Y1097" t="str">
        <f t="shared" si="408"/>
        <v/>
      </c>
      <c r="Z1097" t="str">
        <f t="shared" si="408"/>
        <v/>
      </c>
      <c r="AA1097" t="str">
        <f t="shared" si="408"/>
        <v/>
      </c>
      <c r="AB1097" t="str">
        <f t="shared" si="408"/>
        <v/>
      </c>
      <c r="AC1097" t="str">
        <f t="shared" si="408"/>
        <v/>
      </c>
      <c r="AD1097" t="str">
        <f t="shared" si="408"/>
        <v/>
      </c>
      <c r="AE1097" t="str">
        <f t="shared" si="408"/>
        <v/>
      </c>
      <c r="AF1097" t="str">
        <f t="shared" si="408"/>
        <v/>
      </c>
      <c r="AG1097" t="str">
        <f t="shared" si="408"/>
        <v/>
      </c>
      <c r="AH1097" t="str">
        <f t="shared" si="408"/>
        <v/>
      </c>
      <c r="AI1097" t="str">
        <f t="shared" si="408"/>
        <v/>
      </c>
      <c r="AJ1097" t="str">
        <f t="shared" si="408"/>
        <v/>
      </c>
      <c r="AK1097" t="str">
        <f t="shared" si="408"/>
        <v/>
      </c>
      <c r="AL1097" t="str">
        <f t="shared" si="408"/>
        <v/>
      </c>
      <c r="AM1097" t="str">
        <f t="shared" si="409"/>
        <v/>
      </c>
      <c r="AN1097" t="str">
        <f t="shared" si="407"/>
        <v/>
      </c>
      <c r="AO1097" t="str">
        <f t="shared" si="407"/>
        <v/>
      </c>
      <c r="AP1097" t="str">
        <f t="shared" si="407"/>
        <v/>
      </c>
      <c r="AQ1097" t="str">
        <f t="shared" si="407"/>
        <v/>
      </c>
      <c r="AR1097" t="str">
        <f t="shared" si="407"/>
        <v/>
      </c>
      <c r="AS1097" t="str">
        <f t="shared" si="407"/>
        <v/>
      </c>
      <c r="AT1097" t="str">
        <f t="shared" si="407"/>
        <v/>
      </c>
      <c r="AU1097" t="str">
        <f t="shared" si="407"/>
        <v/>
      </c>
      <c r="AV1097" t="str">
        <f t="shared" si="407"/>
        <v/>
      </c>
      <c r="AW1097" t="str">
        <f t="shared" si="407"/>
        <v/>
      </c>
      <c r="AX1097" t="str">
        <f t="shared" si="407"/>
        <v/>
      </c>
      <c r="AY1097" t="str">
        <f t="shared" si="407"/>
        <v/>
      </c>
      <c r="AZ1097" t="str">
        <f t="shared" si="407"/>
        <v/>
      </c>
      <c r="BA1097" t="str">
        <f t="shared" si="407"/>
        <v/>
      </c>
      <c r="BB1097" t="str">
        <f t="shared" si="407"/>
        <v/>
      </c>
      <c r="BC1097" t="str">
        <f t="shared" si="407"/>
        <v/>
      </c>
      <c r="BD1097" t="str">
        <f t="shared" ref="BD1097:BE1116" si="415">IFERROR(INDEX($D$5:$D$10000,MATCH($G1097&amp;"_"&amp;BD$4,$C$5:$C$1540,0),1),"")</f>
        <v/>
      </c>
      <c r="BE1097" t="str">
        <f t="shared" si="415"/>
        <v/>
      </c>
    </row>
    <row r="1098" spans="1:57" x14ac:dyDescent="0.3">
      <c r="A1098">
        <f t="shared" si="410"/>
        <v>2</v>
      </c>
      <c r="B1098">
        <f t="shared" si="411"/>
        <v>183</v>
      </c>
      <c r="C1098" t="str">
        <f t="shared" si="412"/>
        <v>2_183</v>
      </c>
      <c r="D1098" s="2"/>
      <c r="E1098" s="1" t="str">
        <f>""</f>
        <v/>
      </c>
      <c r="G1098" t="str">
        <f t="shared" si="414"/>
        <v/>
      </c>
      <c r="H1098" t="str">
        <f t="shared" si="413"/>
        <v/>
      </c>
      <c r="I1098" t="str">
        <f t="shared" si="413"/>
        <v/>
      </c>
      <c r="J1098" t="str">
        <f t="shared" si="413"/>
        <v/>
      </c>
      <c r="K1098" t="str">
        <f t="shared" si="413"/>
        <v/>
      </c>
      <c r="L1098" t="str">
        <f t="shared" si="413"/>
        <v/>
      </c>
      <c r="M1098" t="str">
        <f t="shared" si="413"/>
        <v/>
      </c>
      <c r="N1098" t="str">
        <f t="shared" si="413"/>
        <v/>
      </c>
      <c r="O1098" t="str">
        <f t="shared" si="413"/>
        <v/>
      </c>
      <c r="P1098" t="str">
        <f t="shared" si="413"/>
        <v/>
      </c>
      <c r="Q1098" t="str">
        <f t="shared" si="413"/>
        <v/>
      </c>
      <c r="R1098" t="str">
        <f t="shared" si="413"/>
        <v/>
      </c>
      <c r="S1098" t="str">
        <f t="shared" si="413"/>
        <v/>
      </c>
      <c r="T1098" t="str">
        <f t="shared" si="413"/>
        <v/>
      </c>
      <c r="U1098" t="str">
        <f t="shared" si="413"/>
        <v/>
      </c>
      <c r="V1098" t="str">
        <f t="shared" si="413"/>
        <v/>
      </c>
      <c r="W1098" t="str">
        <f t="shared" si="408"/>
        <v/>
      </c>
      <c r="X1098" t="str">
        <f t="shared" si="408"/>
        <v/>
      </c>
      <c r="Y1098" t="str">
        <f t="shared" si="408"/>
        <v/>
      </c>
      <c r="Z1098" t="str">
        <f t="shared" si="408"/>
        <v/>
      </c>
      <c r="AA1098" t="str">
        <f t="shared" si="408"/>
        <v/>
      </c>
      <c r="AB1098" t="str">
        <f t="shared" si="408"/>
        <v/>
      </c>
      <c r="AC1098" t="str">
        <f t="shared" si="408"/>
        <v/>
      </c>
      <c r="AD1098" t="str">
        <f t="shared" si="408"/>
        <v/>
      </c>
      <c r="AE1098" t="str">
        <f t="shared" si="408"/>
        <v/>
      </c>
      <c r="AF1098" t="str">
        <f t="shared" si="408"/>
        <v/>
      </c>
      <c r="AG1098" t="str">
        <f t="shared" si="408"/>
        <v/>
      </c>
      <c r="AH1098" t="str">
        <f t="shared" si="408"/>
        <v/>
      </c>
      <c r="AI1098" t="str">
        <f t="shared" si="408"/>
        <v/>
      </c>
      <c r="AJ1098" t="str">
        <f t="shared" si="408"/>
        <v/>
      </c>
      <c r="AK1098" t="str">
        <f t="shared" si="408"/>
        <v/>
      </c>
      <c r="AL1098" t="str">
        <f t="shared" si="408"/>
        <v/>
      </c>
      <c r="AM1098" t="str">
        <f t="shared" si="409"/>
        <v/>
      </c>
      <c r="AN1098" t="str">
        <f t="shared" si="407"/>
        <v/>
      </c>
      <c r="AO1098" t="str">
        <f t="shared" si="407"/>
        <v/>
      </c>
      <c r="AP1098" t="str">
        <f t="shared" si="407"/>
        <v/>
      </c>
      <c r="AQ1098" t="str">
        <f t="shared" si="407"/>
        <v/>
      </c>
      <c r="AR1098" t="str">
        <f t="shared" si="407"/>
        <v/>
      </c>
      <c r="AS1098" t="str">
        <f t="shared" si="407"/>
        <v/>
      </c>
      <c r="AT1098" t="str">
        <f t="shared" si="407"/>
        <v/>
      </c>
      <c r="AU1098" t="str">
        <f t="shared" si="407"/>
        <v/>
      </c>
      <c r="AV1098" t="str">
        <f t="shared" si="407"/>
        <v/>
      </c>
      <c r="AW1098" t="str">
        <f t="shared" si="407"/>
        <v/>
      </c>
      <c r="AX1098" t="str">
        <f t="shared" si="407"/>
        <v/>
      </c>
      <c r="AY1098" t="str">
        <f t="shared" si="407"/>
        <v/>
      </c>
      <c r="AZ1098" t="str">
        <f t="shared" si="407"/>
        <v/>
      </c>
      <c r="BA1098" t="str">
        <f t="shared" si="407"/>
        <v/>
      </c>
      <c r="BB1098" t="str">
        <f t="shared" si="407"/>
        <v/>
      </c>
      <c r="BC1098" t="str">
        <f t="shared" si="407"/>
        <v/>
      </c>
      <c r="BD1098" t="str">
        <f t="shared" si="415"/>
        <v/>
      </c>
      <c r="BE1098" t="str">
        <f t="shared" si="415"/>
        <v/>
      </c>
    </row>
    <row r="1099" spans="1:57" x14ac:dyDescent="0.3">
      <c r="A1099">
        <f t="shared" si="410"/>
        <v>3</v>
      </c>
      <c r="B1099">
        <f t="shared" si="411"/>
        <v>183</v>
      </c>
      <c r="C1099" t="str">
        <f t="shared" si="412"/>
        <v>3_183</v>
      </c>
      <c r="D1099" s="2"/>
      <c r="E1099" s="1" t="str">
        <f>""</f>
        <v/>
      </c>
      <c r="G1099" t="str">
        <f t="shared" si="414"/>
        <v/>
      </c>
      <c r="H1099" t="str">
        <f t="shared" si="413"/>
        <v/>
      </c>
      <c r="I1099" t="str">
        <f t="shared" si="413"/>
        <v/>
      </c>
      <c r="J1099" t="str">
        <f t="shared" si="413"/>
        <v/>
      </c>
      <c r="K1099" t="str">
        <f t="shared" si="413"/>
        <v/>
      </c>
      <c r="L1099" t="str">
        <f t="shared" si="413"/>
        <v/>
      </c>
      <c r="M1099" t="str">
        <f t="shared" si="413"/>
        <v/>
      </c>
      <c r="N1099" t="str">
        <f t="shared" si="413"/>
        <v/>
      </c>
      <c r="O1099" t="str">
        <f t="shared" si="413"/>
        <v/>
      </c>
      <c r="P1099" t="str">
        <f t="shared" si="413"/>
        <v/>
      </c>
      <c r="Q1099" t="str">
        <f t="shared" si="413"/>
        <v/>
      </c>
      <c r="R1099" t="str">
        <f t="shared" si="413"/>
        <v/>
      </c>
      <c r="S1099" t="str">
        <f t="shared" si="413"/>
        <v/>
      </c>
      <c r="T1099" t="str">
        <f t="shared" si="413"/>
        <v/>
      </c>
      <c r="U1099" t="str">
        <f t="shared" si="413"/>
        <v/>
      </c>
      <c r="V1099" t="str">
        <f t="shared" si="413"/>
        <v/>
      </c>
      <c r="W1099" t="str">
        <f t="shared" si="408"/>
        <v/>
      </c>
      <c r="X1099" t="str">
        <f t="shared" si="408"/>
        <v/>
      </c>
      <c r="Y1099" t="str">
        <f t="shared" si="408"/>
        <v/>
      </c>
      <c r="Z1099" t="str">
        <f t="shared" si="408"/>
        <v/>
      </c>
      <c r="AA1099" t="str">
        <f t="shared" si="408"/>
        <v/>
      </c>
      <c r="AB1099" t="str">
        <f t="shared" si="408"/>
        <v/>
      </c>
      <c r="AC1099" t="str">
        <f t="shared" si="408"/>
        <v/>
      </c>
      <c r="AD1099" t="str">
        <f t="shared" si="408"/>
        <v/>
      </c>
      <c r="AE1099" t="str">
        <f t="shared" si="408"/>
        <v/>
      </c>
      <c r="AF1099" t="str">
        <f t="shared" si="408"/>
        <v/>
      </c>
      <c r="AG1099" t="str">
        <f t="shared" si="408"/>
        <v/>
      </c>
      <c r="AH1099" t="str">
        <f t="shared" si="408"/>
        <v/>
      </c>
      <c r="AI1099" t="str">
        <f t="shared" si="408"/>
        <v/>
      </c>
      <c r="AJ1099" t="str">
        <f t="shared" si="408"/>
        <v/>
      </c>
      <c r="AK1099" t="str">
        <f t="shared" si="408"/>
        <v/>
      </c>
      <c r="AL1099" t="str">
        <f t="shared" si="408"/>
        <v/>
      </c>
      <c r="AM1099" t="str">
        <f t="shared" si="409"/>
        <v/>
      </c>
      <c r="AN1099" t="str">
        <f t="shared" si="407"/>
        <v/>
      </c>
      <c r="AO1099" t="str">
        <f t="shared" si="407"/>
        <v/>
      </c>
      <c r="AP1099" t="str">
        <f t="shared" si="407"/>
        <v/>
      </c>
      <c r="AQ1099" t="str">
        <f t="shared" si="407"/>
        <v/>
      </c>
      <c r="AR1099" t="str">
        <f t="shared" si="407"/>
        <v/>
      </c>
      <c r="AS1099" t="str">
        <f t="shared" si="407"/>
        <v/>
      </c>
      <c r="AT1099" t="str">
        <f t="shared" si="407"/>
        <v/>
      </c>
      <c r="AU1099" t="str">
        <f t="shared" si="407"/>
        <v/>
      </c>
      <c r="AV1099" t="str">
        <f t="shared" si="407"/>
        <v/>
      </c>
      <c r="AW1099" t="str">
        <f t="shared" si="407"/>
        <v/>
      </c>
      <c r="AX1099" t="str">
        <f t="shared" si="407"/>
        <v/>
      </c>
      <c r="AY1099" t="str">
        <f t="shared" si="407"/>
        <v/>
      </c>
      <c r="AZ1099" t="str">
        <f t="shared" si="407"/>
        <v/>
      </c>
      <c r="BA1099" t="str">
        <f t="shared" si="407"/>
        <v/>
      </c>
      <c r="BB1099" t="str">
        <f t="shared" si="407"/>
        <v/>
      </c>
      <c r="BC1099" t="str">
        <f t="shared" si="407"/>
        <v/>
      </c>
      <c r="BD1099" t="str">
        <f t="shared" si="415"/>
        <v/>
      </c>
      <c r="BE1099" t="str">
        <f t="shared" si="415"/>
        <v/>
      </c>
    </row>
    <row r="1100" spans="1:57" x14ac:dyDescent="0.3">
      <c r="A1100">
        <f t="shared" si="410"/>
        <v>4</v>
      </c>
      <c r="B1100">
        <f t="shared" si="411"/>
        <v>183</v>
      </c>
      <c r="C1100" t="str">
        <f t="shared" si="412"/>
        <v>4_183</v>
      </c>
      <c r="D1100" s="2"/>
      <c r="E1100" s="1" t="str">
        <f>""</f>
        <v/>
      </c>
      <c r="G1100" t="str">
        <f t="shared" si="414"/>
        <v/>
      </c>
      <c r="H1100" t="str">
        <f t="shared" si="413"/>
        <v/>
      </c>
      <c r="I1100" t="str">
        <f t="shared" si="413"/>
        <v/>
      </c>
      <c r="J1100" t="str">
        <f t="shared" si="413"/>
        <v/>
      </c>
      <c r="K1100" t="str">
        <f t="shared" si="413"/>
        <v/>
      </c>
      <c r="L1100" t="str">
        <f t="shared" si="413"/>
        <v/>
      </c>
      <c r="M1100" t="str">
        <f t="shared" si="413"/>
        <v/>
      </c>
      <c r="N1100" t="str">
        <f t="shared" si="413"/>
        <v/>
      </c>
      <c r="O1100" t="str">
        <f t="shared" si="413"/>
        <v/>
      </c>
      <c r="P1100" t="str">
        <f t="shared" si="413"/>
        <v/>
      </c>
      <c r="Q1100" t="str">
        <f t="shared" si="413"/>
        <v/>
      </c>
      <c r="R1100" t="str">
        <f t="shared" si="413"/>
        <v/>
      </c>
      <c r="S1100" t="str">
        <f t="shared" si="413"/>
        <v/>
      </c>
      <c r="T1100" t="str">
        <f t="shared" si="413"/>
        <v/>
      </c>
      <c r="U1100" t="str">
        <f t="shared" si="413"/>
        <v/>
      </c>
      <c r="V1100" t="str">
        <f t="shared" si="413"/>
        <v/>
      </c>
      <c r="W1100" t="str">
        <f t="shared" si="408"/>
        <v/>
      </c>
      <c r="X1100" t="str">
        <f t="shared" si="408"/>
        <v/>
      </c>
      <c r="Y1100" t="str">
        <f t="shared" si="408"/>
        <v/>
      </c>
      <c r="Z1100" t="str">
        <f t="shared" si="408"/>
        <v/>
      </c>
      <c r="AA1100" t="str">
        <f t="shared" si="408"/>
        <v/>
      </c>
      <c r="AB1100" t="str">
        <f t="shared" si="408"/>
        <v/>
      </c>
      <c r="AC1100" t="str">
        <f t="shared" si="408"/>
        <v/>
      </c>
      <c r="AD1100" t="str">
        <f t="shared" si="408"/>
        <v/>
      </c>
      <c r="AE1100" t="str">
        <f t="shared" si="408"/>
        <v/>
      </c>
      <c r="AF1100" t="str">
        <f t="shared" si="408"/>
        <v/>
      </c>
      <c r="AG1100" t="str">
        <f t="shared" si="408"/>
        <v/>
      </c>
      <c r="AH1100" t="str">
        <f t="shared" si="408"/>
        <v/>
      </c>
      <c r="AI1100" t="str">
        <f t="shared" si="408"/>
        <v/>
      </c>
      <c r="AJ1100" t="str">
        <f t="shared" si="408"/>
        <v/>
      </c>
      <c r="AK1100" t="str">
        <f t="shared" si="408"/>
        <v/>
      </c>
      <c r="AL1100" t="str">
        <f t="shared" si="408"/>
        <v/>
      </c>
      <c r="AM1100" t="str">
        <f t="shared" si="409"/>
        <v/>
      </c>
      <c r="AN1100" t="str">
        <f t="shared" si="407"/>
        <v/>
      </c>
      <c r="AO1100" t="str">
        <f t="shared" si="407"/>
        <v/>
      </c>
      <c r="AP1100" t="str">
        <f t="shared" si="407"/>
        <v/>
      </c>
      <c r="AQ1100" t="str">
        <f t="shared" si="407"/>
        <v/>
      </c>
      <c r="AR1100" t="str">
        <f t="shared" si="407"/>
        <v/>
      </c>
      <c r="AS1100" t="str">
        <f t="shared" si="407"/>
        <v/>
      </c>
      <c r="AT1100" t="str">
        <f t="shared" si="407"/>
        <v/>
      </c>
      <c r="AU1100" t="str">
        <f t="shared" si="407"/>
        <v/>
      </c>
      <c r="AV1100" t="str">
        <f t="shared" si="407"/>
        <v/>
      </c>
      <c r="AW1100" t="str">
        <f t="shared" si="407"/>
        <v/>
      </c>
      <c r="AX1100" t="str">
        <f t="shared" si="407"/>
        <v/>
      </c>
      <c r="AY1100" t="str">
        <f t="shared" si="407"/>
        <v/>
      </c>
      <c r="AZ1100" t="str">
        <f t="shared" si="407"/>
        <v/>
      </c>
      <c r="BA1100" t="str">
        <f t="shared" si="407"/>
        <v/>
      </c>
      <c r="BB1100" t="str">
        <f t="shared" si="407"/>
        <v/>
      </c>
      <c r="BC1100" t="str">
        <f t="shared" si="407"/>
        <v/>
      </c>
      <c r="BD1100" t="str">
        <f t="shared" si="415"/>
        <v/>
      </c>
      <c r="BE1100" t="str">
        <f t="shared" si="415"/>
        <v/>
      </c>
    </row>
    <row r="1101" spans="1:57" x14ac:dyDescent="0.3">
      <c r="A1101">
        <f t="shared" si="410"/>
        <v>5</v>
      </c>
      <c r="B1101">
        <f t="shared" si="411"/>
        <v>183</v>
      </c>
      <c r="C1101" t="str">
        <f t="shared" si="412"/>
        <v>5_183</v>
      </c>
      <c r="D1101" s="2"/>
      <c r="E1101" s="1" t="str">
        <f>""</f>
        <v/>
      </c>
      <c r="G1101" t="str">
        <f t="shared" si="414"/>
        <v/>
      </c>
      <c r="H1101" t="str">
        <f t="shared" si="413"/>
        <v/>
      </c>
      <c r="I1101" t="str">
        <f t="shared" si="413"/>
        <v/>
      </c>
      <c r="J1101" t="str">
        <f t="shared" si="413"/>
        <v/>
      </c>
      <c r="K1101" t="str">
        <f t="shared" si="413"/>
        <v/>
      </c>
      <c r="L1101" t="str">
        <f t="shared" si="413"/>
        <v/>
      </c>
      <c r="M1101" t="str">
        <f t="shared" si="413"/>
        <v/>
      </c>
      <c r="N1101" t="str">
        <f t="shared" si="413"/>
        <v/>
      </c>
      <c r="O1101" t="str">
        <f t="shared" si="413"/>
        <v/>
      </c>
      <c r="P1101" t="str">
        <f t="shared" si="413"/>
        <v/>
      </c>
      <c r="Q1101" t="str">
        <f t="shared" si="413"/>
        <v/>
      </c>
      <c r="R1101" t="str">
        <f t="shared" si="413"/>
        <v/>
      </c>
      <c r="S1101" t="str">
        <f t="shared" si="413"/>
        <v/>
      </c>
      <c r="T1101" t="str">
        <f t="shared" si="413"/>
        <v/>
      </c>
      <c r="U1101" t="str">
        <f t="shared" si="413"/>
        <v/>
      </c>
      <c r="V1101" t="str">
        <f t="shared" si="413"/>
        <v/>
      </c>
      <c r="W1101" t="str">
        <f t="shared" si="408"/>
        <v/>
      </c>
      <c r="X1101" t="str">
        <f t="shared" si="408"/>
        <v/>
      </c>
      <c r="Y1101" t="str">
        <f t="shared" si="408"/>
        <v/>
      </c>
      <c r="Z1101" t="str">
        <f t="shared" si="408"/>
        <v/>
      </c>
      <c r="AA1101" t="str">
        <f t="shared" si="408"/>
        <v/>
      </c>
      <c r="AB1101" t="str">
        <f t="shared" si="408"/>
        <v/>
      </c>
      <c r="AC1101" t="str">
        <f t="shared" si="408"/>
        <v/>
      </c>
      <c r="AD1101" t="str">
        <f t="shared" si="408"/>
        <v/>
      </c>
      <c r="AE1101" t="str">
        <f t="shared" si="408"/>
        <v/>
      </c>
      <c r="AF1101" t="str">
        <f t="shared" si="408"/>
        <v/>
      </c>
      <c r="AG1101" t="str">
        <f t="shared" si="408"/>
        <v/>
      </c>
      <c r="AH1101" t="str">
        <f t="shared" si="408"/>
        <v/>
      </c>
      <c r="AI1101" t="str">
        <f t="shared" si="408"/>
        <v/>
      </c>
      <c r="AJ1101" t="str">
        <f t="shared" si="408"/>
        <v/>
      </c>
      <c r="AK1101" t="str">
        <f t="shared" si="408"/>
        <v/>
      </c>
      <c r="AL1101" t="str">
        <f t="shared" si="408"/>
        <v/>
      </c>
      <c r="AM1101" t="str">
        <f t="shared" si="409"/>
        <v/>
      </c>
      <c r="AN1101" t="str">
        <f t="shared" si="407"/>
        <v/>
      </c>
      <c r="AO1101" t="str">
        <f t="shared" si="407"/>
        <v/>
      </c>
      <c r="AP1101" t="str">
        <f t="shared" si="407"/>
        <v/>
      </c>
      <c r="AQ1101" t="str">
        <f t="shared" si="407"/>
        <v/>
      </c>
      <c r="AR1101" t="str">
        <f t="shared" si="407"/>
        <v/>
      </c>
      <c r="AS1101" t="str">
        <f t="shared" si="407"/>
        <v/>
      </c>
      <c r="AT1101" t="str">
        <f t="shared" si="407"/>
        <v/>
      </c>
      <c r="AU1101" t="str">
        <f t="shared" si="407"/>
        <v/>
      </c>
      <c r="AV1101" t="str">
        <f t="shared" si="407"/>
        <v/>
      </c>
      <c r="AW1101" t="str">
        <f t="shared" si="407"/>
        <v/>
      </c>
      <c r="AX1101" t="str">
        <f t="shared" si="407"/>
        <v/>
      </c>
      <c r="AY1101" t="str">
        <f t="shared" si="407"/>
        <v/>
      </c>
      <c r="AZ1101" t="str">
        <f t="shared" si="407"/>
        <v/>
      </c>
      <c r="BA1101" t="str">
        <f t="shared" si="407"/>
        <v/>
      </c>
      <c r="BB1101" t="str">
        <f t="shared" si="407"/>
        <v/>
      </c>
      <c r="BC1101" t="str">
        <f t="shared" si="407"/>
        <v/>
      </c>
      <c r="BD1101" t="str">
        <f t="shared" si="415"/>
        <v/>
      </c>
      <c r="BE1101" t="str">
        <f t="shared" si="415"/>
        <v/>
      </c>
    </row>
    <row r="1102" spans="1:57" x14ac:dyDescent="0.3">
      <c r="A1102">
        <f t="shared" si="410"/>
        <v>6</v>
      </c>
      <c r="B1102">
        <f t="shared" si="411"/>
        <v>183</v>
      </c>
      <c r="C1102" t="str">
        <f t="shared" si="412"/>
        <v>6_183</v>
      </c>
      <c r="D1102" s="2"/>
      <c r="E1102" s="1" t="str">
        <f>""</f>
        <v/>
      </c>
      <c r="G1102" t="str">
        <f t="shared" si="414"/>
        <v/>
      </c>
      <c r="H1102" t="str">
        <f t="shared" si="413"/>
        <v/>
      </c>
      <c r="I1102" t="str">
        <f t="shared" si="413"/>
        <v/>
      </c>
      <c r="J1102" t="str">
        <f t="shared" si="413"/>
        <v/>
      </c>
      <c r="K1102" t="str">
        <f t="shared" si="413"/>
        <v/>
      </c>
      <c r="L1102" t="str">
        <f t="shared" si="413"/>
        <v/>
      </c>
      <c r="M1102" t="str">
        <f t="shared" si="413"/>
        <v/>
      </c>
      <c r="N1102" t="str">
        <f t="shared" si="413"/>
        <v/>
      </c>
      <c r="O1102" t="str">
        <f t="shared" si="413"/>
        <v/>
      </c>
      <c r="P1102" t="str">
        <f t="shared" si="413"/>
        <v/>
      </c>
      <c r="Q1102" t="str">
        <f t="shared" si="413"/>
        <v/>
      </c>
      <c r="R1102" t="str">
        <f t="shared" si="413"/>
        <v/>
      </c>
      <c r="S1102" t="str">
        <f t="shared" si="413"/>
        <v/>
      </c>
      <c r="T1102" t="str">
        <f t="shared" si="413"/>
        <v/>
      </c>
      <c r="U1102" t="str">
        <f t="shared" si="413"/>
        <v/>
      </c>
      <c r="V1102" t="str">
        <f t="shared" si="413"/>
        <v/>
      </c>
      <c r="W1102" t="str">
        <f t="shared" si="408"/>
        <v/>
      </c>
      <c r="X1102" t="str">
        <f t="shared" si="408"/>
        <v/>
      </c>
      <c r="Y1102" t="str">
        <f t="shared" si="408"/>
        <v/>
      </c>
      <c r="Z1102" t="str">
        <f t="shared" si="408"/>
        <v/>
      </c>
      <c r="AA1102" t="str">
        <f t="shared" si="408"/>
        <v/>
      </c>
      <c r="AB1102" t="str">
        <f t="shared" si="408"/>
        <v/>
      </c>
      <c r="AC1102" t="str">
        <f t="shared" si="408"/>
        <v/>
      </c>
      <c r="AD1102" t="str">
        <f t="shared" si="408"/>
        <v/>
      </c>
      <c r="AE1102" t="str">
        <f t="shared" si="408"/>
        <v/>
      </c>
      <c r="AF1102" t="str">
        <f t="shared" si="408"/>
        <v/>
      </c>
      <c r="AG1102" t="str">
        <f t="shared" si="408"/>
        <v/>
      </c>
      <c r="AH1102" t="str">
        <f t="shared" si="408"/>
        <v/>
      </c>
      <c r="AI1102" t="str">
        <f t="shared" si="408"/>
        <v/>
      </c>
      <c r="AJ1102" t="str">
        <f t="shared" si="408"/>
        <v/>
      </c>
      <c r="AK1102" t="str">
        <f t="shared" si="408"/>
        <v/>
      </c>
      <c r="AL1102" t="str">
        <f t="shared" si="408"/>
        <v/>
      </c>
      <c r="AM1102" t="str">
        <f t="shared" si="409"/>
        <v/>
      </c>
      <c r="AN1102" t="str">
        <f t="shared" si="407"/>
        <v/>
      </c>
      <c r="AO1102" t="str">
        <f t="shared" si="407"/>
        <v/>
      </c>
      <c r="AP1102" t="str">
        <f t="shared" si="407"/>
        <v/>
      </c>
      <c r="AQ1102" t="str">
        <f t="shared" si="407"/>
        <v/>
      </c>
      <c r="AR1102" t="str">
        <f t="shared" si="407"/>
        <v/>
      </c>
      <c r="AS1102" t="str">
        <f t="shared" si="407"/>
        <v/>
      </c>
      <c r="AT1102" t="str">
        <f t="shared" si="407"/>
        <v/>
      </c>
      <c r="AU1102" t="str">
        <f t="shared" si="407"/>
        <v/>
      </c>
      <c r="AV1102" t="str">
        <f t="shared" si="407"/>
        <v/>
      </c>
      <c r="AW1102" t="str">
        <f t="shared" si="407"/>
        <v/>
      </c>
      <c r="AX1102" t="str">
        <f t="shared" si="407"/>
        <v/>
      </c>
      <c r="AY1102" t="str">
        <f t="shared" si="407"/>
        <v/>
      </c>
      <c r="AZ1102" t="str">
        <f t="shared" si="407"/>
        <v/>
      </c>
      <c r="BA1102" t="str">
        <f t="shared" si="407"/>
        <v/>
      </c>
      <c r="BB1102" t="str">
        <f t="shared" si="407"/>
        <v/>
      </c>
      <c r="BC1102" t="str">
        <f t="shared" si="407"/>
        <v/>
      </c>
      <c r="BD1102" t="str">
        <f t="shared" si="415"/>
        <v/>
      </c>
      <c r="BE1102" t="str">
        <f t="shared" si="415"/>
        <v/>
      </c>
    </row>
    <row r="1103" spans="1:57" x14ac:dyDescent="0.3">
      <c r="A1103">
        <f t="shared" si="410"/>
        <v>1</v>
      </c>
      <c r="B1103">
        <f t="shared" si="411"/>
        <v>184</v>
      </c>
      <c r="C1103" t="str">
        <f t="shared" si="412"/>
        <v>1_184</v>
      </c>
      <c r="D1103" s="2"/>
      <c r="E1103" s="1" t="str">
        <f>""</f>
        <v/>
      </c>
      <c r="G1103" t="str">
        <f t="shared" si="414"/>
        <v/>
      </c>
      <c r="H1103" t="str">
        <f t="shared" si="413"/>
        <v/>
      </c>
      <c r="I1103" t="str">
        <f t="shared" si="413"/>
        <v/>
      </c>
      <c r="J1103" t="str">
        <f t="shared" si="413"/>
        <v/>
      </c>
      <c r="K1103" t="str">
        <f t="shared" si="413"/>
        <v/>
      </c>
      <c r="L1103" t="str">
        <f t="shared" si="413"/>
        <v/>
      </c>
      <c r="M1103" t="str">
        <f t="shared" si="413"/>
        <v/>
      </c>
      <c r="N1103" t="str">
        <f t="shared" si="413"/>
        <v/>
      </c>
      <c r="O1103" t="str">
        <f t="shared" si="413"/>
        <v/>
      </c>
      <c r="P1103" t="str">
        <f t="shared" si="413"/>
        <v/>
      </c>
      <c r="Q1103" t="str">
        <f t="shared" si="413"/>
        <v/>
      </c>
      <c r="R1103" t="str">
        <f t="shared" si="413"/>
        <v/>
      </c>
      <c r="S1103" t="str">
        <f t="shared" si="413"/>
        <v/>
      </c>
      <c r="T1103" t="str">
        <f t="shared" si="413"/>
        <v/>
      </c>
      <c r="U1103" t="str">
        <f t="shared" si="413"/>
        <v/>
      </c>
      <c r="V1103" t="str">
        <f t="shared" si="413"/>
        <v/>
      </c>
      <c r="W1103" t="str">
        <f t="shared" si="408"/>
        <v/>
      </c>
      <c r="X1103" t="str">
        <f t="shared" si="408"/>
        <v/>
      </c>
      <c r="Y1103" t="str">
        <f t="shared" si="408"/>
        <v/>
      </c>
      <c r="Z1103" t="str">
        <f t="shared" si="408"/>
        <v/>
      </c>
      <c r="AA1103" t="str">
        <f t="shared" si="408"/>
        <v/>
      </c>
      <c r="AB1103" t="str">
        <f t="shared" si="408"/>
        <v/>
      </c>
      <c r="AC1103" t="str">
        <f t="shared" si="408"/>
        <v/>
      </c>
      <c r="AD1103" t="str">
        <f t="shared" si="408"/>
        <v/>
      </c>
      <c r="AE1103" t="str">
        <f t="shared" si="408"/>
        <v/>
      </c>
      <c r="AF1103" t="str">
        <f t="shared" si="408"/>
        <v/>
      </c>
      <c r="AG1103" t="str">
        <f t="shared" si="408"/>
        <v/>
      </c>
      <c r="AH1103" t="str">
        <f t="shared" si="408"/>
        <v/>
      </c>
      <c r="AI1103" t="str">
        <f t="shared" si="408"/>
        <v/>
      </c>
      <c r="AJ1103" t="str">
        <f t="shared" si="408"/>
        <v/>
      </c>
      <c r="AK1103" t="str">
        <f t="shared" si="408"/>
        <v/>
      </c>
      <c r="AL1103" t="str">
        <f t="shared" si="408"/>
        <v/>
      </c>
      <c r="AM1103" t="str">
        <f t="shared" si="409"/>
        <v/>
      </c>
      <c r="AN1103" t="str">
        <f t="shared" si="407"/>
        <v/>
      </c>
      <c r="AO1103" t="str">
        <f t="shared" si="407"/>
        <v/>
      </c>
      <c r="AP1103" t="str">
        <f t="shared" si="407"/>
        <v/>
      </c>
      <c r="AQ1103" t="str">
        <f t="shared" si="407"/>
        <v/>
      </c>
      <c r="AR1103" t="str">
        <f t="shared" si="407"/>
        <v/>
      </c>
      <c r="AS1103" t="str">
        <f t="shared" si="407"/>
        <v/>
      </c>
      <c r="AT1103" t="str">
        <f t="shared" si="407"/>
        <v/>
      </c>
      <c r="AU1103" t="str">
        <f t="shared" si="407"/>
        <v/>
      </c>
      <c r="AV1103" t="str">
        <f t="shared" si="407"/>
        <v/>
      </c>
      <c r="AW1103" t="str">
        <f t="shared" si="407"/>
        <v/>
      </c>
      <c r="AX1103" t="str">
        <f t="shared" si="407"/>
        <v/>
      </c>
      <c r="AY1103" t="str">
        <f t="shared" si="407"/>
        <v/>
      </c>
      <c r="AZ1103" t="str">
        <f t="shared" si="407"/>
        <v/>
      </c>
      <c r="BA1103" t="str">
        <f t="shared" si="407"/>
        <v/>
      </c>
      <c r="BB1103" t="str">
        <f t="shared" si="407"/>
        <v/>
      </c>
      <c r="BC1103" t="str">
        <f t="shared" si="407"/>
        <v/>
      </c>
      <c r="BD1103" t="str">
        <f t="shared" si="415"/>
        <v/>
      </c>
      <c r="BE1103" t="str">
        <f t="shared" si="415"/>
        <v/>
      </c>
    </row>
    <row r="1104" spans="1:57" x14ac:dyDescent="0.3">
      <c r="A1104">
        <f t="shared" si="410"/>
        <v>2</v>
      </c>
      <c r="B1104">
        <f t="shared" si="411"/>
        <v>184</v>
      </c>
      <c r="C1104" t="str">
        <f t="shared" si="412"/>
        <v>2_184</v>
      </c>
      <c r="D1104" s="2"/>
      <c r="E1104" s="1" t="str">
        <f>""</f>
        <v/>
      </c>
      <c r="G1104" t="str">
        <f t="shared" si="414"/>
        <v/>
      </c>
      <c r="H1104" t="str">
        <f t="shared" si="413"/>
        <v/>
      </c>
      <c r="I1104" t="str">
        <f t="shared" si="413"/>
        <v/>
      </c>
      <c r="J1104" t="str">
        <f t="shared" si="413"/>
        <v/>
      </c>
      <c r="K1104" t="str">
        <f t="shared" si="413"/>
        <v/>
      </c>
      <c r="L1104" t="str">
        <f t="shared" si="413"/>
        <v/>
      </c>
      <c r="M1104" t="str">
        <f t="shared" si="413"/>
        <v/>
      </c>
      <c r="N1104" t="str">
        <f t="shared" si="413"/>
        <v/>
      </c>
      <c r="O1104" t="str">
        <f t="shared" si="413"/>
        <v/>
      </c>
      <c r="P1104" t="str">
        <f t="shared" si="413"/>
        <v/>
      </c>
      <c r="Q1104" t="str">
        <f t="shared" si="413"/>
        <v/>
      </c>
      <c r="R1104" t="str">
        <f t="shared" si="413"/>
        <v/>
      </c>
      <c r="S1104" t="str">
        <f t="shared" si="413"/>
        <v/>
      </c>
      <c r="T1104" t="str">
        <f t="shared" si="413"/>
        <v/>
      </c>
      <c r="U1104" t="str">
        <f t="shared" si="413"/>
        <v/>
      </c>
      <c r="V1104" t="str">
        <f t="shared" si="413"/>
        <v/>
      </c>
      <c r="W1104" t="str">
        <f t="shared" si="408"/>
        <v/>
      </c>
      <c r="X1104" t="str">
        <f t="shared" si="408"/>
        <v/>
      </c>
      <c r="Y1104" t="str">
        <f t="shared" si="408"/>
        <v/>
      </c>
      <c r="Z1104" t="str">
        <f t="shared" si="408"/>
        <v/>
      </c>
      <c r="AA1104" t="str">
        <f t="shared" si="408"/>
        <v/>
      </c>
      <c r="AB1104" t="str">
        <f t="shared" si="408"/>
        <v/>
      </c>
      <c r="AC1104" t="str">
        <f t="shared" si="408"/>
        <v/>
      </c>
      <c r="AD1104" t="str">
        <f t="shared" si="408"/>
        <v/>
      </c>
      <c r="AE1104" t="str">
        <f t="shared" si="408"/>
        <v/>
      </c>
      <c r="AF1104" t="str">
        <f t="shared" si="408"/>
        <v/>
      </c>
      <c r="AG1104" t="str">
        <f t="shared" si="408"/>
        <v/>
      </c>
      <c r="AH1104" t="str">
        <f t="shared" si="408"/>
        <v/>
      </c>
      <c r="AI1104" t="str">
        <f t="shared" si="408"/>
        <v/>
      </c>
      <c r="AJ1104" t="str">
        <f t="shared" si="408"/>
        <v/>
      </c>
      <c r="AK1104" t="str">
        <f t="shared" si="408"/>
        <v/>
      </c>
      <c r="AL1104" t="str">
        <f t="shared" si="408"/>
        <v/>
      </c>
      <c r="AM1104" t="str">
        <f t="shared" si="409"/>
        <v/>
      </c>
      <c r="AN1104" t="str">
        <f t="shared" si="407"/>
        <v/>
      </c>
      <c r="AO1104" t="str">
        <f t="shared" si="407"/>
        <v/>
      </c>
      <c r="AP1104" t="str">
        <f t="shared" si="407"/>
        <v/>
      </c>
      <c r="AQ1104" t="str">
        <f t="shared" si="407"/>
        <v/>
      </c>
      <c r="AR1104" t="str">
        <f t="shared" si="407"/>
        <v/>
      </c>
      <c r="AS1104" t="str">
        <f t="shared" si="407"/>
        <v/>
      </c>
      <c r="AT1104" t="str">
        <f t="shared" si="407"/>
        <v/>
      </c>
      <c r="AU1104" t="str">
        <f t="shared" si="407"/>
        <v/>
      </c>
      <c r="AV1104" t="str">
        <f t="shared" si="407"/>
        <v/>
      </c>
      <c r="AW1104" t="str">
        <f t="shared" si="407"/>
        <v/>
      </c>
      <c r="AX1104" t="str">
        <f t="shared" si="407"/>
        <v/>
      </c>
      <c r="AY1104" t="str">
        <f t="shared" si="407"/>
        <v/>
      </c>
      <c r="AZ1104" t="str">
        <f t="shared" si="407"/>
        <v/>
      </c>
      <c r="BA1104" t="str">
        <f t="shared" si="407"/>
        <v/>
      </c>
      <c r="BB1104" t="str">
        <f t="shared" si="407"/>
        <v/>
      </c>
      <c r="BC1104" t="str">
        <f t="shared" si="407"/>
        <v/>
      </c>
      <c r="BD1104" t="str">
        <f t="shared" si="415"/>
        <v/>
      </c>
      <c r="BE1104" t="str">
        <f t="shared" si="415"/>
        <v/>
      </c>
    </row>
    <row r="1105" spans="1:57" x14ac:dyDescent="0.3">
      <c r="A1105">
        <f t="shared" si="410"/>
        <v>3</v>
      </c>
      <c r="B1105">
        <f t="shared" si="411"/>
        <v>184</v>
      </c>
      <c r="C1105" t="str">
        <f t="shared" si="412"/>
        <v>3_184</v>
      </c>
      <c r="D1105" s="2"/>
      <c r="E1105" s="1" t="str">
        <f>""</f>
        <v/>
      </c>
      <c r="G1105" t="str">
        <f t="shared" si="414"/>
        <v/>
      </c>
      <c r="H1105" t="str">
        <f t="shared" si="413"/>
        <v/>
      </c>
      <c r="I1105" t="str">
        <f t="shared" si="413"/>
        <v/>
      </c>
      <c r="J1105" t="str">
        <f t="shared" si="413"/>
        <v/>
      </c>
      <c r="K1105" t="str">
        <f t="shared" si="413"/>
        <v/>
      </c>
      <c r="L1105" t="str">
        <f t="shared" si="413"/>
        <v/>
      </c>
      <c r="M1105" t="str">
        <f t="shared" si="413"/>
        <v/>
      </c>
      <c r="N1105" t="str">
        <f t="shared" si="413"/>
        <v/>
      </c>
      <c r="O1105" t="str">
        <f t="shared" si="413"/>
        <v/>
      </c>
      <c r="P1105" t="str">
        <f t="shared" si="413"/>
        <v/>
      </c>
      <c r="Q1105" t="str">
        <f t="shared" si="413"/>
        <v/>
      </c>
      <c r="R1105" t="str">
        <f t="shared" si="413"/>
        <v/>
      </c>
      <c r="S1105" t="str">
        <f t="shared" si="413"/>
        <v/>
      </c>
      <c r="T1105" t="str">
        <f t="shared" si="413"/>
        <v/>
      </c>
      <c r="U1105" t="str">
        <f t="shared" si="413"/>
        <v/>
      </c>
      <c r="V1105" t="str">
        <f t="shared" si="413"/>
        <v/>
      </c>
      <c r="W1105" t="str">
        <f t="shared" si="408"/>
        <v/>
      </c>
      <c r="X1105" t="str">
        <f t="shared" si="408"/>
        <v/>
      </c>
      <c r="Y1105" t="str">
        <f t="shared" si="408"/>
        <v/>
      </c>
      <c r="Z1105" t="str">
        <f t="shared" si="408"/>
        <v/>
      </c>
      <c r="AA1105" t="str">
        <f t="shared" si="408"/>
        <v/>
      </c>
      <c r="AB1105" t="str">
        <f t="shared" si="408"/>
        <v/>
      </c>
      <c r="AC1105" t="str">
        <f t="shared" si="408"/>
        <v/>
      </c>
      <c r="AD1105" t="str">
        <f t="shared" si="408"/>
        <v/>
      </c>
      <c r="AE1105" t="str">
        <f t="shared" si="408"/>
        <v/>
      </c>
      <c r="AF1105" t="str">
        <f t="shared" si="408"/>
        <v/>
      </c>
      <c r="AG1105" t="str">
        <f t="shared" si="408"/>
        <v/>
      </c>
      <c r="AH1105" t="str">
        <f t="shared" si="408"/>
        <v/>
      </c>
      <c r="AI1105" t="str">
        <f t="shared" si="408"/>
        <v/>
      </c>
      <c r="AJ1105" t="str">
        <f t="shared" si="408"/>
        <v/>
      </c>
      <c r="AK1105" t="str">
        <f t="shared" si="408"/>
        <v/>
      </c>
      <c r="AL1105" t="str">
        <f t="shared" si="408"/>
        <v/>
      </c>
      <c r="AM1105" t="str">
        <f t="shared" si="409"/>
        <v/>
      </c>
      <c r="AN1105" t="str">
        <f t="shared" si="407"/>
        <v/>
      </c>
      <c r="AO1105" t="str">
        <f t="shared" si="407"/>
        <v/>
      </c>
      <c r="AP1105" t="str">
        <f t="shared" si="407"/>
        <v/>
      </c>
      <c r="AQ1105" t="str">
        <f t="shared" si="407"/>
        <v/>
      </c>
      <c r="AR1105" t="str">
        <f t="shared" si="407"/>
        <v/>
      </c>
      <c r="AS1105" t="str">
        <f t="shared" si="407"/>
        <v/>
      </c>
      <c r="AT1105" t="str">
        <f t="shared" si="407"/>
        <v/>
      </c>
      <c r="AU1105" t="str">
        <f t="shared" si="407"/>
        <v/>
      </c>
      <c r="AV1105" t="str">
        <f t="shared" si="407"/>
        <v/>
      </c>
      <c r="AW1105" t="str">
        <f t="shared" si="407"/>
        <v/>
      </c>
      <c r="AX1105" t="str">
        <f t="shared" si="407"/>
        <v/>
      </c>
      <c r="AY1105" t="str">
        <f t="shared" si="407"/>
        <v/>
      </c>
      <c r="AZ1105" t="str">
        <f t="shared" si="407"/>
        <v/>
      </c>
      <c r="BA1105" t="str">
        <f t="shared" si="407"/>
        <v/>
      </c>
      <c r="BB1105" t="str">
        <f t="shared" si="407"/>
        <v/>
      </c>
      <c r="BC1105" t="str">
        <f t="shared" si="407"/>
        <v/>
      </c>
      <c r="BD1105" t="str">
        <f t="shared" si="415"/>
        <v/>
      </c>
      <c r="BE1105" t="str">
        <f t="shared" si="415"/>
        <v/>
      </c>
    </row>
    <row r="1106" spans="1:57" x14ac:dyDescent="0.3">
      <c r="A1106">
        <f t="shared" si="410"/>
        <v>4</v>
      </c>
      <c r="B1106">
        <f t="shared" si="411"/>
        <v>184</v>
      </c>
      <c r="C1106" t="str">
        <f t="shared" si="412"/>
        <v>4_184</v>
      </c>
      <c r="D1106" s="2"/>
      <c r="E1106" s="1" t="str">
        <f>""</f>
        <v/>
      </c>
      <c r="G1106" t="str">
        <f t="shared" si="414"/>
        <v/>
      </c>
      <c r="H1106" t="str">
        <f t="shared" si="413"/>
        <v/>
      </c>
      <c r="I1106" t="str">
        <f t="shared" si="413"/>
        <v/>
      </c>
      <c r="J1106" t="str">
        <f t="shared" si="413"/>
        <v/>
      </c>
      <c r="K1106" t="str">
        <f t="shared" si="413"/>
        <v/>
      </c>
      <c r="L1106" t="str">
        <f t="shared" si="413"/>
        <v/>
      </c>
      <c r="M1106" t="str">
        <f t="shared" si="413"/>
        <v/>
      </c>
      <c r="N1106" t="str">
        <f t="shared" si="413"/>
        <v/>
      </c>
      <c r="O1106" t="str">
        <f t="shared" si="413"/>
        <v/>
      </c>
      <c r="P1106" t="str">
        <f t="shared" si="413"/>
        <v/>
      </c>
      <c r="Q1106" t="str">
        <f t="shared" si="413"/>
        <v/>
      </c>
      <c r="R1106" t="str">
        <f t="shared" si="413"/>
        <v/>
      </c>
      <c r="S1106" t="str">
        <f t="shared" si="413"/>
        <v/>
      </c>
      <c r="T1106" t="str">
        <f t="shared" si="413"/>
        <v/>
      </c>
      <c r="U1106" t="str">
        <f t="shared" si="413"/>
        <v/>
      </c>
      <c r="V1106" t="str">
        <f t="shared" si="413"/>
        <v/>
      </c>
      <c r="W1106" t="str">
        <f t="shared" si="408"/>
        <v/>
      </c>
      <c r="X1106" t="str">
        <f t="shared" si="408"/>
        <v/>
      </c>
      <c r="Y1106" t="str">
        <f t="shared" si="408"/>
        <v/>
      </c>
      <c r="Z1106" t="str">
        <f t="shared" si="408"/>
        <v/>
      </c>
      <c r="AA1106" t="str">
        <f t="shared" si="408"/>
        <v/>
      </c>
      <c r="AB1106" t="str">
        <f t="shared" si="408"/>
        <v/>
      </c>
      <c r="AC1106" t="str">
        <f t="shared" si="408"/>
        <v/>
      </c>
      <c r="AD1106" t="str">
        <f t="shared" si="408"/>
        <v/>
      </c>
      <c r="AE1106" t="str">
        <f t="shared" si="408"/>
        <v/>
      </c>
      <c r="AF1106" t="str">
        <f t="shared" si="408"/>
        <v/>
      </c>
      <c r="AG1106" t="str">
        <f t="shared" si="408"/>
        <v/>
      </c>
      <c r="AH1106" t="str">
        <f t="shared" si="408"/>
        <v/>
      </c>
      <c r="AI1106" t="str">
        <f t="shared" si="408"/>
        <v/>
      </c>
      <c r="AJ1106" t="str">
        <f t="shared" si="408"/>
        <v/>
      </c>
      <c r="AK1106" t="str">
        <f t="shared" si="408"/>
        <v/>
      </c>
      <c r="AL1106" t="str">
        <f t="shared" si="408"/>
        <v/>
      </c>
      <c r="AM1106" t="str">
        <f t="shared" si="409"/>
        <v/>
      </c>
      <c r="AN1106" t="str">
        <f t="shared" si="407"/>
        <v/>
      </c>
      <c r="AO1106" t="str">
        <f t="shared" si="407"/>
        <v/>
      </c>
      <c r="AP1106" t="str">
        <f t="shared" si="407"/>
        <v/>
      </c>
      <c r="AQ1106" t="str">
        <f t="shared" si="407"/>
        <v/>
      </c>
      <c r="AR1106" t="str">
        <f t="shared" si="407"/>
        <v/>
      </c>
      <c r="AS1106" t="str">
        <f t="shared" si="407"/>
        <v/>
      </c>
      <c r="AT1106" t="str">
        <f t="shared" si="407"/>
        <v/>
      </c>
      <c r="AU1106" t="str">
        <f t="shared" si="407"/>
        <v/>
      </c>
      <c r="AV1106" t="str">
        <f t="shared" si="407"/>
        <v/>
      </c>
      <c r="AW1106" t="str">
        <f t="shared" si="407"/>
        <v/>
      </c>
      <c r="AX1106" t="str">
        <f t="shared" si="407"/>
        <v/>
      </c>
      <c r="AY1106" t="str">
        <f t="shared" si="407"/>
        <v/>
      </c>
      <c r="AZ1106" t="str">
        <f t="shared" si="407"/>
        <v/>
      </c>
      <c r="BA1106" t="str">
        <f t="shared" si="407"/>
        <v/>
      </c>
      <c r="BB1106" t="str">
        <f t="shared" si="407"/>
        <v/>
      </c>
      <c r="BC1106" t="str">
        <f t="shared" si="407"/>
        <v/>
      </c>
      <c r="BD1106" t="str">
        <f t="shared" si="415"/>
        <v/>
      </c>
      <c r="BE1106" t="str">
        <f t="shared" si="415"/>
        <v/>
      </c>
    </row>
    <row r="1107" spans="1:57" x14ac:dyDescent="0.3">
      <c r="A1107">
        <f t="shared" si="410"/>
        <v>5</v>
      </c>
      <c r="B1107">
        <f t="shared" si="411"/>
        <v>184</v>
      </c>
      <c r="C1107" t="str">
        <f t="shared" si="412"/>
        <v>5_184</v>
      </c>
      <c r="D1107" s="2"/>
      <c r="E1107" s="1" t="str">
        <f>""</f>
        <v/>
      </c>
      <c r="G1107" t="str">
        <f t="shared" si="414"/>
        <v/>
      </c>
      <c r="H1107" t="str">
        <f t="shared" si="413"/>
        <v/>
      </c>
      <c r="I1107" t="str">
        <f t="shared" si="413"/>
        <v/>
      </c>
      <c r="J1107" t="str">
        <f t="shared" si="413"/>
        <v/>
      </c>
      <c r="K1107" t="str">
        <f t="shared" si="413"/>
        <v/>
      </c>
      <c r="L1107" t="str">
        <f t="shared" si="413"/>
        <v/>
      </c>
      <c r="M1107" t="str">
        <f t="shared" si="413"/>
        <v/>
      </c>
      <c r="N1107" t="str">
        <f t="shared" si="413"/>
        <v/>
      </c>
      <c r="O1107" t="str">
        <f t="shared" si="413"/>
        <v/>
      </c>
      <c r="P1107" t="str">
        <f t="shared" si="413"/>
        <v/>
      </c>
      <c r="Q1107" t="str">
        <f t="shared" si="413"/>
        <v/>
      </c>
      <c r="R1107" t="str">
        <f t="shared" si="413"/>
        <v/>
      </c>
      <c r="S1107" t="str">
        <f t="shared" si="413"/>
        <v/>
      </c>
      <c r="T1107" t="str">
        <f t="shared" si="413"/>
        <v/>
      </c>
      <c r="U1107" t="str">
        <f t="shared" si="413"/>
        <v/>
      </c>
      <c r="V1107" t="str">
        <f t="shared" si="413"/>
        <v/>
      </c>
      <c r="W1107" t="str">
        <f t="shared" si="408"/>
        <v/>
      </c>
      <c r="X1107" t="str">
        <f t="shared" si="408"/>
        <v/>
      </c>
      <c r="Y1107" t="str">
        <f t="shared" si="408"/>
        <v/>
      </c>
      <c r="Z1107" t="str">
        <f t="shared" si="408"/>
        <v/>
      </c>
      <c r="AA1107" t="str">
        <f t="shared" si="408"/>
        <v/>
      </c>
      <c r="AB1107" t="str">
        <f t="shared" si="408"/>
        <v/>
      </c>
      <c r="AC1107" t="str">
        <f t="shared" si="408"/>
        <v/>
      </c>
      <c r="AD1107" t="str">
        <f t="shared" si="408"/>
        <v/>
      </c>
      <c r="AE1107" t="str">
        <f t="shared" si="408"/>
        <v/>
      </c>
      <c r="AF1107" t="str">
        <f t="shared" si="408"/>
        <v/>
      </c>
      <c r="AG1107" t="str">
        <f t="shared" si="408"/>
        <v/>
      </c>
      <c r="AH1107" t="str">
        <f t="shared" si="408"/>
        <v/>
      </c>
      <c r="AI1107" t="str">
        <f t="shared" si="408"/>
        <v/>
      </c>
      <c r="AJ1107" t="str">
        <f t="shared" si="408"/>
        <v/>
      </c>
      <c r="AK1107" t="str">
        <f t="shared" si="408"/>
        <v/>
      </c>
      <c r="AL1107" t="str">
        <f t="shared" si="408"/>
        <v/>
      </c>
      <c r="AM1107" t="str">
        <f t="shared" si="409"/>
        <v/>
      </c>
      <c r="AN1107" t="str">
        <f t="shared" si="407"/>
        <v/>
      </c>
      <c r="AO1107" t="str">
        <f t="shared" si="407"/>
        <v/>
      </c>
      <c r="AP1107" t="str">
        <f t="shared" si="407"/>
        <v/>
      </c>
      <c r="AQ1107" t="str">
        <f t="shared" si="407"/>
        <v/>
      </c>
      <c r="AR1107" t="str">
        <f t="shared" si="407"/>
        <v/>
      </c>
      <c r="AS1107" t="str">
        <f t="shared" si="407"/>
        <v/>
      </c>
      <c r="AT1107" t="str">
        <f t="shared" si="407"/>
        <v/>
      </c>
      <c r="AU1107" t="str">
        <f t="shared" si="407"/>
        <v/>
      </c>
      <c r="AV1107" t="str">
        <f t="shared" si="407"/>
        <v/>
      </c>
      <c r="AW1107" t="str">
        <f t="shared" si="407"/>
        <v/>
      </c>
      <c r="AX1107" t="str">
        <f t="shared" si="407"/>
        <v/>
      </c>
      <c r="AY1107" t="str">
        <f t="shared" si="407"/>
        <v/>
      </c>
      <c r="AZ1107" t="str">
        <f t="shared" si="407"/>
        <v/>
      </c>
      <c r="BA1107" t="str">
        <f t="shared" si="407"/>
        <v/>
      </c>
      <c r="BB1107" t="str">
        <f t="shared" si="407"/>
        <v/>
      </c>
      <c r="BC1107" t="str">
        <f t="shared" si="407"/>
        <v/>
      </c>
      <c r="BD1107" t="str">
        <f t="shared" si="415"/>
        <v/>
      </c>
      <c r="BE1107" t="str">
        <f t="shared" si="415"/>
        <v/>
      </c>
    </row>
    <row r="1108" spans="1:57" x14ac:dyDescent="0.3">
      <c r="A1108">
        <f t="shared" si="410"/>
        <v>6</v>
      </c>
      <c r="B1108">
        <f t="shared" si="411"/>
        <v>184</v>
      </c>
      <c r="C1108" t="str">
        <f t="shared" si="412"/>
        <v>6_184</v>
      </c>
      <c r="D1108" s="2"/>
      <c r="E1108" s="1" t="str">
        <f>""</f>
        <v/>
      </c>
      <c r="G1108" t="str">
        <f t="shared" si="414"/>
        <v/>
      </c>
      <c r="H1108" t="str">
        <f t="shared" si="413"/>
        <v/>
      </c>
      <c r="I1108" t="str">
        <f t="shared" si="413"/>
        <v/>
      </c>
      <c r="J1108" t="str">
        <f t="shared" si="413"/>
        <v/>
      </c>
      <c r="K1108" t="str">
        <f t="shared" si="413"/>
        <v/>
      </c>
      <c r="L1108" t="str">
        <f t="shared" si="413"/>
        <v/>
      </c>
      <c r="M1108" t="str">
        <f t="shared" si="413"/>
        <v/>
      </c>
      <c r="N1108" t="str">
        <f t="shared" si="413"/>
        <v/>
      </c>
      <c r="O1108" t="str">
        <f t="shared" si="413"/>
        <v/>
      </c>
      <c r="P1108" t="str">
        <f t="shared" si="413"/>
        <v/>
      </c>
      <c r="Q1108" t="str">
        <f t="shared" si="413"/>
        <v/>
      </c>
      <c r="R1108" t="str">
        <f t="shared" si="413"/>
        <v/>
      </c>
      <c r="S1108" t="str">
        <f t="shared" si="413"/>
        <v/>
      </c>
      <c r="T1108" t="str">
        <f t="shared" si="413"/>
        <v/>
      </c>
      <c r="U1108" t="str">
        <f t="shared" si="413"/>
        <v/>
      </c>
      <c r="V1108" t="str">
        <f t="shared" si="413"/>
        <v/>
      </c>
      <c r="W1108" t="str">
        <f t="shared" si="408"/>
        <v/>
      </c>
      <c r="X1108" t="str">
        <f t="shared" si="408"/>
        <v/>
      </c>
      <c r="Y1108" t="str">
        <f t="shared" si="408"/>
        <v/>
      </c>
      <c r="Z1108" t="str">
        <f t="shared" si="408"/>
        <v/>
      </c>
      <c r="AA1108" t="str">
        <f t="shared" si="408"/>
        <v/>
      </c>
      <c r="AB1108" t="str">
        <f t="shared" si="408"/>
        <v/>
      </c>
      <c r="AC1108" t="str">
        <f t="shared" si="408"/>
        <v/>
      </c>
      <c r="AD1108" t="str">
        <f t="shared" si="408"/>
        <v/>
      </c>
      <c r="AE1108" t="str">
        <f t="shared" si="408"/>
        <v/>
      </c>
      <c r="AF1108" t="str">
        <f t="shared" si="408"/>
        <v/>
      </c>
      <c r="AG1108" t="str">
        <f t="shared" si="408"/>
        <v/>
      </c>
      <c r="AH1108" t="str">
        <f t="shared" si="408"/>
        <v/>
      </c>
      <c r="AI1108" t="str">
        <f t="shared" si="408"/>
        <v/>
      </c>
      <c r="AJ1108" t="str">
        <f t="shared" si="408"/>
        <v/>
      </c>
      <c r="AK1108" t="str">
        <f t="shared" si="408"/>
        <v/>
      </c>
      <c r="AL1108" t="str">
        <f t="shared" ref="AL1108:BA1123" si="416">IFERROR(INDEX($D$5:$D$10000,MATCH($G1108&amp;"_"&amp;AL$4,$C$5:$C$1540,0),1),"")</f>
        <v/>
      </c>
      <c r="AM1108" t="str">
        <f t="shared" si="409"/>
        <v/>
      </c>
      <c r="AN1108" t="str">
        <f t="shared" si="409"/>
        <v/>
      </c>
      <c r="AO1108" t="str">
        <f t="shared" si="409"/>
        <v/>
      </c>
      <c r="AP1108" t="str">
        <f t="shared" si="409"/>
        <v/>
      </c>
      <c r="AQ1108" t="str">
        <f t="shared" si="409"/>
        <v/>
      </c>
      <c r="AR1108" t="str">
        <f t="shared" si="409"/>
        <v/>
      </c>
      <c r="AS1108" t="str">
        <f t="shared" si="409"/>
        <v/>
      </c>
      <c r="AT1108" t="str">
        <f t="shared" si="409"/>
        <v/>
      </c>
      <c r="AU1108" t="str">
        <f t="shared" si="409"/>
        <v/>
      </c>
      <c r="AV1108" t="str">
        <f t="shared" si="409"/>
        <v/>
      </c>
      <c r="AW1108" t="str">
        <f t="shared" si="409"/>
        <v/>
      </c>
      <c r="AX1108" t="str">
        <f t="shared" si="409"/>
        <v/>
      </c>
      <c r="AY1108" t="str">
        <f t="shared" si="409"/>
        <v/>
      </c>
      <c r="AZ1108" t="str">
        <f t="shared" si="409"/>
        <v/>
      </c>
      <c r="BA1108" t="str">
        <f t="shared" si="409"/>
        <v/>
      </c>
      <c r="BB1108" t="str">
        <f t="shared" si="409"/>
        <v/>
      </c>
      <c r="BC1108" t="str">
        <f t="shared" ref="BC1108:BE1127" si="417">IFERROR(INDEX($D$5:$D$10000,MATCH($G1108&amp;"_"&amp;BC$4,$C$5:$C$1540,0),1),"")</f>
        <v/>
      </c>
      <c r="BD1108" t="str">
        <f t="shared" si="415"/>
        <v/>
      </c>
      <c r="BE1108" t="str">
        <f t="shared" si="415"/>
        <v/>
      </c>
    </row>
    <row r="1109" spans="1:57" x14ac:dyDescent="0.3">
      <c r="A1109">
        <f t="shared" si="410"/>
        <v>1</v>
      </c>
      <c r="B1109">
        <f t="shared" si="411"/>
        <v>185</v>
      </c>
      <c r="C1109" t="str">
        <f t="shared" si="412"/>
        <v>1_185</v>
      </c>
      <c r="D1109" s="2"/>
      <c r="E1109" s="1" t="str">
        <f>""</f>
        <v/>
      </c>
      <c r="G1109" t="str">
        <f t="shared" si="414"/>
        <v/>
      </c>
      <c r="H1109" t="str">
        <f t="shared" si="413"/>
        <v/>
      </c>
      <c r="I1109" t="str">
        <f t="shared" si="413"/>
        <v/>
      </c>
      <c r="J1109" t="str">
        <f t="shared" si="413"/>
        <v/>
      </c>
      <c r="K1109" t="str">
        <f t="shared" si="413"/>
        <v/>
      </c>
      <c r="L1109" t="str">
        <f t="shared" si="413"/>
        <v/>
      </c>
      <c r="M1109" t="str">
        <f t="shared" si="413"/>
        <v/>
      </c>
      <c r="N1109" t="str">
        <f t="shared" si="413"/>
        <v/>
      </c>
      <c r="O1109" t="str">
        <f t="shared" si="413"/>
        <v/>
      </c>
      <c r="P1109" t="str">
        <f t="shared" si="413"/>
        <v/>
      </c>
      <c r="Q1109" t="str">
        <f t="shared" si="413"/>
        <v/>
      </c>
      <c r="R1109" t="str">
        <f t="shared" si="413"/>
        <v/>
      </c>
      <c r="S1109" t="str">
        <f t="shared" si="413"/>
        <v/>
      </c>
      <c r="T1109" t="str">
        <f t="shared" si="413"/>
        <v/>
      </c>
      <c r="U1109" t="str">
        <f t="shared" si="413"/>
        <v/>
      </c>
      <c r="V1109" t="str">
        <f t="shared" si="413"/>
        <v/>
      </c>
      <c r="W1109" t="str">
        <f t="shared" si="413"/>
        <v/>
      </c>
      <c r="X1109" t="str">
        <f t="shared" ref="X1109:AM1124" si="418">IFERROR(INDEX($D$5:$D$10000,MATCH($G1109&amp;"_"&amp;X$4,$C$5:$C$1540,0),1),"")</f>
        <v/>
      </c>
      <c r="Y1109" t="str">
        <f t="shared" si="418"/>
        <v/>
      </c>
      <c r="Z1109" t="str">
        <f t="shared" si="418"/>
        <v/>
      </c>
      <c r="AA1109" t="str">
        <f t="shared" si="418"/>
        <v/>
      </c>
      <c r="AB1109" t="str">
        <f t="shared" si="418"/>
        <v/>
      </c>
      <c r="AC1109" t="str">
        <f t="shared" si="418"/>
        <v/>
      </c>
      <c r="AD1109" t="str">
        <f t="shared" si="418"/>
        <v/>
      </c>
      <c r="AE1109" t="str">
        <f t="shared" si="418"/>
        <v/>
      </c>
      <c r="AF1109" t="str">
        <f t="shared" si="418"/>
        <v/>
      </c>
      <c r="AG1109" t="str">
        <f t="shared" si="418"/>
        <v/>
      </c>
      <c r="AH1109" t="str">
        <f t="shared" si="418"/>
        <v/>
      </c>
      <c r="AI1109" t="str">
        <f t="shared" si="418"/>
        <v/>
      </c>
      <c r="AJ1109" t="str">
        <f t="shared" si="418"/>
        <v/>
      </c>
      <c r="AK1109" t="str">
        <f t="shared" si="418"/>
        <v/>
      </c>
      <c r="AL1109" t="str">
        <f t="shared" si="416"/>
        <v/>
      </c>
      <c r="AM1109" t="str">
        <f t="shared" si="416"/>
        <v/>
      </c>
      <c r="AN1109" t="str">
        <f t="shared" si="416"/>
        <v/>
      </c>
      <c r="AO1109" t="str">
        <f t="shared" si="416"/>
        <v/>
      </c>
      <c r="AP1109" t="str">
        <f t="shared" si="416"/>
        <v/>
      </c>
      <c r="AQ1109" t="str">
        <f t="shared" si="416"/>
        <v/>
      </c>
      <c r="AR1109" t="str">
        <f t="shared" si="416"/>
        <v/>
      </c>
      <c r="AS1109" t="str">
        <f t="shared" si="416"/>
        <v/>
      </c>
      <c r="AT1109" t="str">
        <f t="shared" si="416"/>
        <v/>
      </c>
      <c r="AU1109" t="str">
        <f t="shared" si="416"/>
        <v/>
      </c>
      <c r="AV1109" t="str">
        <f t="shared" si="416"/>
        <v/>
      </c>
      <c r="AW1109" t="str">
        <f t="shared" si="416"/>
        <v/>
      </c>
      <c r="AX1109" t="str">
        <f t="shared" si="416"/>
        <v/>
      </c>
      <c r="AY1109" t="str">
        <f t="shared" si="416"/>
        <v/>
      </c>
      <c r="AZ1109" t="str">
        <f t="shared" si="416"/>
        <v/>
      </c>
      <c r="BA1109" t="str">
        <f t="shared" si="416"/>
        <v/>
      </c>
      <c r="BB1109" t="str">
        <f t="shared" ref="BB1109:BE1128" si="419">IFERROR(INDEX($D$5:$D$10000,MATCH($G1109&amp;"_"&amp;BB$4,$C$5:$C$1540,0),1),"")</f>
        <v/>
      </c>
      <c r="BC1109" t="str">
        <f t="shared" si="417"/>
        <v/>
      </c>
      <c r="BD1109" t="str">
        <f t="shared" si="415"/>
        <v/>
      </c>
      <c r="BE1109" t="str">
        <f t="shared" si="415"/>
        <v/>
      </c>
    </row>
    <row r="1110" spans="1:57" x14ac:dyDescent="0.3">
      <c r="A1110">
        <f t="shared" si="410"/>
        <v>2</v>
      </c>
      <c r="B1110">
        <f t="shared" si="411"/>
        <v>185</v>
      </c>
      <c r="C1110" t="str">
        <f t="shared" si="412"/>
        <v>2_185</v>
      </c>
      <c r="D1110" s="2"/>
      <c r="E1110" s="1" t="str">
        <f>""</f>
        <v/>
      </c>
      <c r="G1110" t="str">
        <f t="shared" si="414"/>
        <v/>
      </c>
      <c r="H1110" t="str">
        <f t="shared" ref="H1110:W1125" si="420">IFERROR(INDEX($D$5:$D$10000,MATCH($G1110&amp;"_"&amp;H$4,$C$5:$C$1540,0),1),"")</f>
        <v/>
      </c>
      <c r="I1110" t="str">
        <f t="shared" si="420"/>
        <v/>
      </c>
      <c r="J1110" t="str">
        <f t="shared" si="420"/>
        <v/>
      </c>
      <c r="K1110" t="str">
        <f t="shared" si="420"/>
        <v/>
      </c>
      <c r="L1110" t="str">
        <f t="shared" si="420"/>
        <v/>
      </c>
      <c r="M1110" t="str">
        <f t="shared" si="420"/>
        <v/>
      </c>
      <c r="N1110" t="str">
        <f t="shared" si="420"/>
        <v/>
      </c>
      <c r="O1110" t="str">
        <f t="shared" si="420"/>
        <v/>
      </c>
      <c r="P1110" t="str">
        <f t="shared" si="420"/>
        <v/>
      </c>
      <c r="Q1110" t="str">
        <f t="shared" si="420"/>
        <v/>
      </c>
      <c r="R1110" t="str">
        <f t="shared" si="420"/>
        <v/>
      </c>
      <c r="S1110" t="str">
        <f t="shared" si="420"/>
        <v/>
      </c>
      <c r="T1110" t="str">
        <f t="shared" si="420"/>
        <v/>
      </c>
      <c r="U1110" t="str">
        <f t="shared" si="420"/>
        <v/>
      </c>
      <c r="V1110" t="str">
        <f t="shared" si="420"/>
        <v/>
      </c>
      <c r="W1110" t="str">
        <f t="shared" si="420"/>
        <v/>
      </c>
      <c r="X1110" t="str">
        <f t="shared" si="418"/>
        <v/>
      </c>
      <c r="Y1110" t="str">
        <f t="shared" si="418"/>
        <v/>
      </c>
      <c r="Z1110" t="str">
        <f t="shared" si="418"/>
        <v/>
      </c>
      <c r="AA1110" t="str">
        <f t="shared" si="418"/>
        <v/>
      </c>
      <c r="AB1110" t="str">
        <f t="shared" si="418"/>
        <v/>
      </c>
      <c r="AC1110" t="str">
        <f t="shared" si="418"/>
        <v/>
      </c>
      <c r="AD1110" t="str">
        <f t="shared" si="418"/>
        <v/>
      </c>
      <c r="AE1110" t="str">
        <f t="shared" si="418"/>
        <v/>
      </c>
      <c r="AF1110" t="str">
        <f t="shared" si="418"/>
        <v/>
      </c>
      <c r="AG1110" t="str">
        <f t="shared" si="418"/>
        <v/>
      </c>
      <c r="AH1110" t="str">
        <f t="shared" si="418"/>
        <v/>
      </c>
      <c r="AI1110" t="str">
        <f t="shared" si="418"/>
        <v/>
      </c>
      <c r="AJ1110" t="str">
        <f t="shared" si="418"/>
        <v/>
      </c>
      <c r="AK1110" t="str">
        <f t="shared" si="418"/>
        <v/>
      </c>
      <c r="AL1110" t="str">
        <f t="shared" si="416"/>
        <v/>
      </c>
      <c r="AM1110" t="str">
        <f t="shared" si="416"/>
        <v/>
      </c>
      <c r="AN1110" t="str">
        <f t="shared" si="416"/>
        <v/>
      </c>
      <c r="AO1110" t="str">
        <f t="shared" si="416"/>
        <v/>
      </c>
      <c r="AP1110" t="str">
        <f t="shared" si="416"/>
        <v/>
      </c>
      <c r="AQ1110" t="str">
        <f t="shared" si="416"/>
        <v/>
      </c>
      <c r="AR1110" t="str">
        <f t="shared" si="416"/>
        <v/>
      </c>
      <c r="AS1110" t="str">
        <f t="shared" si="416"/>
        <v/>
      </c>
      <c r="AT1110" t="str">
        <f t="shared" si="416"/>
        <v/>
      </c>
      <c r="AU1110" t="str">
        <f t="shared" si="416"/>
        <v/>
      </c>
      <c r="AV1110" t="str">
        <f t="shared" si="416"/>
        <v/>
      </c>
      <c r="AW1110" t="str">
        <f t="shared" si="416"/>
        <v/>
      </c>
      <c r="AX1110" t="str">
        <f t="shared" si="416"/>
        <v/>
      </c>
      <c r="AY1110" t="str">
        <f t="shared" si="416"/>
        <v/>
      </c>
      <c r="AZ1110" t="str">
        <f t="shared" si="416"/>
        <v/>
      </c>
      <c r="BA1110" t="str">
        <f t="shared" si="416"/>
        <v/>
      </c>
      <c r="BB1110" t="str">
        <f t="shared" si="419"/>
        <v/>
      </c>
      <c r="BC1110" t="str">
        <f t="shared" si="417"/>
        <v/>
      </c>
      <c r="BD1110" t="str">
        <f t="shared" si="415"/>
        <v/>
      </c>
      <c r="BE1110" t="str">
        <f t="shared" si="415"/>
        <v/>
      </c>
    </row>
    <row r="1111" spans="1:57" x14ac:dyDescent="0.3">
      <c r="A1111">
        <f t="shared" si="410"/>
        <v>3</v>
      </c>
      <c r="B1111">
        <f t="shared" si="411"/>
        <v>185</v>
      </c>
      <c r="C1111" t="str">
        <f t="shared" si="412"/>
        <v>3_185</v>
      </c>
      <c r="D1111" s="2"/>
      <c r="E1111" s="1" t="str">
        <f>""</f>
        <v/>
      </c>
      <c r="G1111" t="str">
        <f t="shared" si="414"/>
        <v/>
      </c>
      <c r="H1111" t="str">
        <f t="shared" si="420"/>
        <v/>
      </c>
      <c r="I1111" t="str">
        <f t="shared" si="420"/>
        <v/>
      </c>
      <c r="J1111" t="str">
        <f t="shared" si="420"/>
        <v/>
      </c>
      <c r="K1111" t="str">
        <f t="shared" si="420"/>
        <v/>
      </c>
      <c r="L1111" t="str">
        <f t="shared" si="420"/>
        <v/>
      </c>
      <c r="M1111" t="str">
        <f t="shared" si="420"/>
        <v/>
      </c>
      <c r="N1111" t="str">
        <f t="shared" si="420"/>
        <v/>
      </c>
      <c r="O1111" t="str">
        <f t="shared" si="420"/>
        <v/>
      </c>
      <c r="P1111" t="str">
        <f t="shared" si="420"/>
        <v/>
      </c>
      <c r="Q1111" t="str">
        <f t="shared" si="420"/>
        <v/>
      </c>
      <c r="R1111" t="str">
        <f t="shared" si="420"/>
        <v/>
      </c>
      <c r="S1111" t="str">
        <f t="shared" si="420"/>
        <v/>
      </c>
      <c r="T1111" t="str">
        <f t="shared" si="420"/>
        <v/>
      </c>
      <c r="U1111" t="str">
        <f t="shared" si="420"/>
        <v/>
      </c>
      <c r="V1111" t="str">
        <f t="shared" si="420"/>
        <v/>
      </c>
      <c r="W1111" t="str">
        <f t="shared" si="420"/>
        <v/>
      </c>
      <c r="X1111" t="str">
        <f t="shared" si="418"/>
        <v/>
      </c>
      <c r="Y1111" t="str">
        <f t="shared" si="418"/>
        <v/>
      </c>
      <c r="Z1111" t="str">
        <f t="shared" si="418"/>
        <v/>
      </c>
      <c r="AA1111" t="str">
        <f t="shared" si="418"/>
        <v/>
      </c>
      <c r="AB1111" t="str">
        <f t="shared" si="418"/>
        <v/>
      </c>
      <c r="AC1111" t="str">
        <f t="shared" si="418"/>
        <v/>
      </c>
      <c r="AD1111" t="str">
        <f t="shared" si="418"/>
        <v/>
      </c>
      <c r="AE1111" t="str">
        <f t="shared" si="418"/>
        <v/>
      </c>
      <c r="AF1111" t="str">
        <f t="shared" si="418"/>
        <v/>
      </c>
      <c r="AG1111" t="str">
        <f t="shared" si="418"/>
        <v/>
      </c>
      <c r="AH1111" t="str">
        <f t="shared" si="418"/>
        <v/>
      </c>
      <c r="AI1111" t="str">
        <f t="shared" si="418"/>
        <v/>
      </c>
      <c r="AJ1111" t="str">
        <f t="shared" si="418"/>
        <v/>
      </c>
      <c r="AK1111" t="str">
        <f t="shared" si="418"/>
        <v/>
      </c>
      <c r="AL1111" t="str">
        <f t="shared" si="416"/>
        <v/>
      </c>
      <c r="AM1111" t="str">
        <f t="shared" si="416"/>
        <v/>
      </c>
      <c r="AN1111" t="str">
        <f t="shared" si="416"/>
        <v/>
      </c>
      <c r="AO1111" t="str">
        <f t="shared" si="416"/>
        <v/>
      </c>
      <c r="AP1111" t="str">
        <f t="shared" si="416"/>
        <v/>
      </c>
      <c r="AQ1111" t="str">
        <f t="shared" si="416"/>
        <v/>
      </c>
      <c r="AR1111" t="str">
        <f t="shared" si="416"/>
        <v/>
      </c>
      <c r="AS1111" t="str">
        <f t="shared" si="416"/>
        <v/>
      </c>
      <c r="AT1111" t="str">
        <f t="shared" si="416"/>
        <v/>
      </c>
      <c r="AU1111" t="str">
        <f t="shared" si="416"/>
        <v/>
      </c>
      <c r="AV1111" t="str">
        <f t="shared" si="416"/>
        <v/>
      </c>
      <c r="AW1111" t="str">
        <f t="shared" si="416"/>
        <v/>
      </c>
      <c r="AX1111" t="str">
        <f t="shared" si="416"/>
        <v/>
      </c>
      <c r="AY1111" t="str">
        <f t="shared" si="416"/>
        <v/>
      </c>
      <c r="AZ1111" t="str">
        <f t="shared" si="416"/>
        <v/>
      </c>
      <c r="BA1111" t="str">
        <f t="shared" si="416"/>
        <v/>
      </c>
      <c r="BB1111" t="str">
        <f t="shared" si="419"/>
        <v/>
      </c>
      <c r="BC1111" t="str">
        <f t="shared" si="417"/>
        <v/>
      </c>
      <c r="BD1111" t="str">
        <f t="shared" si="415"/>
        <v/>
      </c>
      <c r="BE1111" t="str">
        <f t="shared" si="415"/>
        <v/>
      </c>
    </row>
    <row r="1112" spans="1:57" x14ac:dyDescent="0.3">
      <c r="A1112">
        <f t="shared" si="410"/>
        <v>4</v>
      </c>
      <c r="B1112">
        <f t="shared" si="411"/>
        <v>185</v>
      </c>
      <c r="C1112" t="str">
        <f t="shared" si="412"/>
        <v>4_185</v>
      </c>
      <c r="D1112" s="2"/>
      <c r="E1112" s="1" t="str">
        <f>""</f>
        <v/>
      </c>
      <c r="G1112" t="str">
        <f t="shared" si="414"/>
        <v/>
      </c>
      <c r="H1112" t="str">
        <f t="shared" si="420"/>
        <v/>
      </c>
      <c r="I1112" t="str">
        <f t="shared" si="420"/>
        <v/>
      </c>
      <c r="J1112" t="str">
        <f t="shared" si="420"/>
        <v/>
      </c>
      <c r="K1112" t="str">
        <f t="shared" si="420"/>
        <v/>
      </c>
      <c r="L1112" t="str">
        <f t="shared" si="420"/>
        <v/>
      </c>
      <c r="M1112" t="str">
        <f t="shared" si="420"/>
        <v/>
      </c>
      <c r="N1112" t="str">
        <f t="shared" si="420"/>
        <v/>
      </c>
      <c r="O1112" t="str">
        <f t="shared" si="420"/>
        <v/>
      </c>
      <c r="P1112" t="str">
        <f t="shared" si="420"/>
        <v/>
      </c>
      <c r="Q1112" t="str">
        <f t="shared" si="420"/>
        <v/>
      </c>
      <c r="R1112" t="str">
        <f t="shared" si="420"/>
        <v/>
      </c>
      <c r="S1112" t="str">
        <f t="shared" si="420"/>
        <v/>
      </c>
      <c r="T1112" t="str">
        <f t="shared" si="420"/>
        <v/>
      </c>
      <c r="U1112" t="str">
        <f t="shared" si="420"/>
        <v/>
      </c>
      <c r="V1112" t="str">
        <f t="shared" si="420"/>
        <v/>
      </c>
      <c r="W1112" t="str">
        <f t="shared" si="420"/>
        <v/>
      </c>
      <c r="X1112" t="str">
        <f t="shared" si="418"/>
        <v/>
      </c>
      <c r="Y1112" t="str">
        <f t="shared" si="418"/>
        <v/>
      </c>
      <c r="Z1112" t="str">
        <f t="shared" si="418"/>
        <v/>
      </c>
      <c r="AA1112" t="str">
        <f t="shared" si="418"/>
        <v/>
      </c>
      <c r="AB1112" t="str">
        <f t="shared" si="418"/>
        <v/>
      </c>
      <c r="AC1112" t="str">
        <f t="shared" si="418"/>
        <v/>
      </c>
      <c r="AD1112" t="str">
        <f t="shared" si="418"/>
        <v/>
      </c>
      <c r="AE1112" t="str">
        <f t="shared" si="418"/>
        <v/>
      </c>
      <c r="AF1112" t="str">
        <f t="shared" si="418"/>
        <v/>
      </c>
      <c r="AG1112" t="str">
        <f t="shared" si="418"/>
        <v/>
      </c>
      <c r="AH1112" t="str">
        <f t="shared" si="418"/>
        <v/>
      </c>
      <c r="AI1112" t="str">
        <f t="shared" si="418"/>
        <v/>
      </c>
      <c r="AJ1112" t="str">
        <f t="shared" si="418"/>
        <v/>
      </c>
      <c r="AK1112" t="str">
        <f t="shared" si="418"/>
        <v/>
      </c>
      <c r="AL1112" t="str">
        <f t="shared" si="416"/>
        <v/>
      </c>
      <c r="AM1112" t="str">
        <f t="shared" si="416"/>
        <v/>
      </c>
      <c r="AN1112" t="str">
        <f t="shared" si="416"/>
        <v/>
      </c>
      <c r="AO1112" t="str">
        <f t="shared" si="416"/>
        <v/>
      </c>
      <c r="AP1112" t="str">
        <f t="shared" si="416"/>
        <v/>
      </c>
      <c r="AQ1112" t="str">
        <f t="shared" si="416"/>
        <v/>
      </c>
      <c r="AR1112" t="str">
        <f t="shared" si="416"/>
        <v/>
      </c>
      <c r="AS1112" t="str">
        <f t="shared" si="416"/>
        <v/>
      </c>
      <c r="AT1112" t="str">
        <f t="shared" si="416"/>
        <v/>
      </c>
      <c r="AU1112" t="str">
        <f t="shared" si="416"/>
        <v/>
      </c>
      <c r="AV1112" t="str">
        <f t="shared" si="416"/>
        <v/>
      </c>
      <c r="AW1112" t="str">
        <f t="shared" si="416"/>
        <v/>
      </c>
      <c r="AX1112" t="str">
        <f t="shared" si="416"/>
        <v/>
      </c>
      <c r="AY1112" t="str">
        <f t="shared" si="416"/>
        <v/>
      </c>
      <c r="AZ1112" t="str">
        <f t="shared" si="416"/>
        <v/>
      </c>
      <c r="BA1112" t="str">
        <f t="shared" si="416"/>
        <v/>
      </c>
      <c r="BB1112" t="str">
        <f t="shared" si="419"/>
        <v/>
      </c>
      <c r="BC1112" t="str">
        <f t="shared" si="417"/>
        <v/>
      </c>
      <c r="BD1112" t="str">
        <f t="shared" si="415"/>
        <v/>
      </c>
      <c r="BE1112" t="str">
        <f t="shared" si="415"/>
        <v/>
      </c>
    </row>
    <row r="1113" spans="1:57" x14ac:dyDescent="0.3">
      <c r="A1113">
        <f t="shared" si="410"/>
        <v>5</v>
      </c>
      <c r="B1113">
        <f t="shared" si="411"/>
        <v>185</v>
      </c>
      <c r="C1113" t="str">
        <f t="shared" si="412"/>
        <v>5_185</v>
      </c>
      <c r="D1113" s="2"/>
      <c r="E1113" s="1" t="str">
        <f>""</f>
        <v/>
      </c>
      <c r="G1113" t="str">
        <f t="shared" si="414"/>
        <v/>
      </c>
      <c r="H1113" t="str">
        <f t="shared" si="420"/>
        <v/>
      </c>
      <c r="I1113" t="str">
        <f t="shared" si="420"/>
        <v/>
      </c>
      <c r="J1113" t="str">
        <f t="shared" si="420"/>
        <v/>
      </c>
      <c r="K1113" t="str">
        <f t="shared" si="420"/>
        <v/>
      </c>
      <c r="L1113" t="str">
        <f t="shared" si="420"/>
        <v/>
      </c>
      <c r="M1113" t="str">
        <f t="shared" si="420"/>
        <v/>
      </c>
      <c r="N1113" t="str">
        <f t="shared" si="420"/>
        <v/>
      </c>
      <c r="O1113" t="str">
        <f t="shared" si="420"/>
        <v/>
      </c>
      <c r="P1113" t="str">
        <f t="shared" si="420"/>
        <v/>
      </c>
      <c r="Q1113" t="str">
        <f t="shared" si="420"/>
        <v/>
      </c>
      <c r="R1113" t="str">
        <f t="shared" si="420"/>
        <v/>
      </c>
      <c r="S1113" t="str">
        <f t="shared" si="420"/>
        <v/>
      </c>
      <c r="T1113" t="str">
        <f t="shared" si="420"/>
        <v/>
      </c>
      <c r="U1113" t="str">
        <f t="shared" si="420"/>
        <v/>
      </c>
      <c r="V1113" t="str">
        <f t="shared" si="420"/>
        <v/>
      </c>
      <c r="W1113" t="str">
        <f t="shared" si="420"/>
        <v/>
      </c>
      <c r="X1113" t="str">
        <f t="shared" si="418"/>
        <v/>
      </c>
      <c r="Y1113" t="str">
        <f t="shared" si="418"/>
        <v/>
      </c>
      <c r="Z1113" t="str">
        <f t="shared" si="418"/>
        <v/>
      </c>
      <c r="AA1113" t="str">
        <f t="shared" si="418"/>
        <v/>
      </c>
      <c r="AB1113" t="str">
        <f t="shared" si="418"/>
        <v/>
      </c>
      <c r="AC1113" t="str">
        <f t="shared" si="418"/>
        <v/>
      </c>
      <c r="AD1113" t="str">
        <f t="shared" si="418"/>
        <v/>
      </c>
      <c r="AE1113" t="str">
        <f t="shared" si="418"/>
        <v/>
      </c>
      <c r="AF1113" t="str">
        <f t="shared" si="418"/>
        <v/>
      </c>
      <c r="AG1113" t="str">
        <f t="shared" si="418"/>
        <v/>
      </c>
      <c r="AH1113" t="str">
        <f t="shared" si="418"/>
        <v/>
      </c>
      <c r="AI1113" t="str">
        <f t="shared" si="418"/>
        <v/>
      </c>
      <c r="AJ1113" t="str">
        <f t="shared" si="418"/>
        <v/>
      </c>
      <c r="AK1113" t="str">
        <f t="shared" si="418"/>
        <v/>
      </c>
      <c r="AL1113" t="str">
        <f t="shared" si="416"/>
        <v/>
      </c>
      <c r="AM1113" t="str">
        <f t="shared" si="416"/>
        <v/>
      </c>
      <c r="AN1113" t="str">
        <f t="shared" si="416"/>
        <v/>
      </c>
      <c r="AO1113" t="str">
        <f t="shared" si="416"/>
        <v/>
      </c>
      <c r="AP1113" t="str">
        <f t="shared" si="416"/>
        <v/>
      </c>
      <c r="AQ1113" t="str">
        <f t="shared" si="416"/>
        <v/>
      </c>
      <c r="AR1113" t="str">
        <f t="shared" si="416"/>
        <v/>
      </c>
      <c r="AS1113" t="str">
        <f t="shared" si="416"/>
        <v/>
      </c>
      <c r="AT1113" t="str">
        <f t="shared" si="416"/>
        <v/>
      </c>
      <c r="AU1113" t="str">
        <f t="shared" si="416"/>
        <v/>
      </c>
      <c r="AV1113" t="str">
        <f t="shared" si="416"/>
        <v/>
      </c>
      <c r="AW1113" t="str">
        <f t="shared" si="416"/>
        <v/>
      </c>
      <c r="AX1113" t="str">
        <f t="shared" si="416"/>
        <v/>
      </c>
      <c r="AY1113" t="str">
        <f t="shared" si="416"/>
        <v/>
      </c>
      <c r="AZ1113" t="str">
        <f t="shared" si="416"/>
        <v/>
      </c>
      <c r="BA1113" t="str">
        <f t="shared" si="416"/>
        <v/>
      </c>
      <c r="BB1113" t="str">
        <f t="shared" si="419"/>
        <v/>
      </c>
      <c r="BC1113" t="str">
        <f t="shared" si="417"/>
        <v/>
      </c>
      <c r="BD1113" t="str">
        <f t="shared" si="415"/>
        <v/>
      </c>
      <c r="BE1113" t="str">
        <f t="shared" si="415"/>
        <v/>
      </c>
    </row>
    <row r="1114" spans="1:57" x14ac:dyDescent="0.3">
      <c r="A1114">
        <f t="shared" si="410"/>
        <v>6</v>
      </c>
      <c r="B1114">
        <f t="shared" si="411"/>
        <v>185</v>
      </c>
      <c r="C1114" t="str">
        <f t="shared" si="412"/>
        <v>6_185</v>
      </c>
      <c r="D1114" s="2"/>
      <c r="E1114" s="1" t="str">
        <f>""</f>
        <v/>
      </c>
      <c r="G1114" t="str">
        <f t="shared" si="414"/>
        <v/>
      </c>
      <c r="H1114" t="str">
        <f t="shared" si="420"/>
        <v/>
      </c>
      <c r="I1114" t="str">
        <f t="shared" si="420"/>
        <v/>
      </c>
      <c r="J1114" t="str">
        <f t="shared" si="420"/>
        <v/>
      </c>
      <c r="K1114" t="str">
        <f t="shared" si="420"/>
        <v/>
      </c>
      <c r="L1114" t="str">
        <f t="shared" si="420"/>
        <v/>
      </c>
      <c r="M1114" t="str">
        <f t="shared" si="420"/>
        <v/>
      </c>
      <c r="N1114" t="str">
        <f t="shared" si="420"/>
        <v/>
      </c>
      <c r="O1114" t="str">
        <f t="shared" si="420"/>
        <v/>
      </c>
      <c r="P1114" t="str">
        <f t="shared" si="420"/>
        <v/>
      </c>
      <c r="Q1114" t="str">
        <f t="shared" si="420"/>
        <v/>
      </c>
      <c r="R1114" t="str">
        <f t="shared" si="420"/>
        <v/>
      </c>
      <c r="S1114" t="str">
        <f t="shared" si="420"/>
        <v/>
      </c>
      <c r="T1114" t="str">
        <f t="shared" si="420"/>
        <v/>
      </c>
      <c r="U1114" t="str">
        <f t="shared" si="420"/>
        <v/>
      </c>
      <c r="V1114" t="str">
        <f t="shared" si="420"/>
        <v/>
      </c>
      <c r="W1114" t="str">
        <f t="shared" si="420"/>
        <v/>
      </c>
      <c r="X1114" t="str">
        <f t="shared" si="418"/>
        <v/>
      </c>
      <c r="Y1114" t="str">
        <f t="shared" si="418"/>
        <v/>
      </c>
      <c r="Z1114" t="str">
        <f t="shared" si="418"/>
        <v/>
      </c>
      <c r="AA1114" t="str">
        <f t="shared" si="418"/>
        <v/>
      </c>
      <c r="AB1114" t="str">
        <f t="shared" si="418"/>
        <v/>
      </c>
      <c r="AC1114" t="str">
        <f t="shared" si="418"/>
        <v/>
      </c>
      <c r="AD1114" t="str">
        <f t="shared" si="418"/>
        <v/>
      </c>
      <c r="AE1114" t="str">
        <f t="shared" si="418"/>
        <v/>
      </c>
      <c r="AF1114" t="str">
        <f t="shared" si="418"/>
        <v/>
      </c>
      <c r="AG1114" t="str">
        <f t="shared" si="418"/>
        <v/>
      </c>
      <c r="AH1114" t="str">
        <f t="shared" si="418"/>
        <v/>
      </c>
      <c r="AI1114" t="str">
        <f t="shared" si="418"/>
        <v/>
      </c>
      <c r="AJ1114" t="str">
        <f t="shared" si="418"/>
        <v/>
      </c>
      <c r="AK1114" t="str">
        <f t="shared" si="418"/>
        <v/>
      </c>
      <c r="AL1114" t="str">
        <f t="shared" si="416"/>
        <v/>
      </c>
      <c r="AM1114" t="str">
        <f t="shared" si="416"/>
        <v/>
      </c>
      <c r="AN1114" t="str">
        <f t="shared" si="416"/>
        <v/>
      </c>
      <c r="AO1114" t="str">
        <f t="shared" si="416"/>
        <v/>
      </c>
      <c r="AP1114" t="str">
        <f t="shared" si="416"/>
        <v/>
      </c>
      <c r="AQ1114" t="str">
        <f t="shared" si="416"/>
        <v/>
      </c>
      <c r="AR1114" t="str">
        <f t="shared" si="416"/>
        <v/>
      </c>
      <c r="AS1114" t="str">
        <f t="shared" si="416"/>
        <v/>
      </c>
      <c r="AT1114" t="str">
        <f t="shared" si="416"/>
        <v/>
      </c>
      <c r="AU1114" t="str">
        <f t="shared" si="416"/>
        <v/>
      </c>
      <c r="AV1114" t="str">
        <f t="shared" si="416"/>
        <v/>
      </c>
      <c r="AW1114" t="str">
        <f t="shared" si="416"/>
        <v/>
      </c>
      <c r="AX1114" t="str">
        <f t="shared" si="416"/>
        <v/>
      </c>
      <c r="AY1114" t="str">
        <f t="shared" si="416"/>
        <v/>
      </c>
      <c r="AZ1114" t="str">
        <f t="shared" si="416"/>
        <v/>
      </c>
      <c r="BA1114" t="str">
        <f t="shared" si="416"/>
        <v/>
      </c>
      <c r="BB1114" t="str">
        <f t="shared" si="419"/>
        <v/>
      </c>
      <c r="BC1114" t="str">
        <f t="shared" si="417"/>
        <v/>
      </c>
      <c r="BD1114" t="str">
        <f t="shared" si="415"/>
        <v/>
      </c>
      <c r="BE1114" t="str">
        <f t="shared" si="415"/>
        <v/>
      </c>
    </row>
    <row r="1115" spans="1:57" x14ac:dyDescent="0.3">
      <c r="A1115">
        <f t="shared" si="410"/>
        <v>1</v>
      </c>
      <c r="B1115">
        <f t="shared" si="411"/>
        <v>186</v>
      </c>
      <c r="C1115" t="str">
        <f t="shared" si="412"/>
        <v>1_186</v>
      </c>
      <c r="D1115" s="2"/>
      <c r="E1115" s="1" t="str">
        <f>""</f>
        <v/>
      </c>
      <c r="G1115" t="str">
        <f t="shared" si="414"/>
        <v/>
      </c>
      <c r="H1115" t="str">
        <f t="shared" si="420"/>
        <v/>
      </c>
      <c r="I1115" t="str">
        <f t="shared" si="420"/>
        <v/>
      </c>
      <c r="J1115" t="str">
        <f t="shared" si="420"/>
        <v/>
      </c>
      <c r="K1115" t="str">
        <f t="shared" si="420"/>
        <v/>
      </c>
      <c r="L1115" t="str">
        <f t="shared" si="420"/>
        <v/>
      </c>
      <c r="M1115" t="str">
        <f t="shared" si="420"/>
        <v/>
      </c>
      <c r="N1115" t="str">
        <f t="shared" si="420"/>
        <v/>
      </c>
      <c r="O1115" t="str">
        <f t="shared" si="420"/>
        <v/>
      </c>
      <c r="P1115" t="str">
        <f t="shared" si="420"/>
        <v/>
      </c>
      <c r="Q1115" t="str">
        <f t="shared" si="420"/>
        <v/>
      </c>
      <c r="R1115" t="str">
        <f t="shared" si="420"/>
        <v/>
      </c>
      <c r="S1115" t="str">
        <f t="shared" si="420"/>
        <v/>
      </c>
      <c r="T1115" t="str">
        <f t="shared" si="420"/>
        <v/>
      </c>
      <c r="U1115" t="str">
        <f t="shared" si="420"/>
        <v/>
      </c>
      <c r="V1115" t="str">
        <f t="shared" si="420"/>
        <v/>
      </c>
      <c r="W1115" t="str">
        <f t="shared" si="420"/>
        <v/>
      </c>
      <c r="X1115" t="str">
        <f t="shared" si="418"/>
        <v/>
      </c>
      <c r="Y1115" t="str">
        <f t="shared" si="418"/>
        <v/>
      </c>
      <c r="Z1115" t="str">
        <f t="shared" si="418"/>
        <v/>
      </c>
      <c r="AA1115" t="str">
        <f t="shared" si="418"/>
        <v/>
      </c>
      <c r="AB1115" t="str">
        <f t="shared" si="418"/>
        <v/>
      </c>
      <c r="AC1115" t="str">
        <f t="shared" si="418"/>
        <v/>
      </c>
      <c r="AD1115" t="str">
        <f t="shared" si="418"/>
        <v/>
      </c>
      <c r="AE1115" t="str">
        <f t="shared" si="418"/>
        <v/>
      </c>
      <c r="AF1115" t="str">
        <f t="shared" si="418"/>
        <v/>
      </c>
      <c r="AG1115" t="str">
        <f t="shared" si="418"/>
        <v/>
      </c>
      <c r="AH1115" t="str">
        <f t="shared" si="418"/>
        <v/>
      </c>
      <c r="AI1115" t="str">
        <f t="shared" si="418"/>
        <v/>
      </c>
      <c r="AJ1115" t="str">
        <f t="shared" si="418"/>
        <v/>
      </c>
      <c r="AK1115" t="str">
        <f t="shared" si="418"/>
        <v/>
      </c>
      <c r="AL1115" t="str">
        <f t="shared" si="416"/>
        <v/>
      </c>
      <c r="AM1115" t="str">
        <f t="shared" si="416"/>
        <v/>
      </c>
      <c r="AN1115" t="str">
        <f t="shared" si="416"/>
        <v/>
      </c>
      <c r="AO1115" t="str">
        <f t="shared" si="416"/>
        <v/>
      </c>
      <c r="AP1115" t="str">
        <f t="shared" si="416"/>
        <v/>
      </c>
      <c r="AQ1115" t="str">
        <f t="shared" si="416"/>
        <v/>
      </c>
      <c r="AR1115" t="str">
        <f t="shared" si="416"/>
        <v/>
      </c>
      <c r="AS1115" t="str">
        <f t="shared" si="416"/>
        <v/>
      </c>
      <c r="AT1115" t="str">
        <f t="shared" si="416"/>
        <v/>
      </c>
      <c r="AU1115" t="str">
        <f t="shared" si="416"/>
        <v/>
      </c>
      <c r="AV1115" t="str">
        <f t="shared" si="416"/>
        <v/>
      </c>
      <c r="AW1115" t="str">
        <f t="shared" si="416"/>
        <v/>
      </c>
      <c r="AX1115" t="str">
        <f t="shared" si="416"/>
        <v/>
      </c>
      <c r="AY1115" t="str">
        <f t="shared" si="416"/>
        <v/>
      </c>
      <c r="AZ1115" t="str">
        <f t="shared" si="416"/>
        <v/>
      </c>
      <c r="BA1115" t="str">
        <f t="shared" si="416"/>
        <v/>
      </c>
      <c r="BB1115" t="str">
        <f t="shared" si="419"/>
        <v/>
      </c>
      <c r="BC1115" t="str">
        <f t="shared" si="417"/>
        <v/>
      </c>
      <c r="BD1115" t="str">
        <f t="shared" si="415"/>
        <v/>
      </c>
      <c r="BE1115" t="str">
        <f t="shared" si="415"/>
        <v/>
      </c>
    </row>
    <row r="1116" spans="1:57" x14ac:dyDescent="0.3">
      <c r="A1116">
        <f t="shared" si="410"/>
        <v>2</v>
      </c>
      <c r="B1116">
        <f t="shared" si="411"/>
        <v>186</v>
      </c>
      <c r="C1116" t="str">
        <f t="shared" si="412"/>
        <v>2_186</v>
      </c>
      <c r="D1116" s="2"/>
      <c r="E1116" s="1" t="str">
        <f>""</f>
        <v/>
      </c>
      <c r="G1116" t="str">
        <f t="shared" si="414"/>
        <v/>
      </c>
      <c r="H1116" t="str">
        <f t="shared" si="420"/>
        <v/>
      </c>
      <c r="I1116" t="str">
        <f t="shared" si="420"/>
        <v/>
      </c>
      <c r="J1116" t="str">
        <f t="shared" si="420"/>
        <v/>
      </c>
      <c r="K1116" t="str">
        <f t="shared" si="420"/>
        <v/>
      </c>
      <c r="L1116" t="str">
        <f t="shared" si="420"/>
        <v/>
      </c>
      <c r="M1116" t="str">
        <f t="shared" si="420"/>
        <v/>
      </c>
      <c r="N1116" t="str">
        <f t="shared" si="420"/>
        <v/>
      </c>
      <c r="O1116" t="str">
        <f t="shared" si="420"/>
        <v/>
      </c>
      <c r="P1116" t="str">
        <f t="shared" si="420"/>
        <v/>
      </c>
      <c r="Q1116" t="str">
        <f t="shared" si="420"/>
        <v/>
      </c>
      <c r="R1116" t="str">
        <f t="shared" si="420"/>
        <v/>
      </c>
      <c r="S1116" t="str">
        <f t="shared" si="420"/>
        <v/>
      </c>
      <c r="T1116" t="str">
        <f t="shared" si="420"/>
        <v/>
      </c>
      <c r="U1116" t="str">
        <f t="shared" si="420"/>
        <v/>
      </c>
      <c r="V1116" t="str">
        <f t="shared" si="420"/>
        <v/>
      </c>
      <c r="W1116" t="str">
        <f t="shared" si="420"/>
        <v/>
      </c>
      <c r="X1116" t="str">
        <f t="shared" si="418"/>
        <v/>
      </c>
      <c r="Y1116" t="str">
        <f t="shared" si="418"/>
        <v/>
      </c>
      <c r="Z1116" t="str">
        <f t="shared" si="418"/>
        <v/>
      </c>
      <c r="AA1116" t="str">
        <f t="shared" si="418"/>
        <v/>
      </c>
      <c r="AB1116" t="str">
        <f t="shared" si="418"/>
        <v/>
      </c>
      <c r="AC1116" t="str">
        <f t="shared" si="418"/>
        <v/>
      </c>
      <c r="AD1116" t="str">
        <f t="shared" si="418"/>
        <v/>
      </c>
      <c r="AE1116" t="str">
        <f t="shared" si="418"/>
        <v/>
      </c>
      <c r="AF1116" t="str">
        <f t="shared" si="418"/>
        <v/>
      </c>
      <c r="AG1116" t="str">
        <f t="shared" si="418"/>
        <v/>
      </c>
      <c r="AH1116" t="str">
        <f t="shared" si="418"/>
        <v/>
      </c>
      <c r="AI1116" t="str">
        <f t="shared" si="418"/>
        <v/>
      </c>
      <c r="AJ1116" t="str">
        <f t="shared" si="418"/>
        <v/>
      </c>
      <c r="AK1116" t="str">
        <f t="shared" si="418"/>
        <v/>
      </c>
      <c r="AL1116" t="str">
        <f t="shared" si="416"/>
        <v/>
      </c>
      <c r="AM1116" t="str">
        <f t="shared" si="416"/>
        <v/>
      </c>
      <c r="AN1116" t="str">
        <f t="shared" si="416"/>
        <v/>
      </c>
      <c r="AO1116" t="str">
        <f t="shared" si="416"/>
        <v/>
      </c>
      <c r="AP1116" t="str">
        <f t="shared" si="416"/>
        <v/>
      </c>
      <c r="AQ1116" t="str">
        <f t="shared" si="416"/>
        <v/>
      </c>
      <c r="AR1116" t="str">
        <f t="shared" si="416"/>
        <v/>
      </c>
      <c r="AS1116" t="str">
        <f t="shared" si="416"/>
        <v/>
      </c>
      <c r="AT1116" t="str">
        <f t="shared" si="416"/>
        <v/>
      </c>
      <c r="AU1116" t="str">
        <f t="shared" si="416"/>
        <v/>
      </c>
      <c r="AV1116" t="str">
        <f t="shared" si="416"/>
        <v/>
      </c>
      <c r="AW1116" t="str">
        <f t="shared" si="416"/>
        <v/>
      </c>
      <c r="AX1116" t="str">
        <f t="shared" si="416"/>
        <v/>
      </c>
      <c r="AY1116" t="str">
        <f t="shared" si="416"/>
        <v/>
      </c>
      <c r="AZ1116" t="str">
        <f t="shared" si="416"/>
        <v/>
      </c>
      <c r="BA1116" t="str">
        <f t="shared" si="416"/>
        <v/>
      </c>
      <c r="BB1116" t="str">
        <f t="shared" si="419"/>
        <v/>
      </c>
      <c r="BC1116" t="str">
        <f t="shared" si="417"/>
        <v/>
      </c>
      <c r="BD1116" t="str">
        <f t="shared" si="415"/>
        <v/>
      </c>
      <c r="BE1116" t="str">
        <f t="shared" si="415"/>
        <v/>
      </c>
    </row>
    <row r="1117" spans="1:57" x14ac:dyDescent="0.3">
      <c r="A1117">
        <f t="shared" si="410"/>
        <v>3</v>
      </c>
      <c r="B1117">
        <f t="shared" si="411"/>
        <v>186</v>
      </c>
      <c r="C1117" t="str">
        <f t="shared" si="412"/>
        <v>3_186</v>
      </c>
      <c r="D1117" s="2"/>
      <c r="E1117" s="1" t="str">
        <f>""</f>
        <v/>
      </c>
      <c r="G1117" t="str">
        <f t="shared" si="414"/>
        <v/>
      </c>
      <c r="H1117" t="str">
        <f t="shared" si="420"/>
        <v/>
      </c>
      <c r="I1117" t="str">
        <f t="shared" si="420"/>
        <v/>
      </c>
      <c r="J1117" t="str">
        <f t="shared" si="420"/>
        <v/>
      </c>
      <c r="K1117" t="str">
        <f t="shared" si="420"/>
        <v/>
      </c>
      <c r="L1117" t="str">
        <f t="shared" si="420"/>
        <v/>
      </c>
      <c r="M1117" t="str">
        <f t="shared" si="420"/>
        <v/>
      </c>
      <c r="N1117" t="str">
        <f t="shared" si="420"/>
        <v/>
      </c>
      <c r="O1117" t="str">
        <f t="shared" si="420"/>
        <v/>
      </c>
      <c r="P1117" t="str">
        <f t="shared" si="420"/>
        <v/>
      </c>
      <c r="Q1117" t="str">
        <f t="shared" si="420"/>
        <v/>
      </c>
      <c r="R1117" t="str">
        <f t="shared" si="420"/>
        <v/>
      </c>
      <c r="S1117" t="str">
        <f t="shared" si="420"/>
        <v/>
      </c>
      <c r="T1117" t="str">
        <f t="shared" si="420"/>
        <v/>
      </c>
      <c r="U1117" t="str">
        <f t="shared" si="420"/>
        <v/>
      </c>
      <c r="V1117" t="str">
        <f t="shared" si="420"/>
        <v/>
      </c>
      <c r="W1117" t="str">
        <f t="shared" si="420"/>
        <v/>
      </c>
      <c r="X1117" t="str">
        <f t="shared" si="418"/>
        <v/>
      </c>
      <c r="Y1117" t="str">
        <f t="shared" si="418"/>
        <v/>
      </c>
      <c r="Z1117" t="str">
        <f t="shared" si="418"/>
        <v/>
      </c>
      <c r="AA1117" t="str">
        <f t="shared" si="418"/>
        <v/>
      </c>
      <c r="AB1117" t="str">
        <f t="shared" si="418"/>
        <v/>
      </c>
      <c r="AC1117" t="str">
        <f t="shared" si="418"/>
        <v/>
      </c>
      <c r="AD1117" t="str">
        <f t="shared" si="418"/>
        <v/>
      </c>
      <c r="AE1117" t="str">
        <f t="shared" si="418"/>
        <v/>
      </c>
      <c r="AF1117" t="str">
        <f t="shared" si="418"/>
        <v/>
      </c>
      <c r="AG1117" t="str">
        <f t="shared" si="418"/>
        <v/>
      </c>
      <c r="AH1117" t="str">
        <f t="shared" si="418"/>
        <v/>
      </c>
      <c r="AI1117" t="str">
        <f t="shared" si="418"/>
        <v/>
      </c>
      <c r="AJ1117" t="str">
        <f t="shared" si="418"/>
        <v/>
      </c>
      <c r="AK1117" t="str">
        <f t="shared" si="418"/>
        <v/>
      </c>
      <c r="AL1117" t="str">
        <f t="shared" si="416"/>
        <v/>
      </c>
      <c r="AM1117" t="str">
        <f t="shared" si="416"/>
        <v/>
      </c>
      <c r="AN1117" t="str">
        <f t="shared" si="416"/>
        <v/>
      </c>
      <c r="AO1117" t="str">
        <f t="shared" si="416"/>
        <v/>
      </c>
      <c r="AP1117" t="str">
        <f t="shared" si="416"/>
        <v/>
      </c>
      <c r="AQ1117" t="str">
        <f t="shared" si="416"/>
        <v/>
      </c>
      <c r="AR1117" t="str">
        <f t="shared" si="416"/>
        <v/>
      </c>
      <c r="AS1117" t="str">
        <f t="shared" si="416"/>
        <v/>
      </c>
      <c r="AT1117" t="str">
        <f t="shared" si="416"/>
        <v/>
      </c>
      <c r="AU1117" t="str">
        <f t="shared" si="416"/>
        <v/>
      </c>
      <c r="AV1117" t="str">
        <f t="shared" si="416"/>
        <v/>
      </c>
      <c r="AW1117" t="str">
        <f t="shared" si="416"/>
        <v/>
      </c>
      <c r="AX1117" t="str">
        <f t="shared" si="416"/>
        <v/>
      </c>
      <c r="AY1117" t="str">
        <f t="shared" si="416"/>
        <v/>
      </c>
      <c r="AZ1117" t="str">
        <f t="shared" si="416"/>
        <v/>
      </c>
      <c r="BA1117" t="str">
        <f t="shared" si="416"/>
        <v/>
      </c>
      <c r="BB1117" t="str">
        <f t="shared" si="419"/>
        <v/>
      </c>
      <c r="BC1117" t="str">
        <f t="shared" si="417"/>
        <v/>
      </c>
      <c r="BD1117" t="str">
        <f t="shared" si="417"/>
        <v/>
      </c>
      <c r="BE1117" t="str">
        <f t="shared" si="417"/>
        <v/>
      </c>
    </row>
    <row r="1118" spans="1:57" x14ac:dyDescent="0.3">
      <c r="A1118">
        <f t="shared" si="410"/>
        <v>4</v>
      </c>
      <c r="B1118">
        <f t="shared" si="411"/>
        <v>186</v>
      </c>
      <c r="C1118" t="str">
        <f t="shared" si="412"/>
        <v>4_186</v>
      </c>
      <c r="D1118" s="2"/>
      <c r="E1118" s="1" t="str">
        <f>""</f>
        <v/>
      </c>
      <c r="G1118" t="str">
        <f t="shared" si="414"/>
        <v/>
      </c>
      <c r="H1118" t="str">
        <f t="shared" si="420"/>
        <v/>
      </c>
      <c r="I1118" t="str">
        <f t="shared" si="420"/>
        <v/>
      </c>
      <c r="J1118" t="str">
        <f t="shared" si="420"/>
        <v/>
      </c>
      <c r="K1118" t="str">
        <f t="shared" si="420"/>
        <v/>
      </c>
      <c r="L1118" t="str">
        <f t="shared" si="420"/>
        <v/>
      </c>
      <c r="M1118" t="str">
        <f t="shared" si="420"/>
        <v/>
      </c>
      <c r="N1118" t="str">
        <f t="shared" si="420"/>
        <v/>
      </c>
      <c r="O1118" t="str">
        <f t="shared" si="420"/>
        <v/>
      </c>
      <c r="P1118" t="str">
        <f t="shared" si="420"/>
        <v/>
      </c>
      <c r="Q1118" t="str">
        <f t="shared" si="420"/>
        <v/>
      </c>
      <c r="R1118" t="str">
        <f t="shared" si="420"/>
        <v/>
      </c>
      <c r="S1118" t="str">
        <f t="shared" si="420"/>
        <v/>
      </c>
      <c r="T1118" t="str">
        <f t="shared" si="420"/>
        <v/>
      </c>
      <c r="U1118" t="str">
        <f t="shared" si="420"/>
        <v/>
      </c>
      <c r="V1118" t="str">
        <f t="shared" si="420"/>
        <v/>
      </c>
      <c r="W1118" t="str">
        <f t="shared" si="420"/>
        <v/>
      </c>
      <c r="X1118" t="str">
        <f t="shared" si="418"/>
        <v/>
      </c>
      <c r="Y1118" t="str">
        <f t="shared" si="418"/>
        <v/>
      </c>
      <c r="Z1118" t="str">
        <f t="shared" si="418"/>
        <v/>
      </c>
      <c r="AA1118" t="str">
        <f t="shared" si="418"/>
        <v/>
      </c>
      <c r="AB1118" t="str">
        <f t="shared" si="418"/>
        <v/>
      </c>
      <c r="AC1118" t="str">
        <f t="shared" si="418"/>
        <v/>
      </c>
      <c r="AD1118" t="str">
        <f t="shared" si="418"/>
        <v/>
      </c>
      <c r="AE1118" t="str">
        <f t="shared" si="418"/>
        <v/>
      </c>
      <c r="AF1118" t="str">
        <f t="shared" si="418"/>
        <v/>
      </c>
      <c r="AG1118" t="str">
        <f t="shared" si="418"/>
        <v/>
      </c>
      <c r="AH1118" t="str">
        <f t="shared" si="418"/>
        <v/>
      </c>
      <c r="AI1118" t="str">
        <f t="shared" si="418"/>
        <v/>
      </c>
      <c r="AJ1118" t="str">
        <f t="shared" si="418"/>
        <v/>
      </c>
      <c r="AK1118" t="str">
        <f t="shared" si="418"/>
        <v/>
      </c>
      <c r="AL1118" t="str">
        <f t="shared" si="416"/>
        <v/>
      </c>
      <c r="AM1118" t="str">
        <f t="shared" si="416"/>
        <v/>
      </c>
      <c r="AN1118" t="str">
        <f t="shared" si="416"/>
        <v/>
      </c>
      <c r="AO1118" t="str">
        <f t="shared" si="416"/>
        <v/>
      </c>
      <c r="AP1118" t="str">
        <f t="shared" si="416"/>
        <v/>
      </c>
      <c r="AQ1118" t="str">
        <f t="shared" si="416"/>
        <v/>
      </c>
      <c r="AR1118" t="str">
        <f t="shared" si="416"/>
        <v/>
      </c>
      <c r="AS1118" t="str">
        <f t="shared" si="416"/>
        <v/>
      </c>
      <c r="AT1118" t="str">
        <f t="shared" si="416"/>
        <v/>
      </c>
      <c r="AU1118" t="str">
        <f t="shared" si="416"/>
        <v/>
      </c>
      <c r="AV1118" t="str">
        <f t="shared" si="416"/>
        <v/>
      </c>
      <c r="AW1118" t="str">
        <f t="shared" si="416"/>
        <v/>
      </c>
      <c r="AX1118" t="str">
        <f t="shared" si="416"/>
        <v/>
      </c>
      <c r="AY1118" t="str">
        <f t="shared" si="416"/>
        <v/>
      </c>
      <c r="AZ1118" t="str">
        <f t="shared" si="416"/>
        <v/>
      </c>
      <c r="BA1118" t="str">
        <f t="shared" si="416"/>
        <v/>
      </c>
      <c r="BB1118" t="str">
        <f t="shared" si="419"/>
        <v/>
      </c>
      <c r="BC1118" t="str">
        <f t="shared" si="417"/>
        <v/>
      </c>
      <c r="BD1118" t="str">
        <f t="shared" si="417"/>
        <v/>
      </c>
      <c r="BE1118" t="str">
        <f t="shared" si="417"/>
        <v/>
      </c>
    </row>
    <row r="1119" spans="1:57" x14ac:dyDescent="0.3">
      <c r="A1119">
        <f t="shared" si="410"/>
        <v>5</v>
      </c>
      <c r="B1119">
        <f t="shared" si="411"/>
        <v>186</v>
      </c>
      <c r="C1119" t="str">
        <f t="shared" si="412"/>
        <v>5_186</v>
      </c>
      <c r="D1119" s="2"/>
      <c r="E1119" s="1" t="str">
        <f>""</f>
        <v/>
      </c>
      <c r="G1119" t="str">
        <f t="shared" si="414"/>
        <v/>
      </c>
      <c r="H1119" t="str">
        <f t="shared" si="420"/>
        <v/>
      </c>
      <c r="I1119" t="str">
        <f t="shared" si="420"/>
        <v/>
      </c>
      <c r="J1119" t="str">
        <f t="shared" si="420"/>
        <v/>
      </c>
      <c r="K1119" t="str">
        <f t="shared" si="420"/>
        <v/>
      </c>
      <c r="L1119" t="str">
        <f t="shared" si="420"/>
        <v/>
      </c>
      <c r="M1119" t="str">
        <f t="shared" si="420"/>
        <v/>
      </c>
      <c r="N1119" t="str">
        <f t="shared" si="420"/>
        <v/>
      </c>
      <c r="O1119" t="str">
        <f t="shared" si="420"/>
        <v/>
      </c>
      <c r="P1119" t="str">
        <f t="shared" si="420"/>
        <v/>
      </c>
      <c r="Q1119" t="str">
        <f t="shared" si="420"/>
        <v/>
      </c>
      <c r="R1119" t="str">
        <f t="shared" si="420"/>
        <v/>
      </c>
      <c r="S1119" t="str">
        <f t="shared" si="420"/>
        <v/>
      </c>
      <c r="T1119" t="str">
        <f t="shared" si="420"/>
        <v/>
      </c>
      <c r="U1119" t="str">
        <f t="shared" si="420"/>
        <v/>
      </c>
      <c r="V1119" t="str">
        <f t="shared" si="420"/>
        <v/>
      </c>
      <c r="W1119" t="str">
        <f t="shared" si="420"/>
        <v/>
      </c>
      <c r="X1119" t="str">
        <f t="shared" si="418"/>
        <v/>
      </c>
      <c r="Y1119" t="str">
        <f t="shared" si="418"/>
        <v/>
      </c>
      <c r="Z1119" t="str">
        <f t="shared" si="418"/>
        <v/>
      </c>
      <c r="AA1119" t="str">
        <f t="shared" si="418"/>
        <v/>
      </c>
      <c r="AB1119" t="str">
        <f t="shared" si="418"/>
        <v/>
      </c>
      <c r="AC1119" t="str">
        <f t="shared" si="418"/>
        <v/>
      </c>
      <c r="AD1119" t="str">
        <f t="shared" si="418"/>
        <v/>
      </c>
      <c r="AE1119" t="str">
        <f t="shared" si="418"/>
        <v/>
      </c>
      <c r="AF1119" t="str">
        <f t="shared" si="418"/>
        <v/>
      </c>
      <c r="AG1119" t="str">
        <f t="shared" si="418"/>
        <v/>
      </c>
      <c r="AH1119" t="str">
        <f t="shared" si="418"/>
        <v/>
      </c>
      <c r="AI1119" t="str">
        <f t="shared" si="418"/>
        <v/>
      </c>
      <c r="AJ1119" t="str">
        <f t="shared" si="418"/>
        <v/>
      </c>
      <c r="AK1119" t="str">
        <f t="shared" si="418"/>
        <v/>
      </c>
      <c r="AL1119" t="str">
        <f t="shared" si="416"/>
        <v/>
      </c>
      <c r="AM1119" t="str">
        <f t="shared" si="416"/>
        <v/>
      </c>
      <c r="AN1119" t="str">
        <f t="shared" si="416"/>
        <v/>
      </c>
      <c r="AO1119" t="str">
        <f t="shared" si="416"/>
        <v/>
      </c>
      <c r="AP1119" t="str">
        <f t="shared" si="416"/>
        <v/>
      </c>
      <c r="AQ1119" t="str">
        <f t="shared" si="416"/>
        <v/>
      </c>
      <c r="AR1119" t="str">
        <f t="shared" si="416"/>
        <v/>
      </c>
      <c r="AS1119" t="str">
        <f t="shared" si="416"/>
        <v/>
      </c>
      <c r="AT1119" t="str">
        <f t="shared" si="416"/>
        <v/>
      </c>
      <c r="AU1119" t="str">
        <f t="shared" si="416"/>
        <v/>
      </c>
      <c r="AV1119" t="str">
        <f t="shared" si="416"/>
        <v/>
      </c>
      <c r="AW1119" t="str">
        <f t="shared" si="416"/>
        <v/>
      </c>
      <c r="AX1119" t="str">
        <f t="shared" si="416"/>
        <v/>
      </c>
      <c r="AY1119" t="str">
        <f t="shared" si="416"/>
        <v/>
      </c>
      <c r="AZ1119" t="str">
        <f t="shared" si="416"/>
        <v/>
      </c>
      <c r="BA1119" t="str">
        <f t="shared" si="416"/>
        <v/>
      </c>
      <c r="BB1119" t="str">
        <f t="shared" si="419"/>
        <v/>
      </c>
      <c r="BC1119" t="str">
        <f t="shared" si="417"/>
        <v/>
      </c>
      <c r="BD1119" t="str">
        <f t="shared" si="417"/>
        <v/>
      </c>
      <c r="BE1119" t="str">
        <f t="shared" si="417"/>
        <v/>
      </c>
    </row>
    <row r="1120" spans="1:57" x14ac:dyDescent="0.3">
      <c r="A1120">
        <f t="shared" si="410"/>
        <v>6</v>
      </c>
      <c r="B1120">
        <f t="shared" si="411"/>
        <v>186</v>
      </c>
      <c r="C1120" t="str">
        <f t="shared" si="412"/>
        <v>6_186</v>
      </c>
      <c r="D1120" s="2"/>
      <c r="E1120" s="1" t="str">
        <f>""</f>
        <v/>
      </c>
      <c r="G1120" t="str">
        <f t="shared" si="414"/>
        <v/>
      </c>
      <c r="H1120" t="str">
        <f t="shared" si="420"/>
        <v/>
      </c>
      <c r="I1120" t="str">
        <f t="shared" si="420"/>
        <v/>
      </c>
      <c r="J1120" t="str">
        <f t="shared" si="420"/>
        <v/>
      </c>
      <c r="K1120" t="str">
        <f t="shared" si="420"/>
        <v/>
      </c>
      <c r="L1120" t="str">
        <f t="shared" si="420"/>
        <v/>
      </c>
      <c r="M1120" t="str">
        <f t="shared" si="420"/>
        <v/>
      </c>
      <c r="N1120" t="str">
        <f t="shared" si="420"/>
        <v/>
      </c>
      <c r="O1120" t="str">
        <f t="shared" si="420"/>
        <v/>
      </c>
      <c r="P1120" t="str">
        <f t="shared" si="420"/>
        <v/>
      </c>
      <c r="Q1120" t="str">
        <f t="shared" si="420"/>
        <v/>
      </c>
      <c r="R1120" t="str">
        <f t="shared" si="420"/>
        <v/>
      </c>
      <c r="S1120" t="str">
        <f t="shared" si="420"/>
        <v/>
      </c>
      <c r="T1120" t="str">
        <f t="shared" si="420"/>
        <v/>
      </c>
      <c r="U1120" t="str">
        <f t="shared" si="420"/>
        <v/>
      </c>
      <c r="V1120" t="str">
        <f t="shared" si="420"/>
        <v/>
      </c>
      <c r="W1120" t="str">
        <f t="shared" si="420"/>
        <v/>
      </c>
      <c r="X1120" t="str">
        <f t="shared" si="418"/>
        <v/>
      </c>
      <c r="Y1120" t="str">
        <f t="shared" si="418"/>
        <v/>
      </c>
      <c r="Z1120" t="str">
        <f t="shared" si="418"/>
        <v/>
      </c>
      <c r="AA1120" t="str">
        <f t="shared" si="418"/>
        <v/>
      </c>
      <c r="AB1120" t="str">
        <f t="shared" si="418"/>
        <v/>
      </c>
      <c r="AC1120" t="str">
        <f t="shared" si="418"/>
        <v/>
      </c>
      <c r="AD1120" t="str">
        <f t="shared" si="418"/>
        <v/>
      </c>
      <c r="AE1120" t="str">
        <f t="shared" si="418"/>
        <v/>
      </c>
      <c r="AF1120" t="str">
        <f t="shared" si="418"/>
        <v/>
      </c>
      <c r="AG1120" t="str">
        <f t="shared" si="418"/>
        <v/>
      </c>
      <c r="AH1120" t="str">
        <f t="shared" si="418"/>
        <v/>
      </c>
      <c r="AI1120" t="str">
        <f t="shared" si="418"/>
        <v/>
      </c>
      <c r="AJ1120" t="str">
        <f t="shared" si="418"/>
        <v/>
      </c>
      <c r="AK1120" t="str">
        <f t="shared" si="418"/>
        <v/>
      </c>
      <c r="AL1120" t="str">
        <f t="shared" si="416"/>
        <v/>
      </c>
      <c r="AM1120" t="str">
        <f t="shared" si="416"/>
        <v/>
      </c>
      <c r="AN1120" t="str">
        <f t="shared" si="416"/>
        <v/>
      </c>
      <c r="AO1120" t="str">
        <f t="shared" si="416"/>
        <v/>
      </c>
      <c r="AP1120" t="str">
        <f t="shared" si="416"/>
        <v/>
      </c>
      <c r="AQ1120" t="str">
        <f t="shared" si="416"/>
        <v/>
      </c>
      <c r="AR1120" t="str">
        <f t="shared" si="416"/>
        <v/>
      </c>
      <c r="AS1120" t="str">
        <f t="shared" si="416"/>
        <v/>
      </c>
      <c r="AT1120" t="str">
        <f t="shared" si="416"/>
        <v/>
      </c>
      <c r="AU1120" t="str">
        <f t="shared" si="416"/>
        <v/>
      </c>
      <c r="AV1120" t="str">
        <f t="shared" si="416"/>
        <v/>
      </c>
      <c r="AW1120" t="str">
        <f t="shared" si="416"/>
        <v/>
      </c>
      <c r="AX1120" t="str">
        <f t="shared" si="416"/>
        <v/>
      </c>
      <c r="AY1120" t="str">
        <f t="shared" si="416"/>
        <v/>
      </c>
      <c r="AZ1120" t="str">
        <f t="shared" si="416"/>
        <v/>
      </c>
      <c r="BA1120" t="str">
        <f t="shared" si="416"/>
        <v/>
      </c>
      <c r="BB1120" t="str">
        <f t="shared" si="419"/>
        <v/>
      </c>
      <c r="BC1120" t="str">
        <f t="shared" si="417"/>
        <v/>
      </c>
      <c r="BD1120" t="str">
        <f t="shared" si="417"/>
        <v/>
      </c>
      <c r="BE1120" t="str">
        <f t="shared" si="417"/>
        <v/>
      </c>
    </row>
    <row r="1121" spans="1:57" x14ac:dyDescent="0.3">
      <c r="A1121">
        <f t="shared" si="410"/>
        <v>1</v>
      </c>
      <c r="B1121">
        <f t="shared" si="411"/>
        <v>187</v>
      </c>
      <c r="C1121" t="str">
        <f t="shared" si="412"/>
        <v>1_187</v>
      </c>
      <c r="D1121" s="2"/>
      <c r="E1121" s="1" t="str">
        <f>""</f>
        <v/>
      </c>
      <c r="G1121" t="str">
        <f t="shared" si="414"/>
        <v/>
      </c>
      <c r="H1121" t="str">
        <f t="shared" si="420"/>
        <v/>
      </c>
      <c r="I1121" t="str">
        <f t="shared" si="420"/>
        <v/>
      </c>
      <c r="J1121" t="str">
        <f t="shared" si="420"/>
        <v/>
      </c>
      <c r="K1121" t="str">
        <f t="shared" si="420"/>
        <v/>
      </c>
      <c r="L1121" t="str">
        <f t="shared" si="420"/>
        <v/>
      </c>
      <c r="M1121" t="str">
        <f t="shared" si="420"/>
        <v/>
      </c>
      <c r="N1121" t="str">
        <f t="shared" si="420"/>
        <v/>
      </c>
      <c r="O1121" t="str">
        <f t="shared" si="420"/>
        <v/>
      </c>
      <c r="P1121" t="str">
        <f t="shared" si="420"/>
        <v/>
      </c>
      <c r="Q1121" t="str">
        <f t="shared" si="420"/>
        <v/>
      </c>
      <c r="R1121" t="str">
        <f t="shared" si="420"/>
        <v/>
      </c>
      <c r="S1121" t="str">
        <f t="shared" si="420"/>
        <v/>
      </c>
      <c r="T1121" t="str">
        <f t="shared" si="420"/>
        <v/>
      </c>
      <c r="U1121" t="str">
        <f t="shared" si="420"/>
        <v/>
      </c>
      <c r="V1121" t="str">
        <f t="shared" si="420"/>
        <v/>
      </c>
      <c r="W1121" t="str">
        <f t="shared" si="420"/>
        <v/>
      </c>
      <c r="X1121" t="str">
        <f t="shared" si="418"/>
        <v/>
      </c>
      <c r="Y1121" t="str">
        <f t="shared" si="418"/>
        <v/>
      </c>
      <c r="Z1121" t="str">
        <f t="shared" si="418"/>
        <v/>
      </c>
      <c r="AA1121" t="str">
        <f t="shared" si="418"/>
        <v/>
      </c>
      <c r="AB1121" t="str">
        <f t="shared" si="418"/>
        <v/>
      </c>
      <c r="AC1121" t="str">
        <f t="shared" si="418"/>
        <v/>
      </c>
      <c r="AD1121" t="str">
        <f t="shared" si="418"/>
        <v/>
      </c>
      <c r="AE1121" t="str">
        <f t="shared" si="418"/>
        <v/>
      </c>
      <c r="AF1121" t="str">
        <f t="shared" si="418"/>
        <v/>
      </c>
      <c r="AG1121" t="str">
        <f t="shared" si="418"/>
        <v/>
      </c>
      <c r="AH1121" t="str">
        <f t="shared" si="418"/>
        <v/>
      </c>
      <c r="AI1121" t="str">
        <f t="shared" si="418"/>
        <v/>
      </c>
      <c r="AJ1121" t="str">
        <f t="shared" si="418"/>
        <v/>
      </c>
      <c r="AK1121" t="str">
        <f t="shared" si="418"/>
        <v/>
      </c>
      <c r="AL1121" t="str">
        <f t="shared" si="416"/>
        <v/>
      </c>
      <c r="AM1121" t="str">
        <f t="shared" si="416"/>
        <v/>
      </c>
      <c r="AN1121" t="str">
        <f t="shared" si="416"/>
        <v/>
      </c>
      <c r="AO1121" t="str">
        <f t="shared" si="416"/>
        <v/>
      </c>
      <c r="AP1121" t="str">
        <f t="shared" si="416"/>
        <v/>
      </c>
      <c r="AQ1121" t="str">
        <f t="shared" si="416"/>
        <v/>
      </c>
      <c r="AR1121" t="str">
        <f t="shared" si="416"/>
        <v/>
      </c>
      <c r="AS1121" t="str">
        <f t="shared" si="416"/>
        <v/>
      </c>
      <c r="AT1121" t="str">
        <f t="shared" si="416"/>
        <v/>
      </c>
      <c r="AU1121" t="str">
        <f t="shared" si="416"/>
        <v/>
      </c>
      <c r="AV1121" t="str">
        <f t="shared" si="416"/>
        <v/>
      </c>
      <c r="AW1121" t="str">
        <f t="shared" si="416"/>
        <v/>
      </c>
      <c r="AX1121" t="str">
        <f t="shared" si="416"/>
        <v/>
      </c>
      <c r="AY1121" t="str">
        <f t="shared" si="416"/>
        <v/>
      </c>
      <c r="AZ1121" t="str">
        <f t="shared" si="416"/>
        <v/>
      </c>
      <c r="BA1121" t="str">
        <f t="shared" si="416"/>
        <v/>
      </c>
      <c r="BB1121" t="str">
        <f t="shared" si="419"/>
        <v/>
      </c>
      <c r="BC1121" t="str">
        <f t="shared" si="417"/>
        <v/>
      </c>
      <c r="BD1121" t="str">
        <f t="shared" si="417"/>
        <v/>
      </c>
      <c r="BE1121" t="str">
        <f t="shared" si="417"/>
        <v/>
      </c>
    </row>
    <row r="1122" spans="1:57" x14ac:dyDescent="0.3">
      <c r="A1122">
        <f t="shared" si="410"/>
        <v>2</v>
      </c>
      <c r="B1122">
        <f t="shared" si="411"/>
        <v>187</v>
      </c>
      <c r="C1122" t="str">
        <f t="shared" si="412"/>
        <v>2_187</v>
      </c>
      <c r="D1122" s="2"/>
      <c r="E1122" s="1" t="str">
        <f>""</f>
        <v/>
      </c>
      <c r="G1122" t="str">
        <f t="shared" si="414"/>
        <v/>
      </c>
      <c r="H1122" t="str">
        <f t="shared" si="420"/>
        <v/>
      </c>
      <c r="I1122" t="str">
        <f t="shared" si="420"/>
        <v/>
      </c>
      <c r="J1122" t="str">
        <f t="shared" si="420"/>
        <v/>
      </c>
      <c r="K1122" t="str">
        <f t="shared" si="420"/>
        <v/>
      </c>
      <c r="L1122" t="str">
        <f t="shared" si="420"/>
        <v/>
      </c>
      <c r="M1122" t="str">
        <f t="shared" si="420"/>
        <v/>
      </c>
      <c r="N1122" t="str">
        <f t="shared" si="420"/>
        <v/>
      </c>
      <c r="O1122" t="str">
        <f t="shared" si="420"/>
        <v/>
      </c>
      <c r="P1122" t="str">
        <f t="shared" si="420"/>
        <v/>
      </c>
      <c r="Q1122" t="str">
        <f t="shared" si="420"/>
        <v/>
      </c>
      <c r="R1122" t="str">
        <f t="shared" si="420"/>
        <v/>
      </c>
      <c r="S1122" t="str">
        <f t="shared" si="420"/>
        <v/>
      </c>
      <c r="T1122" t="str">
        <f t="shared" si="420"/>
        <v/>
      </c>
      <c r="U1122" t="str">
        <f t="shared" si="420"/>
        <v/>
      </c>
      <c r="V1122" t="str">
        <f t="shared" si="420"/>
        <v/>
      </c>
      <c r="W1122" t="str">
        <f t="shared" si="420"/>
        <v/>
      </c>
      <c r="X1122" t="str">
        <f t="shared" si="418"/>
        <v/>
      </c>
      <c r="Y1122" t="str">
        <f t="shared" si="418"/>
        <v/>
      </c>
      <c r="Z1122" t="str">
        <f t="shared" si="418"/>
        <v/>
      </c>
      <c r="AA1122" t="str">
        <f t="shared" si="418"/>
        <v/>
      </c>
      <c r="AB1122" t="str">
        <f t="shared" si="418"/>
        <v/>
      </c>
      <c r="AC1122" t="str">
        <f t="shared" si="418"/>
        <v/>
      </c>
      <c r="AD1122" t="str">
        <f t="shared" si="418"/>
        <v/>
      </c>
      <c r="AE1122" t="str">
        <f t="shared" si="418"/>
        <v/>
      </c>
      <c r="AF1122" t="str">
        <f t="shared" si="418"/>
        <v/>
      </c>
      <c r="AG1122" t="str">
        <f t="shared" si="418"/>
        <v/>
      </c>
      <c r="AH1122" t="str">
        <f t="shared" si="418"/>
        <v/>
      </c>
      <c r="AI1122" t="str">
        <f t="shared" si="418"/>
        <v/>
      </c>
      <c r="AJ1122" t="str">
        <f t="shared" si="418"/>
        <v/>
      </c>
      <c r="AK1122" t="str">
        <f t="shared" si="418"/>
        <v/>
      </c>
      <c r="AL1122" t="str">
        <f t="shared" si="416"/>
        <v/>
      </c>
      <c r="AM1122" t="str">
        <f t="shared" si="416"/>
        <v/>
      </c>
      <c r="AN1122" t="str">
        <f t="shared" si="416"/>
        <v/>
      </c>
      <c r="AO1122" t="str">
        <f t="shared" si="416"/>
        <v/>
      </c>
      <c r="AP1122" t="str">
        <f t="shared" si="416"/>
        <v/>
      </c>
      <c r="AQ1122" t="str">
        <f t="shared" si="416"/>
        <v/>
      </c>
      <c r="AR1122" t="str">
        <f t="shared" si="416"/>
        <v/>
      </c>
      <c r="AS1122" t="str">
        <f t="shared" si="416"/>
        <v/>
      </c>
      <c r="AT1122" t="str">
        <f t="shared" si="416"/>
        <v/>
      </c>
      <c r="AU1122" t="str">
        <f t="shared" si="416"/>
        <v/>
      </c>
      <c r="AV1122" t="str">
        <f t="shared" si="416"/>
        <v/>
      </c>
      <c r="AW1122" t="str">
        <f t="shared" si="416"/>
        <v/>
      </c>
      <c r="AX1122" t="str">
        <f t="shared" si="416"/>
        <v/>
      </c>
      <c r="AY1122" t="str">
        <f t="shared" si="416"/>
        <v/>
      </c>
      <c r="AZ1122" t="str">
        <f t="shared" si="416"/>
        <v/>
      </c>
      <c r="BA1122" t="str">
        <f t="shared" si="416"/>
        <v/>
      </c>
      <c r="BB1122" t="str">
        <f t="shared" si="419"/>
        <v/>
      </c>
      <c r="BC1122" t="str">
        <f t="shared" si="417"/>
        <v/>
      </c>
      <c r="BD1122" t="str">
        <f t="shared" si="417"/>
        <v/>
      </c>
      <c r="BE1122" t="str">
        <f t="shared" si="417"/>
        <v/>
      </c>
    </row>
    <row r="1123" spans="1:57" x14ac:dyDescent="0.3">
      <c r="A1123">
        <f t="shared" si="410"/>
        <v>3</v>
      </c>
      <c r="B1123">
        <f t="shared" si="411"/>
        <v>187</v>
      </c>
      <c r="C1123" t="str">
        <f t="shared" si="412"/>
        <v>3_187</v>
      </c>
      <c r="D1123" s="2"/>
      <c r="E1123" s="1" t="str">
        <f>""</f>
        <v/>
      </c>
      <c r="G1123" t="str">
        <f t="shared" si="414"/>
        <v/>
      </c>
      <c r="H1123" t="str">
        <f t="shared" si="420"/>
        <v/>
      </c>
      <c r="I1123" t="str">
        <f t="shared" si="420"/>
        <v/>
      </c>
      <c r="J1123" t="str">
        <f t="shared" si="420"/>
        <v/>
      </c>
      <c r="K1123" t="str">
        <f t="shared" si="420"/>
        <v/>
      </c>
      <c r="L1123" t="str">
        <f t="shared" si="420"/>
        <v/>
      </c>
      <c r="M1123" t="str">
        <f t="shared" si="420"/>
        <v/>
      </c>
      <c r="N1123" t="str">
        <f t="shared" si="420"/>
        <v/>
      </c>
      <c r="O1123" t="str">
        <f t="shared" si="420"/>
        <v/>
      </c>
      <c r="P1123" t="str">
        <f t="shared" si="420"/>
        <v/>
      </c>
      <c r="Q1123" t="str">
        <f t="shared" si="420"/>
        <v/>
      </c>
      <c r="R1123" t="str">
        <f t="shared" si="420"/>
        <v/>
      </c>
      <c r="S1123" t="str">
        <f t="shared" si="420"/>
        <v/>
      </c>
      <c r="T1123" t="str">
        <f t="shared" si="420"/>
        <v/>
      </c>
      <c r="U1123" t="str">
        <f t="shared" si="420"/>
        <v/>
      </c>
      <c r="V1123" t="str">
        <f t="shared" si="420"/>
        <v/>
      </c>
      <c r="W1123" t="str">
        <f t="shared" si="420"/>
        <v/>
      </c>
      <c r="X1123" t="str">
        <f t="shared" si="418"/>
        <v/>
      </c>
      <c r="Y1123" t="str">
        <f t="shared" si="418"/>
        <v/>
      </c>
      <c r="Z1123" t="str">
        <f t="shared" si="418"/>
        <v/>
      </c>
      <c r="AA1123" t="str">
        <f t="shared" si="418"/>
        <v/>
      </c>
      <c r="AB1123" t="str">
        <f t="shared" si="418"/>
        <v/>
      </c>
      <c r="AC1123" t="str">
        <f t="shared" si="418"/>
        <v/>
      </c>
      <c r="AD1123" t="str">
        <f t="shared" si="418"/>
        <v/>
      </c>
      <c r="AE1123" t="str">
        <f t="shared" si="418"/>
        <v/>
      </c>
      <c r="AF1123" t="str">
        <f t="shared" si="418"/>
        <v/>
      </c>
      <c r="AG1123" t="str">
        <f t="shared" si="418"/>
        <v/>
      </c>
      <c r="AH1123" t="str">
        <f t="shared" si="418"/>
        <v/>
      </c>
      <c r="AI1123" t="str">
        <f t="shared" si="418"/>
        <v/>
      </c>
      <c r="AJ1123" t="str">
        <f t="shared" si="418"/>
        <v/>
      </c>
      <c r="AK1123" t="str">
        <f t="shared" si="418"/>
        <v/>
      </c>
      <c r="AL1123" t="str">
        <f t="shared" si="416"/>
        <v/>
      </c>
      <c r="AM1123" t="str">
        <f t="shared" si="416"/>
        <v/>
      </c>
      <c r="AN1123" t="str">
        <f t="shared" si="416"/>
        <v/>
      </c>
      <c r="AO1123" t="str">
        <f t="shared" si="416"/>
        <v/>
      </c>
      <c r="AP1123" t="str">
        <f t="shared" si="416"/>
        <v/>
      </c>
      <c r="AQ1123" t="str">
        <f t="shared" si="416"/>
        <v/>
      </c>
      <c r="AR1123" t="str">
        <f t="shared" si="416"/>
        <v/>
      </c>
      <c r="AS1123" t="str">
        <f t="shared" si="416"/>
        <v/>
      </c>
      <c r="AT1123" t="str">
        <f t="shared" si="416"/>
        <v/>
      </c>
      <c r="AU1123" t="str">
        <f t="shared" si="416"/>
        <v/>
      </c>
      <c r="AV1123" t="str">
        <f t="shared" si="416"/>
        <v/>
      </c>
      <c r="AW1123" t="str">
        <f t="shared" si="416"/>
        <v/>
      </c>
      <c r="AX1123" t="str">
        <f t="shared" si="416"/>
        <v/>
      </c>
      <c r="AY1123" t="str">
        <f t="shared" si="416"/>
        <v/>
      </c>
      <c r="AZ1123" t="str">
        <f t="shared" si="416"/>
        <v/>
      </c>
      <c r="BA1123" t="str">
        <f t="shared" si="416"/>
        <v/>
      </c>
      <c r="BB1123" t="str">
        <f t="shared" si="419"/>
        <v/>
      </c>
      <c r="BC1123" t="str">
        <f t="shared" si="417"/>
        <v/>
      </c>
      <c r="BD1123" t="str">
        <f t="shared" si="417"/>
        <v/>
      </c>
      <c r="BE1123" t="str">
        <f t="shared" si="417"/>
        <v/>
      </c>
    </row>
    <row r="1124" spans="1:57" x14ac:dyDescent="0.3">
      <c r="A1124">
        <f t="shared" si="410"/>
        <v>4</v>
      </c>
      <c r="B1124">
        <f t="shared" si="411"/>
        <v>187</v>
      </c>
      <c r="C1124" t="str">
        <f t="shared" si="412"/>
        <v>4_187</v>
      </c>
      <c r="D1124" s="2"/>
      <c r="E1124" s="1" t="str">
        <f>""</f>
        <v/>
      </c>
      <c r="G1124" t="str">
        <f t="shared" si="414"/>
        <v/>
      </c>
      <c r="H1124" t="str">
        <f t="shared" si="420"/>
        <v/>
      </c>
      <c r="I1124" t="str">
        <f t="shared" si="420"/>
        <v/>
      </c>
      <c r="J1124" t="str">
        <f t="shared" si="420"/>
        <v/>
      </c>
      <c r="K1124" t="str">
        <f t="shared" si="420"/>
        <v/>
      </c>
      <c r="L1124" t="str">
        <f t="shared" si="420"/>
        <v/>
      </c>
      <c r="M1124" t="str">
        <f t="shared" si="420"/>
        <v/>
      </c>
      <c r="N1124" t="str">
        <f t="shared" si="420"/>
        <v/>
      </c>
      <c r="O1124" t="str">
        <f t="shared" si="420"/>
        <v/>
      </c>
      <c r="P1124" t="str">
        <f t="shared" si="420"/>
        <v/>
      </c>
      <c r="Q1124" t="str">
        <f t="shared" si="420"/>
        <v/>
      </c>
      <c r="R1124" t="str">
        <f t="shared" si="420"/>
        <v/>
      </c>
      <c r="S1124" t="str">
        <f t="shared" si="420"/>
        <v/>
      </c>
      <c r="T1124" t="str">
        <f t="shared" si="420"/>
        <v/>
      </c>
      <c r="U1124" t="str">
        <f t="shared" si="420"/>
        <v/>
      </c>
      <c r="V1124" t="str">
        <f t="shared" si="420"/>
        <v/>
      </c>
      <c r="W1124" t="str">
        <f t="shared" si="420"/>
        <v/>
      </c>
      <c r="X1124" t="str">
        <f t="shared" si="418"/>
        <v/>
      </c>
      <c r="Y1124" t="str">
        <f t="shared" si="418"/>
        <v/>
      </c>
      <c r="Z1124" t="str">
        <f t="shared" si="418"/>
        <v/>
      </c>
      <c r="AA1124" t="str">
        <f t="shared" si="418"/>
        <v/>
      </c>
      <c r="AB1124" t="str">
        <f t="shared" si="418"/>
        <v/>
      </c>
      <c r="AC1124" t="str">
        <f t="shared" si="418"/>
        <v/>
      </c>
      <c r="AD1124" t="str">
        <f t="shared" si="418"/>
        <v/>
      </c>
      <c r="AE1124" t="str">
        <f t="shared" si="418"/>
        <v/>
      </c>
      <c r="AF1124" t="str">
        <f t="shared" si="418"/>
        <v/>
      </c>
      <c r="AG1124" t="str">
        <f t="shared" si="418"/>
        <v/>
      </c>
      <c r="AH1124" t="str">
        <f t="shared" si="418"/>
        <v/>
      </c>
      <c r="AI1124" t="str">
        <f t="shared" si="418"/>
        <v/>
      </c>
      <c r="AJ1124" t="str">
        <f t="shared" si="418"/>
        <v/>
      </c>
      <c r="AK1124" t="str">
        <f t="shared" si="418"/>
        <v/>
      </c>
      <c r="AL1124" t="str">
        <f t="shared" si="418"/>
        <v/>
      </c>
      <c r="AM1124" t="str">
        <f t="shared" si="418"/>
        <v/>
      </c>
      <c r="AN1124" t="str">
        <f t="shared" ref="AN1124:BC1139" si="421">IFERROR(INDEX($D$5:$D$10000,MATCH($G1124&amp;"_"&amp;AN$4,$C$5:$C$1540,0),1),"")</f>
        <v/>
      </c>
      <c r="AO1124" t="str">
        <f t="shared" si="421"/>
        <v/>
      </c>
      <c r="AP1124" t="str">
        <f t="shared" si="421"/>
        <v/>
      </c>
      <c r="AQ1124" t="str">
        <f t="shared" si="421"/>
        <v/>
      </c>
      <c r="AR1124" t="str">
        <f t="shared" si="421"/>
        <v/>
      </c>
      <c r="AS1124" t="str">
        <f t="shared" si="421"/>
        <v/>
      </c>
      <c r="AT1124" t="str">
        <f t="shared" si="421"/>
        <v/>
      </c>
      <c r="AU1124" t="str">
        <f t="shared" si="421"/>
        <v/>
      </c>
      <c r="AV1124" t="str">
        <f t="shared" si="421"/>
        <v/>
      </c>
      <c r="AW1124" t="str">
        <f t="shared" si="421"/>
        <v/>
      </c>
      <c r="AX1124" t="str">
        <f t="shared" si="421"/>
        <v/>
      </c>
      <c r="AY1124" t="str">
        <f t="shared" si="421"/>
        <v/>
      </c>
      <c r="AZ1124" t="str">
        <f t="shared" si="421"/>
        <v/>
      </c>
      <c r="BA1124" t="str">
        <f t="shared" si="421"/>
        <v/>
      </c>
      <c r="BB1124" t="str">
        <f t="shared" si="419"/>
        <v/>
      </c>
      <c r="BC1124" t="str">
        <f t="shared" si="417"/>
        <v/>
      </c>
      <c r="BD1124" t="str">
        <f t="shared" si="417"/>
        <v/>
      </c>
      <c r="BE1124" t="str">
        <f t="shared" si="417"/>
        <v/>
      </c>
    </row>
    <row r="1125" spans="1:57" x14ac:dyDescent="0.3">
      <c r="A1125">
        <f t="shared" si="410"/>
        <v>5</v>
      </c>
      <c r="B1125">
        <f t="shared" si="411"/>
        <v>187</v>
      </c>
      <c r="C1125" t="str">
        <f t="shared" si="412"/>
        <v>5_187</v>
      </c>
      <c r="D1125" s="2"/>
      <c r="E1125" s="1" t="str">
        <f>""</f>
        <v/>
      </c>
      <c r="G1125" t="str">
        <f t="shared" si="414"/>
        <v/>
      </c>
      <c r="H1125" t="str">
        <f t="shared" si="420"/>
        <v/>
      </c>
      <c r="I1125" t="str">
        <f t="shared" si="420"/>
        <v/>
      </c>
      <c r="J1125" t="str">
        <f t="shared" si="420"/>
        <v/>
      </c>
      <c r="K1125" t="str">
        <f t="shared" si="420"/>
        <v/>
      </c>
      <c r="L1125" t="str">
        <f t="shared" si="420"/>
        <v/>
      </c>
      <c r="M1125" t="str">
        <f t="shared" si="420"/>
        <v/>
      </c>
      <c r="N1125" t="str">
        <f t="shared" si="420"/>
        <v/>
      </c>
      <c r="O1125" t="str">
        <f t="shared" si="420"/>
        <v/>
      </c>
      <c r="P1125" t="str">
        <f t="shared" si="420"/>
        <v/>
      </c>
      <c r="Q1125" t="str">
        <f t="shared" si="420"/>
        <v/>
      </c>
      <c r="R1125" t="str">
        <f t="shared" si="420"/>
        <v/>
      </c>
      <c r="S1125" t="str">
        <f t="shared" si="420"/>
        <v/>
      </c>
      <c r="T1125" t="str">
        <f t="shared" si="420"/>
        <v/>
      </c>
      <c r="U1125" t="str">
        <f t="shared" si="420"/>
        <v/>
      </c>
      <c r="V1125" t="str">
        <f t="shared" si="420"/>
        <v/>
      </c>
      <c r="W1125" t="str">
        <f t="shared" ref="W1125:AL1140" si="422">IFERROR(INDEX($D$5:$D$10000,MATCH($G1125&amp;"_"&amp;W$4,$C$5:$C$1540,0),1),"")</f>
        <v/>
      </c>
      <c r="X1125" t="str">
        <f t="shared" si="422"/>
        <v/>
      </c>
      <c r="Y1125" t="str">
        <f t="shared" si="422"/>
        <v/>
      </c>
      <c r="Z1125" t="str">
        <f t="shared" si="422"/>
        <v/>
      </c>
      <c r="AA1125" t="str">
        <f t="shared" si="422"/>
        <v/>
      </c>
      <c r="AB1125" t="str">
        <f t="shared" si="422"/>
        <v/>
      </c>
      <c r="AC1125" t="str">
        <f t="shared" si="422"/>
        <v/>
      </c>
      <c r="AD1125" t="str">
        <f t="shared" si="422"/>
        <v/>
      </c>
      <c r="AE1125" t="str">
        <f t="shared" si="422"/>
        <v/>
      </c>
      <c r="AF1125" t="str">
        <f t="shared" si="422"/>
        <v/>
      </c>
      <c r="AG1125" t="str">
        <f t="shared" si="422"/>
        <v/>
      </c>
      <c r="AH1125" t="str">
        <f t="shared" si="422"/>
        <v/>
      </c>
      <c r="AI1125" t="str">
        <f t="shared" si="422"/>
        <v/>
      </c>
      <c r="AJ1125" t="str">
        <f t="shared" si="422"/>
        <v/>
      </c>
      <c r="AK1125" t="str">
        <f t="shared" si="422"/>
        <v/>
      </c>
      <c r="AL1125" t="str">
        <f t="shared" si="422"/>
        <v/>
      </c>
      <c r="AM1125" t="str">
        <f t="shared" ref="AM1125:BB1140" si="423">IFERROR(INDEX($D$5:$D$10000,MATCH($G1125&amp;"_"&amp;AM$4,$C$5:$C$1540,0),1),"")</f>
        <v/>
      </c>
      <c r="AN1125" t="str">
        <f t="shared" si="421"/>
        <v/>
      </c>
      <c r="AO1125" t="str">
        <f t="shared" si="421"/>
        <v/>
      </c>
      <c r="AP1125" t="str">
        <f t="shared" si="421"/>
        <v/>
      </c>
      <c r="AQ1125" t="str">
        <f t="shared" si="421"/>
        <v/>
      </c>
      <c r="AR1125" t="str">
        <f t="shared" si="421"/>
        <v/>
      </c>
      <c r="AS1125" t="str">
        <f t="shared" si="421"/>
        <v/>
      </c>
      <c r="AT1125" t="str">
        <f t="shared" si="421"/>
        <v/>
      </c>
      <c r="AU1125" t="str">
        <f t="shared" si="421"/>
        <v/>
      </c>
      <c r="AV1125" t="str">
        <f t="shared" si="421"/>
        <v/>
      </c>
      <c r="AW1125" t="str">
        <f t="shared" si="421"/>
        <v/>
      </c>
      <c r="AX1125" t="str">
        <f t="shared" si="421"/>
        <v/>
      </c>
      <c r="AY1125" t="str">
        <f t="shared" si="421"/>
        <v/>
      </c>
      <c r="AZ1125" t="str">
        <f t="shared" si="421"/>
        <v/>
      </c>
      <c r="BA1125" t="str">
        <f t="shared" si="421"/>
        <v/>
      </c>
      <c r="BB1125" t="str">
        <f t="shared" si="419"/>
        <v/>
      </c>
      <c r="BC1125" t="str">
        <f t="shared" si="417"/>
        <v/>
      </c>
      <c r="BD1125" t="str">
        <f t="shared" si="417"/>
        <v/>
      </c>
      <c r="BE1125" t="str">
        <f t="shared" si="417"/>
        <v/>
      </c>
    </row>
    <row r="1126" spans="1:57" x14ac:dyDescent="0.3">
      <c r="A1126">
        <f t="shared" si="410"/>
        <v>6</v>
      </c>
      <c r="B1126">
        <f t="shared" si="411"/>
        <v>187</v>
      </c>
      <c r="C1126" t="str">
        <f t="shared" si="412"/>
        <v>6_187</v>
      </c>
      <c r="D1126" s="2"/>
      <c r="E1126" s="1" t="str">
        <f>""</f>
        <v/>
      </c>
      <c r="G1126" t="str">
        <f t="shared" si="414"/>
        <v/>
      </c>
      <c r="H1126" t="str">
        <f t="shared" ref="H1126:W1141" si="424">IFERROR(INDEX($D$5:$D$10000,MATCH($G1126&amp;"_"&amp;H$4,$C$5:$C$1540,0),1),"")</f>
        <v/>
      </c>
      <c r="I1126" t="str">
        <f t="shared" si="424"/>
        <v/>
      </c>
      <c r="J1126" t="str">
        <f t="shared" si="424"/>
        <v/>
      </c>
      <c r="K1126" t="str">
        <f t="shared" si="424"/>
        <v/>
      </c>
      <c r="L1126" t="str">
        <f t="shared" si="424"/>
        <v/>
      </c>
      <c r="M1126" t="str">
        <f t="shared" si="424"/>
        <v/>
      </c>
      <c r="N1126" t="str">
        <f t="shared" si="424"/>
        <v/>
      </c>
      <c r="O1126" t="str">
        <f t="shared" si="424"/>
        <v/>
      </c>
      <c r="P1126" t="str">
        <f t="shared" si="424"/>
        <v/>
      </c>
      <c r="Q1126" t="str">
        <f t="shared" si="424"/>
        <v/>
      </c>
      <c r="R1126" t="str">
        <f t="shared" si="424"/>
        <v/>
      </c>
      <c r="S1126" t="str">
        <f t="shared" si="424"/>
        <v/>
      </c>
      <c r="T1126" t="str">
        <f t="shared" si="424"/>
        <v/>
      </c>
      <c r="U1126" t="str">
        <f t="shared" si="424"/>
        <v/>
      </c>
      <c r="V1126" t="str">
        <f t="shared" si="424"/>
        <v/>
      </c>
      <c r="W1126" t="str">
        <f t="shared" si="422"/>
        <v/>
      </c>
      <c r="X1126" t="str">
        <f t="shared" si="422"/>
        <v/>
      </c>
      <c r="Y1126" t="str">
        <f t="shared" si="422"/>
        <v/>
      </c>
      <c r="Z1126" t="str">
        <f t="shared" si="422"/>
        <v/>
      </c>
      <c r="AA1126" t="str">
        <f t="shared" si="422"/>
        <v/>
      </c>
      <c r="AB1126" t="str">
        <f t="shared" si="422"/>
        <v/>
      </c>
      <c r="AC1126" t="str">
        <f t="shared" si="422"/>
        <v/>
      </c>
      <c r="AD1126" t="str">
        <f t="shared" si="422"/>
        <v/>
      </c>
      <c r="AE1126" t="str">
        <f t="shared" si="422"/>
        <v/>
      </c>
      <c r="AF1126" t="str">
        <f t="shared" si="422"/>
        <v/>
      </c>
      <c r="AG1126" t="str">
        <f t="shared" si="422"/>
        <v/>
      </c>
      <c r="AH1126" t="str">
        <f t="shared" si="422"/>
        <v/>
      </c>
      <c r="AI1126" t="str">
        <f t="shared" si="422"/>
        <v/>
      </c>
      <c r="AJ1126" t="str">
        <f t="shared" si="422"/>
        <v/>
      </c>
      <c r="AK1126" t="str">
        <f t="shared" si="422"/>
        <v/>
      </c>
      <c r="AL1126" t="str">
        <f t="shared" si="422"/>
        <v/>
      </c>
      <c r="AM1126" t="str">
        <f t="shared" si="423"/>
        <v/>
      </c>
      <c r="AN1126" t="str">
        <f t="shared" si="421"/>
        <v/>
      </c>
      <c r="AO1126" t="str">
        <f t="shared" si="421"/>
        <v/>
      </c>
      <c r="AP1126" t="str">
        <f t="shared" si="421"/>
        <v/>
      </c>
      <c r="AQ1126" t="str">
        <f t="shared" si="421"/>
        <v/>
      </c>
      <c r="AR1126" t="str">
        <f t="shared" si="421"/>
        <v/>
      </c>
      <c r="AS1126" t="str">
        <f t="shared" si="421"/>
        <v/>
      </c>
      <c r="AT1126" t="str">
        <f t="shared" si="421"/>
        <v/>
      </c>
      <c r="AU1126" t="str">
        <f t="shared" si="421"/>
        <v/>
      </c>
      <c r="AV1126" t="str">
        <f t="shared" si="421"/>
        <v/>
      </c>
      <c r="AW1126" t="str">
        <f t="shared" si="421"/>
        <v/>
      </c>
      <c r="AX1126" t="str">
        <f t="shared" si="421"/>
        <v/>
      </c>
      <c r="AY1126" t="str">
        <f t="shared" si="421"/>
        <v/>
      </c>
      <c r="AZ1126" t="str">
        <f t="shared" si="421"/>
        <v/>
      </c>
      <c r="BA1126" t="str">
        <f t="shared" si="421"/>
        <v/>
      </c>
      <c r="BB1126" t="str">
        <f t="shared" si="419"/>
        <v/>
      </c>
      <c r="BC1126" t="str">
        <f t="shared" si="417"/>
        <v/>
      </c>
      <c r="BD1126" t="str">
        <f t="shared" si="417"/>
        <v/>
      </c>
      <c r="BE1126" t="str">
        <f t="shared" si="417"/>
        <v/>
      </c>
    </row>
    <row r="1127" spans="1:57" x14ac:dyDescent="0.3">
      <c r="A1127">
        <f t="shared" si="410"/>
        <v>1</v>
      </c>
      <c r="B1127">
        <f t="shared" si="411"/>
        <v>188</v>
      </c>
      <c r="C1127" t="str">
        <f t="shared" si="412"/>
        <v>1_188</v>
      </c>
      <c r="D1127" s="2"/>
      <c r="E1127" s="1" t="str">
        <f>""</f>
        <v/>
      </c>
      <c r="G1127" t="str">
        <f t="shared" si="414"/>
        <v/>
      </c>
      <c r="H1127" t="str">
        <f t="shared" si="424"/>
        <v/>
      </c>
      <c r="I1127" t="str">
        <f t="shared" si="424"/>
        <v/>
      </c>
      <c r="J1127" t="str">
        <f t="shared" si="424"/>
        <v/>
      </c>
      <c r="K1127" t="str">
        <f t="shared" si="424"/>
        <v/>
      </c>
      <c r="L1127" t="str">
        <f t="shared" si="424"/>
        <v/>
      </c>
      <c r="M1127" t="str">
        <f t="shared" si="424"/>
        <v/>
      </c>
      <c r="N1127" t="str">
        <f t="shared" si="424"/>
        <v/>
      </c>
      <c r="O1127" t="str">
        <f t="shared" si="424"/>
        <v/>
      </c>
      <c r="P1127" t="str">
        <f t="shared" si="424"/>
        <v/>
      </c>
      <c r="Q1127" t="str">
        <f t="shared" si="424"/>
        <v/>
      </c>
      <c r="R1127" t="str">
        <f t="shared" si="424"/>
        <v/>
      </c>
      <c r="S1127" t="str">
        <f t="shared" si="424"/>
        <v/>
      </c>
      <c r="T1127" t="str">
        <f t="shared" si="424"/>
        <v/>
      </c>
      <c r="U1127" t="str">
        <f t="shared" si="424"/>
        <v/>
      </c>
      <c r="V1127" t="str">
        <f t="shared" si="424"/>
        <v/>
      </c>
      <c r="W1127" t="str">
        <f t="shared" si="422"/>
        <v/>
      </c>
      <c r="X1127" t="str">
        <f t="shared" si="422"/>
        <v/>
      </c>
      <c r="Y1127" t="str">
        <f t="shared" si="422"/>
        <v/>
      </c>
      <c r="Z1127" t="str">
        <f t="shared" si="422"/>
        <v/>
      </c>
      <c r="AA1127" t="str">
        <f t="shared" si="422"/>
        <v/>
      </c>
      <c r="AB1127" t="str">
        <f t="shared" si="422"/>
        <v/>
      </c>
      <c r="AC1127" t="str">
        <f t="shared" si="422"/>
        <v/>
      </c>
      <c r="AD1127" t="str">
        <f t="shared" si="422"/>
        <v/>
      </c>
      <c r="AE1127" t="str">
        <f t="shared" si="422"/>
        <v/>
      </c>
      <c r="AF1127" t="str">
        <f t="shared" si="422"/>
        <v/>
      </c>
      <c r="AG1127" t="str">
        <f t="shared" si="422"/>
        <v/>
      </c>
      <c r="AH1127" t="str">
        <f t="shared" si="422"/>
        <v/>
      </c>
      <c r="AI1127" t="str">
        <f t="shared" si="422"/>
        <v/>
      </c>
      <c r="AJ1127" t="str">
        <f t="shared" si="422"/>
        <v/>
      </c>
      <c r="AK1127" t="str">
        <f t="shared" si="422"/>
        <v/>
      </c>
      <c r="AL1127" t="str">
        <f t="shared" si="422"/>
        <v/>
      </c>
      <c r="AM1127" t="str">
        <f t="shared" si="423"/>
        <v/>
      </c>
      <c r="AN1127" t="str">
        <f t="shared" si="421"/>
        <v/>
      </c>
      <c r="AO1127" t="str">
        <f t="shared" si="421"/>
        <v/>
      </c>
      <c r="AP1127" t="str">
        <f t="shared" si="421"/>
        <v/>
      </c>
      <c r="AQ1127" t="str">
        <f t="shared" si="421"/>
        <v/>
      </c>
      <c r="AR1127" t="str">
        <f t="shared" si="421"/>
        <v/>
      </c>
      <c r="AS1127" t="str">
        <f t="shared" si="421"/>
        <v/>
      </c>
      <c r="AT1127" t="str">
        <f t="shared" si="421"/>
        <v/>
      </c>
      <c r="AU1127" t="str">
        <f t="shared" si="421"/>
        <v/>
      </c>
      <c r="AV1127" t="str">
        <f t="shared" si="421"/>
        <v/>
      </c>
      <c r="AW1127" t="str">
        <f t="shared" si="421"/>
        <v/>
      </c>
      <c r="AX1127" t="str">
        <f t="shared" si="421"/>
        <v/>
      </c>
      <c r="AY1127" t="str">
        <f t="shared" si="421"/>
        <v/>
      </c>
      <c r="AZ1127" t="str">
        <f t="shared" si="421"/>
        <v/>
      </c>
      <c r="BA1127" t="str">
        <f t="shared" si="421"/>
        <v/>
      </c>
      <c r="BB1127" t="str">
        <f t="shared" si="419"/>
        <v/>
      </c>
      <c r="BC1127" t="str">
        <f t="shared" si="417"/>
        <v/>
      </c>
      <c r="BD1127" t="str">
        <f t="shared" si="417"/>
        <v/>
      </c>
      <c r="BE1127" t="str">
        <f t="shared" si="417"/>
        <v/>
      </c>
    </row>
    <row r="1128" spans="1:57" x14ac:dyDescent="0.3">
      <c r="A1128">
        <f t="shared" si="410"/>
        <v>2</v>
      </c>
      <c r="B1128">
        <f t="shared" si="411"/>
        <v>188</v>
      </c>
      <c r="C1128" t="str">
        <f t="shared" si="412"/>
        <v>2_188</v>
      </c>
      <c r="D1128" s="2"/>
      <c r="E1128" s="1" t="str">
        <f>""</f>
        <v/>
      </c>
      <c r="G1128" t="str">
        <f t="shared" si="414"/>
        <v/>
      </c>
      <c r="H1128" t="str">
        <f t="shared" si="424"/>
        <v/>
      </c>
      <c r="I1128" t="str">
        <f t="shared" si="424"/>
        <v/>
      </c>
      <c r="J1128" t="str">
        <f t="shared" si="424"/>
        <v/>
      </c>
      <c r="K1128" t="str">
        <f t="shared" si="424"/>
        <v/>
      </c>
      <c r="L1128" t="str">
        <f t="shared" si="424"/>
        <v/>
      </c>
      <c r="M1128" t="str">
        <f t="shared" si="424"/>
        <v/>
      </c>
      <c r="N1128" t="str">
        <f t="shared" si="424"/>
        <v/>
      </c>
      <c r="O1128" t="str">
        <f t="shared" si="424"/>
        <v/>
      </c>
      <c r="P1128" t="str">
        <f t="shared" si="424"/>
        <v/>
      </c>
      <c r="Q1128" t="str">
        <f t="shared" si="424"/>
        <v/>
      </c>
      <c r="R1128" t="str">
        <f t="shared" si="424"/>
        <v/>
      </c>
      <c r="S1128" t="str">
        <f t="shared" si="424"/>
        <v/>
      </c>
      <c r="T1128" t="str">
        <f t="shared" si="424"/>
        <v/>
      </c>
      <c r="U1128" t="str">
        <f t="shared" si="424"/>
        <v/>
      </c>
      <c r="V1128" t="str">
        <f t="shared" si="424"/>
        <v/>
      </c>
      <c r="W1128" t="str">
        <f t="shared" si="422"/>
        <v/>
      </c>
      <c r="X1128" t="str">
        <f t="shared" si="422"/>
        <v/>
      </c>
      <c r="Y1128" t="str">
        <f t="shared" si="422"/>
        <v/>
      </c>
      <c r="Z1128" t="str">
        <f t="shared" si="422"/>
        <v/>
      </c>
      <c r="AA1128" t="str">
        <f t="shared" si="422"/>
        <v/>
      </c>
      <c r="AB1128" t="str">
        <f t="shared" si="422"/>
        <v/>
      </c>
      <c r="AC1128" t="str">
        <f t="shared" si="422"/>
        <v/>
      </c>
      <c r="AD1128" t="str">
        <f t="shared" si="422"/>
        <v/>
      </c>
      <c r="AE1128" t="str">
        <f t="shared" si="422"/>
        <v/>
      </c>
      <c r="AF1128" t="str">
        <f t="shared" si="422"/>
        <v/>
      </c>
      <c r="AG1128" t="str">
        <f t="shared" si="422"/>
        <v/>
      </c>
      <c r="AH1128" t="str">
        <f t="shared" si="422"/>
        <v/>
      </c>
      <c r="AI1128" t="str">
        <f t="shared" si="422"/>
        <v/>
      </c>
      <c r="AJ1128" t="str">
        <f t="shared" si="422"/>
        <v/>
      </c>
      <c r="AK1128" t="str">
        <f t="shared" si="422"/>
        <v/>
      </c>
      <c r="AL1128" t="str">
        <f t="shared" si="422"/>
        <v/>
      </c>
      <c r="AM1128" t="str">
        <f t="shared" si="423"/>
        <v/>
      </c>
      <c r="AN1128" t="str">
        <f t="shared" si="421"/>
        <v/>
      </c>
      <c r="AO1128" t="str">
        <f t="shared" si="421"/>
        <v/>
      </c>
      <c r="AP1128" t="str">
        <f t="shared" si="421"/>
        <v/>
      </c>
      <c r="AQ1128" t="str">
        <f t="shared" si="421"/>
        <v/>
      </c>
      <c r="AR1128" t="str">
        <f t="shared" si="421"/>
        <v/>
      </c>
      <c r="AS1128" t="str">
        <f t="shared" si="421"/>
        <v/>
      </c>
      <c r="AT1128" t="str">
        <f t="shared" si="421"/>
        <v/>
      </c>
      <c r="AU1128" t="str">
        <f t="shared" si="421"/>
        <v/>
      </c>
      <c r="AV1128" t="str">
        <f t="shared" si="421"/>
        <v/>
      </c>
      <c r="AW1128" t="str">
        <f t="shared" si="421"/>
        <v/>
      </c>
      <c r="AX1128" t="str">
        <f t="shared" si="421"/>
        <v/>
      </c>
      <c r="AY1128" t="str">
        <f t="shared" si="421"/>
        <v/>
      </c>
      <c r="AZ1128" t="str">
        <f t="shared" si="421"/>
        <v/>
      </c>
      <c r="BA1128" t="str">
        <f t="shared" si="421"/>
        <v/>
      </c>
      <c r="BB1128" t="str">
        <f t="shared" si="419"/>
        <v/>
      </c>
      <c r="BC1128" t="str">
        <f t="shared" si="419"/>
        <v/>
      </c>
      <c r="BD1128" t="str">
        <f t="shared" si="419"/>
        <v/>
      </c>
      <c r="BE1128" t="str">
        <f t="shared" si="419"/>
        <v/>
      </c>
    </row>
    <row r="1129" spans="1:57" x14ac:dyDescent="0.3">
      <c r="A1129">
        <f t="shared" si="410"/>
        <v>3</v>
      </c>
      <c r="B1129">
        <f t="shared" si="411"/>
        <v>188</v>
      </c>
      <c r="C1129" t="str">
        <f t="shared" si="412"/>
        <v>3_188</v>
      </c>
      <c r="D1129" s="2"/>
      <c r="E1129" s="1" t="str">
        <f>""</f>
        <v/>
      </c>
      <c r="G1129" t="str">
        <f t="shared" si="414"/>
        <v/>
      </c>
      <c r="H1129" t="str">
        <f t="shared" si="424"/>
        <v/>
      </c>
      <c r="I1129" t="str">
        <f t="shared" si="424"/>
        <v/>
      </c>
      <c r="J1129" t="str">
        <f t="shared" si="424"/>
        <v/>
      </c>
      <c r="K1129" t="str">
        <f t="shared" si="424"/>
        <v/>
      </c>
      <c r="L1129" t="str">
        <f t="shared" si="424"/>
        <v/>
      </c>
      <c r="M1129" t="str">
        <f t="shared" si="424"/>
        <v/>
      </c>
      <c r="N1129" t="str">
        <f t="shared" si="424"/>
        <v/>
      </c>
      <c r="O1129" t="str">
        <f t="shared" si="424"/>
        <v/>
      </c>
      <c r="P1129" t="str">
        <f t="shared" si="424"/>
        <v/>
      </c>
      <c r="Q1129" t="str">
        <f t="shared" si="424"/>
        <v/>
      </c>
      <c r="R1129" t="str">
        <f t="shared" si="424"/>
        <v/>
      </c>
      <c r="S1129" t="str">
        <f t="shared" si="424"/>
        <v/>
      </c>
      <c r="T1129" t="str">
        <f t="shared" si="424"/>
        <v/>
      </c>
      <c r="U1129" t="str">
        <f t="shared" si="424"/>
        <v/>
      </c>
      <c r="V1129" t="str">
        <f t="shared" si="424"/>
        <v/>
      </c>
      <c r="W1129" t="str">
        <f t="shared" si="422"/>
        <v/>
      </c>
      <c r="X1129" t="str">
        <f t="shared" si="422"/>
        <v/>
      </c>
      <c r="Y1129" t="str">
        <f t="shared" si="422"/>
        <v/>
      </c>
      <c r="Z1129" t="str">
        <f t="shared" si="422"/>
        <v/>
      </c>
      <c r="AA1129" t="str">
        <f t="shared" si="422"/>
        <v/>
      </c>
      <c r="AB1129" t="str">
        <f t="shared" si="422"/>
        <v/>
      </c>
      <c r="AC1129" t="str">
        <f t="shared" si="422"/>
        <v/>
      </c>
      <c r="AD1129" t="str">
        <f t="shared" si="422"/>
        <v/>
      </c>
      <c r="AE1129" t="str">
        <f t="shared" si="422"/>
        <v/>
      </c>
      <c r="AF1129" t="str">
        <f t="shared" si="422"/>
        <v/>
      </c>
      <c r="AG1129" t="str">
        <f t="shared" si="422"/>
        <v/>
      </c>
      <c r="AH1129" t="str">
        <f t="shared" si="422"/>
        <v/>
      </c>
      <c r="AI1129" t="str">
        <f t="shared" si="422"/>
        <v/>
      </c>
      <c r="AJ1129" t="str">
        <f t="shared" si="422"/>
        <v/>
      </c>
      <c r="AK1129" t="str">
        <f t="shared" si="422"/>
        <v/>
      </c>
      <c r="AL1129" t="str">
        <f t="shared" si="422"/>
        <v/>
      </c>
      <c r="AM1129" t="str">
        <f t="shared" si="423"/>
        <v/>
      </c>
      <c r="AN1129" t="str">
        <f t="shared" si="421"/>
        <v/>
      </c>
      <c r="AO1129" t="str">
        <f t="shared" si="421"/>
        <v/>
      </c>
      <c r="AP1129" t="str">
        <f t="shared" si="421"/>
        <v/>
      </c>
      <c r="AQ1129" t="str">
        <f t="shared" si="421"/>
        <v/>
      </c>
      <c r="AR1129" t="str">
        <f t="shared" si="421"/>
        <v/>
      </c>
      <c r="AS1129" t="str">
        <f t="shared" si="421"/>
        <v/>
      </c>
      <c r="AT1129" t="str">
        <f t="shared" si="421"/>
        <v/>
      </c>
      <c r="AU1129" t="str">
        <f t="shared" si="421"/>
        <v/>
      </c>
      <c r="AV1129" t="str">
        <f t="shared" si="421"/>
        <v/>
      </c>
      <c r="AW1129" t="str">
        <f t="shared" si="421"/>
        <v/>
      </c>
      <c r="AX1129" t="str">
        <f t="shared" si="421"/>
        <v/>
      </c>
      <c r="AY1129" t="str">
        <f t="shared" si="421"/>
        <v/>
      </c>
      <c r="AZ1129" t="str">
        <f t="shared" si="421"/>
        <v/>
      </c>
      <c r="BA1129" t="str">
        <f t="shared" si="421"/>
        <v/>
      </c>
      <c r="BB1129" t="str">
        <f t="shared" si="421"/>
        <v/>
      </c>
      <c r="BC1129" t="str">
        <f t="shared" si="421"/>
        <v/>
      </c>
      <c r="BD1129" t="str">
        <f t="shared" ref="BD1129:BE1148" si="425">IFERROR(INDEX($D$5:$D$10000,MATCH($G1129&amp;"_"&amp;BD$4,$C$5:$C$1540,0),1),"")</f>
        <v/>
      </c>
      <c r="BE1129" t="str">
        <f t="shared" si="425"/>
        <v/>
      </c>
    </row>
    <row r="1130" spans="1:57" x14ac:dyDescent="0.3">
      <c r="A1130">
        <f t="shared" si="410"/>
        <v>4</v>
      </c>
      <c r="B1130">
        <f t="shared" si="411"/>
        <v>188</v>
      </c>
      <c r="C1130" t="str">
        <f t="shared" si="412"/>
        <v>4_188</v>
      </c>
      <c r="D1130" s="2"/>
      <c r="E1130" s="1" t="str">
        <f>""</f>
        <v/>
      </c>
      <c r="G1130" t="str">
        <f t="shared" si="414"/>
        <v/>
      </c>
      <c r="H1130" t="str">
        <f t="shared" si="424"/>
        <v/>
      </c>
      <c r="I1130" t="str">
        <f t="shared" si="424"/>
        <v/>
      </c>
      <c r="J1130" t="str">
        <f t="shared" si="424"/>
        <v/>
      </c>
      <c r="K1130" t="str">
        <f t="shared" si="424"/>
        <v/>
      </c>
      <c r="L1130" t="str">
        <f t="shared" si="424"/>
        <v/>
      </c>
      <c r="M1130" t="str">
        <f t="shared" si="424"/>
        <v/>
      </c>
      <c r="N1130" t="str">
        <f t="shared" si="424"/>
        <v/>
      </c>
      <c r="O1130" t="str">
        <f t="shared" si="424"/>
        <v/>
      </c>
      <c r="P1130" t="str">
        <f t="shared" si="424"/>
        <v/>
      </c>
      <c r="Q1130" t="str">
        <f t="shared" si="424"/>
        <v/>
      </c>
      <c r="R1130" t="str">
        <f t="shared" si="424"/>
        <v/>
      </c>
      <c r="S1130" t="str">
        <f t="shared" si="424"/>
        <v/>
      </c>
      <c r="T1130" t="str">
        <f t="shared" si="424"/>
        <v/>
      </c>
      <c r="U1130" t="str">
        <f t="shared" si="424"/>
        <v/>
      </c>
      <c r="V1130" t="str">
        <f t="shared" si="424"/>
        <v/>
      </c>
      <c r="W1130" t="str">
        <f t="shared" si="422"/>
        <v/>
      </c>
      <c r="X1130" t="str">
        <f t="shared" si="422"/>
        <v/>
      </c>
      <c r="Y1130" t="str">
        <f t="shared" si="422"/>
        <v/>
      </c>
      <c r="Z1130" t="str">
        <f t="shared" si="422"/>
        <v/>
      </c>
      <c r="AA1130" t="str">
        <f t="shared" si="422"/>
        <v/>
      </c>
      <c r="AB1130" t="str">
        <f t="shared" si="422"/>
        <v/>
      </c>
      <c r="AC1130" t="str">
        <f t="shared" si="422"/>
        <v/>
      </c>
      <c r="AD1130" t="str">
        <f t="shared" si="422"/>
        <v/>
      </c>
      <c r="AE1130" t="str">
        <f t="shared" si="422"/>
        <v/>
      </c>
      <c r="AF1130" t="str">
        <f t="shared" si="422"/>
        <v/>
      </c>
      <c r="AG1130" t="str">
        <f t="shared" si="422"/>
        <v/>
      </c>
      <c r="AH1130" t="str">
        <f t="shared" si="422"/>
        <v/>
      </c>
      <c r="AI1130" t="str">
        <f t="shared" si="422"/>
        <v/>
      </c>
      <c r="AJ1130" t="str">
        <f t="shared" si="422"/>
        <v/>
      </c>
      <c r="AK1130" t="str">
        <f t="shared" si="422"/>
        <v/>
      </c>
      <c r="AL1130" t="str">
        <f t="shared" si="422"/>
        <v/>
      </c>
      <c r="AM1130" t="str">
        <f t="shared" si="423"/>
        <v/>
      </c>
      <c r="AN1130" t="str">
        <f t="shared" si="421"/>
        <v/>
      </c>
      <c r="AO1130" t="str">
        <f t="shared" si="421"/>
        <v/>
      </c>
      <c r="AP1130" t="str">
        <f t="shared" si="421"/>
        <v/>
      </c>
      <c r="AQ1130" t="str">
        <f t="shared" si="421"/>
        <v/>
      </c>
      <c r="AR1130" t="str">
        <f t="shared" si="421"/>
        <v/>
      </c>
      <c r="AS1130" t="str">
        <f t="shared" si="421"/>
        <v/>
      </c>
      <c r="AT1130" t="str">
        <f t="shared" si="421"/>
        <v/>
      </c>
      <c r="AU1130" t="str">
        <f t="shared" si="421"/>
        <v/>
      </c>
      <c r="AV1130" t="str">
        <f t="shared" si="421"/>
        <v/>
      </c>
      <c r="AW1130" t="str">
        <f t="shared" si="421"/>
        <v/>
      </c>
      <c r="AX1130" t="str">
        <f t="shared" si="421"/>
        <v/>
      </c>
      <c r="AY1130" t="str">
        <f t="shared" si="421"/>
        <v/>
      </c>
      <c r="AZ1130" t="str">
        <f t="shared" si="421"/>
        <v/>
      </c>
      <c r="BA1130" t="str">
        <f t="shared" si="421"/>
        <v/>
      </c>
      <c r="BB1130" t="str">
        <f t="shared" si="421"/>
        <v/>
      </c>
      <c r="BC1130" t="str">
        <f t="shared" si="421"/>
        <v/>
      </c>
      <c r="BD1130" t="str">
        <f t="shared" si="425"/>
        <v/>
      </c>
      <c r="BE1130" t="str">
        <f t="shared" si="425"/>
        <v/>
      </c>
    </row>
    <row r="1131" spans="1:57" x14ac:dyDescent="0.3">
      <c r="A1131">
        <f t="shared" si="410"/>
        <v>5</v>
      </c>
      <c r="B1131">
        <f t="shared" si="411"/>
        <v>188</v>
      </c>
      <c r="C1131" t="str">
        <f t="shared" si="412"/>
        <v>5_188</v>
      </c>
      <c r="D1131" s="2"/>
      <c r="E1131" s="1" t="str">
        <f>""</f>
        <v/>
      </c>
      <c r="G1131" t="str">
        <f t="shared" si="414"/>
        <v/>
      </c>
      <c r="H1131" t="str">
        <f t="shared" si="424"/>
        <v/>
      </c>
      <c r="I1131" t="str">
        <f t="shared" si="424"/>
        <v/>
      </c>
      <c r="J1131" t="str">
        <f t="shared" si="424"/>
        <v/>
      </c>
      <c r="K1131" t="str">
        <f t="shared" si="424"/>
        <v/>
      </c>
      <c r="L1131" t="str">
        <f t="shared" si="424"/>
        <v/>
      </c>
      <c r="M1131" t="str">
        <f t="shared" si="424"/>
        <v/>
      </c>
      <c r="N1131" t="str">
        <f t="shared" si="424"/>
        <v/>
      </c>
      <c r="O1131" t="str">
        <f t="shared" si="424"/>
        <v/>
      </c>
      <c r="P1131" t="str">
        <f t="shared" si="424"/>
        <v/>
      </c>
      <c r="Q1131" t="str">
        <f t="shared" si="424"/>
        <v/>
      </c>
      <c r="R1131" t="str">
        <f t="shared" si="424"/>
        <v/>
      </c>
      <c r="S1131" t="str">
        <f t="shared" si="424"/>
        <v/>
      </c>
      <c r="T1131" t="str">
        <f t="shared" si="424"/>
        <v/>
      </c>
      <c r="U1131" t="str">
        <f t="shared" si="424"/>
        <v/>
      </c>
      <c r="V1131" t="str">
        <f t="shared" si="424"/>
        <v/>
      </c>
      <c r="W1131" t="str">
        <f t="shared" si="422"/>
        <v/>
      </c>
      <c r="X1131" t="str">
        <f t="shared" si="422"/>
        <v/>
      </c>
      <c r="Y1131" t="str">
        <f t="shared" si="422"/>
        <v/>
      </c>
      <c r="Z1131" t="str">
        <f t="shared" si="422"/>
        <v/>
      </c>
      <c r="AA1131" t="str">
        <f t="shared" si="422"/>
        <v/>
      </c>
      <c r="AB1131" t="str">
        <f t="shared" si="422"/>
        <v/>
      </c>
      <c r="AC1131" t="str">
        <f t="shared" si="422"/>
        <v/>
      </c>
      <c r="AD1131" t="str">
        <f t="shared" si="422"/>
        <v/>
      </c>
      <c r="AE1131" t="str">
        <f t="shared" si="422"/>
        <v/>
      </c>
      <c r="AF1131" t="str">
        <f t="shared" si="422"/>
        <v/>
      </c>
      <c r="AG1131" t="str">
        <f t="shared" si="422"/>
        <v/>
      </c>
      <c r="AH1131" t="str">
        <f t="shared" si="422"/>
        <v/>
      </c>
      <c r="AI1131" t="str">
        <f t="shared" si="422"/>
        <v/>
      </c>
      <c r="AJ1131" t="str">
        <f t="shared" si="422"/>
        <v/>
      </c>
      <c r="AK1131" t="str">
        <f t="shared" si="422"/>
        <v/>
      </c>
      <c r="AL1131" t="str">
        <f t="shared" si="422"/>
        <v/>
      </c>
      <c r="AM1131" t="str">
        <f t="shared" si="423"/>
        <v/>
      </c>
      <c r="AN1131" t="str">
        <f t="shared" si="421"/>
        <v/>
      </c>
      <c r="AO1131" t="str">
        <f t="shared" si="421"/>
        <v/>
      </c>
      <c r="AP1131" t="str">
        <f t="shared" si="421"/>
        <v/>
      </c>
      <c r="AQ1131" t="str">
        <f t="shared" si="421"/>
        <v/>
      </c>
      <c r="AR1131" t="str">
        <f t="shared" si="421"/>
        <v/>
      </c>
      <c r="AS1131" t="str">
        <f t="shared" si="421"/>
        <v/>
      </c>
      <c r="AT1131" t="str">
        <f t="shared" si="421"/>
        <v/>
      </c>
      <c r="AU1131" t="str">
        <f t="shared" si="421"/>
        <v/>
      </c>
      <c r="AV1131" t="str">
        <f t="shared" si="421"/>
        <v/>
      </c>
      <c r="AW1131" t="str">
        <f t="shared" si="421"/>
        <v/>
      </c>
      <c r="AX1131" t="str">
        <f t="shared" si="421"/>
        <v/>
      </c>
      <c r="AY1131" t="str">
        <f t="shared" si="421"/>
        <v/>
      </c>
      <c r="AZ1131" t="str">
        <f t="shared" si="421"/>
        <v/>
      </c>
      <c r="BA1131" t="str">
        <f t="shared" si="421"/>
        <v/>
      </c>
      <c r="BB1131" t="str">
        <f t="shared" si="421"/>
        <v/>
      </c>
      <c r="BC1131" t="str">
        <f t="shared" si="421"/>
        <v/>
      </c>
      <c r="BD1131" t="str">
        <f t="shared" si="425"/>
        <v/>
      </c>
      <c r="BE1131" t="str">
        <f t="shared" si="425"/>
        <v/>
      </c>
    </row>
    <row r="1132" spans="1:57" x14ac:dyDescent="0.3">
      <c r="A1132">
        <f t="shared" si="410"/>
        <v>6</v>
      </c>
      <c r="B1132">
        <f t="shared" si="411"/>
        <v>188</v>
      </c>
      <c r="C1132" t="str">
        <f t="shared" si="412"/>
        <v>6_188</v>
      </c>
      <c r="D1132" s="2"/>
      <c r="E1132" s="1" t="str">
        <f>""</f>
        <v/>
      </c>
      <c r="G1132" t="str">
        <f t="shared" si="414"/>
        <v/>
      </c>
      <c r="H1132" t="str">
        <f t="shared" si="424"/>
        <v/>
      </c>
      <c r="I1132" t="str">
        <f t="shared" si="424"/>
        <v/>
      </c>
      <c r="J1132" t="str">
        <f t="shared" si="424"/>
        <v/>
      </c>
      <c r="K1132" t="str">
        <f t="shared" si="424"/>
        <v/>
      </c>
      <c r="L1132" t="str">
        <f t="shared" si="424"/>
        <v/>
      </c>
      <c r="M1132" t="str">
        <f t="shared" si="424"/>
        <v/>
      </c>
      <c r="N1132" t="str">
        <f t="shared" si="424"/>
        <v/>
      </c>
      <c r="O1132" t="str">
        <f t="shared" si="424"/>
        <v/>
      </c>
      <c r="P1132" t="str">
        <f t="shared" si="424"/>
        <v/>
      </c>
      <c r="Q1132" t="str">
        <f t="shared" si="424"/>
        <v/>
      </c>
      <c r="R1132" t="str">
        <f t="shared" si="424"/>
        <v/>
      </c>
      <c r="S1132" t="str">
        <f t="shared" si="424"/>
        <v/>
      </c>
      <c r="T1132" t="str">
        <f t="shared" si="424"/>
        <v/>
      </c>
      <c r="U1132" t="str">
        <f t="shared" si="424"/>
        <v/>
      </c>
      <c r="V1132" t="str">
        <f t="shared" si="424"/>
        <v/>
      </c>
      <c r="W1132" t="str">
        <f t="shared" si="422"/>
        <v/>
      </c>
      <c r="X1132" t="str">
        <f t="shared" si="422"/>
        <v/>
      </c>
      <c r="Y1132" t="str">
        <f t="shared" si="422"/>
        <v/>
      </c>
      <c r="Z1132" t="str">
        <f t="shared" si="422"/>
        <v/>
      </c>
      <c r="AA1132" t="str">
        <f t="shared" si="422"/>
        <v/>
      </c>
      <c r="AB1132" t="str">
        <f t="shared" si="422"/>
        <v/>
      </c>
      <c r="AC1132" t="str">
        <f t="shared" si="422"/>
        <v/>
      </c>
      <c r="AD1132" t="str">
        <f t="shared" si="422"/>
        <v/>
      </c>
      <c r="AE1132" t="str">
        <f t="shared" si="422"/>
        <v/>
      </c>
      <c r="AF1132" t="str">
        <f t="shared" si="422"/>
        <v/>
      </c>
      <c r="AG1132" t="str">
        <f t="shared" si="422"/>
        <v/>
      </c>
      <c r="AH1132" t="str">
        <f t="shared" si="422"/>
        <v/>
      </c>
      <c r="AI1132" t="str">
        <f t="shared" si="422"/>
        <v/>
      </c>
      <c r="AJ1132" t="str">
        <f t="shared" si="422"/>
        <v/>
      </c>
      <c r="AK1132" t="str">
        <f t="shared" si="422"/>
        <v/>
      </c>
      <c r="AL1132" t="str">
        <f t="shared" si="422"/>
        <v/>
      </c>
      <c r="AM1132" t="str">
        <f t="shared" si="423"/>
        <v/>
      </c>
      <c r="AN1132" t="str">
        <f t="shared" si="421"/>
        <v/>
      </c>
      <c r="AO1132" t="str">
        <f t="shared" si="421"/>
        <v/>
      </c>
      <c r="AP1132" t="str">
        <f t="shared" si="421"/>
        <v/>
      </c>
      <c r="AQ1132" t="str">
        <f t="shared" si="421"/>
        <v/>
      </c>
      <c r="AR1132" t="str">
        <f t="shared" si="421"/>
        <v/>
      </c>
      <c r="AS1132" t="str">
        <f t="shared" si="421"/>
        <v/>
      </c>
      <c r="AT1132" t="str">
        <f t="shared" si="421"/>
        <v/>
      </c>
      <c r="AU1132" t="str">
        <f t="shared" si="421"/>
        <v/>
      </c>
      <c r="AV1132" t="str">
        <f t="shared" si="421"/>
        <v/>
      </c>
      <c r="AW1132" t="str">
        <f t="shared" si="421"/>
        <v/>
      </c>
      <c r="AX1132" t="str">
        <f t="shared" si="421"/>
        <v/>
      </c>
      <c r="AY1132" t="str">
        <f t="shared" si="421"/>
        <v/>
      </c>
      <c r="AZ1132" t="str">
        <f t="shared" si="421"/>
        <v/>
      </c>
      <c r="BA1132" t="str">
        <f t="shared" si="421"/>
        <v/>
      </c>
      <c r="BB1132" t="str">
        <f t="shared" si="421"/>
        <v/>
      </c>
      <c r="BC1132" t="str">
        <f t="shared" si="421"/>
        <v/>
      </c>
      <c r="BD1132" t="str">
        <f t="shared" si="425"/>
        <v/>
      </c>
      <c r="BE1132" t="str">
        <f t="shared" si="425"/>
        <v/>
      </c>
    </row>
    <row r="1133" spans="1:57" x14ac:dyDescent="0.3">
      <c r="A1133">
        <f t="shared" si="410"/>
        <v>1</v>
      </c>
      <c r="B1133">
        <f t="shared" si="411"/>
        <v>189</v>
      </c>
      <c r="C1133" t="str">
        <f t="shared" si="412"/>
        <v>1_189</v>
      </c>
      <c r="D1133" s="2"/>
      <c r="E1133" s="1" t="str">
        <f>""</f>
        <v/>
      </c>
      <c r="G1133" t="str">
        <f t="shared" si="414"/>
        <v/>
      </c>
      <c r="H1133" t="str">
        <f t="shared" si="424"/>
        <v/>
      </c>
      <c r="I1133" t="str">
        <f t="shared" si="424"/>
        <v/>
      </c>
      <c r="J1133" t="str">
        <f t="shared" si="424"/>
        <v/>
      </c>
      <c r="K1133" t="str">
        <f t="shared" si="424"/>
        <v/>
      </c>
      <c r="L1133" t="str">
        <f t="shared" si="424"/>
        <v/>
      </c>
      <c r="M1133" t="str">
        <f t="shared" si="424"/>
        <v/>
      </c>
      <c r="N1133" t="str">
        <f t="shared" si="424"/>
        <v/>
      </c>
      <c r="O1133" t="str">
        <f t="shared" si="424"/>
        <v/>
      </c>
      <c r="P1133" t="str">
        <f t="shared" si="424"/>
        <v/>
      </c>
      <c r="Q1133" t="str">
        <f t="shared" si="424"/>
        <v/>
      </c>
      <c r="R1133" t="str">
        <f t="shared" si="424"/>
        <v/>
      </c>
      <c r="S1133" t="str">
        <f t="shared" si="424"/>
        <v/>
      </c>
      <c r="T1133" t="str">
        <f t="shared" si="424"/>
        <v/>
      </c>
      <c r="U1133" t="str">
        <f t="shared" si="424"/>
        <v/>
      </c>
      <c r="V1133" t="str">
        <f t="shared" si="424"/>
        <v/>
      </c>
      <c r="W1133" t="str">
        <f t="shared" si="422"/>
        <v/>
      </c>
      <c r="X1133" t="str">
        <f t="shared" si="422"/>
        <v/>
      </c>
      <c r="Y1133" t="str">
        <f t="shared" si="422"/>
        <v/>
      </c>
      <c r="Z1133" t="str">
        <f t="shared" si="422"/>
        <v/>
      </c>
      <c r="AA1133" t="str">
        <f t="shared" si="422"/>
        <v/>
      </c>
      <c r="AB1133" t="str">
        <f t="shared" si="422"/>
        <v/>
      </c>
      <c r="AC1133" t="str">
        <f t="shared" si="422"/>
        <v/>
      </c>
      <c r="AD1133" t="str">
        <f t="shared" si="422"/>
        <v/>
      </c>
      <c r="AE1133" t="str">
        <f t="shared" si="422"/>
        <v/>
      </c>
      <c r="AF1133" t="str">
        <f t="shared" si="422"/>
        <v/>
      </c>
      <c r="AG1133" t="str">
        <f t="shared" si="422"/>
        <v/>
      </c>
      <c r="AH1133" t="str">
        <f t="shared" si="422"/>
        <v/>
      </c>
      <c r="AI1133" t="str">
        <f t="shared" si="422"/>
        <v/>
      </c>
      <c r="AJ1133" t="str">
        <f t="shared" si="422"/>
        <v/>
      </c>
      <c r="AK1133" t="str">
        <f t="shared" si="422"/>
        <v/>
      </c>
      <c r="AL1133" t="str">
        <f t="shared" si="422"/>
        <v/>
      </c>
      <c r="AM1133" t="str">
        <f t="shared" si="423"/>
        <v/>
      </c>
      <c r="AN1133" t="str">
        <f t="shared" si="421"/>
        <v/>
      </c>
      <c r="AO1133" t="str">
        <f t="shared" si="421"/>
        <v/>
      </c>
      <c r="AP1133" t="str">
        <f t="shared" si="421"/>
        <v/>
      </c>
      <c r="AQ1133" t="str">
        <f t="shared" si="421"/>
        <v/>
      </c>
      <c r="AR1133" t="str">
        <f t="shared" si="421"/>
        <v/>
      </c>
      <c r="AS1133" t="str">
        <f t="shared" si="421"/>
        <v/>
      </c>
      <c r="AT1133" t="str">
        <f t="shared" si="421"/>
        <v/>
      </c>
      <c r="AU1133" t="str">
        <f t="shared" si="421"/>
        <v/>
      </c>
      <c r="AV1133" t="str">
        <f t="shared" si="421"/>
        <v/>
      </c>
      <c r="AW1133" t="str">
        <f t="shared" si="421"/>
        <v/>
      </c>
      <c r="AX1133" t="str">
        <f t="shared" si="421"/>
        <v/>
      </c>
      <c r="AY1133" t="str">
        <f t="shared" si="421"/>
        <v/>
      </c>
      <c r="AZ1133" t="str">
        <f t="shared" si="421"/>
        <v/>
      </c>
      <c r="BA1133" t="str">
        <f t="shared" si="421"/>
        <v/>
      </c>
      <c r="BB1133" t="str">
        <f t="shared" si="421"/>
        <v/>
      </c>
      <c r="BC1133" t="str">
        <f t="shared" si="421"/>
        <v/>
      </c>
      <c r="BD1133" t="str">
        <f t="shared" si="425"/>
        <v/>
      </c>
      <c r="BE1133" t="str">
        <f t="shared" si="425"/>
        <v/>
      </c>
    </row>
    <row r="1134" spans="1:57" x14ac:dyDescent="0.3">
      <c r="A1134">
        <f t="shared" si="410"/>
        <v>2</v>
      </c>
      <c r="B1134">
        <f t="shared" si="411"/>
        <v>189</v>
      </c>
      <c r="C1134" t="str">
        <f t="shared" si="412"/>
        <v>2_189</v>
      </c>
      <c r="D1134" s="2"/>
      <c r="E1134" s="1" t="str">
        <f>""</f>
        <v/>
      </c>
      <c r="G1134" t="str">
        <f t="shared" si="414"/>
        <v/>
      </c>
      <c r="H1134" t="str">
        <f t="shared" si="424"/>
        <v/>
      </c>
      <c r="I1134" t="str">
        <f t="shared" si="424"/>
        <v/>
      </c>
      <c r="J1134" t="str">
        <f t="shared" si="424"/>
        <v/>
      </c>
      <c r="K1134" t="str">
        <f t="shared" si="424"/>
        <v/>
      </c>
      <c r="L1134" t="str">
        <f t="shared" si="424"/>
        <v/>
      </c>
      <c r="M1134" t="str">
        <f t="shared" si="424"/>
        <v/>
      </c>
      <c r="N1134" t="str">
        <f t="shared" si="424"/>
        <v/>
      </c>
      <c r="O1134" t="str">
        <f t="shared" si="424"/>
        <v/>
      </c>
      <c r="P1134" t="str">
        <f t="shared" si="424"/>
        <v/>
      </c>
      <c r="Q1134" t="str">
        <f t="shared" si="424"/>
        <v/>
      </c>
      <c r="R1134" t="str">
        <f t="shared" si="424"/>
        <v/>
      </c>
      <c r="S1134" t="str">
        <f t="shared" si="424"/>
        <v/>
      </c>
      <c r="T1134" t="str">
        <f t="shared" si="424"/>
        <v/>
      </c>
      <c r="U1134" t="str">
        <f t="shared" si="424"/>
        <v/>
      </c>
      <c r="V1134" t="str">
        <f t="shared" si="424"/>
        <v/>
      </c>
      <c r="W1134" t="str">
        <f t="shared" si="422"/>
        <v/>
      </c>
      <c r="X1134" t="str">
        <f t="shared" si="422"/>
        <v/>
      </c>
      <c r="Y1134" t="str">
        <f t="shared" si="422"/>
        <v/>
      </c>
      <c r="Z1134" t="str">
        <f t="shared" si="422"/>
        <v/>
      </c>
      <c r="AA1134" t="str">
        <f t="shared" si="422"/>
        <v/>
      </c>
      <c r="AB1134" t="str">
        <f t="shared" si="422"/>
        <v/>
      </c>
      <c r="AC1134" t="str">
        <f t="shared" si="422"/>
        <v/>
      </c>
      <c r="AD1134" t="str">
        <f t="shared" si="422"/>
        <v/>
      </c>
      <c r="AE1134" t="str">
        <f t="shared" si="422"/>
        <v/>
      </c>
      <c r="AF1134" t="str">
        <f t="shared" si="422"/>
        <v/>
      </c>
      <c r="AG1134" t="str">
        <f t="shared" si="422"/>
        <v/>
      </c>
      <c r="AH1134" t="str">
        <f t="shared" si="422"/>
        <v/>
      </c>
      <c r="AI1134" t="str">
        <f t="shared" si="422"/>
        <v/>
      </c>
      <c r="AJ1134" t="str">
        <f t="shared" si="422"/>
        <v/>
      </c>
      <c r="AK1134" t="str">
        <f t="shared" si="422"/>
        <v/>
      </c>
      <c r="AL1134" t="str">
        <f t="shared" si="422"/>
        <v/>
      </c>
      <c r="AM1134" t="str">
        <f t="shared" si="423"/>
        <v/>
      </c>
      <c r="AN1134" t="str">
        <f t="shared" si="421"/>
        <v/>
      </c>
      <c r="AO1134" t="str">
        <f t="shared" si="421"/>
        <v/>
      </c>
      <c r="AP1134" t="str">
        <f t="shared" si="421"/>
        <v/>
      </c>
      <c r="AQ1134" t="str">
        <f t="shared" si="421"/>
        <v/>
      </c>
      <c r="AR1134" t="str">
        <f t="shared" si="421"/>
        <v/>
      </c>
      <c r="AS1134" t="str">
        <f t="shared" si="421"/>
        <v/>
      </c>
      <c r="AT1134" t="str">
        <f t="shared" si="421"/>
        <v/>
      </c>
      <c r="AU1134" t="str">
        <f t="shared" si="421"/>
        <v/>
      </c>
      <c r="AV1134" t="str">
        <f t="shared" si="421"/>
        <v/>
      </c>
      <c r="AW1134" t="str">
        <f t="shared" si="421"/>
        <v/>
      </c>
      <c r="AX1134" t="str">
        <f t="shared" si="421"/>
        <v/>
      </c>
      <c r="AY1134" t="str">
        <f t="shared" si="421"/>
        <v/>
      </c>
      <c r="AZ1134" t="str">
        <f t="shared" si="421"/>
        <v/>
      </c>
      <c r="BA1134" t="str">
        <f t="shared" si="421"/>
        <v/>
      </c>
      <c r="BB1134" t="str">
        <f t="shared" si="421"/>
        <v/>
      </c>
      <c r="BC1134" t="str">
        <f t="shared" si="421"/>
        <v/>
      </c>
      <c r="BD1134" t="str">
        <f t="shared" si="425"/>
        <v/>
      </c>
      <c r="BE1134" t="str">
        <f t="shared" si="425"/>
        <v/>
      </c>
    </row>
    <row r="1135" spans="1:57" x14ac:dyDescent="0.3">
      <c r="A1135">
        <f t="shared" si="410"/>
        <v>3</v>
      </c>
      <c r="B1135">
        <f t="shared" si="411"/>
        <v>189</v>
      </c>
      <c r="C1135" t="str">
        <f t="shared" si="412"/>
        <v>3_189</v>
      </c>
      <c r="D1135" s="2"/>
      <c r="E1135" s="1" t="str">
        <f>""</f>
        <v/>
      </c>
      <c r="G1135" t="str">
        <f t="shared" si="414"/>
        <v/>
      </c>
      <c r="H1135" t="str">
        <f t="shared" si="424"/>
        <v/>
      </c>
      <c r="I1135" t="str">
        <f t="shared" si="424"/>
        <v/>
      </c>
      <c r="J1135" t="str">
        <f t="shared" si="424"/>
        <v/>
      </c>
      <c r="K1135" t="str">
        <f t="shared" si="424"/>
        <v/>
      </c>
      <c r="L1135" t="str">
        <f t="shared" si="424"/>
        <v/>
      </c>
      <c r="M1135" t="str">
        <f t="shared" si="424"/>
        <v/>
      </c>
      <c r="N1135" t="str">
        <f t="shared" si="424"/>
        <v/>
      </c>
      <c r="O1135" t="str">
        <f t="shared" si="424"/>
        <v/>
      </c>
      <c r="P1135" t="str">
        <f t="shared" si="424"/>
        <v/>
      </c>
      <c r="Q1135" t="str">
        <f t="shared" si="424"/>
        <v/>
      </c>
      <c r="R1135" t="str">
        <f t="shared" si="424"/>
        <v/>
      </c>
      <c r="S1135" t="str">
        <f t="shared" si="424"/>
        <v/>
      </c>
      <c r="T1135" t="str">
        <f t="shared" si="424"/>
        <v/>
      </c>
      <c r="U1135" t="str">
        <f t="shared" si="424"/>
        <v/>
      </c>
      <c r="V1135" t="str">
        <f t="shared" si="424"/>
        <v/>
      </c>
      <c r="W1135" t="str">
        <f t="shared" si="422"/>
        <v/>
      </c>
      <c r="X1135" t="str">
        <f t="shared" si="422"/>
        <v/>
      </c>
      <c r="Y1135" t="str">
        <f t="shared" si="422"/>
        <v/>
      </c>
      <c r="Z1135" t="str">
        <f t="shared" si="422"/>
        <v/>
      </c>
      <c r="AA1135" t="str">
        <f t="shared" si="422"/>
        <v/>
      </c>
      <c r="AB1135" t="str">
        <f t="shared" si="422"/>
        <v/>
      </c>
      <c r="AC1135" t="str">
        <f t="shared" si="422"/>
        <v/>
      </c>
      <c r="AD1135" t="str">
        <f t="shared" si="422"/>
        <v/>
      </c>
      <c r="AE1135" t="str">
        <f t="shared" si="422"/>
        <v/>
      </c>
      <c r="AF1135" t="str">
        <f t="shared" si="422"/>
        <v/>
      </c>
      <c r="AG1135" t="str">
        <f t="shared" si="422"/>
        <v/>
      </c>
      <c r="AH1135" t="str">
        <f t="shared" si="422"/>
        <v/>
      </c>
      <c r="AI1135" t="str">
        <f t="shared" si="422"/>
        <v/>
      </c>
      <c r="AJ1135" t="str">
        <f t="shared" si="422"/>
        <v/>
      </c>
      <c r="AK1135" t="str">
        <f t="shared" si="422"/>
        <v/>
      </c>
      <c r="AL1135" t="str">
        <f t="shared" si="422"/>
        <v/>
      </c>
      <c r="AM1135" t="str">
        <f t="shared" si="423"/>
        <v/>
      </c>
      <c r="AN1135" t="str">
        <f t="shared" si="421"/>
        <v/>
      </c>
      <c r="AO1135" t="str">
        <f t="shared" si="421"/>
        <v/>
      </c>
      <c r="AP1135" t="str">
        <f t="shared" si="421"/>
        <v/>
      </c>
      <c r="AQ1135" t="str">
        <f t="shared" si="421"/>
        <v/>
      </c>
      <c r="AR1135" t="str">
        <f t="shared" si="421"/>
        <v/>
      </c>
      <c r="AS1135" t="str">
        <f t="shared" si="421"/>
        <v/>
      </c>
      <c r="AT1135" t="str">
        <f t="shared" si="421"/>
        <v/>
      </c>
      <c r="AU1135" t="str">
        <f t="shared" si="421"/>
        <v/>
      </c>
      <c r="AV1135" t="str">
        <f t="shared" si="421"/>
        <v/>
      </c>
      <c r="AW1135" t="str">
        <f t="shared" si="421"/>
        <v/>
      </c>
      <c r="AX1135" t="str">
        <f t="shared" si="421"/>
        <v/>
      </c>
      <c r="AY1135" t="str">
        <f t="shared" si="421"/>
        <v/>
      </c>
      <c r="AZ1135" t="str">
        <f t="shared" si="421"/>
        <v/>
      </c>
      <c r="BA1135" t="str">
        <f t="shared" si="421"/>
        <v/>
      </c>
      <c r="BB1135" t="str">
        <f t="shared" si="421"/>
        <v/>
      </c>
      <c r="BC1135" t="str">
        <f t="shared" si="421"/>
        <v/>
      </c>
      <c r="BD1135" t="str">
        <f t="shared" si="425"/>
        <v/>
      </c>
      <c r="BE1135" t="str">
        <f t="shared" si="425"/>
        <v/>
      </c>
    </row>
    <row r="1136" spans="1:57" x14ac:dyDescent="0.3">
      <c r="A1136">
        <f t="shared" si="410"/>
        <v>4</v>
      </c>
      <c r="B1136">
        <f t="shared" si="411"/>
        <v>189</v>
      </c>
      <c r="C1136" t="str">
        <f t="shared" si="412"/>
        <v>4_189</v>
      </c>
      <c r="D1136" s="2"/>
      <c r="E1136" s="1" t="str">
        <f>""</f>
        <v/>
      </c>
      <c r="G1136" t="str">
        <f t="shared" si="414"/>
        <v/>
      </c>
      <c r="H1136" t="str">
        <f t="shared" si="424"/>
        <v/>
      </c>
      <c r="I1136" t="str">
        <f t="shared" si="424"/>
        <v/>
      </c>
      <c r="J1136" t="str">
        <f t="shared" si="424"/>
        <v/>
      </c>
      <c r="K1136" t="str">
        <f t="shared" si="424"/>
        <v/>
      </c>
      <c r="L1136" t="str">
        <f t="shared" si="424"/>
        <v/>
      </c>
      <c r="M1136" t="str">
        <f t="shared" si="424"/>
        <v/>
      </c>
      <c r="N1136" t="str">
        <f t="shared" si="424"/>
        <v/>
      </c>
      <c r="O1136" t="str">
        <f t="shared" si="424"/>
        <v/>
      </c>
      <c r="P1136" t="str">
        <f t="shared" si="424"/>
        <v/>
      </c>
      <c r="Q1136" t="str">
        <f t="shared" si="424"/>
        <v/>
      </c>
      <c r="R1136" t="str">
        <f t="shared" si="424"/>
        <v/>
      </c>
      <c r="S1136" t="str">
        <f t="shared" si="424"/>
        <v/>
      </c>
      <c r="T1136" t="str">
        <f t="shared" si="424"/>
        <v/>
      </c>
      <c r="U1136" t="str">
        <f t="shared" si="424"/>
        <v/>
      </c>
      <c r="V1136" t="str">
        <f t="shared" si="424"/>
        <v/>
      </c>
      <c r="W1136" t="str">
        <f t="shared" si="422"/>
        <v/>
      </c>
      <c r="X1136" t="str">
        <f t="shared" si="422"/>
        <v/>
      </c>
      <c r="Y1136" t="str">
        <f t="shared" si="422"/>
        <v/>
      </c>
      <c r="Z1136" t="str">
        <f t="shared" si="422"/>
        <v/>
      </c>
      <c r="AA1136" t="str">
        <f t="shared" si="422"/>
        <v/>
      </c>
      <c r="AB1136" t="str">
        <f t="shared" si="422"/>
        <v/>
      </c>
      <c r="AC1136" t="str">
        <f t="shared" si="422"/>
        <v/>
      </c>
      <c r="AD1136" t="str">
        <f t="shared" si="422"/>
        <v/>
      </c>
      <c r="AE1136" t="str">
        <f t="shared" si="422"/>
        <v/>
      </c>
      <c r="AF1136" t="str">
        <f t="shared" si="422"/>
        <v/>
      </c>
      <c r="AG1136" t="str">
        <f t="shared" si="422"/>
        <v/>
      </c>
      <c r="AH1136" t="str">
        <f t="shared" si="422"/>
        <v/>
      </c>
      <c r="AI1136" t="str">
        <f t="shared" si="422"/>
        <v/>
      </c>
      <c r="AJ1136" t="str">
        <f t="shared" si="422"/>
        <v/>
      </c>
      <c r="AK1136" t="str">
        <f t="shared" si="422"/>
        <v/>
      </c>
      <c r="AL1136" t="str">
        <f t="shared" si="422"/>
        <v/>
      </c>
      <c r="AM1136" t="str">
        <f t="shared" si="423"/>
        <v/>
      </c>
      <c r="AN1136" t="str">
        <f t="shared" si="421"/>
        <v/>
      </c>
      <c r="AO1136" t="str">
        <f t="shared" si="421"/>
        <v/>
      </c>
      <c r="AP1136" t="str">
        <f t="shared" si="421"/>
        <v/>
      </c>
      <c r="AQ1136" t="str">
        <f t="shared" si="421"/>
        <v/>
      </c>
      <c r="AR1136" t="str">
        <f t="shared" si="421"/>
        <v/>
      </c>
      <c r="AS1136" t="str">
        <f t="shared" si="421"/>
        <v/>
      </c>
      <c r="AT1136" t="str">
        <f t="shared" si="421"/>
        <v/>
      </c>
      <c r="AU1136" t="str">
        <f t="shared" si="421"/>
        <v/>
      </c>
      <c r="AV1136" t="str">
        <f t="shared" si="421"/>
        <v/>
      </c>
      <c r="AW1136" t="str">
        <f t="shared" si="421"/>
        <v/>
      </c>
      <c r="AX1136" t="str">
        <f t="shared" si="421"/>
        <v/>
      </c>
      <c r="AY1136" t="str">
        <f t="shared" si="421"/>
        <v/>
      </c>
      <c r="AZ1136" t="str">
        <f t="shared" si="421"/>
        <v/>
      </c>
      <c r="BA1136" t="str">
        <f t="shared" si="421"/>
        <v/>
      </c>
      <c r="BB1136" t="str">
        <f t="shared" si="421"/>
        <v/>
      </c>
      <c r="BC1136" t="str">
        <f t="shared" si="421"/>
        <v/>
      </c>
      <c r="BD1136" t="str">
        <f t="shared" si="425"/>
        <v/>
      </c>
      <c r="BE1136" t="str">
        <f t="shared" si="425"/>
        <v/>
      </c>
    </row>
    <row r="1137" spans="1:57" x14ac:dyDescent="0.3">
      <c r="A1137">
        <f t="shared" si="410"/>
        <v>5</v>
      </c>
      <c r="B1137">
        <f t="shared" si="411"/>
        <v>189</v>
      </c>
      <c r="C1137" t="str">
        <f t="shared" si="412"/>
        <v>5_189</v>
      </c>
      <c r="D1137" s="2"/>
      <c r="E1137" s="1" t="str">
        <f>""</f>
        <v/>
      </c>
      <c r="G1137" t="str">
        <f t="shared" si="414"/>
        <v/>
      </c>
      <c r="H1137" t="str">
        <f t="shared" si="424"/>
        <v/>
      </c>
      <c r="I1137" t="str">
        <f t="shared" si="424"/>
        <v/>
      </c>
      <c r="J1137" t="str">
        <f t="shared" si="424"/>
        <v/>
      </c>
      <c r="K1137" t="str">
        <f t="shared" si="424"/>
        <v/>
      </c>
      <c r="L1137" t="str">
        <f t="shared" si="424"/>
        <v/>
      </c>
      <c r="M1137" t="str">
        <f t="shared" si="424"/>
        <v/>
      </c>
      <c r="N1137" t="str">
        <f t="shared" si="424"/>
        <v/>
      </c>
      <c r="O1137" t="str">
        <f t="shared" si="424"/>
        <v/>
      </c>
      <c r="P1137" t="str">
        <f t="shared" si="424"/>
        <v/>
      </c>
      <c r="Q1137" t="str">
        <f t="shared" si="424"/>
        <v/>
      </c>
      <c r="R1137" t="str">
        <f t="shared" si="424"/>
        <v/>
      </c>
      <c r="S1137" t="str">
        <f t="shared" si="424"/>
        <v/>
      </c>
      <c r="T1137" t="str">
        <f t="shared" si="424"/>
        <v/>
      </c>
      <c r="U1137" t="str">
        <f t="shared" si="424"/>
        <v/>
      </c>
      <c r="V1137" t="str">
        <f t="shared" si="424"/>
        <v/>
      </c>
      <c r="W1137" t="str">
        <f t="shared" si="422"/>
        <v/>
      </c>
      <c r="X1137" t="str">
        <f t="shared" si="422"/>
        <v/>
      </c>
      <c r="Y1137" t="str">
        <f t="shared" si="422"/>
        <v/>
      </c>
      <c r="Z1137" t="str">
        <f t="shared" si="422"/>
        <v/>
      </c>
      <c r="AA1137" t="str">
        <f t="shared" si="422"/>
        <v/>
      </c>
      <c r="AB1137" t="str">
        <f t="shared" si="422"/>
        <v/>
      </c>
      <c r="AC1137" t="str">
        <f t="shared" si="422"/>
        <v/>
      </c>
      <c r="AD1137" t="str">
        <f t="shared" si="422"/>
        <v/>
      </c>
      <c r="AE1137" t="str">
        <f t="shared" si="422"/>
        <v/>
      </c>
      <c r="AF1137" t="str">
        <f t="shared" si="422"/>
        <v/>
      </c>
      <c r="AG1137" t="str">
        <f t="shared" si="422"/>
        <v/>
      </c>
      <c r="AH1137" t="str">
        <f t="shared" si="422"/>
        <v/>
      </c>
      <c r="AI1137" t="str">
        <f t="shared" si="422"/>
        <v/>
      </c>
      <c r="AJ1137" t="str">
        <f t="shared" si="422"/>
        <v/>
      </c>
      <c r="AK1137" t="str">
        <f t="shared" si="422"/>
        <v/>
      </c>
      <c r="AL1137" t="str">
        <f t="shared" si="422"/>
        <v/>
      </c>
      <c r="AM1137" t="str">
        <f t="shared" si="423"/>
        <v/>
      </c>
      <c r="AN1137" t="str">
        <f t="shared" si="421"/>
        <v/>
      </c>
      <c r="AO1137" t="str">
        <f t="shared" si="421"/>
        <v/>
      </c>
      <c r="AP1137" t="str">
        <f t="shared" si="421"/>
        <v/>
      </c>
      <c r="AQ1137" t="str">
        <f t="shared" si="421"/>
        <v/>
      </c>
      <c r="AR1137" t="str">
        <f t="shared" si="421"/>
        <v/>
      </c>
      <c r="AS1137" t="str">
        <f t="shared" si="421"/>
        <v/>
      </c>
      <c r="AT1137" t="str">
        <f t="shared" si="421"/>
        <v/>
      </c>
      <c r="AU1137" t="str">
        <f t="shared" si="421"/>
        <v/>
      </c>
      <c r="AV1137" t="str">
        <f t="shared" si="421"/>
        <v/>
      </c>
      <c r="AW1137" t="str">
        <f t="shared" si="421"/>
        <v/>
      </c>
      <c r="AX1137" t="str">
        <f t="shared" si="421"/>
        <v/>
      </c>
      <c r="AY1137" t="str">
        <f t="shared" si="421"/>
        <v/>
      </c>
      <c r="AZ1137" t="str">
        <f t="shared" si="421"/>
        <v/>
      </c>
      <c r="BA1137" t="str">
        <f t="shared" si="421"/>
        <v/>
      </c>
      <c r="BB1137" t="str">
        <f t="shared" si="421"/>
        <v/>
      </c>
      <c r="BC1137" t="str">
        <f t="shared" si="421"/>
        <v/>
      </c>
      <c r="BD1137" t="str">
        <f t="shared" si="425"/>
        <v/>
      </c>
      <c r="BE1137" t="str">
        <f t="shared" si="425"/>
        <v/>
      </c>
    </row>
    <row r="1138" spans="1:57" x14ac:dyDescent="0.3">
      <c r="A1138">
        <f t="shared" si="410"/>
        <v>6</v>
      </c>
      <c r="B1138">
        <f t="shared" si="411"/>
        <v>189</v>
      </c>
      <c r="C1138" t="str">
        <f t="shared" si="412"/>
        <v>6_189</v>
      </c>
      <c r="D1138" s="2"/>
      <c r="E1138" s="1" t="str">
        <f>""</f>
        <v/>
      </c>
      <c r="G1138" t="str">
        <f t="shared" si="414"/>
        <v/>
      </c>
      <c r="H1138" t="str">
        <f t="shared" si="424"/>
        <v/>
      </c>
      <c r="I1138" t="str">
        <f t="shared" si="424"/>
        <v/>
      </c>
      <c r="J1138" t="str">
        <f t="shared" si="424"/>
        <v/>
      </c>
      <c r="K1138" t="str">
        <f t="shared" si="424"/>
        <v/>
      </c>
      <c r="L1138" t="str">
        <f t="shared" si="424"/>
        <v/>
      </c>
      <c r="M1138" t="str">
        <f t="shared" si="424"/>
        <v/>
      </c>
      <c r="N1138" t="str">
        <f t="shared" si="424"/>
        <v/>
      </c>
      <c r="O1138" t="str">
        <f t="shared" si="424"/>
        <v/>
      </c>
      <c r="P1138" t="str">
        <f t="shared" si="424"/>
        <v/>
      </c>
      <c r="Q1138" t="str">
        <f t="shared" si="424"/>
        <v/>
      </c>
      <c r="R1138" t="str">
        <f t="shared" si="424"/>
        <v/>
      </c>
      <c r="S1138" t="str">
        <f t="shared" si="424"/>
        <v/>
      </c>
      <c r="T1138" t="str">
        <f t="shared" si="424"/>
        <v/>
      </c>
      <c r="U1138" t="str">
        <f t="shared" si="424"/>
        <v/>
      </c>
      <c r="V1138" t="str">
        <f t="shared" si="424"/>
        <v/>
      </c>
      <c r="W1138" t="str">
        <f t="shared" si="422"/>
        <v/>
      </c>
      <c r="X1138" t="str">
        <f t="shared" si="422"/>
        <v/>
      </c>
      <c r="Y1138" t="str">
        <f t="shared" si="422"/>
        <v/>
      </c>
      <c r="Z1138" t="str">
        <f t="shared" si="422"/>
        <v/>
      </c>
      <c r="AA1138" t="str">
        <f t="shared" si="422"/>
        <v/>
      </c>
      <c r="AB1138" t="str">
        <f t="shared" si="422"/>
        <v/>
      </c>
      <c r="AC1138" t="str">
        <f t="shared" si="422"/>
        <v/>
      </c>
      <c r="AD1138" t="str">
        <f t="shared" si="422"/>
        <v/>
      </c>
      <c r="AE1138" t="str">
        <f t="shared" si="422"/>
        <v/>
      </c>
      <c r="AF1138" t="str">
        <f t="shared" si="422"/>
        <v/>
      </c>
      <c r="AG1138" t="str">
        <f t="shared" si="422"/>
        <v/>
      </c>
      <c r="AH1138" t="str">
        <f t="shared" si="422"/>
        <v/>
      </c>
      <c r="AI1138" t="str">
        <f t="shared" si="422"/>
        <v/>
      </c>
      <c r="AJ1138" t="str">
        <f t="shared" si="422"/>
        <v/>
      </c>
      <c r="AK1138" t="str">
        <f t="shared" si="422"/>
        <v/>
      </c>
      <c r="AL1138" t="str">
        <f t="shared" si="422"/>
        <v/>
      </c>
      <c r="AM1138" t="str">
        <f t="shared" si="423"/>
        <v/>
      </c>
      <c r="AN1138" t="str">
        <f t="shared" si="421"/>
        <v/>
      </c>
      <c r="AO1138" t="str">
        <f t="shared" si="421"/>
        <v/>
      </c>
      <c r="AP1138" t="str">
        <f t="shared" si="421"/>
        <v/>
      </c>
      <c r="AQ1138" t="str">
        <f t="shared" si="421"/>
        <v/>
      </c>
      <c r="AR1138" t="str">
        <f t="shared" si="421"/>
        <v/>
      </c>
      <c r="AS1138" t="str">
        <f t="shared" si="421"/>
        <v/>
      </c>
      <c r="AT1138" t="str">
        <f t="shared" si="421"/>
        <v/>
      </c>
      <c r="AU1138" t="str">
        <f t="shared" si="421"/>
        <v/>
      </c>
      <c r="AV1138" t="str">
        <f t="shared" si="421"/>
        <v/>
      </c>
      <c r="AW1138" t="str">
        <f t="shared" si="421"/>
        <v/>
      </c>
      <c r="AX1138" t="str">
        <f t="shared" si="421"/>
        <v/>
      </c>
      <c r="AY1138" t="str">
        <f t="shared" si="421"/>
        <v/>
      </c>
      <c r="AZ1138" t="str">
        <f t="shared" si="421"/>
        <v/>
      </c>
      <c r="BA1138" t="str">
        <f t="shared" si="421"/>
        <v/>
      </c>
      <c r="BB1138" t="str">
        <f t="shared" si="421"/>
        <v/>
      </c>
      <c r="BC1138" t="str">
        <f t="shared" si="421"/>
        <v/>
      </c>
      <c r="BD1138" t="str">
        <f t="shared" si="425"/>
        <v/>
      </c>
      <c r="BE1138" t="str">
        <f t="shared" si="425"/>
        <v/>
      </c>
    </row>
    <row r="1139" spans="1:57" x14ac:dyDescent="0.3">
      <c r="A1139">
        <f t="shared" si="410"/>
        <v>1</v>
      </c>
      <c r="B1139">
        <f t="shared" si="411"/>
        <v>190</v>
      </c>
      <c r="C1139" t="str">
        <f t="shared" si="412"/>
        <v>1_190</v>
      </c>
      <c r="D1139" s="2"/>
      <c r="E1139" s="1" t="str">
        <f>""</f>
        <v/>
      </c>
      <c r="G1139" t="str">
        <f t="shared" si="414"/>
        <v/>
      </c>
      <c r="H1139" t="str">
        <f t="shared" si="424"/>
        <v/>
      </c>
      <c r="I1139" t="str">
        <f t="shared" si="424"/>
        <v/>
      </c>
      <c r="J1139" t="str">
        <f t="shared" si="424"/>
        <v/>
      </c>
      <c r="K1139" t="str">
        <f t="shared" si="424"/>
        <v/>
      </c>
      <c r="L1139" t="str">
        <f t="shared" si="424"/>
        <v/>
      </c>
      <c r="M1139" t="str">
        <f t="shared" si="424"/>
        <v/>
      </c>
      <c r="N1139" t="str">
        <f t="shared" si="424"/>
        <v/>
      </c>
      <c r="O1139" t="str">
        <f t="shared" si="424"/>
        <v/>
      </c>
      <c r="P1139" t="str">
        <f t="shared" si="424"/>
        <v/>
      </c>
      <c r="Q1139" t="str">
        <f t="shared" si="424"/>
        <v/>
      </c>
      <c r="R1139" t="str">
        <f t="shared" si="424"/>
        <v/>
      </c>
      <c r="S1139" t="str">
        <f t="shared" si="424"/>
        <v/>
      </c>
      <c r="T1139" t="str">
        <f t="shared" si="424"/>
        <v/>
      </c>
      <c r="U1139" t="str">
        <f t="shared" si="424"/>
        <v/>
      </c>
      <c r="V1139" t="str">
        <f t="shared" si="424"/>
        <v/>
      </c>
      <c r="W1139" t="str">
        <f t="shared" si="422"/>
        <v/>
      </c>
      <c r="X1139" t="str">
        <f t="shared" si="422"/>
        <v/>
      </c>
      <c r="Y1139" t="str">
        <f t="shared" si="422"/>
        <v/>
      </c>
      <c r="Z1139" t="str">
        <f t="shared" si="422"/>
        <v/>
      </c>
      <c r="AA1139" t="str">
        <f t="shared" si="422"/>
        <v/>
      </c>
      <c r="AB1139" t="str">
        <f t="shared" si="422"/>
        <v/>
      </c>
      <c r="AC1139" t="str">
        <f t="shared" si="422"/>
        <v/>
      </c>
      <c r="AD1139" t="str">
        <f t="shared" si="422"/>
        <v/>
      </c>
      <c r="AE1139" t="str">
        <f t="shared" si="422"/>
        <v/>
      </c>
      <c r="AF1139" t="str">
        <f t="shared" si="422"/>
        <v/>
      </c>
      <c r="AG1139" t="str">
        <f t="shared" si="422"/>
        <v/>
      </c>
      <c r="AH1139" t="str">
        <f t="shared" si="422"/>
        <v/>
      </c>
      <c r="AI1139" t="str">
        <f t="shared" si="422"/>
        <v/>
      </c>
      <c r="AJ1139" t="str">
        <f t="shared" si="422"/>
        <v/>
      </c>
      <c r="AK1139" t="str">
        <f t="shared" si="422"/>
        <v/>
      </c>
      <c r="AL1139" t="str">
        <f t="shared" si="422"/>
        <v/>
      </c>
      <c r="AM1139" t="str">
        <f t="shared" si="423"/>
        <v/>
      </c>
      <c r="AN1139" t="str">
        <f t="shared" si="421"/>
        <v/>
      </c>
      <c r="AO1139" t="str">
        <f t="shared" si="421"/>
        <v/>
      </c>
      <c r="AP1139" t="str">
        <f t="shared" si="421"/>
        <v/>
      </c>
      <c r="AQ1139" t="str">
        <f t="shared" si="421"/>
        <v/>
      </c>
      <c r="AR1139" t="str">
        <f t="shared" si="421"/>
        <v/>
      </c>
      <c r="AS1139" t="str">
        <f t="shared" si="421"/>
        <v/>
      </c>
      <c r="AT1139" t="str">
        <f t="shared" si="421"/>
        <v/>
      </c>
      <c r="AU1139" t="str">
        <f t="shared" si="421"/>
        <v/>
      </c>
      <c r="AV1139" t="str">
        <f t="shared" si="421"/>
        <v/>
      </c>
      <c r="AW1139" t="str">
        <f t="shared" si="421"/>
        <v/>
      </c>
      <c r="AX1139" t="str">
        <f t="shared" si="421"/>
        <v/>
      </c>
      <c r="AY1139" t="str">
        <f t="shared" si="421"/>
        <v/>
      </c>
      <c r="AZ1139" t="str">
        <f t="shared" si="421"/>
        <v/>
      </c>
      <c r="BA1139" t="str">
        <f t="shared" si="421"/>
        <v/>
      </c>
      <c r="BB1139" t="str">
        <f t="shared" si="421"/>
        <v/>
      </c>
      <c r="BC1139" t="str">
        <f t="shared" si="421"/>
        <v/>
      </c>
      <c r="BD1139" t="str">
        <f t="shared" si="425"/>
        <v/>
      </c>
      <c r="BE1139" t="str">
        <f t="shared" si="425"/>
        <v/>
      </c>
    </row>
    <row r="1140" spans="1:57" x14ac:dyDescent="0.3">
      <c r="A1140">
        <f t="shared" si="410"/>
        <v>2</v>
      </c>
      <c r="B1140">
        <f t="shared" si="411"/>
        <v>190</v>
      </c>
      <c r="C1140" t="str">
        <f t="shared" si="412"/>
        <v>2_190</v>
      </c>
      <c r="D1140" s="2"/>
      <c r="E1140" s="1" t="str">
        <f>""</f>
        <v/>
      </c>
      <c r="G1140" t="str">
        <f t="shared" si="414"/>
        <v/>
      </c>
      <c r="H1140" t="str">
        <f t="shared" si="424"/>
        <v/>
      </c>
      <c r="I1140" t="str">
        <f t="shared" si="424"/>
        <v/>
      </c>
      <c r="J1140" t="str">
        <f t="shared" si="424"/>
        <v/>
      </c>
      <c r="K1140" t="str">
        <f t="shared" si="424"/>
        <v/>
      </c>
      <c r="L1140" t="str">
        <f t="shared" si="424"/>
        <v/>
      </c>
      <c r="M1140" t="str">
        <f t="shared" si="424"/>
        <v/>
      </c>
      <c r="N1140" t="str">
        <f t="shared" si="424"/>
        <v/>
      </c>
      <c r="O1140" t="str">
        <f t="shared" si="424"/>
        <v/>
      </c>
      <c r="P1140" t="str">
        <f t="shared" si="424"/>
        <v/>
      </c>
      <c r="Q1140" t="str">
        <f t="shared" si="424"/>
        <v/>
      </c>
      <c r="R1140" t="str">
        <f t="shared" si="424"/>
        <v/>
      </c>
      <c r="S1140" t="str">
        <f t="shared" si="424"/>
        <v/>
      </c>
      <c r="T1140" t="str">
        <f t="shared" si="424"/>
        <v/>
      </c>
      <c r="U1140" t="str">
        <f t="shared" si="424"/>
        <v/>
      </c>
      <c r="V1140" t="str">
        <f t="shared" si="424"/>
        <v/>
      </c>
      <c r="W1140" t="str">
        <f t="shared" si="422"/>
        <v/>
      </c>
      <c r="X1140" t="str">
        <f t="shared" si="422"/>
        <v/>
      </c>
      <c r="Y1140" t="str">
        <f t="shared" si="422"/>
        <v/>
      </c>
      <c r="Z1140" t="str">
        <f t="shared" si="422"/>
        <v/>
      </c>
      <c r="AA1140" t="str">
        <f t="shared" si="422"/>
        <v/>
      </c>
      <c r="AB1140" t="str">
        <f t="shared" si="422"/>
        <v/>
      </c>
      <c r="AC1140" t="str">
        <f t="shared" si="422"/>
        <v/>
      </c>
      <c r="AD1140" t="str">
        <f t="shared" si="422"/>
        <v/>
      </c>
      <c r="AE1140" t="str">
        <f t="shared" si="422"/>
        <v/>
      </c>
      <c r="AF1140" t="str">
        <f t="shared" si="422"/>
        <v/>
      </c>
      <c r="AG1140" t="str">
        <f t="shared" si="422"/>
        <v/>
      </c>
      <c r="AH1140" t="str">
        <f t="shared" si="422"/>
        <v/>
      </c>
      <c r="AI1140" t="str">
        <f t="shared" si="422"/>
        <v/>
      </c>
      <c r="AJ1140" t="str">
        <f t="shared" si="422"/>
        <v/>
      </c>
      <c r="AK1140" t="str">
        <f t="shared" si="422"/>
        <v/>
      </c>
      <c r="AL1140" t="str">
        <f t="shared" ref="AL1140:BA1155" si="426">IFERROR(INDEX($D$5:$D$10000,MATCH($G1140&amp;"_"&amp;AL$4,$C$5:$C$1540,0),1),"")</f>
        <v/>
      </c>
      <c r="AM1140" t="str">
        <f t="shared" si="423"/>
        <v/>
      </c>
      <c r="AN1140" t="str">
        <f t="shared" si="423"/>
        <v/>
      </c>
      <c r="AO1140" t="str">
        <f t="shared" si="423"/>
        <v/>
      </c>
      <c r="AP1140" t="str">
        <f t="shared" si="423"/>
        <v/>
      </c>
      <c r="AQ1140" t="str">
        <f t="shared" si="423"/>
        <v/>
      </c>
      <c r="AR1140" t="str">
        <f t="shared" si="423"/>
        <v/>
      </c>
      <c r="AS1140" t="str">
        <f t="shared" si="423"/>
        <v/>
      </c>
      <c r="AT1140" t="str">
        <f t="shared" si="423"/>
        <v/>
      </c>
      <c r="AU1140" t="str">
        <f t="shared" si="423"/>
        <v/>
      </c>
      <c r="AV1140" t="str">
        <f t="shared" si="423"/>
        <v/>
      </c>
      <c r="AW1140" t="str">
        <f t="shared" si="423"/>
        <v/>
      </c>
      <c r="AX1140" t="str">
        <f t="shared" si="423"/>
        <v/>
      </c>
      <c r="AY1140" t="str">
        <f t="shared" si="423"/>
        <v/>
      </c>
      <c r="AZ1140" t="str">
        <f t="shared" si="423"/>
        <v/>
      </c>
      <c r="BA1140" t="str">
        <f t="shared" si="423"/>
        <v/>
      </c>
      <c r="BB1140" t="str">
        <f t="shared" si="423"/>
        <v/>
      </c>
      <c r="BC1140" t="str">
        <f t="shared" ref="BC1140:BE1159" si="427">IFERROR(INDEX($D$5:$D$10000,MATCH($G1140&amp;"_"&amp;BC$4,$C$5:$C$1540,0),1),"")</f>
        <v/>
      </c>
      <c r="BD1140" t="str">
        <f t="shared" si="425"/>
        <v/>
      </c>
      <c r="BE1140" t="str">
        <f t="shared" si="425"/>
        <v/>
      </c>
    </row>
    <row r="1141" spans="1:57" x14ac:dyDescent="0.3">
      <c r="A1141">
        <f t="shared" si="410"/>
        <v>3</v>
      </c>
      <c r="B1141">
        <f t="shared" si="411"/>
        <v>190</v>
      </c>
      <c r="C1141" t="str">
        <f t="shared" si="412"/>
        <v>3_190</v>
      </c>
      <c r="D1141" s="2"/>
      <c r="E1141" s="1" t="str">
        <f>""</f>
        <v/>
      </c>
      <c r="G1141" t="str">
        <f t="shared" si="414"/>
        <v/>
      </c>
      <c r="H1141" t="str">
        <f t="shared" si="424"/>
        <v/>
      </c>
      <c r="I1141" t="str">
        <f t="shared" si="424"/>
        <v/>
      </c>
      <c r="J1141" t="str">
        <f t="shared" si="424"/>
        <v/>
      </c>
      <c r="K1141" t="str">
        <f t="shared" si="424"/>
        <v/>
      </c>
      <c r="L1141" t="str">
        <f t="shared" si="424"/>
        <v/>
      </c>
      <c r="M1141" t="str">
        <f t="shared" si="424"/>
        <v/>
      </c>
      <c r="N1141" t="str">
        <f t="shared" si="424"/>
        <v/>
      </c>
      <c r="O1141" t="str">
        <f t="shared" si="424"/>
        <v/>
      </c>
      <c r="P1141" t="str">
        <f t="shared" si="424"/>
        <v/>
      </c>
      <c r="Q1141" t="str">
        <f t="shared" si="424"/>
        <v/>
      </c>
      <c r="R1141" t="str">
        <f t="shared" si="424"/>
        <v/>
      </c>
      <c r="S1141" t="str">
        <f t="shared" si="424"/>
        <v/>
      </c>
      <c r="T1141" t="str">
        <f t="shared" si="424"/>
        <v/>
      </c>
      <c r="U1141" t="str">
        <f t="shared" si="424"/>
        <v/>
      </c>
      <c r="V1141" t="str">
        <f t="shared" si="424"/>
        <v/>
      </c>
      <c r="W1141" t="str">
        <f t="shared" si="424"/>
        <v/>
      </c>
      <c r="X1141" t="str">
        <f t="shared" ref="X1141:AM1156" si="428">IFERROR(INDEX($D$5:$D$10000,MATCH($G1141&amp;"_"&amp;X$4,$C$5:$C$1540,0),1),"")</f>
        <v/>
      </c>
      <c r="Y1141" t="str">
        <f t="shared" si="428"/>
        <v/>
      </c>
      <c r="Z1141" t="str">
        <f t="shared" si="428"/>
        <v/>
      </c>
      <c r="AA1141" t="str">
        <f t="shared" si="428"/>
        <v/>
      </c>
      <c r="AB1141" t="str">
        <f t="shared" si="428"/>
        <v/>
      </c>
      <c r="AC1141" t="str">
        <f t="shared" si="428"/>
        <v/>
      </c>
      <c r="AD1141" t="str">
        <f t="shared" si="428"/>
        <v/>
      </c>
      <c r="AE1141" t="str">
        <f t="shared" si="428"/>
        <v/>
      </c>
      <c r="AF1141" t="str">
        <f t="shared" si="428"/>
        <v/>
      </c>
      <c r="AG1141" t="str">
        <f t="shared" si="428"/>
        <v/>
      </c>
      <c r="AH1141" t="str">
        <f t="shared" si="428"/>
        <v/>
      </c>
      <c r="AI1141" t="str">
        <f t="shared" si="428"/>
        <v/>
      </c>
      <c r="AJ1141" t="str">
        <f t="shared" si="428"/>
        <v/>
      </c>
      <c r="AK1141" t="str">
        <f t="shared" si="428"/>
        <v/>
      </c>
      <c r="AL1141" t="str">
        <f t="shared" si="426"/>
        <v/>
      </c>
      <c r="AM1141" t="str">
        <f t="shared" si="426"/>
        <v/>
      </c>
      <c r="AN1141" t="str">
        <f t="shared" si="426"/>
        <v/>
      </c>
      <c r="AO1141" t="str">
        <f t="shared" si="426"/>
        <v/>
      </c>
      <c r="AP1141" t="str">
        <f t="shared" si="426"/>
        <v/>
      </c>
      <c r="AQ1141" t="str">
        <f t="shared" si="426"/>
        <v/>
      </c>
      <c r="AR1141" t="str">
        <f t="shared" si="426"/>
        <v/>
      </c>
      <c r="AS1141" t="str">
        <f t="shared" si="426"/>
        <v/>
      </c>
      <c r="AT1141" t="str">
        <f t="shared" si="426"/>
        <v/>
      </c>
      <c r="AU1141" t="str">
        <f t="shared" si="426"/>
        <v/>
      </c>
      <c r="AV1141" t="str">
        <f t="shared" si="426"/>
        <v/>
      </c>
      <c r="AW1141" t="str">
        <f t="shared" si="426"/>
        <v/>
      </c>
      <c r="AX1141" t="str">
        <f t="shared" si="426"/>
        <v/>
      </c>
      <c r="AY1141" t="str">
        <f t="shared" si="426"/>
        <v/>
      </c>
      <c r="AZ1141" t="str">
        <f t="shared" si="426"/>
        <v/>
      </c>
      <c r="BA1141" t="str">
        <f t="shared" si="426"/>
        <v/>
      </c>
      <c r="BB1141" t="str">
        <f t="shared" ref="BB1141:BE1160" si="429">IFERROR(INDEX($D$5:$D$10000,MATCH($G1141&amp;"_"&amp;BB$4,$C$5:$C$1540,0),1),"")</f>
        <v/>
      </c>
      <c r="BC1141" t="str">
        <f t="shared" si="427"/>
        <v/>
      </c>
      <c r="BD1141" t="str">
        <f t="shared" si="425"/>
        <v/>
      </c>
      <c r="BE1141" t="str">
        <f t="shared" si="425"/>
        <v/>
      </c>
    </row>
    <row r="1142" spans="1:57" x14ac:dyDescent="0.3">
      <c r="A1142">
        <f t="shared" si="410"/>
        <v>4</v>
      </c>
      <c r="B1142">
        <f t="shared" si="411"/>
        <v>190</v>
      </c>
      <c r="C1142" t="str">
        <f t="shared" si="412"/>
        <v>4_190</v>
      </c>
      <c r="D1142" s="2"/>
      <c r="E1142" s="1" t="str">
        <f>""</f>
        <v/>
      </c>
      <c r="G1142" t="str">
        <f t="shared" si="414"/>
        <v/>
      </c>
      <c r="H1142" t="str">
        <f t="shared" ref="H1142:W1157" si="430">IFERROR(INDEX($D$5:$D$10000,MATCH($G1142&amp;"_"&amp;H$4,$C$5:$C$1540,0),1),"")</f>
        <v/>
      </c>
      <c r="I1142" t="str">
        <f t="shared" si="430"/>
        <v/>
      </c>
      <c r="J1142" t="str">
        <f t="shared" si="430"/>
        <v/>
      </c>
      <c r="K1142" t="str">
        <f t="shared" si="430"/>
        <v/>
      </c>
      <c r="L1142" t="str">
        <f t="shared" si="430"/>
        <v/>
      </c>
      <c r="M1142" t="str">
        <f t="shared" si="430"/>
        <v/>
      </c>
      <c r="N1142" t="str">
        <f t="shared" si="430"/>
        <v/>
      </c>
      <c r="O1142" t="str">
        <f t="shared" si="430"/>
        <v/>
      </c>
      <c r="P1142" t="str">
        <f t="shared" si="430"/>
        <v/>
      </c>
      <c r="Q1142" t="str">
        <f t="shared" si="430"/>
        <v/>
      </c>
      <c r="R1142" t="str">
        <f t="shared" si="430"/>
        <v/>
      </c>
      <c r="S1142" t="str">
        <f t="shared" si="430"/>
        <v/>
      </c>
      <c r="T1142" t="str">
        <f t="shared" si="430"/>
        <v/>
      </c>
      <c r="U1142" t="str">
        <f t="shared" si="430"/>
        <v/>
      </c>
      <c r="V1142" t="str">
        <f t="shared" si="430"/>
        <v/>
      </c>
      <c r="W1142" t="str">
        <f t="shared" si="430"/>
        <v/>
      </c>
      <c r="X1142" t="str">
        <f t="shared" si="428"/>
        <v/>
      </c>
      <c r="Y1142" t="str">
        <f t="shared" si="428"/>
        <v/>
      </c>
      <c r="Z1142" t="str">
        <f t="shared" si="428"/>
        <v/>
      </c>
      <c r="AA1142" t="str">
        <f t="shared" si="428"/>
        <v/>
      </c>
      <c r="AB1142" t="str">
        <f t="shared" si="428"/>
        <v/>
      </c>
      <c r="AC1142" t="str">
        <f t="shared" si="428"/>
        <v/>
      </c>
      <c r="AD1142" t="str">
        <f t="shared" si="428"/>
        <v/>
      </c>
      <c r="AE1142" t="str">
        <f t="shared" si="428"/>
        <v/>
      </c>
      <c r="AF1142" t="str">
        <f t="shared" si="428"/>
        <v/>
      </c>
      <c r="AG1142" t="str">
        <f t="shared" si="428"/>
        <v/>
      </c>
      <c r="AH1142" t="str">
        <f t="shared" si="428"/>
        <v/>
      </c>
      <c r="AI1142" t="str">
        <f t="shared" si="428"/>
        <v/>
      </c>
      <c r="AJ1142" t="str">
        <f t="shared" si="428"/>
        <v/>
      </c>
      <c r="AK1142" t="str">
        <f t="shared" si="428"/>
        <v/>
      </c>
      <c r="AL1142" t="str">
        <f t="shared" si="426"/>
        <v/>
      </c>
      <c r="AM1142" t="str">
        <f t="shared" si="426"/>
        <v/>
      </c>
      <c r="AN1142" t="str">
        <f t="shared" si="426"/>
        <v/>
      </c>
      <c r="AO1142" t="str">
        <f t="shared" si="426"/>
        <v/>
      </c>
      <c r="AP1142" t="str">
        <f t="shared" si="426"/>
        <v/>
      </c>
      <c r="AQ1142" t="str">
        <f t="shared" si="426"/>
        <v/>
      </c>
      <c r="AR1142" t="str">
        <f t="shared" si="426"/>
        <v/>
      </c>
      <c r="AS1142" t="str">
        <f t="shared" si="426"/>
        <v/>
      </c>
      <c r="AT1142" t="str">
        <f t="shared" si="426"/>
        <v/>
      </c>
      <c r="AU1142" t="str">
        <f t="shared" si="426"/>
        <v/>
      </c>
      <c r="AV1142" t="str">
        <f t="shared" si="426"/>
        <v/>
      </c>
      <c r="AW1142" t="str">
        <f t="shared" si="426"/>
        <v/>
      </c>
      <c r="AX1142" t="str">
        <f t="shared" si="426"/>
        <v/>
      </c>
      <c r="AY1142" t="str">
        <f t="shared" si="426"/>
        <v/>
      </c>
      <c r="AZ1142" t="str">
        <f t="shared" si="426"/>
        <v/>
      </c>
      <c r="BA1142" t="str">
        <f t="shared" si="426"/>
        <v/>
      </c>
      <c r="BB1142" t="str">
        <f t="shared" si="429"/>
        <v/>
      </c>
      <c r="BC1142" t="str">
        <f t="shared" si="427"/>
        <v/>
      </c>
      <c r="BD1142" t="str">
        <f t="shared" si="425"/>
        <v/>
      </c>
      <c r="BE1142" t="str">
        <f t="shared" si="425"/>
        <v/>
      </c>
    </row>
    <row r="1143" spans="1:57" x14ac:dyDescent="0.3">
      <c r="A1143">
        <f t="shared" si="410"/>
        <v>5</v>
      </c>
      <c r="B1143">
        <f t="shared" si="411"/>
        <v>190</v>
      </c>
      <c r="C1143" t="str">
        <f t="shared" si="412"/>
        <v>5_190</v>
      </c>
      <c r="D1143" s="2"/>
      <c r="E1143" s="1" t="str">
        <f>""</f>
        <v/>
      </c>
      <c r="G1143" t="str">
        <f t="shared" si="414"/>
        <v/>
      </c>
      <c r="H1143" t="str">
        <f t="shared" si="430"/>
        <v/>
      </c>
      <c r="I1143" t="str">
        <f t="shared" si="430"/>
        <v/>
      </c>
      <c r="J1143" t="str">
        <f t="shared" si="430"/>
        <v/>
      </c>
      <c r="K1143" t="str">
        <f t="shared" si="430"/>
        <v/>
      </c>
      <c r="L1143" t="str">
        <f t="shared" si="430"/>
        <v/>
      </c>
      <c r="M1143" t="str">
        <f t="shared" si="430"/>
        <v/>
      </c>
      <c r="N1143" t="str">
        <f t="shared" si="430"/>
        <v/>
      </c>
      <c r="O1143" t="str">
        <f t="shared" si="430"/>
        <v/>
      </c>
      <c r="P1143" t="str">
        <f t="shared" si="430"/>
        <v/>
      </c>
      <c r="Q1143" t="str">
        <f t="shared" si="430"/>
        <v/>
      </c>
      <c r="R1143" t="str">
        <f t="shared" si="430"/>
        <v/>
      </c>
      <c r="S1143" t="str">
        <f t="shared" si="430"/>
        <v/>
      </c>
      <c r="T1143" t="str">
        <f t="shared" si="430"/>
        <v/>
      </c>
      <c r="U1143" t="str">
        <f t="shared" si="430"/>
        <v/>
      </c>
      <c r="V1143" t="str">
        <f t="shared" si="430"/>
        <v/>
      </c>
      <c r="W1143" t="str">
        <f t="shared" si="430"/>
        <v/>
      </c>
      <c r="X1143" t="str">
        <f t="shared" si="428"/>
        <v/>
      </c>
      <c r="Y1143" t="str">
        <f t="shared" si="428"/>
        <v/>
      </c>
      <c r="Z1143" t="str">
        <f t="shared" si="428"/>
        <v/>
      </c>
      <c r="AA1143" t="str">
        <f t="shared" si="428"/>
        <v/>
      </c>
      <c r="AB1143" t="str">
        <f t="shared" si="428"/>
        <v/>
      </c>
      <c r="AC1143" t="str">
        <f t="shared" si="428"/>
        <v/>
      </c>
      <c r="AD1143" t="str">
        <f t="shared" si="428"/>
        <v/>
      </c>
      <c r="AE1143" t="str">
        <f t="shared" si="428"/>
        <v/>
      </c>
      <c r="AF1143" t="str">
        <f t="shared" si="428"/>
        <v/>
      </c>
      <c r="AG1143" t="str">
        <f t="shared" si="428"/>
        <v/>
      </c>
      <c r="AH1143" t="str">
        <f t="shared" si="428"/>
        <v/>
      </c>
      <c r="AI1143" t="str">
        <f t="shared" si="428"/>
        <v/>
      </c>
      <c r="AJ1143" t="str">
        <f t="shared" si="428"/>
        <v/>
      </c>
      <c r="AK1143" t="str">
        <f t="shared" si="428"/>
        <v/>
      </c>
      <c r="AL1143" t="str">
        <f t="shared" si="426"/>
        <v/>
      </c>
      <c r="AM1143" t="str">
        <f t="shared" si="426"/>
        <v/>
      </c>
      <c r="AN1143" t="str">
        <f t="shared" si="426"/>
        <v/>
      </c>
      <c r="AO1143" t="str">
        <f t="shared" si="426"/>
        <v/>
      </c>
      <c r="AP1143" t="str">
        <f t="shared" si="426"/>
        <v/>
      </c>
      <c r="AQ1143" t="str">
        <f t="shared" si="426"/>
        <v/>
      </c>
      <c r="AR1143" t="str">
        <f t="shared" si="426"/>
        <v/>
      </c>
      <c r="AS1143" t="str">
        <f t="shared" si="426"/>
        <v/>
      </c>
      <c r="AT1143" t="str">
        <f t="shared" si="426"/>
        <v/>
      </c>
      <c r="AU1143" t="str">
        <f t="shared" si="426"/>
        <v/>
      </c>
      <c r="AV1143" t="str">
        <f t="shared" si="426"/>
        <v/>
      </c>
      <c r="AW1143" t="str">
        <f t="shared" si="426"/>
        <v/>
      </c>
      <c r="AX1143" t="str">
        <f t="shared" si="426"/>
        <v/>
      </c>
      <c r="AY1143" t="str">
        <f t="shared" si="426"/>
        <v/>
      </c>
      <c r="AZ1143" t="str">
        <f t="shared" si="426"/>
        <v/>
      </c>
      <c r="BA1143" t="str">
        <f t="shared" si="426"/>
        <v/>
      </c>
      <c r="BB1143" t="str">
        <f t="shared" si="429"/>
        <v/>
      </c>
      <c r="BC1143" t="str">
        <f t="shared" si="427"/>
        <v/>
      </c>
      <c r="BD1143" t="str">
        <f t="shared" si="425"/>
        <v/>
      </c>
      <c r="BE1143" t="str">
        <f t="shared" si="425"/>
        <v/>
      </c>
    </row>
    <row r="1144" spans="1:57" x14ac:dyDescent="0.3">
      <c r="A1144">
        <f t="shared" si="410"/>
        <v>6</v>
      </c>
      <c r="B1144">
        <f t="shared" si="411"/>
        <v>190</v>
      </c>
      <c r="C1144" t="str">
        <f t="shared" si="412"/>
        <v>6_190</v>
      </c>
      <c r="D1144" s="2"/>
      <c r="E1144" s="1" t="str">
        <f>""</f>
        <v/>
      </c>
      <c r="G1144" t="str">
        <f t="shared" si="414"/>
        <v/>
      </c>
      <c r="H1144" t="str">
        <f t="shared" si="430"/>
        <v/>
      </c>
      <c r="I1144" t="str">
        <f t="shared" si="430"/>
        <v/>
      </c>
      <c r="J1144" t="str">
        <f t="shared" si="430"/>
        <v/>
      </c>
      <c r="K1144" t="str">
        <f t="shared" si="430"/>
        <v/>
      </c>
      <c r="L1144" t="str">
        <f t="shared" si="430"/>
        <v/>
      </c>
      <c r="M1144" t="str">
        <f t="shared" si="430"/>
        <v/>
      </c>
      <c r="N1144" t="str">
        <f t="shared" si="430"/>
        <v/>
      </c>
      <c r="O1144" t="str">
        <f t="shared" si="430"/>
        <v/>
      </c>
      <c r="P1144" t="str">
        <f t="shared" si="430"/>
        <v/>
      </c>
      <c r="Q1144" t="str">
        <f t="shared" si="430"/>
        <v/>
      </c>
      <c r="R1144" t="str">
        <f t="shared" si="430"/>
        <v/>
      </c>
      <c r="S1144" t="str">
        <f t="shared" si="430"/>
        <v/>
      </c>
      <c r="T1144" t="str">
        <f t="shared" si="430"/>
        <v/>
      </c>
      <c r="U1144" t="str">
        <f t="shared" si="430"/>
        <v/>
      </c>
      <c r="V1144" t="str">
        <f t="shared" si="430"/>
        <v/>
      </c>
      <c r="W1144" t="str">
        <f t="shared" si="430"/>
        <v/>
      </c>
      <c r="X1144" t="str">
        <f t="shared" si="428"/>
        <v/>
      </c>
      <c r="Y1144" t="str">
        <f t="shared" si="428"/>
        <v/>
      </c>
      <c r="Z1144" t="str">
        <f t="shared" si="428"/>
        <v/>
      </c>
      <c r="AA1144" t="str">
        <f t="shared" si="428"/>
        <v/>
      </c>
      <c r="AB1144" t="str">
        <f t="shared" si="428"/>
        <v/>
      </c>
      <c r="AC1144" t="str">
        <f t="shared" si="428"/>
        <v/>
      </c>
      <c r="AD1144" t="str">
        <f t="shared" si="428"/>
        <v/>
      </c>
      <c r="AE1144" t="str">
        <f t="shared" si="428"/>
        <v/>
      </c>
      <c r="AF1144" t="str">
        <f t="shared" si="428"/>
        <v/>
      </c>
      <c r="AG1144" t="str">
        <f t="shared" si="428"/>
        <v/>
      </c>
      <c r="AH1144" t="str">
        <f t="shared" si="428"/>
        <v/>
      </c>
      <c r="AI1144" t="str">
        <f t="shared" si="428"/>
        <v/>
      </c>
      <c r="AJ1144" t="str">
        <f t="shared" si="428"/>
        <v/>
      </c>
      <c r="AK1144" t="str">
        <f t="shared" si="428"/>
        <v/>
      </c>
      <c r="AL1144" t="str">
        <f t="shared" si="426"/>
        <v/>
      </c>
      <c r="AM1144" t="str">
        <f t="shared" si="426"/>
        <v/>
      </c>
      <c r="AN1144" t="str">
        <f t="shared" si="426"/>
        <v/>
      </c>
      <c r="AO1144" t="str">
        <f t="shared" si="426"/>
        <v/>
      </c>
      <c r="AP1144" t="str">
        <f t="shared" si="426"/>
        <v/>
      </c>
      <c r="AQ1144" t="str">
        <f t="shared" si="426"/>
        <v/>
      </c>
      <c r="AR1144" t="str">
        <f t="shared" si="426"/>
        <v/>
      </c>
      <c r="AS1144" t="str">
        <f t="shared" si="426"/>
        <v/>
      </c>
      <c r="AT1144" t="str">
        <f t="shared" si="426"/>
        <v/>
      </c>
      <c r="AU1144" t="str">
        <f t="shared" si="426"/>
        <v/>
      </c>
      <c r="AV1144" t="str">
        <f t="shared" si="426"/>
        <v/>
      </c>
      <c r="AW1144" t="str">
        <f t="shared" si="426"/>
        <v/>
      </c>
      <c r="AX1144" t="str">
        <f t="shared" si="426"/>
        <v/>
      </c>
      <c r="AY1144" t="str">
        <f t="shared" si="426"/>
        <v/>
      </c>
      <c r="AZ1144" t="str">
        <f t="shared" si="426"/>
        <v/>
      </c>
      <c r="BA1144" t="str">
        <f t="shared" si="426"/>
        <v/>
      </c>
      <c r="BB1144" t="str">
        <f t="shared" si="429"/>
        <v/>
      </c>
      <c r="BC1144" t="str">
        <f t="shared" si="427"/>
        <v/>
      </c>
      <c r="BD1144" t="str">
        <f t="shared" si="425"/>
        <v/>
      </c>
      <c r="BE1144" t="str">
        <f t="shared" si="425"/>
        <v/>
      </c>
    </row>
    <row r="1145" spans="1:57" x14ac:dyDescent="0.3">
      <c r="A1145">
        <f t="shared" si="410"/>
        <v>1</v>
      </c>
      <c r="B1145">
        <f t="shared" si="411"/>
        <v>191</v>
      </c>
      <c r="C1145" t="str">
        <f t="shared" si="412"/>
        <v>1_191</v>
      </c>
      <c r="D1145" s="2"/>
      <c r="E1145" s="1" t="str">
        <f>""</f>
        <v/>
      </c>
      <c r="G1145" t="str">
        <f t="shared" si="414"/>
        <v/>
      </c>
      <c r="H1145" t="str">
        <f t="shared" si="430"/>
        <v/>
      </c>
      <c r="I1145" t="str">
        <f t="shared" si="430"/>
        <v/>
      </c>
      <c r="J1145" t="str">
        <f t="shared" si="430"/>
        <v/>
      </c>
      <c r="K1145" t="str">
        <f t="shared" si="430"/>
        <v/>
      </c>
      <c r="L1145" t="str">
        <f t="shared" si="430"/>
        <v/>
      </c>
      <c r="M1145" t="str">
        <f t="shared" si="430"/>
        <v/>
      </c>
      <c r="N1145" t="str">
        <f t="shared" si="430"/>
        <v/>
      </c>
      <c r="O1145" t="str">
        <f t="shared" si="430"/>
        <v/>
      </c>
      <c r="P1145" t="str">
        <f t="shared" si="430"/>
        <v/>
      </c>
      <c r="Q1145" t="str">
        <f t="shared" si="430"/>
        <v/>
      </c>
      <c r="R1145" t="str">
        <f t="shared" si="430"/>
        <v/>
      </c>
      <c r="S1145" t="str">
        <f t="shared" si="430"/>
        <v/>
      </c>
      <c r="T1145" t="str">
        <f t="shared" si="430"/>
        <v/>
      </c>
      <c r="U1145" t="str">
        <f t="shared" si="430"/>
        <v/>
      </c>
      <c r="V1145" t="str">
        <f t="shared" si="430"/>
        <v/>
      </c>
      <c r="W1145" t="str">
        <f t="shared" si="430"/>
        <v/>
      </c>
      <c r="X1145" t="str">
        <f t="shared" si="428"/>
        <v/>
      </c>
      <c r="Y1145" t="str">
        <f t="shared" si="428"/>
        <v/>
      </c>
      <c r="Z1145" t="str">
        <f t="shared" si="428"/>
        <v/>
      </c>
      <c r="AA1145" t="str">
        <f t="shared" si="428"/>
        <v/>
      </c>
      <c r="AB1145" t="str">
        <f t="shared" si="428"/>
        <v/>
      </c>
      <c r="AC1145" t="str">
        <f t="shared" si="428"/>
        <v/>
      </c>
      <c r="AD1145" t="str">
        <f t="shared" si="428"/>
        <v/>
      </c>
      <c r="AE1145" t="str">
        <f t="shared" si="428"/>
        <v/>
      </c>
      <c r="AF1145" t="str">
        <f t="shared" si="428"/>
        <v/>
      </c>
      <c r="AG1145" t="str">
        <f t="shared" si="428"/>
        <v/>
      </c>
      <c r="AH1145" t="str">
        <f t="shared" si="428"/>
        <v/>
      </c>
      <c r="AI1145" t="str">
        <f t="shared" si="428"/>
        <v/>
      </c>
      <c r="AJ1145" t="str">
        <f t="shared" si="428"/>
        <v/>
      </c>
      <c r="AK1145" t="str">
        <f t="shared" si="428"/>
        <v/>
      </c>
      <c r="AL1145" t="str">
        <f t="shared" si="426"/>
        <v/>
      </c>
      <c r="AM1145" t="str">
        <f t="shared" si="426"/>
        <v/>
      </c>
      <c r="AN1145" t="str">
        <f t="shared" si="426"/>
        <v/>
      </c>
      <c r="AO1145" t="str">
        <f t="shared" si="426"/>
        <v/>
      </c>
      <c r="AP1145" t="str">
        <f t="shared" si="426"/>
        <v/>
      </c>
      <c r="AQ1145" t="str">
        <f t="shared" si="426"/>
        <v/>
      </c>
      <c r="AR1145" t="str">
        <f t="shared" si="426"/>
        <v/>
      </c>
      <c r="AS1145" t="str">
        <f t="shared" si="426"/>
        <v/>
      </c>
      <c r="AT1145" t="str">
        <f t="shared" si="426"/>
        <v/>
      </c>
      <c r="AU1145" t="str">
        <f t="shared" si="426"/>
        <v/>
      </c>
      <c r="AV1145" t="str">
        <f t="shared" si="426"/>
        <v/>
      </c>
      <c r="AW1145" t="str">
        <f t="shared" si="426"/>
        <v/>
      </c>
      <c r="AX1145" t="str">
        <f t="shared" si="426"/>
        <v/>
      </c>
      <c r="AY1145" t="str">
        <f t="shared" si="426"/>
        <v/>
      </c>
      <c r="AZ1145" t="str">
        <f t="shared" si="426"/>
        <v/>
      </c>
      <c r="BA1145" t="str">
        <f t="shared" si="426"/>
        <v/>
      </c>
      <c r="BB1145" t="str">
        <f t="shared" si="429"/>
        <v/>
      </c>
      <c r="BC1145" t="str">
        <f t="shared" si="427"/>
        <v/>
      </c>
      <c r="BD1145" t="str">
        <f t="shared" si="425"/>
        <v/>
      </c>
      <c r="BE1145" t="str">
        <f t="shared" si="425"/>
        <v/>
      </c>
    </row>
    <row r="1146" spans="1:57" x14ac:dyDescent="0.3">
      <c r="A1146">
        <f t="shared" si="410"/>
        <v>2</v>
      </c>
      <c r="B1146">
        <f t="shared" si="411"/>
        <v>191</v>
      </c>
      <c r="C1146" t="str">
        <f t="shared" si="412"/>
        <v>2_191</v>
      </c>
      <c r="D1146" s="2"/>
      <c r="E1146" s="1" t="str">
        <f>""</f>
        <v/>
      </c>
      <c r="G1146" t="str">
        <f t="shared" si="414"/>
        <v/>
      </c>
      <c r="H1146" t="str">
        <f t="shared" si="430"/>
        <v/>
      </c>
      <c r="I1146" t="str">
        <f t="shared" si="430"/>
        <v/>
      </c>
      <c r="J1146" t="str">
        <f t="shared" si="430"/>
        <v/>
      </c>
      <c r="K1146" t="str">
        <f t="shared" si="430"/>
        <v/>
      </c>
      <c r="L1146" t="str">
        <f t="shared" si="430"/>
        <v/>
      </c>
      <c r="M1146" t="str">
        <f t="shared" si="430"/>
        <v/>
      </c>
      <c r="N1146" t="str">
        <f t="shared" si="430"/>
        <v/>
      </c>
      <c r="O1146" t="str">
        <f t="shared" si="430"/>
        <v/>
      </c>
      <c r="P1146" t="str">
        <f t="shared" si="430"/>
        <v/>
      </c>
      <c r="Q1146" t="str">
        <f t="shared" si="430"/>
        <v/>
      </c>
      <c r="R1146" t="str">
        <f t="shared" si="430"/>
        <v/>
      </c>
      <c r="S1146" t="str">
        <f t="shared" si="430"/>
        <v/>
      </c>
      <c r="T1146" t="str">
        <f t="shared" si="430"/>
        <v/>
      </c>
      <c r="U1146" t="str">
        <f t="shared" si="430"/>
        <v/>
      </c>
      <c r="V1146" t="str">
        <f t="shared" si="430"/>
        <v/>
      </c>
      <c r="W1146" t="str">
        <f t="shared" si="430"/>
        <v/>
      </c>
      <c r="X1146" t="str">
        <f t="shared" si="428"/>
        <v/>
      </c>
      <c r="Y1146" t="str">
        <f t="shared" si="428"/>
        <v/>
      </c>
      <c r="Z1146" t="str">
        <f t="shared" si="428"/>
        <v/>
      </c>
      <c r="AA1146" t="str">
        <f t="shared" si="428"/>
        <v/>
      </c>
      <c r="AB1146" t="str">
        <f t="shared" si="428"/>
        <v/>
      </c>
      <c r="AC1146" t="str">
        <f t="shared" si="428"/>
        <v/>
      </c>
      <c r="AD1146" t="str">
        <f t="shared" si="428"/>
        <v/>
      </c>
      <c r="AE1146" t="str">
        <f t="shared" si="428"/>
        <v/>
      </c>
      <c r="AF1146" t="str">
        <f t="shared" si="428"/>
        <v/>
      </c>
      <c r="AG1146" t="str">
        <f t="shared" si="428"/>
        <v/>
      </c>
      <c r="AH1146" t="str">
        <f t="shared" si="428"/>
        <v/>
      </c>
      <c r="AI1146" t="str">
        <f t="shared" si="428"/>
        <v/>
      </c>
      <c r="AJ1146" t="str">
        <f t="shared" si="428"/>
        <v/>
      </c>
      <c r="AK1146" t="str">
        <f t="shared" si="428"/>
        <v/>
      </c>
      <c r="AL1146" t="str">
        <f t="shared" si="426"/>
        <v/>
      </c>
      <c r="AM1146" t="str">
        <f t="shared" si="426"/>
        <v/>
      </c>
      <c r="AN1146" t="str">
        <f t="shared" si="426"/>
        <v/>
      </c>
      <c r="AO1146" t="str">
        <f t="shared" si="426"/>
        <v/>
      </c>
      <c r="AP1146" t="str">
        <f t="shared" si="426"/>
        <v/>
      </c>
      <c r="AQ1146" t="str">
        <f t="shared" si="426"/>
        <v/>
      </c>
      <c r="AR1146" t="str">
        <f t="shared" si="426"/>
        <v/>
      </c>
      <c r="AS1146" t="str">
        <f t="shared" si="426"/>
        <v/>
      </c>
      <c r="AT1146" t="str">
        <f t="shared" si="426"/>
        <v/>
      </c>
      <c r="AU1146" t="str">
        <f t="shared" si="426"/>
        <v/>
      </c>
      <c r="AV1146" t="str">
        <f t="shared" si="426"/>
        <v/>
      </c>
      <c r="AW1146" t="str">
        <f t="shared" si="426"/>
        <v/>
      </c>
      <c r="AX1146" t="str">
        <f t="shared" si="426"/>
        <v/>
      </c>
      <c r="AY1146" t="str">
        <f t="shared" si="426"/>
        <v/>
      </c>
      <c r="AZ1146" t="str">
        <f t="shared" si="426"/>
        <v/>
      </c>
      <c r="BA1146" t="str">
        <f t="shared" si="426"/>
        <v/>
      </c>
      <c r="BB1146" t="str">
        <f t="shared" si="429"/>
        <v/>
      </c>
      <c r="BC1146" t="str">
        <f t="shared" si="427"/>
        <v/>
      </c>
      <c r="BD1146" t="str">
        <f t="shared" si="425"/>
        <v/>
      </c>
      <c r="BE1146" t="str">
        <f t="shared" si="425"/>
        <v/>
      </c>
    </row>
    <row r="1147" spans="1:57" x14ac:dyDescent="0.3">
      <c r="A1147">
        <f t="shared" si="410"/>
        <v>3</v>
      </c>
      <c r="B1147">
        <f t="shared" si="411"/>
        <v>191</v>
      </c>
      <c r="C1147" t="str">
        <f t="shared" si="412"/>
        <v>3_191</v>
      </c>
      <c r="D1147" s="2"/>
      <c r="E1147" s="1" t="str">
        <f>""</f>
        <v/>
      </c>
      <c r="G1147" t="str">
        <f t="shared" si="414"/>
        <v/>
      </c>
      <c r="H1147" t="str">
        <f t="shared" si="430"/>
        <v/>
      </c>
      <c r="I1147" t="str">
        <f t="shared" si="430"/>
        <v/>
      </c>
      <c r="J1147" t="str">
        <f t="shared" si="430"/>
        <v/>
      </c>
      <c r="K1147" t="str">
        <f t="shared" si="430"/>
        <v/>
      </c>
      <c r="L1147" t="str">
        <f t="shared" si="430"/>
        <v/>
      </c>
      <c r="M1147" t="str">
        <f t="shared" si="430"/>
        <v/>
      </c>
      <c r="N1147" t="str">
        <f t="shared" si="430"/>
        <v/>
      </c>
      <c r="O1147" t="str">
        <f t="shared" si="430"/>
        <v/>
      </c>
      <c r="P1147" t="str">
        <f t="shared" si="430"/>
        <v/>
      </c>
      <c r="Q1147" t="str">
        <f t="shared" si="430"/>
        <v/>
      </c>
      <c r="R1147" t="str">
        <f t="shared" si="430"/>
        <v/>
      </c>
      <c r="S1147" t="str">
        <f t="shared" si="430"/>
        <v/>
      </c>
      <c r="T1147" t="str">
        <f t="shared" si="430"/>
        <v/>
      </c>
      <c r="U1147" t="str">
        <f t="shared" si="430"/>
        <v/>
      </c>
      <c r="V1147" t="str">
        <f t="shared" si="430"/>
        <v/>
      </c>
      <c r="W1147" t="str">
        <f t="shared" si="430"/>
        <v/>
      </c>
      <c r="X1147" t="str">
        <f t="shared" si="428"/>
        <v/>
      </c>
      <c r="Y1147" t="str">
        <f t="shared" si="428"/>
        <v/>
      </c>
      <c r="Z1147" t="str">
        <f t="shared" si="428"/>
        <v/>
      </c>
      <c r="AA1147" t="str">
        <f t="shared" si="428"/>
        <v/>
      </c>
      <c r="AB1147" t="str">
        <f t="shared" si="428"/>
        <v/>
      </c>
      <c r="AC1147" t="str">
        <f t="shared" si="428"/>
        <v/>
      </c>
      <c r="AD1147" t="str">
        <f t="shared" si="428"/>
        <v/>
      </c>
      <c r="AE1147" t="str">
        <f t="shared" si="428"/>
        <v/>
      </c>
      <c r="AF1147" t="str">
        <f t="shared" si="428"/>
        <v/>
      </c>
      <c r="AG1147" t="str">
        <f t="shared" si="428"/>
        <v/>
      </c>
      <c r="AH1147" t="str">
        <f t="shared" si="428"/>
        <v/>
      </c>
      <c r="AI1147" t="str">
        <f t="shared" si="428"/>
        <v/>
      </c>
      <c r="AJ1147" t="str">
        <f t="shared" si="428"/>
        <v/>
      </c>
      <c r="AK1147" t="str">
        <f t="shared" si="428"/>
        <v/>
      </c>
      <c r="AL1147" t="str">
        <f t="shared" si="426"/>
        <v/>
      </c>
      <c r="AM1147" t="str">
        <f t="shared" si="426"/>
        <v/>
      </c>
      <c r="AN1147" t="str">
        <f t="shared" si="426"/>
        <v/>
      </c>
      <c r="AO1147" t="str">
        <f t="shared" si="426"/>
        <v/>
      </c>
      <c r="AP1147" t="str">
        <f t="shared" si="426"/>
        <v/>
      </c>
      <c r="AQ1147" t="str">
        <f t="shared" si="426"/>
        <v/>
      </c>
      <c r="AR1147" t="str">
        <f t="shared" si="426"/>
        <v/>
      </c>
      <c r="AS1147" t="str">
        <f t="shared" si="426"/>
        <v/>
      </c>
      <c r="AT1147" t="str">
        <f t="shared" si="426"/>
        <v/>
      </c>
      <c r="AU1147" t="str">
        <f t="shared" si="426"/>
        <v/>
      </c>
      <c r="AV1147" t="str">
        <f t="shared" si="426"/>
        <v/>
      </c>
      <c r="AW1147" t="str">
        <f t="shared" si="426"/>
        <v/>
      </c>
      <c r="AX1147" t="str">
        <f t="shared" si="426"/>
        <v/>
      </c>
      <c r="AY1147" t="str">
        <f t="shared" si="426"/>
        <v/>
      </c>
      <c r="AZ1147" t="str">
        <f t="shared" si="426"/>
        <v/>
      </c>
      <c r="BA1147" t="str">
        <f t="shared" si="426"/>
        <v/>
      </c>
      <c r="BB1147" t="str">
        <f t="shared" si="429"/>
        <v/>
      </c>
      <c r="BC1147" t="str">
        <f t="shared" si="427"/>
        <v/>
      </c>
      <c r="BD1147" t="str">
        <f t="shared" si="425"/>
        <v/>
      </c>
      <c r="BE1147" t="str">
        <f t="shared" si="425"/>
        <v/>
      </c>
    </row>
    <row r="1148" spans="1:57" x14ac:dyDescent="0.3">
      <c r="A1148">
        <f t="shared" si="410"/>
        <v>4</v>
      </c>
      <c r="B1148">
        <f t="shared" si="411"/>
        <v>191</v>
      </c>
      <c r="C1148" t="str">
        <f t="shared" si="412"/>
        <v>4_191</v>
      </c>
      <c r="D1148" s="2"/>
      <c r="E1148" s="1" t="str">
        <f>""</f>
        <v/>
      </c>
      <c r="G1148" t="str">
        <f t="shared" si="414"/>
        <v/>
      </c>
      <c r="H1148" t="str">
        <f t="shared" si="430"/>
        <v/>
      </c>
      <c r="I1148" t="str">
        <f t="shared" si="430"/>
        <v/>
      </c>
      <c r="J1148" t="str">
        <f t="shared" si="430"/>
        <v/>
      </c>
      <c r="K1148" t="str">
        <f t="shared" si="430"/>
        <v/>
      </c>
      <c r="L1148" t="str">
        <f t="shared" si="430"/>
        <v/>
      </c>
      <c r="M1148" t="str">
        <f t="shared" si="430"/>
        <v/>
      </c>
      <c r="N1148" t="str">
        <f t="shared" si="430"/>
        <v/>
      </c>
      <c r="O1148" t="str">
        <f t="shared" si="430"/>
        <v/>
      </c>
      <c r="P1148" t="str">
        <f t="shared" si="430"/>
        <v/>
      </c>
      <c r="Q1148" t="str">
        <f t="shared" si="430"/>
        <v/>
      </c>
      <c r="R1148" t="str">
        <f t="shared" si="430"/>
        <v/>
      </c>
      <c r="S1148" t="str">
        <f t="shared" si="430"/>
        <v/>
      </c>
      <c r="T1148" t="str">
        <f t="shared" si="430"/>
        <v/>
      </c>
      <c r="U1148" t="str">
        <f t="shared" si="430"/>
        <v/>
      </c>
      <c r="V1148" t="str">
        <f t="shared" si="430"/>
        <v/>
      </c>
      <c r="W1148" t="str">
        <f t="shared" si="430"/>
        <v/>
      </c>
      <c r="X1148" t="str">
        <f t="shared" si="428"/>
        <v/>
      </c>
      <c r="Y1148" t="str">
        <f t="shared" si="428"/>
        <v/>
      </c>
      <c r="Z1148" t="str">
        <f t="shared" si="428"/>
        <v/>
      </c>
      <c r="AA1148" t="str">
        <f t="shared" si="428"/>
        <v/>
      </c>
      <c r="AB1148" t="str">
        <f t="shared" si="428"/>
        <v/>
      </c>
      <c r="AC1148" t="str">
        <f t="shared" si="428"/>
        <v/>
      </c>
      <c r="AD1148" t="str">
        <f t="shared" si="428"/>
        <v/>
      </c>
      <c r="AE1148" t="str">
        <f t="shared" si="428"/>
        <v/>
      </c>
      <c r="AF1148" t="str">
        <f t="shared" si="428"/>
        <v/>
      </c>
      <c r="AG1148" t="str">
        <f t="shared" si="428"/>
        <v/>
      </c>
      <c r="AH1148" t="str">
        <f t="shared" si="428"/>
        <v/>
      </c>
      <c r="AI1148" t="str">
        <f t="shared" si="428"/>
        <v/>
      </c>
      <c r="AJ1148" t="str">
        <f t="shared" si="428"/>
        <v/>
      </c>
      <c r="AK1148" t="str">
        <f t="shared" si="428"/>
        <v/>
      </c>
      <c r="AL1148" t="str">
        <f t="shared" si="426"/>
        <v/>
      </c>
      <c r="AM1148" t="str">
        <f t="shared" si="426"/>
        <v/>
      </c>
      <c r="AN1148" t="str">
        <f t="shared" si="426"/>
        <v/>
      </c>
      <c r="AO1148" t="str">
        <f t="shared" si="426"/>
        <v/>
      </c>
      <c r="AP1148" t="str">
        <f t="shared" si="426"/>
        <v/>
      </c>
      <c r="AQ1148" t="str">
        <f t="shared" si="426"/>
        <v/>
      </c>
      <c r="AR1148" t="str">
        <f t="shared" si="426"/>
        <v/>
      </c>
      <c r="AS1148" t="str">
        <f t="shared" si="426"/>
        <v/>
      </c>
      <c r="AT1148" t="str">
        <f t="shared" si="426"/>
        <v/>
      </c>
      <c r="AU1148" t="str">
        <f t="shared" si="426"/>
        <v/>
      </c>
      <c r="AV1148" t="str">
        <f t="shared" si="426"/>
        <v/>
      </c>
      <c r="AW1148" t="str">
        <f t="shared" si="426"/>
        <v/>
      </c>
      <c r="AX1148" t="str">
        <f t="shared" si="426"/>
        <v/>
      </c>
      <c r="AY1148" t="str">
        <f t="shared" si="426"/>
        <v/>
      </c>
      <c r="AZ1148" t="str">
        <f t="shared" si="426"/>
        <v/>
      </c>
      <c r="BA1148" t="str">
        <f t="shared" si="426"/>
        <v/>
      </c>
      <c r="BB1148" t="str">
        <f t="shared" si="429"/>
        <v/>
      </c>
      <c r="BC1148" t="str">
        <f t="shared" si="427"/>
        <v/>
      </c>
      <c r="BD1148" t="str">
        <f t="shared" si="425"/>
        <v/>
      </c>
      <c r="BE1148" t="str">
        <f t="shared" si="425"/>
        <v/>
      </c>
    </row>
    <row r="1149" spans="1:57" x14ac:dyDescent="0.3">
      <c r="A1149">
        <f t="shared" si="410"/>
        <v>5</v>
      </c>
      <c r="B1149">
        <f t="shared" si="411"/>
        <v>191</v>
      </c>
      <c r="C1149" t="str">
        <f t="shared" si="412"/>
        <v>5_191</v>
      </c>
      <c r="D1149" s="2"/>
      <c r="E1149" s="1" t="str">
        <f>""</f>
        <v/>
      </c>
      <c r="G1149" t="str">
        <f t="shared" si="414"/>
        <v/>
      </c>
      <c r="H1149" t="str">
        <f t="shared" si="430"/>
        <v/>
      </c>
      <c r="I1149" t="str">
        <f t="shared" si="430"/>
        <v/>
      </c>
      <c r="J1149" t="str">
        <f t="shared" si="430"/>
        <v/>
      </c>
      <c r="K1149" t="str">
        <f t="shared" si="430"/>
        <v/>
      </c>
      <c r="L1149" t="str">
        <f t="shared" si="430"/>
        <v/>
      </c>
      <c r="M1149" t="str">
        <f t="shared" si="430"/>
        <v/>
      </c>
      <c r="N1149" t="str">
        <f t="shared" si="430"/>
        <v/>
      </c>
      <c r="O1149" t="str">
        <f t="shared" si="430"/>
        <v/>
      </c>
      <c r="P1149" t="str">
        <f t="shared" si="430"/>
        <v/>
      </c>
      <c r="Q1149" t="str">
        <f t="shared" si="430"/>
        <v/>
      </c>
      <c r="R1149" t="str">
        <f t="shared" si="430"/>
        <v/>
      </c>
      <c r="S1149" t="str">
        <f t="shared" si="430"/>
        <v/>
      </c>
      <c r="T1149" t="str">
        <f t="shared" si="430"/>
        <v/>
      </c>
      <c r="U1149" t="str">
        <f t="shared" si="430"/>
        <v/>
      </c>
      <c r="V1149" t="str">
        <f t="shared" si="430"/>
        <v/>
      </c>
      <c r="W1149" t="str">
        <f t="shared" si="430"/>
        <v/>
      </c>
      <c r="X1149" t="str">
        <f t="shared" si="428"/>
        <v/>
      </c>
      <c r="Y1149" t="str">
        <f t="shared" si="428"/>
        <v/>
      </c>
      <c r="Z1149" t="str">
        <f t="shared" si="428"/>
        <v/>
      </c>
      <c r="AA1149" t="str">
        <f t="shared" si="428"/>
        <v/>
      </c>
      <c r="AB1149" t="str">
        <f t="shared" si="428"/>
        <v/>
      </c>
      <c r="AC1149" t="str">
        <f t="shared" si="428"/>
        <v/>
      </c>
      <c r="AD1149" t="str">
        <f t="shared" si="428"/>
        <v/>
      </c>
      <c r="AE1149" t="str">
        <f t="shared" si="428"/>
        <v/>
      </c>
      <c r="AF1149" t="str">
        <f t="shared" si="428"/>
        <v/>
      </c>
      <c r="AG1149" t="str">
        <f t="shared" si="428"/>
        <v/>
      </c>
      <c r="AH1149" t="str">
        <f t="shared" si="428"/>
        <v/>
      </c>
      <c r="AI1149" t="str">
        <f t="shared" si="428"/>
        <v/>
      </c>
      <c r="AJ1149" t="str">
        <f t="shared" si="428"/>
        <v/>
      </c>
      <c r="AK1149" t="str">
        <f t="shared" si="428"/>
        <v/>
      </c>
      <c r="AL1149" t="str">
        <f t="shared" si="426"/>
        <v/>
      </c>
      <c r="AM1149" t="str">
        <f t="shared" si="426"/>
        <v/>
      </c>
      <c r="AN1149" t="str">
        <f t="shared" si="426"/>
        <v/>
      </c>
      <c r="AO1149" t="str">
        <f t="shared" si="426"/>
        <v/>
      </c>
      <c r="AP1149" t="str">
        <f t="shared" si="426"/>
        <v/>
      </c>
      <c r="AQ1149" t="str">
        <f t="shared" si="426"/>
        <v/>
      </c>
      <c r="AR1149" t="str">
        <f t="shared" si="426"/>
        <v/>
      </c>
      <c r="AS1149" t="str">
        <f t="shared" si="426"/>
        <v/>
      </c>
      <c r="AT1149" t="str">
        <f t="shared" si="426"/>
        <v/>
      </c>
      <c r="AU1149" t="str">
        <f t="shared" si="426"/>
        <v/>
      </c>
      <c r="AV1149" t="str">
        <f t="shared" si="426"/>
        <v/>
      </c>
      <c r="AW1149" t="str">
        <f t="shared" si="426"/>
        <v/>
      </c>
      <c r="AX1149" t="str">
        <f t="shared" si="426"/>
        <v/>
      </c>
      <c r="AY1149" t="str">
        <f t="shared" si="426"/>
        <v/>
      </c>
      <c r="AZ1149" t="str">
        <f t="shared" si="426"/>
        <v/>
      </c>
      <c r="BA1149" t="str">
        <f t="shared" si="426"/>
        <v/>
      </c>
      <c r="BB1149" t="str">
        <f t="shared" si="429"/>
        <v/>
      </c>
      <c r="BC1149" t="str">
        <f t="shared" si="427"/>
        <v/>
      </c>
      <c r="BD1149" t="str">
        <f t="shared" si="427"/>
        <v/>
      </c>
      <c r="BE1149" t="str">
        <f t="shared" si="427"/>
        <v/>
      </c>
    </row>
    <row r="1150" spans="1:57" x14ac:dyDescent="0.3">
      <c r="A1150">
        <f t="shared" si="410"/>
        <v>6</v>
      </c>
      <c r="B1150">
        <f t="shared" si="411"/>
        <v>191</v>
      </c>
      <c r="C1150" t="str">
        <f t="shared" si="412"/>
        <v>6_191</v>
      </c>
      <c r="D1150" s="2"/>
      <c r="E1150" s="1" t="str">
        <f>""</f>
        <v/>
      </c>
      <c r="G1150" t="str">
        <f t="shared" si="414"/>
        <v/>
      </c>
      <c r="H1150" t="str">
        <f t="shared" si="430"/>
        <v/>
      </c>
      <c r="I1150" t="str">
        <f t="shared" si="430"/>
        <v/>
      </c>
      <c r="J1150" t="str">
        <f t="shared" si="430"/>
        <v/>
      </c>
      <c r="K1150" t="str">
        <f t="shared" si="430"/>
        <v/>
      </c>
      <c r="L1150" t="str">
        <f t="shared" si="430"/>
        <v/>
      </c>
      <c r="M1150" t="str">
        <f t="shared" si="430"/>
        <v/>
      </c>
      <c r="N1150" t="str">
        <f t="shared" si="430"/>
        <v/>
      </c>
      <c r="O1150" t="str">
        <f t="shared" si="430"/>
        <v/>
      </c>
      <c r="P1150" t="str">
        <f t="shared" si="430"/>
        <v/>
      </c>
      <c r="Q1150" t="str">
        <f t="shared" si="430"/>
        <v/>
      </c>
      <c r="R1150" t="str">
        <f t="shared" si="430"/>
        <v/>
      </c>
      <c r="S1150" t="str">
        <f t="shared" si="430"/>
        <v/>
      </c>
      <c r="T1150" t="str">
        <f t="shared" si="430"/>
        <v/>
      </c>
      <c r="U1150" t="str">
        <f t="shared" si="430"/>
        <v/>
      </c>
      <c r="V1150" t="str">
        <f t="shared" si="430"/>
        <v/>
      </c>
      <c r="W1150" t="str">
        <f t="shared" si="430"/>
        <v/>
      </c>
      <c r="X1150" t="str">
        <f t="shared" si="428"/>
        <v/>
      </c>
      <c r="Y1150" t="str">
        <f t="shared" si="428"/>
        <v/>
      </c>
      <c r="Z1150" t="str">
        <f t="shared" si="428"/>
        <v/>
      </c>
      <c r="AA1150" t="str">
        <f t="shared" si="428"/>
        <v/>
      </c>
      <c r="AB1150" t="str">
        <f t="shared" si="428"/>
        <v/>
      </c>
      <c r="AC1150" t="str">
        <f t="shared" si="428"/>
        <v/>
      </c>
      <c r="AD1150" t="str">
        <f t="shared" si="428"/>
        <v/>
      </c>
      <c r="AE1150" t="str">
        <f t="shared" si="428"/>
        <v/>
      </c>
      <c r="AF1150" t="str">
        <f t="shared" si="428"/>
        <v/>
      </c>
      <c r="AG1150" t="str">
        <f t="shared" si="428"/>
        <v/>
      </c>
      <c r="AH1150" t="str">
        <f t="shared" si="428"/>
        <v/>
      </c>
      <c r="AI1150" t="str">
        <f t="shared" si="428"/>
        <v/>
      </c>
      <c r="AJ1150" t="str">
        <f t="shared" si="428"/>
        <v/>
      </c>
      <c r="AK1150" t="str">
        <f t="shared" si="428"/>
        <v/>
      </c>
      <c r="AL1150" t="str">
        <f t="shared" si="426"/>
        <v/>
      </c>
      <c r="AM1150" t="str">
        <f t="shared" si="426"/>
        <v/>
      </c>
      <c r="AN1150" t="str">
        <f t="shared" si="426"/>
        <v/>
      </c>
      <c r="AO1150" t="str">
        <f t="shared" si="426"/>
        <v/>
      </c>
      <c r="AP1150" t="str">
        <f t="shared" si="426"/>
        <v/>
      </c>
      <c r="AQ1150" t="str">
        <f t="shared" si="426"/>
        <v/>
      </c>
      <c r="AR1150" t="str">
        <f t="shared" si="426"/>
        <v/>
      </c>
      <c r="AS1150" t="str">
        <f t="shared" si="426"/>
        <v/>
      </c>
      <c r="AT1150" t="str">
        <f t="shared" si="426"/>
        <v/>
      </c>
      <c r="AU1150" t="str">
        <f t="shared" si="426"/>
        <v/>
      </c>
      <c r="AV1150" t="str">
        <f t="shared" si="426"/>
        <v/>
      </c>
      <c r="AW1150" t="str">
        <f t="shared" si="426"/>
        <v/>
      </c>
      <c r="AX1150" t="str">
        <f t="shared" si="426"/>
        <v/>
      </c>
      <c r="AY1150" t="str">
        <f t="shared" si="426"/>
        <v/>
      </c>
      <c r="AZ1150" t="str">
        <f t="shared" si="426"/>
        <v/>
      </c>
      <c r="BA1150" t="str">
        <f t="shared" si="426"/>
        <v/>
      </c>
      <c r="BB1150" t="str">
        <f t="shared" si="429"/>
        <v/>
      </c>
      <c r="BC1150" t="str">
        <f t="shared" si="427"/>
        <v/>
      </c>
      <c r="BD1150" t="str">
        <f t="shared" si="427"/>
        <v/>
      </c>
      <c r="BE1150" t="str">
        <f t="shared" si="427"/>
        <v/>
      </c>
    </row>
    <row r="1151" spans="1:57" x14ac:dyDescent="0.3">
      <c r="A1151">
        <f t="shared" si="410"/>
        <v>1</v>
      </c>
      <c r="B1151">
        <f t="shared" si="411"/>
        <v>192</v>
      </c>
      <c r="C1151" t="str">
        <f t="shared" si="412"/>
        <v>1_192</v>
      </c>
      <c r="D1151" s="2"/>
      <c r="E1151" s="1" t="str">
        <f>""</f>
        <v/>
      </c>
      <c r="G1151" t="str">
        <f t="shared" si="414"/>
        <v/>
      </c>
      <c r="H1151" t="str">
        <f t="shared" si="430"/>
        <v/>
      </c>
      <c r="I1151" t="str">
        <f t="shared" si="430"/>
        <v/>
      </c>
      <c r="J1151" t="str">
        <f t="shared" si="430"/>
        <v/>
      </c>
      <c r="K1151" t="str">
        <f t="shared" si="430"/>
        <v/>
      </c>
      <c r="L1151" t="str">
        <f t="shared" si="430"/>
        <v/>
      </c>
      <c r="M1151" t="str">
        <f t="shared" si="430"/>
        <v/>
      </c>
      <c r="N1151" t="str">
        <f t="shared" si="430"/>
        <v/>
      </c>
      <c r="O1151" t="str">
        <f t="shared" si="430"/>
        <v/>
      </c>
      <c r="P1151" t="str">
        <f t="shared" si="430"/>
        <v/>
      </c>
      <c r="Q1151" t="str">
        <f t="shared" si="430"/>
        <v/>
      </c>
      <c r="R1151" t="str">
        <f t="shared" si="430"/>
        <v/>
      </c>
      <c r="S1151" t="str">
        <f t="shared" si="430"/>
        <v/>
      </c>
      <c r="T1151" t="str">
        <f t="shared" si="430"/>
        <v/>
      </c>
      <c r="U1151" t="str">
        <f t="shared" si="430"/>
        <v/>
      </c>
      <c r="V1151" t="str">
        <f t="shared" si="430"/>
        <v/>
      </c>
      <c r="W1151" t="str">
        <f t="shared" si="430"/>
        <v/>
      </c>
      <c r="X1151" t="str">
        <f t="shared" si="428"/>
        <v/>
      </c>
      <c r="Y1151" t="str">
        <f t="shared" si="428"/>
        <v/>
      </c>
      <c r="Z1151" t="str">
        <f t="shared" si="428"/>
        <v/>
      </c>
      <c r="AA1151" t="str">
        <f t="shared" si="428"/>
        <v/>
      </c>
      <c r="AB1151" t="str">
        <f t="shared" si="428"/>
        <v/>
      </c>
      <c r="AC1151" t="str">
        <f t="shared" si="428"/>
        <v/>
      </c>
      <c r="AD1151" t="str">
        <f t="shared" si="428"/>
        <v/>
      </c>
      <c r="AE1151" t="str">
        <f t="shared" si="428"/>
        <v/>
      </c>
      <c r="AF1151" t="str">
        <f t="shared" si="428"/>
        <v/>
      </c>
      <c r="AG1151" t="str">
        <f t="shared" si="428"/>
        <v/>
      </c>
      <c r="AH1151" t="str">
        <f t="shared" si="428"/>
        <v/>
      </c>
      <c r="AI1151" t="str">
        <f t="shared" si="428"/>
        <v/>
      </c>
      <c r="AJ1151" t="str">
        <f t="shared" si="428"/>
        <v/>
      </c>
      <c r="AK1151" t="str">
        <f t="shared" si="428"/>
        <v/>
      </c>
      <c r="AL1151" t="str">
        <f t="shared" si="426"/>
        <v/>
      </c>
      <c r="AM1151" t="str">
        <f t="shared" si="426"/>
        <v/>
      </c>
      <c r="AN1151" t="str">
        <f t="shared" si="426"/>
        <v/>
      </c>
      <c r="AO1151" t="str">
        <f t="shared" si="426"/>
        <v/>
      </c>
      <c r="AP1151" t="str">
        <f t="shared" si="426"/>
        <v/>
      </c>
      <c r="AQ1151" t="str">
        <f t="shared" si="426"/>
        <v/>
      </c>
      <c r="AR1151" t="str">
        <f t="shared" si="426"/>
        <v/>
      </c>
      <c r="AS1151" t="str">
        <f t="shared" si="426"/>
        <v/>
      </c>
      <c r="AT1151" t="str">
        <f t="shared" si="426"/>
        <v/>
      </c>
      <c r="AU1151" t="str">
        <f t="shared" si="426"/>
        <v/>
      </c>
      <c r="AV1151" t="str">
        <f t="shared" si="426"/>
        <v/>
      </c>
      <c r="AW1151" t="str">
        <f t="shared" si="426"/>
        <v/>
      </c>
      <c r="AX1151" t="str">
        <f t="shared" si="426"/>
        <v/>
      </c>
      <c r="AY1151" t="str">
        <f t="shared" si="426"/>
        <v/>
      </c>
      <c r="AZ1151" t="str">
        <f t="shared" si="426"/>
        <v/>
      </c>
      <c r="BA1151" t="str">
        <f t="shared" si="426"/>
        <v/>
      </c>
      <c r="BB1151" t="str">
        <f t="shared" si="429"/>
        <v/>
      </c>
      <c r="BC1151" t="str">
        <f t="shared" si="427"/>
        <v/>
      </c>
      <c r="BD1151" t="str">
        <f t="shared" si="427"/>
        <v/>
      </c>
      <c r="BE1151" t="str">
        <f t="shared" si="427"/>
        <v/>
      </c>
    </row>
    <row r="1152" spans="1:57" x14ac:dyDescent="0.3">
      <c r="A1152">
        <f t="shared" si="410"/>
        <v>2</v>
      </c>
      <c r="B1152">
        <f t="shared" si="411"/>
        <v>192</v>
      </c>
      <c r="C1152" t="str">
        <f t="shared" si="412"/>
        <v>2_192</v>
      </c>
      <c r="D1152" s="2"/>
      <c r="E1152" s="1" t="str">
        <f>""</f>
        <v/>
      </c>
      <c r="G1152" t="str">
        <f t="shared" si="414"/>
        <v/>
      </c>
      <c r="H1152" t="str">
        <f t="shared" si="430"/>
        <v/>
      </c>
      <c r="I1152" t="str">
        <f t="shared" si="430"/>
        <v/>
      </c>
      <c r="J1152" t="str">
        <f t="shared" si="430"/>
        <v/>
      </c>
      <c r="K1152" t="str">
        <f t="shared" si="430"/>
        <v/>
      </c>
      <c r="L1152" t="str">
        <f t="shared" si="430"/>
        <v/>
      </c>
      <c r="M1152" t="str">
        <f t="shared" si="430"/>
        <v/>
      </c>
      <c r="N1152" t="str">
        <f t="shared" si="430"/>
        <v/>
      </c>
      <c r="O1152" t="str">
        <f t="shared" si="430"/>
        <v/>
      </c>
      <c r="P1152" t="str">
        <f t="shared" si="430"/>
        <v/>
      </c>
      <c r="Q1152" t="str">
        <f t="shared" si="430"/>
        <v/>
      </c>
      <c r="R1152" t="str">
        <f t="shared" si="430"/>
        <v/>
      </c>
      <c r="S1152" t="str">
        <f t="shared" si="430"/>
        <v/>
      </c>
      <c r="T1152" t="str">
        <f t="shared" si="430"/>
        <v/>
      </c>
      <c r="U1152" t="str">
        <f t="shared" si="430"/>
        <v/>
      </c>
      <c r="V1152" t="str">
        <f t="shared" si="430"/>
        <v/>
      </c>
      <c r="W1152" t="str">
        <f t="shared" si="430"/>
        <v/>
      </c>
      <c r="X1152" t="str">
        <f t="shared" si="428"/>
        <v/>
      </c>
      <c r="Y1152" t="str">
        <f t="shared" si="428"/>
        <v/>
      </c>
      <c r="Z1152" t="str">
        <f t="shared" si="428"/>
        <v/>
      </c>
      <c r="AA1152" t="str">
        <f t="shared" si="428"/>
        <v/>
      </c>
      <c r="AB1152" t="str">
        <f t="shared" si="428"/>
        <v/>
      </c>
      <c r="AC1152" t="str">
        <f t="shared" si="428"/>
        <v/>
      </c>
      <c r="AD1152" t="str">
        <f t="shared" si="428"/>
        <v/>
      </c>
      <c r="AE1152" t="str">
        <f t="shared" si="428"/>
        <v/>
      </c>
      <c r="AF1152" t="str">
        <f t="shared" si="428"/>
        <v/>
      </c>
      <c r="AG1152" t="str">
        <f t="shared" si="428"/>
        <v/>
      </c>
      <c r="AH1152" t="str">
        <f t="shared" si="428"/>
        <v/>
      </c>
      <c r="AI1152" t="str">
        <f t="shared" si="428"/>
        <v/>
      </c>
      <c r="AJ1152" t="str">
        <f t="shared" si="428"/>
        <v/>
      </c>
      <c r="AK1152" t="str">
        <f t="shared" si="428"/>
        <v/>
      </c>
      <c r="AL1152" t="str">
        <f t="shared" si="426"/>
        <v/>
      </c>
      <c r="AM1152" t="str">
        <f t="shared" si="426"/>
        <v/>
      </c>
      <c r="AN1152" t="str">
        <f t="shared" si="426"/>
        <v/>
      </c>
      <c r="AO1152" t="str">
        <f t="shared" si="426"/>
        <v/>
      </c>
      <c r="AP1152" t="str">
        <f t="shared" si="426"/>
        <v/>
      </c>
      <c r="AQ1152" t="str">
        <f t="shared" si="426"/>
        <v/>
      </c>
      <c r="AR1152" t="str">
        <f t="shared" si="426"/>
        <v/>
      </c>
      <c r="AS1152" t="str">
        <f t="shared" si="426"/>
        <v/>
      </c>
      <c r="AT1152" t="str">
        <f t="shared" si="426"/>
        <v/>
      </c>
      <c r="AU1152" t="str">
        <f t="shared" si="426"/>
        <v/>
      </c>
      <c r="AV1152" t="str">
        <f t="shared" si="426"/>
        <v/>
      </c>
      <c r="AW1152" t="str">
        <f t="shared" si="426"/>
        <v/>
      </c>
      <c r="AX1152" t="str">
        <f t="shared" si="426"/>
        <v/>
      </c>
      <c r="AY1152" t="str">
        <f t="shared" si="426"/>
        <v/>
      </c>
      <c r="AZ1152" t="str">
        <f t="shared" si="426"/>
        <v/>
      </c>
      <c r="BA1152" t="str">
        <f t="shared" si="426"/>
        <v/>
      </c>
      <c r="BB1152" t="str">
        <f t="shared" si="429"/>
        <v/>
      </c>
      <c r="BC1152" t="str">
        <f t="shared" si="427"/>
        <v/>
      </c>
      <c r="BD1152" t="str">
        <f t="shared" si="427"/>
        <v/>
      </c>
      <c r="BE1152" t="str">
        <f t="shared" si="427"/>
        <v/>
      </c>
    </row>
    <row r="1153" spans="1:57" x14ac:dyDescent="0.3">
      <c r="A1153">
        <f t="shared" si="410"/>
        <v>3</v>
      </c>
      <c r="B1153">
        <f t="shared" si="411"/>
        <v>192</v>
      </c>
      <c r="C1153" t="str">
        <f t="shared" si="412"/>
        <v>3_192</v>
      </c>
      <c r="D1153" s="2"/>
      <c r="E1153" s="1" t="str">
        <f>""</f>
        <v/>
      </c>
      <c r="G1153" t="str">
        <f t="shared" si="414"/>
        <v/>
      </c>
      <c r="H1153" t="str">
        <f t="shared" si="430"/>
        <v/>
      </c>
      <c r="I1153" t="str">
        <f t="shared" si="430"/>
        <v/>
      </c>
      <c r="J1153" t="str">
        <f t="shared" si="430"/>
        <v/>
      </c>
      <c r="K1153" t="str">
        <f t="shared" si="430"/>
        <v/>
      </c>
      <c r="L1153" t="str">
        <f t="shared" si="430"/>
        <v/>
      </c>
      <c r="M1153" t="str">
        <f t="shared" si="430"/>
        <v/>
      </c>
      <c r="N1153" t="str">
        <f t="shared" si="430"/>
        <v/>
      </c>
      <c r="O1153" t="str">
        <f t="shared" si="430"/>
        <v/>
      </c>
      <c r="P1153" t="str">
        <f t="shared" si="430"/>
        <v/>
      </c>
      <c r="Q1153" t="str">
        <f t="shared" si="430"/>
        <v/>
      </c>
      <c r="R1153" t="str">
        <f t="shared" si="430"/>
        <v/>
      </c>
      <c r="S1153" t="str">
        <f t="shared" si="430"/>
        <v/>
      </c>
      <c r="T1153" t="str">
        <f t="shared" si="430"/>
        <v/>
      </c>
      <c r="U1153" t="str">
        <f t="shared" si="430"/>
        <v/>
      </c>
      <c r="V1153" t="str">
        <f t="shared" si="430"/>
        <v/>
      </c>
      <c r="W1153" t="str">
        <f t="shared" si="430"/>
        <v/>
      </c>
      <c r="X1153" t="str">
        <f t="shared" si="428"/>
        <v/>
      </c>
      <c r="Y1153" t="str">
        <f t="shared" si="428"/>
        <v/>
      </c>
      <c r="Z1153" t="str">
        <f t="shared" si="428"/>
        <v/>
      </c>
      <c r="AA1153" t="str">
        <f t="shared" si="428"/>
        <v/>
      </c>
      <c r="AB1153" t="str">
        <f t="shared" si="428"/>
        <v/>
      </c>
      <c r="AC1153" t="str">
        <f t="shared" si="428"/>
        <v/>
      </c>
      <c r="AD1153" t="str">
        <f t="shared" si="428"/>
        <v/>
      </c>
      <c r="AE1153" t="str">
        <f t="shared" si="428"/>
        <v/>
      </c>
      <c r="AF1153" t="str">
        <f t="shared" si="428"/>
        <v/>
      </c>
      <c r="AG1153" t="str">
        <f t="shared" si="428"/>
        <v/>
      </c>
      <c r="AH1153" t="str">
        <f t="shared" si="428"/>
        <v/>
      </c>
      <c r="AI1153" t="str">
        <f t="shared" si="428"/>
        <v/>
      </c>
      <c r="AJ1153" t="str">
        <f t="shared" si="428"/>
        <v/>
      </c>
      <c r="AK1153" t="str">
        <f t="shared" si="428"/>
        <v/>
      </c>
      <c r="AL1153" t="str">
        <f t="shared" si="426"/>
        <v/>
      </c>
      <c r="AM1153" t="str">
        <f t="shared" si="426"/>
        <v/>
      </c>
      <c r="AN1153" t="str">
        <f t="shared" si="426"/>
        <v/>
      </c>
      <c r="AO1153" t="str">
        <f t="shared" si="426"/>
        <v/>
      </c>
      <c r="AP1153" t="str">
        <f t="shared" si="426"/>
        <v/>
      </c>
      <c r="AQ1153" t="str">
        <f t="shared" si="426"/>
        <v/>
      </c>
      <c r="AR1153" t="str">
        <f t="shared" si="426"/>
        <v/>
      </c>
      <c r="AS1153" t="str">
        <f t="shared" si="426"/>
        <v/>
      </c>
      <c r="AT1153" t="str">
        <f t="shared" si="426"/>
        <v/>
      </c>
      <c r="AU1153" t="str">
        <f t="shared" si="426"/>
        <v/>
      </c>
      <c r="AV1153" t="str">
        <f t="shared" si="426"/>
        <v/>
      </c>
      <c r="AW1153" t="str">
        <f t="shared" si="426"/>
        <v/>
      </c>
      <c r="AX1153" t="str">
        <f t="shared" si="426"/>
        <v/>
      </c>
      <c r="AY1153" t="str">
        <f t="shared" si="426"/>
        <v/>
      </c>
      <c r="AZ1153" t="str">
        <f t="shared" si="426"/>
        <v/>
      </c>
      <c r="BA1153" t="str">
        <f t="shared" si="426"/>
        <v/>
      </c>
      <c r="BB1153" t="str">
        <f t="shared" si="429"/>
        <v/>
      </c>
      <c r="BC1153" t="str">
        <f t="shared" si="427"/>
        <v/>
      </c>
      <c r="BD1153" t="str">
        <f t="shared" si="427"/>
        <v/>
      </c>
      <c r="BE1153" t="str">
        <f t="shared" si="427"/>
        <v/>
      </c>
    </row>
    <row r="1154" spans="1:57" x14ac:dyDescent="0.3">
      <c r="A1154">
        <f t="shared" si="410"/>
        <v>4</v>
      </c>
      <c r="B1154">
        <f t="shared" si="411"/>
        <v>192</v>
      </c>
      <c r="C1154" t="str">
        <f t="shared" si="412"/>
        <v>4_192</v>
      </c>
      <c r="D1154" s="2"/>
      <c r="E1154" s="1" t="str">
        <f>""</f>
        <v/>
      </c>
      <c r="G1154" t="str">
        <f t="shared" si="414"/>
        <v/>
      </c>
      <c r="H1154" t="str">
        <f t="shared" si="430"/>
        <v/>
      </c>
      <c r="I1154" t="str">
        <f t="shared" si="430"/>
        <v/>
      </c>
      <c r="J1154" t="str">
        <f t="shared" si="430"/>
        <v/>
      </c>
      <c r="K1154" t="str">
        <f t="shared" si="430"/>
        <v/>
      </c>
      <c r="L1154" t="str">
        <f t="shared" si="430"/>
        <v/>
      </c>
      <c r="M1154" t="str">
        <f t="shared" si="430"/>
        <v/>
      </c>
      <c r="N1154" t="str">
        <f t="shared" si="430"/>
        <v/>
      </c>
      <c r="O1154" t="str">
        <f t="shared" si="430"/>
        <v/>
      </c>
      <c r="P1154" t="str">
        <f t="shared" si="430"/>
        <v/>
      </c>
      <c r="Q1154" t="str">
        <f t="shared" si="430"/>
        <v/>
      </c>
      <c r="R1154" t="str">
        <f t="shared" si="430"/>
        <v/>
      </c>
      <c r="S1154" t="str">
        <f t="shared" si="430"/>
        <v/>
      </c>
      <c r="T1154" t="str">
        <f t="shared" si="430"/>
        <v/>
      </c>
      <c r="U1154" t="str">
        <f t="shared" si="430"/>
        <v/>
      </c>
      <c r="V1154" t="str">
        <f t="shared" si="430"/>
        <v/>
      </c>
      <c r="W1154" t="str">
        <f t="shared" si="430"/>
        <v/>
      </c>
      <c r="X1154" t="str">
        <f t="shared" si="428"/>
        <v/>
      </c>
      <c r="Y1154" t="str">
        <f t="shared" si="428"/>
        <v/>
      </c>
      <c r="Z1154" t="str">
        <f t="shared" si="428"/>
        <v/>
      </c>
      <c r="AA1154" t="str">
        <f t="shared" si="428"/>
        <v/>
      </c>
      <c r="AB1154" t="str">
        <f t="shared" si="428"/>
        <v/>
      </c>
      <c r="AC1154" t="str">
        <f t="shared" si="428"/>
        <v/>
      </c>
      <c r="AD1154" t="str">
        <f t="shared" si="428"/>
        <v/>
      </c>
      <c r="AE1154" t="str">
        <f t="shared" si="428"/>
        <v/>
      </c>
      <c r="AF1154" t="str">
        <f t="shared" si="428"/>
        <v/>
      </c>
      <c r="AG1154" t="str">
        <f t="shared" si="428"/>
        <v/>
      </c>
      <c r="AH1154" t="str">
        <f t="shared" si="428"/>
        <v/>
      </c>
      <c r="AI1154" t="str">
        <f t="shared" si="428"/>
        <v/>
      </c>
      <c r="AJ1154" t="str">
        <f t="shared" si="428"/>
        <v/>
      </c>
      <c r="AK1154" t="str">
        <f t="shared" si="428"/>
        <v/>
      </c>
      <c r="AL1154" t="str">
        <f t="shared" si="426"/>
        <v/>
      </c>
      <c r="AM1154" t="str">
        <f t="shared" si="426"/>
        <v/>
      </c>
      <c r="AN1154" t="str">
        <f t="shared" si="426"/>
        <v/>
      </c>
      <c r="AO1154" t="str">
        <f t="shared" si="426"/>
        <v/>
      </c>
      <c r="AP1154" t="str">
        <f t="shared" si="426"/>
        <v/>
      </c>
      <c r="AQ1154" t="str">
        <f t="shared" si="426"/>
        <v/>
      </c>
      <c r="AR1154" t="str">
        <f t="shared" si="426"/>
        <v/>
      </c>
      <c r="AS1154" t="str">
        <f t="shared" si="426"/>
        <v/>
      </c>
      <c r="AT1154" t="str">
        <f t="shared" si="426"/>
        <v/>
      </c>
      <c r="AU1154" t="str">
        <f t="shared" si="426"/>
        <v/>
      </c>
      <c r="AV1154" t="str">
        <f t="shared" si="426"/>
        <v/>
      </c>
      <c r="AW1154" t="str">
        <f t="shared" si="426"/>
        <v/>
      </c>
      <c r="AX1154" t="str">
        <f t="shared" si="426"/>
        <v/>
      </c>
      <c r="AY1154" t="str">
        <f t="shared" si="426"/>
        <v/>
      </c>
      <c r="AZ1154" t="str">
        <f t="shared" si="426"/>
        <v/>
      </c>
      <c r="BA1154" t="str">
        <f t="shared" si="426"/>
        <v/>
      </c>
      <c r="BB1154" t="str">
        <f t="shared" si="429"/>
        <v/>
      </c>
      <c r="BC1154" t="str">
        <f t="shared" si="427"/>
        <v/>
      </c>
      <c r="BD1154" t="str">
        <f t="shared" si="427"/>
        <v/>
      </c>
      <c r="BE1154" t="str">
        <f t="shared" si="427"/>
        <v/>
      </c>
    </row>
    <row r="1155" spans="1:57" x14ac:dyDescent="0.3">
      <c r="A1155">
        <f t="shared" si="410"/>
        <v>5</v>
      </c>
      <c r="B1155">
        <f t="shared" si="411"/>
        <v>192</v>
      </c>
      <c r="C1155" t="str">
        <f t="shared" si="412"/>
        <v>5_192</v>
      </c>
      <c r="D1155" s="2"/>
      <c r="E1155" s="1" t="str">
        <f>""</f>
        <v/>
      </c>
      <c r="G1155" t="str">
        <f t="shared" si="414"/>
        <v/>
      </c>
      <c r="H1155" t="str">
        <f t="shared" si="430"/>
        <v/>
      </c>
      <c r="I1155" t="str">
        <f t="shared" si="430"/>
        <v/>
      </c>
      <c r="J1155" t="str">
        <f t="shared" si="430"/>
        <v/>
      </c>
      <c r="K1155" t="str">
        <f t="shared" si="430"/>
        <v/>
      </c>
      <c r="L1155" t="str">
        <f t="shared" si="430"/>
        <v/>
      </c>
      <c r="M1155" t="str">
        <f t="shared" si="430"/>
        <v/>
      </c>
      <c r="N1155" t="str">
        <f t="shared" si="430"/>
        <v/>
      </c>
      <c r="O1155" t="str">
        <f t="shared" si="430"/>
        <v/>
      </c>
      <c r="P1155" t="str">
        <f t="shared" si="430"/>
        <v/>
      </c>
      <c r="Q1155" t="str">
        <f t="shared" si="430"/>
        <v/>
      </c>
      <c r="R1155" t="str">
        <f t="shared" si="430"/>
        <v/>
      </c>
      <c r="S1155" t="str">
        <f t="shared" si="430"/>
        <v/>
      </c>
      <c r="T1155" t="str">
        <f t="shared" si="430"/>
        <v/>
      </c>
      <c r="U1155" t="str">
        <f t="shared" si="430"/>
        <v/>
      </c>
      <c r="V1155" t="str">
        <f t="shared" si="430"/>
        <v/>
      </c>
      <c r="W1155" t="str">
        <f t="shared" si="430"/>
        <v/>
      </c>
      <c r="X1155" t="str">
        <f t="shared" si="428"/>
        <v/>
      </c>
      <c r="Y1155" t="str">
        <f t="shared" si="428"/>
        <v/>
      </c>
      <c r="Z1155" t="str">
        <f t="shared" si="428"/>
        <v/>
      </c>
      <c r="AA1155" t="str">
        <f t="shared" si="428"/>
        <v/>
      </c>
      <c r="AB1155" t="str">
        <f t="shared" si="428"/>
        <v/>
      </c>
      <c r="AC1155" t="str">
        <f t="shared" si="428"/>
        <v/>
      </c>
      <c r="AD1155" t="str">
        <f t="shared" si="428"/>
        <v/>
      </c>
      <c r="AE1155" t="str">
        <f t="shared" si="428"/>
        <v/>
      </c>
      <c r="AF1155" t="str">
        <f t="shared" si="428"/>
        <v/>
      </c>
      <c r="AG1155" t="str">
        <f t="shared" si="428"/>
        <v/>
      </c>
      <c r="AH1155" t="str">
        <f t="shared" si="428"/>
        <v/>
      </c>
      <c r="AI1155" t="str">
        <f t="shared" si="428"/>
        <v/>
      </c>
      <c r="AJ1155" t="str">
        <f t="shared" si="428"/>
        <v/>
      </c>
      <c r="AK1155" t="str">
        <f t="shared" si="428"/>
        <v/>
      </c>
      <c r="AL1155" t="str">
        <f t="shared" si="426"/>
        <v/>
      </c>
      <c r="AM1155" t="str">
        <f t="shared" si="426"/>
        <v/>
      </c>
      <c r="AN1155" t="str">
        <f t="shared" si="426"/>
        <v/>
      </c>
      <c r="AO1155" t="str">
        <f t="shared" si="426"/>
        <v/>
      </c>
      <c r="AP1155" t="str">
        <f t="shared" si="426"/>
        <v/>
      </c>
      <c r="AQ1155" t="str">
        <f t="shared" si="426"/>
        <v/>
      </c>
      <c r="AR1155" t="str">
        <f t="shared" si="426"/>
        <v/>
      </c>
      <c r="AS1155" t="str">
        <f t="shared" si="426"/>
        <v/>
      </c>
      <c r="AT1155" t="str">
        <f t="shared" si="426"/>
        <v/>
      </c>
      <c r="AU1155" t="str">
        <f t="shared" si="426"/>
        <v/>
      </c>
      <c r="AV1155" t="str">
        <f t="shared" si="426"/>
        <v/>
      </c>
      <c r="AW1155" t="str">
        <f t="shared" si="426"/>
        <v/>
      </c>
      <c r="AX1155" t="str">
        <f t="shared" si="426"/>
        <v/>
      </c>
      <c r="AY1155" t="str">
        <f t="shared" si="426"/>
        <v/>
      </c>
      <c r="AZ1155" t="str">
        <f t="shared" si="426"/>
        <v/>
      </c>
      <c r="BA1155" t="str">
        <f t="shared" si="426"/>
        <v/>
      </c>
      <c r="BB1155" t="str">
        <f t="shared" si="429"/>
        <v/>
      </c>
      <c r="BC1155" t="str">
        <f t="shared" si="427"/>
        <v/>
      </c>
      <c r="BD1155" t="str">
        <f t="shared" si="427"/>
        <v/>
      </c>
      <c r="BE1155" t="str">
        <f t="shared" si="427"/>
        <v/>
      </c>
    </row>
    <row r="1156" spans="1:57" x14ac:dyDescent="0.3">
      <c r="A1156">
        <f t="shared" si="410"/>
        <v>6</v>
      </c>
      <c r="B1156">
        <f t="shared" si="411"/>
        <v>192</v>
      </c>
      <c r="C1156" t="str">
        <f t="shared" si="412"/>
        <v>6_192</v>
      </c>
      <c r="D1156" s="2"/>
      <c r="E1156" s="1" t="str">
        <f>""</f>
        <v/>
      </c>
      <c r="G1156" t="str">
        <f t="shared" si="414"/>
        <v/>
      </c>
      <c r="H1156" t="str">
        <f t="shared" si="430"/>
        <v/>
      </c>
      <c r="I1156" t="str">
        <f t="shared" si="430"/>
        <v/>
      </c>
      <c r="J1156" t="str">
        <f t="shared" si="430"/>
        <v/>
      </c>
      <c r="K1156" t="str">
        <f t="shared" si="430"/>
        <v/>
      </c>
      <c r="L1156" t="str">
        <f t="shared" si="430"/>
        <v/>
      </c>
      <c r="M1156" t="str">
        <f t="shared" si="430"/>
        <v/>
      </c>
      <c r="N1156" t="str">
        <f t="shared" si="430"/>
        <v/>
      </c>
      <c r="O1156" t="str">
        <f t="shared" si="430"/>
        <v/>
      </c>
      <c r="P1156" t="str">
        <f t="shared" si="430"/>
        <v/>
      </c>
      <c r="Q1156" t="str">
        <f t="shared" si="430"/>
        <v/>
      </c>
      <c r="R1156" t="str">
        <f t="shared" si="430"/>
        <v/>
      </c>
      <c r="S1156" t="str">
        <f t="shared" si="430"/>
        <v/>
      </c>
      <c r="T1156" t="str">
        <f t="shared" si="430"/>
        <v/>
      </c>
      <c r="U1156" t="str">
        <f t="shared" si="430"/>
        <v/>
      </c>
      <c r="V1156" t="str">
        <f t="shared" si="430"/>
        <v/>
      </c>
      <c r="W1156" t="str">
        <f t="shared" si="430"/>
        <v/>
      </c>
      <c r="X1156" t="str">
        <f t="shared" si="428"/>
        <v/>
      </c>
      <c r="Y1156" t="str">
        <f t="shared" si="428"/>
        <v/>
      </c>
      <c r="Z1156" t="str">
        <f t="shared" si="428"/>
        <v/>
      </c>
      <c r="AA1156" t="str">
        <f t="shared" si="428"/>
        <v/>
      </c>
      <c r="AB1156" t="str">
        <f t="shared" si="428"/>
        <v/>
      </c>
      <c r="AC1156" t="str">
        <f t="shared" si="428"/>
        <v/>
      </c>
      <c r="AD1156" t="str">
        <f t="shared" si="428"/>
        <v/>
      </c>
      <c r="AE1156" t="str">
        <f t="shared" si="428"/>
        <v/>
      </c>
      <c r="AF1156" t="str">
        <f t="shared" si="428"/>
        <v/>
      </c>
      <c r="AG1156" t="str">
        <f t="shared" si="428"/>
        <v/>
      </c>
      <c r="AH1156" t="str">
        <f t="shared" si="428"/>
        <v/>
      </c>
      <c r="AI1156" t="str">
        <f t="shared" si="428"/>
        <v/>
      </c>
      <c r="AJ1156" t="str">
        <f t="shared" si="428"/>
        <v/>
      </c>
      <c r="AK1156" t="str">
        <f t="shared" si="428"/>
        <v/>
      </c>
      <c r="AL1156" t="str">
        <f t="shared" si="428"/>
        <v/>
      </c>
      <c r="AM1156" t="str">
        <f t="shared" si="428"/>
        <v/>
      </c>
      <c r="AN1156" t="str">
        <f t="shared" ref="AN1156:BC1171" si="431">IFERROR(INDEX($D$5:$D$10000,MATCH($G1156&amp;"_"&amp;AN$4,$C$5:$C$1540,0),1),"")</f>
        <v/>
      </c>
      <c r="AO1156" t="str">
        <f t="shared" si="431"/>
        <v/>
      </c>
      <c r="AP1156" t="str">
        <f t="shared" si="431"/>
        <v/>
      </c>
      <c r="AQ1156" t="str">
        <f t="shared" si="431"/>
        <v/>
      </c>
      <c r="AR1156" t="str">
        <f t="shared" si="431"/>
        <v/>
      </c>
      <c r="AS1156" t="str">
        <f t="shared" si="431"/>
        <v/>
      </c>
      <c r="AT1156" t="str">
        <f t="shared" si="431"/>
        <v/>
      </c>
      <c r="AU1156" t="str">
        <f t="shared" si="431"/>
        <v/>
      </c>
      <c r="AV1156" t="str">
        <f t="shared" si="431"/>
        <v/>
      </c>
      <c r="AW1156" t="str">
        <f t="shared" si="431"/>
        <v/>
      </c>
      <c r="AX1156" t="str">
        <f t="shared" si="431"/>
        <v/>
      </c>
      <c r="AY1156" t="str">
        <f t="shared" si="431"/>
        <v/>
      </c>
      <c r="AZ1156" t="str">
        <f t="shared" si="431"/>
        <v/>
      </c>
      <c r="BA1156" t="str">
        <f t="shared" si="431"/>
        <v/>
      </c>
      <c r="BB1156" t="str">
        <f t="shared" si="429"/>
        <v/>
      </c>
      <c r="BC1156" t="str">
        <f t="shared" si="427"/>
        <v/>
      </c>
      <c r="BD1156" t="str">
        <f t="shared" si="427"/>
        <v/>
      </c>
      <c r="BE1156" t="str">
        <f t="shared" si="427"/>
        <v/>
      </c>
    </row>
    <row r="1157" spans="1:57" x14ac:dyDescent="0.3">
      <c r="A1157">
        <f t="shared" si="410"/>
        <v>1</v>
      </c>
      <c r="B1157">
        <f t="shared" si="411"/>
        <v>193</v>
      </c>
      <c r="C1157" t="str">
        <f t="shared" si="412"/>
        <v>1_193</v>
      </c>
      <c r="D1157" s="2"/>
      <c r="E1157" s="1" t="str">
        <f>""</f>
        <v/>
      </c>
      <c r="G1157" t="str">
        <f t="shared" si="414"/>
        <v/>
      </c>
      <c r="H1157" t="str">
        <f t="shared" si="430"/>
        <v/>
      </c>
      <c r="I1157" t="str">
        <f t="shared" si="430"/>
        <v/>
      </c>
      <c r="J1157" t="str">
        <f t="shared" si="430"/>
        <v/>
      </c>
      <c r="K1157" t="str">
        <f t="shared" si="430"/>
        <v/>
      </c>
      <c r="L1157" t="str">
        <f t="shared" si="430"/>
        <v/>
      </c>
      <c r="M1157" t="str">
        <f t="shared" si="430"/>
        <v/>
      </c>
      <c r="N1157" t="str">
        <f t="shared" si="430"/>
        <v/>
      </c>
      <c r="O1157" t="str">
        <f t="shared" si="430"/>
        <v/>
      </c>
      <c r="P1157" t="str">
        <f t="shared" si="430"/>
        <v/>
      </c>
      <c r="Q1157" t="str">
        <f t="shared" si="430"/>
        <v/>
      </c>
      <c r="R1157" t="str">
        <f t="shared" si="430"/>
        <v/>
      </c>
      <c r="S1157" t="str">
        <f t="shared" si="430"/>
        <v/>
      </c>
      <c r="T1157" t="str">
        <f t="shared" si="430"/>
        <v/>
      </c>
      <c r="U1157" t="str">
        <f t="shared" si="430"/>
        <v/>
      </c>
      <c r="V1157" t="str">
        <f t="shared" si="430"/>
        <v/>
      </c>
      <c r="W1157" t="str">
        <f t="shared" ref="W1157:AL1172" si="432">IFERROR(INDEX($D$5:$D$10000,MATCH($G1157&amp;"_"&amp;W$4,$C$5:$C$1540,0),1),"")</f>
        <v/>
      </c>
      <c r="X1157" t="str">
        <f t="shared" si="432"/>
        <v/>
      </c>
      <c r="Y1157" t="str">
        <f t="shared" si="432"/>
        <v/>
      </c>
      <c r="Z1157" t="str">
        <f t="shared" si="432"/>
        <v/>
      </c>
      <c r="AA1157" t="str">
        <f t="shared" si="432"/>
        <v/>
      </c>
      <c r="AB1157" t="str">
        <f t="shared" si="432"/>
        <v/>
      </c>
      <c r="AC1157" t="str">
        <f t="shared" si="432"/>
        <v/>
      </c>
      <c r="AD1157" t="str">
        <f t="shared" si="432"/>
        <v/>
      </c>
      <c r="AE1157" t="str">
        <f t="shared" si="432"/>
        <v/>
      </c>
      <c r="AF1157" t="str">
        <f t="shared" si="432"/>
        <v/>
      </c>
      <c r="AG1157" t="str">
        <f t="shared" si="432"/>
        <v/>
      </c>
      <c r="AH1157" t="str">
        <f t="shared" si="432"/>
        <v/>
      </c>
      <c r="AI1157" t="str">
        <f t="shared" si="432"/>
        <v/>
      </c>
      <c r="AJ1157" t="str">
        <f t="shared" si="432"/>
        <v/>
      </c>
      <c r="AK1157" t="str">
        <f t="shared" si="432"/>
        <v/>
      </c>
      <c r="AL1157" t="str">
        <f t="shared" si="432"/>
        <v/>
      </c>
      <c r="AM1157" t="str">
        <f t="shared" ref="AM1157:BB1172" si="433">IFERROR(INDEX($D$5:$D$10000,MATCH($G1157&amp;"_"&amp;AM$4,$C$5:$C$1540,0),1),"")</f>
        <v/>
      </c>
      <c r="AN1157" t="str">
        <f t="shared" si="431"/>
        <v/>
      </c>
      <c r="AO1157" t="str">
        <f t="shared" si="431"/>
        <v/>
      </c>
      <c r="AP1157" t="str">
        <f t="shared" si="431"/>
        <v/>
      </c>
      <c r="AQ1157" t="str">
        <f t="shared" si="431"/>
        <v/>
      </c>
      <c r="AR1157" t="str">
        <f t="shared" si="431"/>
        <v/>
      </c>
      <c r="AS1157" t="str">
        <f t="shared" si="431"/>
        <v/>
      </c>
      <c r="AT1157" t="str">
        <f t="shared" si="431"/>
        <v/>
      </c>
      <c r="AU1157" t="str">
        <f t="shared" si="431"/>
        <v/>
      </c>
      <c r="AV1157" t="str">
        <f t="shared" si="431"/>
        <v/>
      </c>
      <c r="AW1157" t="str">
        <f t="shared" si="431"/>
        <v/>
      </c>
      <c r="AX1157" t="str">
        <f t="shared" si="431"/>
        <v/>
      </c>
      <c r="AY1157" t="str">
        <f t="shared" si="431"/>
        <v/>
      </c>
      <c r="AZ1157" t="str">
        <f t="shared" si="431"/>
        <v/>
      </c>
      <c r="BA1157" t="str">
        <f t="shared" si="431"/>
        <v/>
      </c>
      <c r="BB1157" t="str">
        <f t="shared" si="429"/>
        <v/>
      </c>
      <c r="BC1157" t="str">
        <f t="shared" si="427"/>
        <v/>
      </c>
      <c r="BD1157" t="str">
        <f t="shared" si="427"/>
        <v/>
      </c>
      <c r="BE1157" t="str">
        <f t="shared" si="427"/>
        <v/>
      </c>
    </row>
    <row r="1158" spans="1:57" x14ac:dyDescent="0.3">
      <c r="A1158">
        <f t="shared" ref="A1158:A1221" si="434">IF(A1157=ROUNDUP($D$1/$D$2,0),1,A1157+1)</f>
        <v>2</v>
      </c>
      <c r="B1158">
        <f t="shared" ref="B1158:B1221" si="435">IFERROR(IF(A1157-A1158&gt;0,B1157+1,B1157+0),1)</f>
        <v>193</v>
      </c>
      <c r="C1158" t="str">
        <f t="shared" ref="C1158:C1221" si="436">A1158&amp;"_"&amp;B1158</f>
        <v>2_193</v>
      </c>
      <c r="D1158" s="2"/>
      <c r="E1158" s="1" t="str">
        <f>""</f>
        <v/>
      </c>
      <c r="G1158" t="str">
        <f t="shared" si="414"/>
        <v/>
      </c>
      <c r="H1158" t="str">
        <f t="shared" ref="H1158:W1173" si="437">IFERROR(INDEX($D$5:$D$10000,MATCH($G1158&amp;"_"&amp;H$4,$C$5:$C$1540,0),1),"")</f>
        <v/>
      </c>
      <c r="I1158" t="str">
        <f t="shared" si="437"/>
        <v/>
      </c>
      <c r="J1158" t="str">
        <f t="shared" si="437"/>
        <v/>
      </c>
      <c r="K1158" t="str">
        <f t="shared" si="437"/>
        <v/>
      </c>
      <c r="L1158" t="str">
        <f t="shared" si="437"/>
        <v/>
      </c>
      <c r="M1158" t="str">
        <f t="shared" si="437"/>
        <v/>
      </c>
      <c r="N1158" t="str">
        <f t="shared" si="437"/>
        <v/>
      </c>
      <c r="O1158" t="str">
        <f t="shared" si="437"/>
        <v/>
      </c>
      <c r="P1158" t="str">
        <f t="shared" si="437"/>
        <v/>
      </c>
      <c r="Q1158" t="str">
        <f t="shared" si="437"/>
        <v/>
      </c>
      <c r="R1158" t="str">
        <f t="shared" si="437"/>
        <v/>
      </c>
      <c r="S1158" t="str">
        <f t="shared" si="437"/>
        <v/>
      </c>
      <c r="T1158" t="str">
        <f t="shared" si="437"/>
        <v/>
      </c>
      <c r="U1158" t="str">
        <f t="shared" si="437"/>
        <v/>
      </c>
      <c r="V1158" t="str">
        <f t="shared" si="437"/>
        <v/>
      </c>
      <c r="W1158" t="str">
        <f t="shared" si="432"/>
        <v/>
      </c>
      <c r="X1158" t="str">
        <f t="shared" si="432"/>
        <v/>
      </c>
      <c r="Y1158" t="str">
        <f t="shared" si="432"/>
        <v/>
      </c>
      <c r="Z1158" t="str">
        <f t="shared" si="432"/>
        <v/>
      </c>
      <c r="AA1158" t="str">
        <f t="shared" si="432"/>
        <v/>
      </c>
      <c r="AB1158" t="str">
        <f t="shared" si="432"/>
        <v/>
      </c>
      <c r="AC1158" t="str">
        <f t="shared" si="432"/>
        <v/>
      </c>
      <c r="AD1158" t="str">
        <f t="shared" si="432"/>
        <v/>
      </c>
      <c r="AE1158" t="str">
        <f t="shared" si="432"/>
        <v/>
      </c>
      <c r="AF1158" t="str">
        <f t="shared" si="432"/>
        <v/>
      </c>
      <c r="AG1158" t="str">
        <f t="shared" si="432"/>
        <v/>
      </c>
      <c r="AH1158" t="str">
        <f t="shared" si="432"/>
        <v/>
      </c>
      <c r="AI1158" t="str">
        <f t="shared" si="432"/>
        <v/>
      </c>
      <c r="AJ1158" t="str">
        <f t="shared" si="432"/>
        <v/>
      </c>
      <c r="AK1158" t="str">
        <f t="shared" si="432"/>
        <v/>
      </c>
      <c r="AL1158" t="str">
        <f t="shared" si="432"/>
        <v/>
      </c>
      <c r="AM1158" t="str">
        <f t="shared" si="433"/>
        <v/>
      </c>
      <c r="AN1158" t="str">
        <f t="shared" si="431"/>
        <v/>
      </c>
      <c r="AO1158" t="str">
        <f t="shared" si="431"/>
        <v/>
      </c>
      <c r="AP1158" t="str">
        <f t="shared" si="431"/>
        <v/>
      </c>
      <c r="AQ1158" t="str">
        <f t="shared" si="431"/>
        <v/>
      </c>
      <c r="AR1158" t="str">
        <f t="shared" si="431"/>
        <v/>
      </c>
      <c r="AS1158" t="str">
        <f t="shared" si="431"/>
        <v/>
      </c>
      <c r="AT1158" t="str">
        <f t="shared" si="431"/>
        <v/>
      </c>
      <c r="AU1158" t="str">
        <f t="shared" si="431"/>
        <v/>
      </c>
      <c r="AV1158" t="str">
        <f t="shared" si="431"/>
        <v/>
      </c>
      <c r="AW1158" t="str">
        <f t="shared" si="431"/>
        <v/>
      </c>
      <c r="AX1158" t="str">
        <f t="shared" si="431"/>
        <v/>
      </c>
      <c r="AY1158" t="str">
        <f t="shared" si="431"/>
        <v/>
      </c>
      <c r="AZ1158" t="str">
        <f t="shared" si="431"/>
        <v/>
      </c>
      <c r="BA1158" t="str">
        <f t="shared" si="431"/>
        <v/>
      </c>
      <c r="BB1158" t="str">
        <f t="shared" si="429"/>
        <v/>
      </c>
      <c r="BC1158" t="str">
        <f t="shared" si="427"/>
        <v/>
      </c>
      <c r="BD1158" t="str">
        <f t="shared" si="427"/>
        <v/>
      </c>
      <c r="BE1158" t="str">
        <f t="shared" si="427"/>
        <v/>
      </c>
    </row>
    <row r="1159" spans="1:57" x14ac:dyDescent="0.3">
      <c r="A1159">
        <f t="shared" si="434"/>
        <v>3</v>
      </c>
      <c r="B1159">
        <f t="shared" si="435"/>
        <v>193</v>
      </c>
      <c r="C1159" t="str">
        <f t="shared" si="436"/>
        <v>3_193</v>
      </c>
      <c r="D1159" s="2"/>
      <c r="E1159" s="1" t="str">
        <f>""</f>
        <v/>
      </c>
      <c r="G1159" t="str">
        <f t="shared" ref="G1159:G1222" si="438">IFERROR(IF(ROUNDUP($D$1/$D$2,0)=G1158,"",G1158+1),"")</f>
        <v/>
      </c>
      <c r="H1159" t="str">
        <f t="shared" si="437"/>
        <v/>
      </c>
      <c r="I1159" t="str">
        <f t="shared" si="437"/>
        <v/>
      </c>
      <c r="J1159" t="str">
        <f t="shared" si="437"/>
        <v/>
      </c>
      <c r="K1159" t="str">
        <f t="shared" si="437"/>
        <v/>
      </c>
      <c r="L1159" t="str">
        <f t="shared" si="437"/>
        <v/>
      </c>
      <c r="M1159" t="str">
        <f t="shared" si="437"/>
        <v/>
      </c>
      <c r="N1159" t="str">
        <f t="shared" si="437"/>
        <v/>
      </c>
      <c r="O1159" t="str">
        <f t="shared" si="437"/>
        <v/>
      </c>
      <c r="P1159" t="str">
        <f t="shared" si="437"/>
        <v/>
      </c>
      <c r="Q1159" t="str">
        <f t="shared" si="437"/>
        <v/>
      </c>
      <c r="R1159" t="str">
        <f t="shared" si="437"/>
        <v/>
      </c>
      <c r="S1159" t="str">
        <f t="shared" si="437"/>
        <v/>
      </c>
      <c r="T1159" t="str">
        <f t="shared" si="437"/>
        <v/>
      </c>
      <c r="U1159" t="str">
        <f t="shared" si="437"/>
        <v/>
      </c>
      <c r="V1159" t="str">
        <f t="shared" si="437"/>
        <v/>
      </c>
      <c r="W1159" t="str">
        <f t="shared" si="432"/>
        <v/>
      </c>
      <c r="X1159" t="str">
        <f t="shared" si="432"/>
        <v/>
      </c>
      <c r="Y1159" t="str">
        <f t="shared" si="432"/>
        <v/>
      </c>
      <c r="Z1159" t="str">
        <f t="shared" si="432"/>
        <v/>
      </c>
      <c r="AA1159" t="str">
        <f t="shared" si="432"/>
        <v/>
      </c>
      <c r="AB1159" t="str">
        <f t="shared" si="432"/>
        <v/>
      </c>
      <c r="AC1159" t="str">
        <f t="shared" si="432"/>
        <v/>
      </c>
      <c r="AD1159" t="str">
        <f t="shared" si="432"/>
        <v/>
      </c>
      <c r="AE1159" t="str">
        <f t="shared" si="432"/>
        <v/>
      </c>
      <c r="AF1159" t="str">
        <f t="shared" si="432"/>
        <v/>
      </c>
      <c r="AG1159" t="str">
        <f t="shared" si="432"/>
        <v/>
      </c>
      <c r="AH1159" t="str">
        <f t="shared" si="432"/>
        <v/>
      </c>
      <c r="AI1159" t="str">
        <f t="shared" si="432"/>
        <v/>
      </c>
      <c r="AJ1159" t="str">
        <f t="shared" si="432"/>
        <v/>
      </c>
      <c r="AK1159" t="str">
        <f t="shared" si="432"/>
        <v/>
      </c>
      <c r="AL1159" t="str">
        <f t="shared" si="432"/>
        <v/>
      </c>
      <c r="AM1159" t="str">
        <f t="shared" si="433"/>
        <v/>
      </c>
      <c r="AN1159" t="str">
        <f t="shared" si="431"/>
        <v/>
      </c>
      <c r="AO1159" t="str">
        <f t="shared" si="431"/>
        <v/>
      </c>
      <c r="AP1159" t="str">
        <f t="shared" si="431"/>
        <v/>
      </c>
      <c r="AQ1159" t="str">
        <f t="shared" si="431"/>
        <v/>
      </c>
      <c r="AR1159" t="str">
        <f t="shared" si="431"/>
        <v/>
      </c>
      <c r="AS1159" t="str">
        <f t="shared" si="431"/>
        <v/>
      </c>
      <c r="AT1159" t="str">
        <f t="shared" si="431"/>
        <v/>
      </c>
      <c r="AU1159" t="str">
        <f t="shared" si="431"/>
        <v/>
      </c>
      <c r="AV1159" t="str">
        <f t="shared" si="431"/>
        <v/>
      </c>
      <c r="AW1159" t="str">
        <f t="shared" si="431"/>
        <v/>
      </c>
      <c r="AX1159" t="str">
        <f t="shared" si="431"/>
        <v/>
      </c>
      <c r="AY1159" t="str">
        <f t="shared" si="431"/>
        <v/>
      </c>
      <c r="AZ1159" t="str">
        <f t="shared" si="431"/>
        <v/>
      </c>
      <c r="BA1159" t="str">
        <f t="shared" si="431"/>
        <v/>
      </c>
      <c r="BB1159" t="str">
        <f t="shared" si="429"/>
        <v/>
      </c>
      <c r="BC1159" t="str">
        <f t="shared" si="427"/>
        <v/>
      </c>
      <c r="BD1159" t="str">
        <f t="shared" si="427"/>
        <v/>
      </c>
      <c r="BE1159" t="str">
        <f t="shared" si="427"/>
        <v/>
      </c>
    </row>
    <row r="1160" spans="1:57" x14ac:dyDescent="0.3">
      <c r="A1160">
        <f t="shared" si="434"/>
        <v>4</v>
      </c>
      <c r="B1160">
        <f t="shared" si="435"/>
        <v>193</v>
      </c>
      <c r="C1160" t="str">
        <f t="shared" si="436"/>
        <v>4_193</v>
      </c>
      <c r="D1160" s="2"/>
      <c r="E1160" s="1" t="str">
        <f>""</f>
        <v/>
      </c>
      <c r="G1160" t="str">
        <f t="shared" si="438"/>
        <v/>
      </c>
      <c r="H1160" t="str">
        <f t="shared" si="437"/>
        <v/>
      </c>
      <c r="I1160" t="str">
        <f t="shared" si="437"/>
        <v/>
      </c>
      <c r="J1160" t="str">
        <f t="shared" si="437"/>
        <v/>
      </c>
      <c r="K1160" t="str">
        <f t="shared" si="437"/>
        <v/>
      </c>
      <c r="L1160" t="str">
        <f t="shared" si="437"/>
        <v/>
      </c>
      <c r="M1160" t="str">
        <f t="shared" si="437"/>
        <v/>
      </c>
      <c r="N1160" t="str">
        <f t="shared" si="437"/>
        <v/>
      </c>
      <c r="O1160" t="str">
        <f t="shared" si="437"/>
        <v/>
      </c>
      <c r="P1160" t="str">
        <f t="shared" si="437"/>
        <v/>
      </c>
      <c r="Q1160" t="str">
        <f t="shared" si="437"/>
        <v/>
      </c>
      <c r="R1160" t="str">
        <f t="shared" si="437"/>
        <v/>
      </c>
      <c r="S1160" t="str">
        <f t="shared" si="437"/>
        <v/>
      </c>
      <c r="T1160" t="str">
        <f t="shared" si="437"/>
        <v/>
      </c>
      <c r="U1160" t="str">
        <f t="shared" si="437"/>
        <v/>
      </c>
      <c r="V1160" t="str">
        <f t="shared" si="437"/>
        <v/>
      </c>
      <c r="W1160" t="str">
        <f t="shared" si="432"/>
        <v/>
      </c>
      <c r="X1160" t="str">
        <f t="shared" si="432"/>
        <v/>
      </c>
      <c r="Y1160" t="str">
        <f t="shared" si="432"/>
        <v/>
      </c>
      <c r="Z1160" t="str">
        <f t="shared" si="432"/>
        <v/>
      </c>
      <c r="AA1160" t="str">
        <f t="shared" si="432"/>
        <v/>
      </c>
      <c r="AB1160" t="str">
        <f t="shared" si="432"/>
        <v/>
      </c>
      <c r="AC1160" t="str">
        <f t="shared" si="432"/>
        <v/>
      </c>
      <c r="AD1160" t="str">
        <f t="shared" si="432"/>
        <v/>
      </c>
      <c r="AE1160" t="str">
        <f t="shared" si="432"/>
        <v/>
      </c>
      <c r="AF1160" t="str">
        <f t="shared" si="432"/>
        <v/>
      </c>
      <c r="AG1160" t="str">
        <f t="shared" si="432"/>
        <v/>
      </c>
      <c r="AH1160" t="str">
        <f t="shared" si="432"/>
        <v/>
      </c>
      <c r="AI1160" t="str">
        <f t="shared" si="432"/>
        <v/>
      </c>
      <c r="AJ1160" t="str">
        <f t="shared" si="432"/>
        <v/>
      </c>
      <c r="AK1160" t="str">
        <f t="shared" si="432"/>
        <v/>
      </c>
      <c r="AL1160" t="str">
        <f t="shared" si="432"/>
        <v/>
      </c>
      <c r="AM1160" t="str">
        <f t="shared" si="433"/>
        <v/>
      </c>
      <c r="AN1160" t="str">
        <f t="shared" si="431"/>
        <v/>
      </c>
      <c r="AO1160" t="str">
        <f t="shared" si="431"/>
        <v/>
      </c>
      <c r="AP1160" t="str">
        <f t="shared" si="431"/>
        <v/>
      </c>
      <c r="AQ1160" t="str">
        <f t="shared" si="431"/>
        <v/>
      </c>
      <c r="AR1160" t="str">
        <f t="shared" si="431"/>
        <v/>
      </c>
      <c r="AS1160" t="str">
        <f t="shared" si="431"/>
        <v/>
      </c>
      <c r="AT1160" t="str">
        <f t="shared" si="431"/>
        <v/>
      </c>
      <c r="AU1160" t="str">
        <f t="shared" si="431"/>
        <v/>
      </c>
      <c r="AV1160" t="str">
        <f t="shared" si="431"/>
        <v/>
      </c>
      <c r="AW1160" t="str">
        <f t="shared" si="431"/>
        <v/>
      </c>
      <c r="AX1160" t="str">
        <f t="shared" si="431"/>
        <v/>
      </c>
      <c r="AY1160" t="str">
        <f t="shared" si="431"/>
        <v/>
      </c>
      <c r="AZ1160" t="str">
        <f t="shared" si="431"/>
        <v/>
      </c>
      <c r="BA1160" t="str">
        <f t="shared" si="431"/>
        <v/>
      </c>
      <c r="BB1160" t="str">
        <f t="shared" si="429"/>
        <v/>
      </c>
      <c r="BC1160" t="str">
        <f t="shared" si="429"/>
        <v/>
      </c>
      <c r="BD1160" t="str">
        <f t="shared" si="429"/>
        <v/>
      </c>
      <c r="BE1160" t="str">
        <f t="shared" si="429"/>
        <v/>
      </c>
    </row>
    <row r="1161" spans="1:57" x14ac:dyDescent="0.3">
      <c r="A1161">
        <f t="shared" si="434"/>
        <v>5</v>
      </c>
      <c r="B1161">
        <f t="shared" si="435"/>
        <v>193</v>
      </c>
      <c r="C1161" t="str">
        <f t="shared" si="436"/>
        <v>5_193</v>
      </c>
      <c r="D1161" s="2"/>
      <c r="E1161" s="1" t="str">
        <f>""</f>
        <v/>
      </c>
      <c r="G1161" t="str">
        <f t="shared" si="438"/>
        <v/>
      </c>
      <c r="H1161" t="str">
        <f t="shared" si="437"/>
        <v/>
      </c>
      <c r="I1161" t="str">
        <f t="shared" si="437"/>
        <v/>
      </c>
      <c r="J1161" t="str">
        <f t="shared" si="437"/>
        <v/>
      </c>
      <c r="K1161" t="str">
        <f t="shared" si="437"/>
        <v/>
      </c>
      <c r="L1161" t="str">
        <f t="shared" si="437"/>
        <v/>
      </c>
      <c r="M1161" t="str">
        <f t="shared" si="437"/>
        <v/>
      </c>
      <c r="N1161" t="str">
        <f t="shared" si="437"/>
        <v/>
      </c>
      <c r="O1161" t="str">
        <f t="shared" si="437"/>
        <v/>
      </c>
      <c r="P1161" t="str">
        <f t="shared" si="437"/>
        <v/>
      </c>
      <c r="Q1161" t="str">
        <f t="shared" si="437"/>
        <v/>
      </c>
      <c r="R1161" t="str">
        <f t="shared" si="437"/>
        <v/>
      </c>
      <c r="S1161" t="str">
        <f t="shared" si="437"/>
        <v/>
      </c>
      <c r="T1161" t="str">
        <f t="shared" si="437"/>
        <v/>
      </c>
      <c r="U1161" t="str">
        <f t="shared" si="437"/>
        <v/>
      </c>
      <c r="V1161" t="str">
        <f t="shared" si="437"/>
        <v/>
      </c>
      <c r="W1161" t="str">
        <f t="shared" si="432"/>
        <v/>
      </c>
      <c r="X1161" t="str">
        <f t="shared" si="432"/>
        <v/>
      </c>
      <c r="Y1161" t="str">
        <f t="shared" si="432"/>
        <v/>
      </c>
      <c r="Z1161" t="str">
        <f t="shared" si="432"/>
        <v/>
      </c>
      <c r="AA1161" t="str">
        <f t="shared" si="432"/>
        <v/>
      </c>
      <c r="AB1161" t="str">
        <f t="shared" si="432"/>
        <v/>
      </c>
      <c r="AC1161" t="str">
        <f t="shared" si="432"/>
        <v/>
      </c>
      <c r="AD1161" t="str">
        <f t="shared" si="432"/>
        <v/>
      </c>
      <c r="AE1161" t="str">
        <f t="shared" si="432"/>
        <v/>
      </c>
      <c r="AF1161" t="str">
        <f t="shared" si="432"/>
        <v/>
      </c>
      <c r="AG1161" t="str">
        <f t="shared" si="432"/>
        <v/>
      </c>
      <c r="AH1161" t="str">
        <f t="shared" si="432"/>
        <v/>
      </c>
      <c r="AI1161" t="str">
        <f t="shared" si="432"/>
        <v/>
      </c>
      <c r="AJ1161" t="str">
        <f t="shared" si="432"/>
        <v/>
      </c>
      <c r="AK1161" t="str">
        <f t="shared" si="432"/>
        <v/>
      </c>
      <c r="AL1161" t="str">
        <f t="shared" si="432"/>
        <v/>
      </c>
      <c r="AM1161" t="str">
        <f t="shared" si="433"/>
        <v/>
      </c>
      <c r="AN1161" t="str">
        <f t="shared" si="431"/>
        <v/>
      </c>
      <c r="AO1161" t="str">
        <f t="shared" si="431"/>
        <v/>
      </c>
      <c r="AP1161" t="str">
        <f t="shared" si="431"/>
        <v/>
      </c>
      <c r="AQ1161" t="str">
        <f t="shared" si="431"/>
        <v/>
      </c>
      <c r="AR1161" t="str">
        <f t="shared" si="431"/>
        <v/>
      </c>
      <c r="AS1161" t="str">
        <f t="shared" si="431"/>
        <v/>
      </c>
      <c r="AT1161" t="str">
        <f t="shared" si="431"/>
        <v/>
      </c>
      <c r="AU1161" t="str">
        <f t="shared" si="431"/>
        <v/>
      </c>
      <c r="AV1161" t="str">
        <f t="shared" si="431"/>
        <v/>
      </c>
      <c r="AW1161" t="str">
        <f t="shared" si="431"/>
        <v/>
      </c>
      <c r="AX1161" t="str">
        <f t="shared" si="431"/>
        <v/>
      </c>
      <c r="AY1161" t="str">
        <f t="shared" si="431"/>
        <v/>
      </c>
      <c r="AZ1161" t="str">
        <f t="shared" si="431"/>
        <v/>
      </c>
      <c r="BA1161" t="str">
        <f t="shared" si="431"/>
        <v/>
      </c>
      <c r="BB1161" t="str">
        <f t="shared" si="431"/>
        <v/>
      </c>
      <c r="BC1161" t="str">
        <f t="shared" si="431"/>
        <v/>
      </c>
      <c r="BD1161" t="str">
        <f t="shared" ref="BD1161:BE1180" si="439">IFERROR(INDEX($D$5:$D$10000,MATCH($G1161&amp;"_"&amp;BD$4,$C$5:$C$1540,0),1),"")</f>
        <v/>
      </c>
      <c r="BE1161" t="str">
        <f t="shared" si="439"/>
        <v/>
      </c>
    </row>
    <row r="1162" spans="1:57" x14ac:dyDescent="0.3">
      <c r="A1162">
        <f t="shared" si="434"/>
        <v>6</v>
      </c>
      <c r="B1162">
        <f t="shared" si="435"/>
        <v>193</v>
      </c>
      <c r="C1162" t="str">
        <f t="shared" si="436"/>
        <v>6_193</v>
      </c>
      <c r="D1162" s="2"/>
      <c r="E1162" s="1" t="str">
        <f>""</f>
        <v/>
      </c>
      <c r="G1162" t="str">
        <f t="shared" si="438"/>
        <v/>
      </c>
      <c r="H1162" t="str">
        <f t="shared" si="437"/>
        <v/>
      </c>
      <c r="I1162" t="str">
        <f t="shared" si="437"/>
        <v/>
      </c>
      <c r="J1162" t="str">
        <f t="shared" si="437"/>
        <v/>
      </c>
      <c r="K1162" t="str">
        <f t="shared" si="437"/>
        <v/>
      </c>
      <c r="L1162" t="str">
        <f t="shared" si="437"/>
        <v/>
      </c>
      <c r="M1162" t="str">
        <f t="shared" si="437"/>
        <v/>
      </c>
      <c r="N1162" t="str">
        <f t="shared" si="437"/>
        <v/>
      </c>
      <c r="O1162" t="str">
        <f t="shared" si="437"/>
        <v/>
      </c>
      <c r="P1162" t="str">
        <f t="shared" si="437"/>
        <v/>
      </c>
      <c r="Q1162" t="str">
        <f t="shared" si="437"/>
        <v/>
      </c>
      <c r="R1162" t="str">
        <f t="shared" si="437"/>
        <v/>
      </c>
      <c r="S1162" t="str">
        <f t="shared" si="437"/>
        <v/>
      </c>
      <c r="T1162" t="str">
        <f t="shared" si="437"/>
        <v/>
      </c>
      <c r="U1162" t="str">
        <f t="shared" si="437"/>
        <v/>
      </c>
      <c r="V1162" t="str">
        <f t="shared" si="437"/>
        <v/>
      </c>
      <c r="W1162" t="str">
        <f t="shared" si="432"/>
        <v/>
      </c>
      <c r="X1162" t="str">
        <f t="shared" si="432"/>
        <v/>
      </c>
      <c r="Y1162" t="str">
        <f t="shared" si="432"/>
        <v/>
      </c>
      <c r="Z1162" t="str">
        <f t="shared" si="432"/>
        <v/>
      </c>
      <c r="AA1162" t="str">
        <f t="shared" si="432"/>
        <v/>
      </c>
      <c r="AB1162" t="str">
        <f t="shared" si="432"/>
        <v/>
      </c>
      <c r="AC1162" t="str">
        <f t="shared" si="432"/>
        <v/>
      </c>
      <c r="AD1162" t="str">
        <f t="shared" si="432"/>
        <v/>
      </c>
      <c r="AE1162" t="str">
        <f t="shared" si="432"/>
        <v/>
      </c>
      <c r="AF1162" t="str">
        <f t="shared" si="432"/>
        <v/>
      </c>
      <c r="AG1162" t="str">
        <f t="shared" si="432"/>
        <v/>
      </c>
      <c r="AH1162" t="str">
        <f t="shared" si="432"/>
        <v/>
      </c>
      <c r="AI1162" t="str">
        <f t="shared" si="432"/>
        <v/>
      </c>
      <c r="AJ1162" t="str">
        <f t="shared" si="432"/>
        <v/>
      </c>
      <c r="AK1162" t="str">
        <f t="shared" si="432"/>
        <v/>
      </c>
      <c r="AL1162" t="str">
        <f t="shared" si="432"/>
        <v/>
      </c>
      <c r="AM1162" t="str">
        <f t="shared" si="433"/>
        <v/>
      </c>
      <c r="AN1162" t="str">
        <f t="shared" si="431"/>
        <v/>
      </c>
      <c r="AO1162" t="str">
        <f t="shared" si="431"/>
        <v/>
      </c>
      <c r="AP1162" t="str">
        <f t="shared" si="431"/>
        <v/>
      </c>
      <c r="AQ1162" t="str">
        <f t="shared" si="431"/>
        <v/>
      </c>
      <c r="AR1162" t="str">
        <f t="shared" si="431"/>
        <v/>
      </c>
      <c r="AS1162" t="str">
        <f t="shared" si="431"/>
        <v/>
      </c>
      <c r="AT1162" t="str">
        <f t="shared" si="431"/>
        <v/>
      </c>
      <c r="AU1162" t="str">
        <f t="shared" si="431"/>
        <v/>
      </c>
      <c r="AV1162" t="str">
        <f t="shared" si="431"/>
        <v/>
      </c>
      <c r="AW1162" t="str">
        <f t="shared" si="431"/>
        <v/>
      </c>
      <c r="AX1162" t="str">
        <f t="shared" si="431"/>
        <v/>
      </c>
      <c r="AY1162" t="str">
        <f t="shared" si="431"/>
        <v/>
      </c>
      <c r="AZ1162" t="str">
        <f t="shared" si="431"/>
        <v/>
      </c>
      <c r="BA1162" t="str">
        <f t="shared" si="431"/>
        <v/>
      </c>
      <c r="BB1162" t="str">
        <f t="shared" si="431"/>
        <v/>
      </c>
      <c r="BC1162" t="str">
        <f t="shared" si="431"/>
        <v/>
      </c>
      <c r="BD1162" t="str">
        <f t="shared" si="439"/>
        <v/>
      </c>
      <c r="BE1162" t="str">
        <f t="shared" si="439"/>
        <v/>
      </c>
    </row>
    <row r="1163" spans="1:57" x14ac:dyDescent="0.3">
      <c r="A1163">
        <f t="shared" si="434"/>
        <v>1</v>
      </c>
      <c r="B1163">
        <f t="shared" si="435"/>
        <v>194</v>
      </c>
      <c r="C1163" t="str">
        <f t="shared" si="436"/>
        <v>1_194</v>
      </c>
      <c r="D1163" s="2"/>
      <c r="E1163" s="1" t="str">
        <f>""</f>
        <v/>
      </c>
      <c r="G1163" t="str">
        <f t="shared" si="438"/>
        <v/>
      </c>
      <c r="H1163" t="str">
        <f t="shared" si="437"/>
        <v/>
      </c>
      <c r="I1163" t="str">
        <f t="shared" si="437"/>
        <v/>
      </c>
      <c r="J1163" t="str">
        <f t="shared" si="437"/>
        <v/>
      </c>
      <c r="K1163" t="str">
        <f t="shared" si="437"/>
        <v/>
      </c>
      <c r="L1163" t="str">
        <f t="shared" si="437"/>
        <v/>
      </c>
      <c r="M1163" t="str">
        <f t="shared" si="437"/>
        <v/>
      </c>
      <c r="N1163" t="str">
        <f t="shared" si="437"/>
        <v/>
      </c>
      <c r="O1163" t="str">
        <f t="shared" si="437"/>
        <v/>
      </c>
      <c r="P1163" t="str">
        <f t="shared" si="437"/>
        <v/>
      </c>
      <c r="Q1163" t="str">
        <f t="shared" si="437"/>
        <v/>
      </c>
      <c r="R1163" t="str">
        <f t="shared" si="437"/>
        <v/>
      </c>
      <c r="S1163" t="str">
        <f t="shared" si="437"/>
        <v/>
      </c>
      <c r="T1163" t="str">
        <f t="shared" si="437"/>
        <v/>
      </c>
      <c r="U1163" t="str">
        <f t="shared" si="437"/>
        <v/>
      </c>
      <c r="V1163" t="str">
        <f t="shared" si="437"/>
        <v/>
      </c>
      <c r="W1163" t="str">
        <f t="shared" si="432"/>
        <v/>
      </c>
      <c r="X1163" t="str">
        <f t="shared" si="432"/>
        <v/>
      </c>
      <c r="Y1163" t="str">
        <f t="shared" si="432"/>
        <v/>
      </c>
      <c r="Z1163" t="str">
        <f t="shared" si="432"/>
        <v/>
      </c>
      <c r="AA1163" t="str">
        <f t="shared" si="432"/>
        <v/>
      </c>
      <c r="AB1163" t="str">
        <f t="shared" si="432"/>
        <v/>
      </c>
      <c r="AC1163" t="str">
        <f t="shared" si="432"/>
        <v/>
      </c>
      <c r="AD1163" t="str">
        <f t="shared" si="432"/>
        <v/>
      </c>
      <c r="AE1163" t="str">
        <f t="shared" si="432"/>
        <v/>
      </c>
      <c r="AF1163" t="str">
        <f t="shared" si="432"/>
        <v/>
      </c>
      <c r="AG1163" t="str">
        <f t="shared" si="432"/>
        <v/>
      </c>
      <c r="AH1163" t="str">
        <f t="shared" si="432"/>
        <v/>
      </c>
      <c r="AI1163" t="str">
        <f t="shared" si="432"/>
        <v/>
      </c>
      <c r="AJ1163" t="str">
        <f t="shared" si="432"/>
        <v/>
      </c>
      <c r="AK1163" t="str">
        <f t="shared" si="432"/>
        <v/>
      </c>
      <c r="AL1163" t="str">
        <f t="shared" si="432"/>
        <v/>
      </c>
      <c r="AM1163" t="str">
        <f t="shared" si="433"/>
        <v/>
      </c>
      <c r="AN1163" t="str">
        <f t="shared" si="431"/>
        <v/>
      </c>
      <c r="AO1163" t="str">
        <f t="shared" si="431"/>
        <v/>
      </c>
      <c r="AP1163" t="str">
        <f t="shared" si="431"/>
        <v/>
      </c>
      <c r="AQ1163" t="str">
        <f t="shared" si="431"/>
        <v/>
      </c>
      <c r="AR1163" t="str">
        <f t="shared" si="431"/>
        <v/>
      </c>
      <c r="AS1163" t="str">
        <f t="shared" si="431"/>
        <v/>
      </c>
      <c r="AT1163" t="str">
        <f t="shared" si="431"/>
        <v/>
      </c>
      <c r="AU1163" t="str">
        <f t="shared" si="431"/>
        <v/>
      </c>
      <c r="AV1163" t="str">
        <f t="shared" si="431"/>
        <v/>
      </c>
      <c r="AW1163" t="str">
        <f t="shared" si="431"/>
        <v/>
      </c>
      <c r="AX1163" t="str">
        <f t="shared" si="431"/>
        <v/>
      </c>
      <c r="AY1163" t="str">
        <f t="shared" si="431"/>
        <v/>
      </c>
      <c r="AZ1163" t="str">
        <f t="shared" si="431"/>
        <v/>
      </c>
      <c r="BA1163" t="str">
        <f t="shared" si="431"/>
        <v/>
      </c>
      <c r="BB1163" t="str">
        <f t="shared" si="431"/>
        <v/>
      </c>
      <c r="BC1163" t="str">
        <f t="shared" si="431"/>
        <v/>
      </c>
      <c r="BD1163" t="str">
        <f t="shared" si="439"/>
        <v/>
      </c>
      <c r="BE1163" t="str">
        <f t="shared" si="439"/>
        <v/>
      </c>
    </row>
    <row r="1164" spans="1:57" x14ac:dyDescent="0.3">
      <c r="A1164">
        <f t="shared" si="434"/>
        <v>2</v>
      </c>
      <c r="B1164">
        <f t="shared" si="435"/>
        <v>194</v>
      </c>
      <c r="C1164" t="str">
        <f t="shared" si="436"/>
        <v>2_194</v>
      </c>
      <c r="D1164" s="2"/>
      <c r="E1164" s="1" t="str">
        <f>""</f>
        <v/>
      </c>
      <c r="G1164" t="str">
        <f t="shared" si="438"/>
        <v/>
      </c>
      <c r="H1164" t="str">
        <f t="shared" si="437"/>
        <v/>
      </c>
      <c r="I1164" t="str">
        <f t="shared" si="437"/>
        <v/>
      </c>
      <c r="J1164" t="str">
        <f t="shared" si="437"/>
        <v/>
      </c>
      <c r="K1164" t="str">
        <f t="shared" si="437"/>
        <v/>
      </c>
      <c r="L1164" t="str">
        <f t="shared" si="437"/>
        <v/>
      </c>
      <c r="M1164" t="str">
        <f t="shared" si="437"/>
        <v/>
      </c>
      <c r="N1164" t="str">
        <f t="shared" si="437"/>
        <v/>
      </c>
      <c r="O1164" t="str">
        <f t="shared" si="437"/>
        <v/>
      </c>
      <c r="P1164" t="str">
        <f t="shared" si="437"/>
        <v/>
      </c>
      <c r="Q1164" t="str">
        <f t="shared" si="437"/>
        <v/>
      </c>
      <c r="R1164" t="str">
        <f t="shared" si="437"/>
        <v/>
      </c>
      <c r="S1164" t="str">
        <f t="shared" si="437"/>
        <v/>
      </c>
      <c r="T1164" t="str">
        <f t="shared" si="437"/>
        <v/>
      </c>
      <c r="U1164" t="str">
        <f t="shared" si="437"/>
        <v/>
      </c>
      <c r="V1164" t="str">
        <f t="shared" si="437"/>
        <v/>
      </c>
      <c r="W1164" t="str">
        <f t="shared" si="432"/>
        <v/>
      </c>
      <c r="X1164" t="str">
        <f t="shared" si="432"/>
        <v/>
      </c>
      <c r="Y1164" t="str">
        <f t="shared" si="432"/>
        <v/>
      </c>
      <c r="Z1164" t="str">
        <f t="shared" si="432"/>
        <v/>
      </c>
      <c r="AA1164" t="str">
        <f t="shared" si="432"/>
        <v/>
      </c>
      <c r="AB1164" t="str">
        <f t="shared" si="432"/>
        <v/>
      </c>
      <c r="AC1164" t="str">
        <f t="shared" si="432"/>
        <v/>
      </c>
      <c r="AD1164" t="str">
        <f t="shared" si="432"/>
        <v/>
      </c>
      <c r="AE1164" t="str">
        <f t="shared" si="432"/>
        <v/>
      </c>
      <c r="AF1164" t="str">
        <f t="shared" si="432"/>
        <v/>
      </c>
      <c r="AG1164" t="str">
        <f t="shared" si="432"/>
        <v/>
      </c>
      <c r="AH1164" t="str">
        <f t="shared" si="432"/>
        <v/>
      </c>
      <c r="AI1164" t="str">
        <f t="shared" si="432"/>
        <v/>
      </c>
      <c r="AJ1164" t="str">
        <f t="shared" si="432"/>
        <v/>
      </c>
      <c r="AK1164" t="str">
        <f t="shared" si="432"/>
        <v/>
      </c>
      <c r="AL1164" t="str">
        <f t="shared" si="432"/>
        <v/>
      </c>
      <c r="AM1164" t="str">
        <f t="shared" si="433"/>
        <v/>
      </c>
      <c r="AN1164" t="str">
        <f t="shared" si="431"/>
        <v/>
      </c>
      <c r="AO1164" t="str">
        <f t="shared" si="431"/>
        <v/>
      </c>
      <c r="AP1164" t="str">
        <f t="shared" si="431"/>
        <v/>
      </c>
      <c r="AQ1164" t="str">
        <f t="shared" si="431"/>
        <v/>
      </c>
      <c r="AR1164" t="str">
        <f t="shared" si="431"/>
        <v/>
      </c>
      <c r="AS1164" t="str">
        <f t="shared" si="431"/>
        <v/>
      </c>
      <c r="AT1164" t="str">
        <f t="shared" si="431"/>
        <v/>
      </c>
      <c r="AU1164" t="str">
        <f t="shared" si="431"/>
        <v/>
      </c>
      <c r="AV1164" t="str">
        <f t="shared" si="431"/>
        <v/>
      </c>
      <c r="AW1164" t="str">
        <f t="shared" si="431"/>
        <v/>
      </c>
      <c r="AX1164" t="str">
        <f t="shared" si="431"/>
        <v/>
      </c>
      <c r="AY1164" t="str">
        <f t="shared" si="431"/>
        <v/>
      </c>
      <c r="AZ1164" t="str">
        <f t="shared" si="431"/>
        <v/>
      </c>
      <c r="BA1164" t="str">
        <f t="shared" si="431"/>
        <v/>
      </c>
      <c r="BB1164" t="str">
        <f t="shared" si="431"/>
        <v/>
      </c>
      <c r="BC1164" t="str">
        <f t="shared" si="431"/>
        <v/>
      </c>
      <c r="BD1164" t="str">
        <f t="shared" si="439"/>
        <v/>
      </c>
      <c r="BE1164" t="str">
        <f t="shared" si="439"/>
        <v/>
      </c>
    </row>
    <row r="1165" spans="1:57" x14ac:dyDescent="0.3">
      <c r="A1165">
        <f t="shared" si="434"/>
        <v>3</v>
      </c>
      <c r="B1165">
        <f t="shared" si="435"/>
        <v>194</v>
      </c>
      <c r="C1165" t="str">
        <f t="shared" si="436"/>
        <v>3_194</v>
      </c>
      <c r="D1165" s="2"/>
      <c r="E1165" s="1" t="str">
        <f>""</f>
        <v/>
      </c>
      <c r="G1165" t="str">
        <f t="shared" si="438"/>
        <v/>
      </c>
      <c r="H1165" t="str">
        <f t="shared" si="437"/>
        <v/>
      </c>
      <c r="I1165" t="str">
        <f t="shared" si="437"/>
        <v/>
      </c>
      <c r="J1165" t="str">
        <f t="shared" si="437"/>
        <v/>
      </c>
      <c r="K1165" t="str">
        <f t="shared" si="437"/>
        <v/>
      </c>
      <c r="L1165" t="str">
        <f t="shared" si="437"/>
        <v/>
      </c>
      <c r="M1165" t="str">
        <f t="shared" si="437"/>
        <v/>
      </c>
      <c r="N1165" t="str">
        <f t="shared" si="437"/>
        <v/>
      </c>
      <c r="O1165" t="str">
        <f t="shared" si="437"/>
        <v/>
      </c>
      <c r="P1165" t="str">
        <f t="shared" si="437"/>
        <v/>
      </c>
      <c r="Q1165" t="str">
        <f t="shared" si="437"/>
        <v/>
      </c>
      <c r="R1165" t="str">
        <f t="shared" si="437"/>
        <v/>
      </c>
      <c r="S1165" t="str">
        <f t="shared" si="437"/>
        <v/>
      </c>
      <c r="T1165" t="str">
        <f t="shared" si="437"/>
        <v/>
      </c>
      <c r="U1165" t="str">
        <f t="shared" si="437"/>
        <v/>
      </c>
      <c r="V1165" t="str">
        <f t="shared" si="437"/>
        <v/>
      </c>
      <c r="W1165" t="str">
        <f t="shared" si="432"/>
        <v/>
      </c>
      <c r="X1165" t="str">
        <f t="shared" si="432"/>
        <v/>
      </c>
      <c r="Y1165" t="str">
        <f t="shared" si="432"/>
        <v/>
      </c>
      <c r="Z1165" t="str">
        <f t="shared" si="432"/>
        <v/>
      </c>
      <c r="AA1165" t="str">
        <f t="shared" si="432"/>
        <v/>
      </c>
      <c r="AB1165" t="str">
        <f t="shared" si="432"/>
        <v/>
      </c>
      <c r="AC1165" t="str">
        <f t="shared" si="432"/>
        <v/>
      </c>
      <c r="AD1165" t="str">
        <f t="shared" si="432"/>
        <v/>
      </c>
      <c r="AE1165" t="str">
        <f t="shared" si="432"/>
        <v/>
      </c>
      <c r="AF1165" t="str">
        <f t="shared" si="432"/>
        <v/>
      </c>
      <c r="AG1165" t="str">
        <f t="shared" si="432"/>
        <v/>
      </c>
      <c r="AH1165" t="str">
        <f t="shared" si="432"/>
        <v/>
      </c>
      <c r="AI1165" t="str">
        <f t="shared" si="432"/>
        <v/>
      </c>
      <c r="AJ1165" t="str">
        <f t="shared" si="432"/>
        <v/>
      </c>
      <c r="AK1165" t="str">
        <f t="shared" si="432"/>
        <v/>
      </c>
      <c r="AL1165" t="str">
        <f t="shared" si="432"/>
        <v/>
      </c>
      <c r="AM1165" t="str">
        <f t="shared" si="433"/>
        <v/>
      </c>
      <c r="AN1165" t="str">
        <f t="shared" si="431"/>
        <v/>
      </c>
      <c r="AO1165" t="str">
        <f t="shared" si="431"/>
        <v/>
      </c>
      <c r="AP1165" t="str">
        <f t="shared" si="431"/>
        <v/>
      </c>
      <c r="AQ1165" t="str">
        <f t="shared" si="431"/>
        <v/>
      </c>
      <c r="AR1165" t="str">
        <f t="shared" si="431"/>
        <v/>
      </c>
      <c r="AS1165" t="str">
        <f t="shared" si="431"/>
        <v/>
      </c>
      <c r="AT1165" t="str">
        <f t="shared" si="431"/>
        <v/>
      </c>
      <c r="AU1165" t="str">
        <f t="shared" si="431"/>
        <v/>
      </c>
      <c r="AV1165" t="str">
        <f t="shared" si="431"/>
        <v/>
      </c>
      <c r="AW1165" t="str">
        <f t="shared" si="431"/>
        <v/>
      </c>
      <c r="AX1165" t="str">
        <f t="shared" si="431"/>
        <v/>
      </c>
      <c r="AY1165" t="str">
        <f t="shared" si="431"/>
        <v/>
      </c>
      <c r="AZ1165" t="str">
        <f t="shared" si="431"/>
        <v/>
      </c>
      <c r="BA1165" t="str">
        <f t="shared" si="431"/>
        <v/>
      </c>
      <c r="BB1165" t="str">
        <f t="shared" si="431"/>
        <v/>
      </c>
      <c r="BC1165" t="str">
        <f t="shared" si="431"/>
        <v/>
      </c>
      <c r="BD1165" t="str">
        <f t="shared" si="439"/>
        <v/>
      </c>
      <c r="BE1165" t="str">
        <f t="shared" si="439"/>
        <v/>
      </c>
    </row>
    <row r="1166" spans="1:57" x14ac:dyDescent="0.3">
      <c r="A1166">
        <f t="shared" si="434"/>
        <v>4</v>
      </c>
      <c r="B1166">
        <f t="shared" si="435"/>
        <v>194</v>
      </c>
      <c r="C1166" t="str">
        <f t="shared" si="436"/>
        <v>4_194</v>
      </c>
      <c r="D1166" s="2"/>
      <c r="E1166" s="1" t="str">
        <f>""</f>
        <v/>
      </c>
      <c r="G1166" t="str">
        <f t="shared" si="438"/>
        <v/>
      </c>
      <c r="H1166" t="str">
        <f t="shared" si="437"/>
        <v/>
      </c>
      <c r="I1166" t="str">
        <f t="shared" si="437"/>
        <v/>
      </c>
      <c r="J1166" t="str">
        <f t="shared" si="437"/>
        <v/>
      </c>
      <c r="K1166" t="str">
        <f t="shared" si="437"/>
        <v/>
      </c>
      <c r="L1166" t="str">
        <f t="shared" si="437"/>
        <v/>
      </c>
      <c r="M1166" t="str">
        <f t="shared" si="437"/>
        <v/>
      </c>
      <c r="N1166" t="str">
        <f t="shared" si="437"/>
        <v/>
      </c>
      <c r="O1166" t="str">
        <f t="shared" si="437"/>
        <v/>
      </c>
      <c r="P1166" t="str">
        <f t="shared" si="437"/>
        <v/>
      </c>
      <c r="Q1166" t="str">
        <f t="shared" si="437"/>
        <v/>
      </c>
      <c r="R1166" t="str">
        <f t="shared" si="437"/>
        <v/>
      </c>
      <c r="S1166" t="str">
        <f t="shared" si="437"/>
        <v/>
      </c>
      <c r="T1166" t="str">
        <f t="shared" si="437"/>
        <v/>
      </c>
      <c r="U1166" t="str">
        <f t="shared" si="437"/>
        <v/>
      </c>
      <c r="V1166" t="str">
        <f t="shared" si="437"/>
        <v/>
      </c>
      <c r="W1166" t="str">
        <f t="shared" si="432"/>
        <v/>
      </c>
      <c r="X1166" t="str">
        <f t="shared" si="432"/>
        <v/>
      </c>
      <c r="Y1166" t="str">
        <f t="shared" si="432"/>
        <v/>
      </c>
      <c r="Z1166" t="str">
        <f t="shared" si="432"/>
        <v/>
      </c>
      <c r="AA1166" t="str">
        <f t="shared" si="432"/>
        <v/>
      </c>
      <c r="AB1166" t="str">
        <f t="shared" si="432"/>
        <v/>
      </c>
      <c r="AC1166" t="str">
        <f t="shared" si="432"/>
        <v/>
      </c>
      <c r="AD1166" t="str">
        <f t="shared" si="432"/>
        <v/>
      </c>
      <c r="AE1166" t="str">
        <f t="shared" si="432"/>
        <v/>
      </c>
      <c r="AF1166" t="str">
        <f t="shared" si="432"/>
        <v/>
      </c>
      <c r="AG1166" t="str">
        <f t="shared" si="432"/>
        <v/>
      </c>
      <c r="AH1166" t="str">
        <f t="shared" si="432"/>
        <v/>
      </c>
      <c r="AI1166" t="str">
        <f t="shared" si="432"/>
        <v/>
      </c>
      <c r="AJ1166" t="str">
        <f t="shared" si="432"/>
        <v/>
      </c>
      <c r="AK1166" t="str">
        <f t="shared" si="432"/>
        <v/>
      </c>
      <c r="AL1166" t="str">
        <f t="shared" si="432"/>
        <v/>
      </c>
      <c r="AM1166" t="str">
        <f t="shared" si="433"/>
        <v/>
      </c>
      <c r="AN1166" t="str">
        <f t="shared" si="431"/>
        <v/>
      </c>
      <c r="AO1166" t="str">
        <f t="shared" si="431"/>
        <v/>
      </c>
      <c r="AP1166" t="str">
        <f t="shared" si="431"/>
        <v/>
      </c>
      <c r="AQ1166" t="str">
        <f t="shared" si="431"/>
        <v/>
      </c>
      <c r="AR1166" t="str">
        <f t="shared" si="431"/>
        <v/>
      </c>
      <c r="AS1166" t="str">
        <f t="shared" si="431"/>
        <v/>
      </c>
      <c r="AT1166" t="str">
        <f t="shared" si="431"/>
        <v/>
      </c>
      <c r="AU1166" t="str">
        <f t="shared" si="431"/>
        <v/>
      </c>
      <c r="AV1166" t="str">
        <f t="shared" si="431"/>
        <v/>
      </c>
      <c r="AW1166" t="str">
        <f t="shared" si="431"/>
        <v/>
      </c>
      <c r="AX1166" t="str">
        <f t="shared" si="431"/>
        <v/>
      </c>
      <c r="AY1166" t="str">
        <f t="shared" si="431"/>
        <v/>
      </c>
      <c r="AZ1166" t="str">
        <f t="shared" si="431"/>
        <v/>
      </c>
      <c r="BA1166" t="str">
        <f t="shared" si="431"/>
        <v/>
      </c>
      <c r="BB1166" t="str">
        <f t="shared" si="431"/>
        <v/>
      </c>
      <c r="BC1166" t="str">
        <f t="shared" si="431"/>
        <v/>
      </c>
      <c r="BD1166" t="str">
        <f t="shared" si="439"/>
        <v/>
      </c>
      <c r="BE1166" t="str">
        <f t="shared" si="439"/>
        <v/>
      </c>
    </row>
    <row r="1167" spans="1:57" x14ac:dyDescent="0.3">
      <c r="A1167">
        <f t="shared" si="434"/>
        <v>5</v>
      </c>
      <c r="B1167">
        <f t="shared" si="435"/>
        <v>194</v>
      </c>
      <c r="C1167" t="str">
        <f t="shared" si="436"/>
        <v>5_194</v>
      </c>
      <c r="D1167" s="2"/>
      <c r="E1167" s="1" t="str">
        <f>""</f>
        <v/>
      </c>
      <c r="G1167" t="str">
        <f t="shared" si="438"/>
        <v/>
      </c>
      <c r="H1167" t="str">
        <f t="shared" si="437"/>
        <v/>
      </c>
      <c r="I1167" t="str">
        <f t="shared" si="437"/>
        <v/>
      </c>
      <c r="J1167" t="str">
        <f t="shared" si="437"/>
        <v/>
      </c>
      <c r="K1167" t="str">
        <f t="shared" si="437"/>
        <v/>
      </c>
      <c r="L1167" t="str">
        <f t="shared" si="437"/>
        <v/>
      </c>
      <c r="M1167" t="str">
        <f t="shared" si="437"/>
        <v/>
      </c>
      <c r="N1167" t="str">
        <f t="shared" si="437"/>
        <v/>
      </c>
      <c r="O1167" t="str">
        <f t="shared" si="437"/>
        <v/>
      </c>
      <c r="P1167" t="str">
        <f t="shared" si="437"/>
        <v/>
      </c>
      <c r="Q1167" t="str">
        <f t="shared" si="437"/>
        <v/>
      </c>
      <c r="R1167" t="str">
        <f t="shared" si="437"/>
        <v/>
      </c>
      <c r="S1167" t="str">
        <f t="shared" si="437"/>
        <v/>
      </c>
      <c r="T1167" t="str">
        <f t="shared" si="437"/>
        <v/>
      </c>
      <c r="U1167" t="str">
        <f t="shared" si="437"/>
        <v/>
      </c>
      <c r="V1167" t="str">
        <f t="shared" si="437"/>
        <v/>
      </c>
      <c r="W1167" t="str">
        <f t="shared" si="432"/>
        <v/>
      </c>
      <c r="X1167" t="str">
        <f t="shared" si="432"/>
        <v/>
      </c>
      <c r="Y1167" t="str">
        <f t="shared" si="432"/>
        <v/>
      </c>
      <c r="Z1167" t="str">
        <f t="shared" si="432"/>
        <v/>
      </c>
      <c r="AA1167" t="str">
        <f t="shared" si="432"/>
        <v/>
      </c>
      <c r="AB1167" t="str">
        <f t="shared" si="432"/>
        <v/>
      </c>
      <c r="AC1167" t="str">
        <f t="shared" si="432"/>
        <v/>
      </c>
      <c r="AD1167" t="str">
        <f t="shared" si="432"/>
        <v/>
      </c>
      <c r="AE1167" t="str">
        <f t="shared" si="432"/>
        <v/>
      </c>
      <c r="AF1167" t="str">
        <f t="shared" si="432"/>
        <v/>
      </c>
      <c r="AG1167" t="str">
        <f t="shared" si="432"/>
        <v/>
      </c>
      <c r="AH1167" t="str">
        <f t="shared" si="432"/>
        <v/>
      </c>
      <c r="AI1167" t="str">
        <f t="shared" si="432"/>
        <v/>
      </c>
      <c r="AJ1167" t="str">
        <f t="shared" si="432"/>
        <v/>
      </c>
      <c r="AK1167" t="str">
        <f t="shared" si="432"/>
        <v/>
      </c>
      <c r="AL1167" t="str">
        <f t="shared" si="432"/>
        <v/>
      </c>
      <c r="AM1167" t="str">
        <f t="shared" si="433"/>
        <v/>
      </c>
      <c r="AN1167" t="str">
        <f t="shared" si="431"/>
        <v/>
      </c>
      <c r="AO1167" t="str">
        <f t="shared" si="431"/>
        <v/>
      </c>
      <c r="AP1167" t="str">
        <f t="shared" si="431"/>
        <v/>
      </c>
      <c r="AQ1167" t="str">
        <f t="shared" si="431"/>
        <v/>
      </c>
      <c r="AR1167" t="str">
        <f t="shared" si="431"/>
        <v/>
      </c>
      <c r="AS1167" t="str">
        <f t="shared" si="431"/>
        <v/>
      </c>
      <c r="AT1167" t="str">
        <f t="shared" si="431"/>
        <v/>
      </c>
      <c r="AU1167" t="str">
        <f t="shared" si="431"/>
        <v/>
      </c>
      <c r="AV1167" t="str">
        <f t="shared" si="431"/>
        <v/>
      </c>
      <c r="AW1167" t="str">
        <f t="shared" si="431"/>
        <v/>
      </c>
      <c r="AX1167" t="str">
        <f t="shared" si="431"/>
        <v/>
      </c>
      <c r="AY1167" t="str">
        <f t="shared" si="431"/>
        <v/>
      </c>
      <c r="AZ1167" t="str">
        <f t="shared" si="431"/>
        <v/>
      </c>
      <c r="BA1167" t="str">
        <f t="shared" si="431"/>
        <v/>
      </c>
      <c r="BB1167" t="str">
        <f t="shared" si="431"/>
        <v/>
      </c>
      <c r="BC1167" t="str">
        <f t="shared" si="431"/>
        <v/>
      </c>
      <c r="BD1167" t="str">
        <f t="shared" si="439"/>
        <v/>
      </c>
      <c r="BE1167" t="str">
        <f t="shared" si="439"/>
        <v/>
      </c>
    </row>
    <row r="1168" spans="1:57" x14ac:dyDescent="0.3">
      <c r="A1168">
        <f t="shared" si="434"/>
        <v>6</v>
      </c>
      <c r="B1168">
        <f t="shared" si="435"/>
        <v>194</v>
      </c>
      <c r="C1168" t="str">
        <f t="shared" si="436"/>
        <v>6_194</v>
      </c>
      <c r="D1168" s="2"/>
      <c r="E1168" s="1" t="str">
        <f>""</f>
        <v/>
      </c>
      <c r="G1168" t="str">
        <f t="shared" si="438"/>
        <v/>
      </c>
      <c r="H1168" t="str">
        <f t="shared" si="437"/>
        <v/>
      </c>
      <c r="I1168" t="str">
        <f t="shared" si="437"/>
        <v/>
      </c>
      <c r="J1168" t="str">
        <f t="shared" si="437"/>
        <v/>
      </c>
      <c r="K1168" t="str">
        <f t="shared" si="437"/>
        <v/>
      </c>
      <c r="L1168" t="str">
        <f t="shared" si="437"/>
        <v/>
      </c>
      <c r="M1168" t="str">
        <f t="shared" si="437"/>
        <v/>
      </c>
      <c r="N1168" t="str">
        <f t="shared" si="437"/>
        <v/>
      </c>
      <c r="O1168" t="str">
        <f t="shared" si="437"/>
        <v/>
      </c>
      <c r="P1168" t="str">
        <f t="shared" si="437"/>
        <v/>
      </c>
      <c r="Q1168" t="str">
        <f t="shared" si="437"/>
        <v/>
      </c>
      <c r="R1168" t="str">
        <f t="shared" si="437"/>
        <v/>
      </c>
      <c r="S1168" t="str">
        <f t="shared" si="437"/>
        <v/>
      </c>
      <c r="T1168" t="str">
        <f t="shared" si="437"/>
        <v/>
      </c>
      <c r="U1168" t="str">
        <f t="shared" si="437"/>
        <v/>
      </c>
      <c r="V1168" t="str">
        <f t="shared" si="437"/>
        <v/>
      </c>
      <c r="W1168" t="str">
        <f t="shared" si="432"/>
        <v/>
      </c>
      <c r="X1168" t="str">
        <f t="shared" si="432"/>
        <v/>
      </c>
      <c r="Y1168" t="str">
        <f t="shared" si="432"/>
        <v/>
      </c>
      <c r="Z1168" t="str">
        <f t="shared" si="432"/>
        <v/>
      </c>
      <c r="AA1168" t="str">
        <f t="shared" si="432"/>
        <v/>
      </c>
      <c r="AB1168" t="str">
        <f t="shared" si="432"/>
        <v/>
      </c>
      <c r="AC1168" t="str">
        <f t="shared" si="432"/>
        <v/>
      </c>
      <c r="AD1168" t="str">
        <f t="shared" si="432"/>
        <v/>
      </c>
      <c r="AE1168" t="str">
        <f t="shared" si="432"/>
        <v/>
      </c>
      <c r="AF1168" t="str">
        <f t="shared" si="432"/>
        <v/>
      </c>
      <c r="AG1168" t="str">
        <f t="shared" si="432"/>
        <v/>
      </c>
      <c r="AH1168" t="str">
        <f t="shared" si="432"/>
        <v/>
      </c>
      <c r="AI1168" t="str">
        <f t="shared" si="432"/>
        <v/>
      </c>
      <c r="AJ1168" t="str">
        <f t="shared" si="432"/>
        <v/>
      </c>
      <c r="AK1168" t="str">
        <f t="shared" si="432"/>
        <v/>
      </c>
      <c r="AL1168" t="str">
        <f t="shared" si="432"/>
        <v/>
      </c>
      <c r="AM1168" t="str">
        <f t="shared" si="433"/>
        <v/>
      </c>
      <c r="AN1168" t="str">
        <f t="shared" si="431"/>
        <v/>
      </c>
      <c r="AO1168" t="str">
        <f t="shared" si="431"/>
        <v/>
      </c>
      <c r="AP1168" t="str">
        <f t="shared" si="431"/>
        <v/>
      </c>
      <c r="AQ1168" t="str">
        <f t="shared" si="431"/>
        <v/>
      </c>
      <c r="AR1168" t="str">
        <f t="shared" si="431"/>
        <v/>
      </c>
      <c r="AS1168" t="str">
        <f t="shared" si="431"/>
        <v/>
      </c>
      <c r="AT1168" t="str">
        <f t="shared" si="431"/>
        <v/>
      </c>
      <c r="AU1168" t="str">
        <f t="shared" si="431"/>
        <v/>
      </c>
      <c r="AV1168" t="str">
        <f t="shared" si="431"/>
        <v/>
      </c>
      <c r="AW1168" t="str">
        <f t="shared" si="431"/>
        <v/>
      </c>
      <c r="AX1168" t="str">
        <f t="shared" si="431"/>
        <v/>
      </c>
      <c r="AY1168" t="str">
        <f t="shared" si="431"/>
        <v/>
      </c>
      <c r="AZ1168" t="str">
        <f t="shared" si="431"/>
        <v/>
      </c>
      <c r="BA1168" t="str">
        <f t="shared" si="431"/>
        <v/>
      </c>
      <c r="BB1168" t="str">
        <f t="shared" si="431"/>
        <v/>
      </c>
      <c r="BC1168" t="str">
        <f t="shared" si="431"/>
        <v/>
      </c>
      <c r="BD1168" t="str">
        <f t="shared" si="439"/>
        <v/>
      </c>
      <c r="BE1168" t="str">
        <f t="shared" si="439"/>
        <v/>
      </c>
    </row>
    <row r="1169" spans="1:57" x14ac:dyDescent="0.3">
      <c r="A1169">
        <f t="shared" si="434"/>
        <v>1</v>
      </c>
      <c r="B1169">
        <f t="shared" si="435"/>
        <v>195</v>
      </c>
      <c r="C1169" t="str">
        <f t="shared" si="436"/>
        <v>1_195</v>
      </c>
      <c r="D1169" s="2"/>
      <c r="E1169" s="1" t="str">
        <f>""</f>
        <v/>
      </c>
      <c r="G1169" t="str">
        <f t="shared" si="438"/>
        <v/>
      </c>
      <c r="H1169" t="str">
        <f t="shared" si="437"/>
        <v/>
      </c>
      <c r="I1169" t="str">
        <f t="shared" si="437"/>
        <v/>
      </c>
      <c r="J1169" t="str">
        <f t="shared" si="437"/>
        <v/>
      </c>
      <c r="K1169" t="str">
        <f t="shared" si="437"/>
        <v/>
      </c>
      <c r="L1169" t="str">
        <f t="shared" si="437"/>
        <v/>
      </c>
      <c r="M1169" t="str">
        <f t="shared" si="437"/>
        <v/>
      </c>
      <c r="N1169" t="str">
        <f t="shared" si="437"/>
        <v/>
      </c>
      <c r="O1169" t="str">
        <f t="shared" si="437"/>
        <v/>
      </c>
      <c r="P1169" t="str">
        <f t="shared" si="437"/>
        <v/>
      </c>
      <c r="Q1169" t="str">
        <f t="shared" si="437"/>
        <v/>
      </c>
      <c r="R1169" t="str">
        <f t="shared" si="437"/>
        <v/>
      </c>
      <c r="S1169" t="str">
        <f t="shared" si="437"/>
        <v/>
      </c>
      <c r="T1169" t="str">
        <f t="shared" si="437"/>
        <v/>
      </c>
      <c r="U1169" t="str">
        <f t="shared" si="437"/>
        <v/>
      </c>
      <c r="V1169" t="str">
        <f t="shared" si="437"/>
        <v/>
      </c>
      <c r="W1169" t="str">
        <f t="shared" si="432"/>
        <v/>
      </c>
      <c r="X1169" t="str">
        <f t="shared" si="432"/>
        <v/>
      </c>
      <c r="Y1169" t="str">
        <f t="shared" si="432"/>
        <v/>
      </c>
      <c r="Z1169" t="str">
        <f t="shared" si="432"/>
        <v/>
      </c>
      <c r="AA1169" t="str">
        <f t="shared" si="432"/>
        <v/>
      </c>
      <c r="AB1169" t="str">
        <f t="shared" si="432"/>
        <v/>
      </c>
      <c r="AC1169" t="str">
        <f t="shared" si="432"/>
        <v/>
      </c>
      <c r="AD1169" t="str">
        <f t="shared" si="432"/>
        <v/>
      </c>
      <c r="AE1169" t="str">
        <f t="shared" si="432"/>
        <v/>
      </c>
      <c r="AF1169" t="str">
        <f t="shared" si="432"/>
        <v/>
      </c>
      <c r="AG1169" t="str">
        <f t="shared" si="432"/>
        <v/>
      </c>
      <c r="AH1169" t="str">
        <f t="shared" si="432"/>
        <v/>
      </c>
      <c r="AI1169" t="str">
        <f t="shared" si="432"/>
        <v/>
      </c>
      <c r="AJ1169" t="str">
        <f t="shared" si="432"/>
        <v/>
      </c>
      <c r="AK1169" t="str">
        <f t="shared" si="432"/>
        <v/>
      </c>
      <c r="AL1169" t="str">
        <f t="shared" si="432"/>
        <v/>
      </c>
      <c r="AM1169" t="str">
        <f t="shared" si="433"/>
        <v/>
      </c>
      <c r="AN1169" t="str">
        <f t="shared" si="431"/>
        <v/>
      </c>
      <c r="AO1169" t="str">
        <f t="shared" si="431"/>
        <v/>
      </c>
      <c r="AP1169" t="str">
        <f t="shared" si="431"/>
        <v/>
      </c>
      <c r="AQ1169" t="str">
        <f t="shared" si="431"/>
        <v/>
      </c>
      <c r="AR1169" t="str">
        <f t="shared" si="431"/>
        <v/>
      </c>
      <c r="AS1169" t="str">
        <f t="shared" si="431"/>
        <v/>
      </c>
      <c r="AT1169" t="str">
        <f t="shared" si="431"/>
        <v/>
      </c>
      <c r="AU1169" t="str">
        <f t="shared" si="431"/>
        <v/>
      </c>
      <c r="AV1169" t="str">
        <f t="shared" si="431"/>
        <v/>
      </c>
      <c r="AW1169" t="str">
        <f t="shared" si="431"/>
        <v/>
      </c>
      <c r="AX1169" t="str">
        <f t="shared" si="431"/>
        <v/>
      </c>
      <c r="AY1169" t="str">
        <f t="shared" si="431"/>
        <v/>
      </c>
      <c r="AZ1169" t="str">
        <f t="shared" si="431"/>
        <v/>
      </c>
      <c r="BA1169" t="str">
        <f t="shared" si="431"/>
        <v/>
      </c>
      <c r="BB1169" t="str">
        <f t="shared" si="431"/>
        <v/>
      </c>
      <c r="BC1169" t="str">
        <f t="shared" si="431"/>
        <v/>
      </c>
      <c r="BD1169" t="str">
        <f t="shared" si="439"/>
        <v/>
      </c>
      <c r="BE1169" t="str">
        <f t="shared" si="439"/>
        <v/>
      </c>
    </row>
    <row r="1170" spans="1:57" x14ac:dyDescent="0.3">
      <c r="A1170">
        <f t="shared" si="434"/>
        <v>2</v>
      </c>
      <c r="B1170">
        <f t="shared" si="435"/>
        <v>195</v>
      </c>
      <c r="C1170" t="str">
        <f t="shared" si="436"/>
        <v>2_195</v>
      </c>
      <c r="D1170" s="2"/>
      <c r="E1170" s="1" t="str">
        <f>""</f>
        <v/>
      </c>
      <c r="G1170" t="str">
        <f t="shared" si="438"/>
        <v/>
      </c>
      <c r="H1170" t="str">
        <f t="shared" si="437"/>
        <v/>
      </c>
      <c r="I1170" t="str">
        <f t="shared" si="437"/>
        <v/>
      </c>
      <c r="J1170" t="str">
        <f t="shared" si="437"/>
        <v/>
      </c>
      <c r="K1170" t="str">
        <f t="shared" si="437"/>
        <v/>
      </c>
      <c r="L1170" t="str">
        <f t="shared" si="437"/>
        <v/>
      </c>
      <c r="M1170" t="str">
        <f t="shared" si="437"/>
        <v/>
      </c>
      <c r="N1170" t="str">
        <f t="shared" si="437"/>
        <v/>
      </c>
      <c r="O1170" t="str">
        <f t="shared" si="437"/>
        <v/>
      </c>
      <c r="P1170" t="str">
        <f t="shared" si="437"/>
        <v/>
      </c>
      <c r="Q1170" t="str">
        <f t="shared" si="437"/>
        <v/>
      </c>
      <c r="R1170" t="str">
        <f t="shared" si="437"/>
        <v/>
      </c>
      <c r="S1170" t="str">
        <f t="shared" si="437"/>
        <v/>
      </c>
      <c r="T1170" t="str">
        <f t="shared" si="437"/>
        <v/>
      </c>
      <c r="U1170" t="str">
        <f t="shared" si="437"/>
        <v/>
      </c>
      <c r="V1170" t="str">
        <f t="shared" si="437"/>
        <v/>
      </c>
      <c r="W1170" t="str">
        <f t="shared" si="432"/>
        <v/>
      </c>
      <c r="X1170" t="str">
        <f t="shared" si="432"/>
        <v/>
      </c>
      <c r="Y1170" t="str">
        <f t="shared" si="432"/>
        <v/>
      </c>
      <c r="Z1170" t="str">
        <f t="shared" si="432"/>
        <v/>
      </c>
      <c r="AA1170" t="str">
        <f t="shared" si="432"/>
        <v/>
      </c>
      <c r="AB1170" t="str">
        <f t="shared" si="432"/>
        <v/>
      </c>
      <c r="AC1170" t="str">
        <f t="shared" si="432"/>
        <v/>
      </c>
      <c r="AD1170" t="str">
        <f t="shared" si="432"/>
        <v/>
      </c>
      <c r="AE1170" t="str">
        <f t="shared" si="432"/>
        <v/>
      </c>
      <c r="AF1170" t="str">
        <f t="shared" si="432"/>
        <v/>
      </c>
      <c r="AG1170" t="str">
        <f t="shared" si="432"/>
        <v/>
      </c>
      <c r="AH1170" t="str">
        <f t="shared" si="432"/>
        <v/>
      </c>
      <c r="AI1170" t="str">
        <f t="shared" si="432"/>
        <v/>
      </c>
      <c r="AJ1170" t="str">
        <f t="shared" si="432"/>
        <v/>
      </c>
      <c r="AK1170" t="str">
        <f t="shared" si="432"/>
        <v/>
      </c>
      <c r="AL1170" t="str">
        <f t="shared" si="432"/>
        <v/>
      </c>
      <c r="AM1170" t="str">
        <f t="shared" si="433"/>
        <v/>
      </c>
      <c r="AN1170" t="str">
        <f t="shared" si="431"/>
        <v/>
      </c>
      <c r="AO1170" t="str">
        <f t="shared" si="431"/>
        <v/>
      </c>
      <c r="AP1170" t="str">
        <f t="shared" si="431"/>
        <v/>
      </c>
      <c r="AQ1170" t="str">
        <f t="shared" si="431"/>
        <v/>
      </c>
      <c r="AR1170" t="str">
        <f t="shared" si="431"/>
        <v/>
      </c>
      <c r="AS1170" t="str">
        <f t="shared" si="431"/>
        <v/>
      </c>
      <c r="AT1170" t="str">
        <f t="shared" si="431"/>
        <v/>
      </c>
      <c r="AU1170" t="str">
        <f t="shared" si="431"/>
        <v/>
      </c>
      <c r="AV1170" t="str">
        <f t="shared" si="431"/>
        <v/>
      </c>
      <c r="AW1170" t="str">
        <f t="shared" si="431"/>
        <v/>
      </c>
      <c r="AX1170" t="str">
        <f t="shared" si="431"/>
        <v/>
      </c>
      <c r="AY1170" t="str">
        <f t="shared" si="431"/>
        <v/>
      </c>
      <c r="AZ1170" t="str">
        <f t="shared" si="431"/>
        <v/>
      </c>
      <c r="BA1170" t="str">
        <f t="shared" si="431"/>
        <v/>
      </c>
      <c r="BB1170" t="str">
        <f t="shared" si="431"/>
        <v/>
      </c>
      <c r="BC1170" t="str">
        <f t="shared" si="431"/>
        <v/>
      </c>
      <c r="BD1170" t="str">
        <f t="shared" si="439"/>
        <v/>
      </c>
      <c r="BE1170" t="str">
        <f t="shared" si="439"/>
        <v/>
      </c>
    </row>
    <row r="1171" spans="1:57" x14ac:dyDescent="0.3">
      <c r="A1171">
        <f t="shared" si="434"/>
        <v>3</v>
      </c>
      <c r="B1171">
        <f t="shared" si="435"/>
        <v>195</v>
      </c>
      <c r="C1171" t="str">
        <f t="shared" si="436"/>
        <v>3_195</v>
      </c>
      <c r="D1171" s="2"/>
      <c r="E1171" s="1" t="str">
        <f>""</f>
        <v/>
      </c>
      <c r="G1171" t="str">
        <f t="shared" si="438"/>
        <v/>
      </c>
      <c r="H1171" t="str">
        <f t="shared" si="437"/>
        <v/>
      </c>
      <c r="I1171" t="str">
        <f t="shared" si="437"/>
        <v/>
      </c>
      <c r="J1171" t="str">
        <f t="shared" si="437"/>
        <v/>
      </c>
      <c r="K1171" t="str">
        <f t="shared" si="437"/>
        <v/>
      </c>
      <c r="L1171" t="str">
        <f t="shared" si="437"/>
        <v/>
      </c>
      <c r="M1171" t="str">
        <f t="shared" si="437"/>
        <v/>
      </c>
      <c r="N1171" t="str">
        <f t="shared" si="437"/>
        <v/>
      </c>
      <c r="O1171" t="str">
        <f t="shared" si="437"/>
        <v/>
      </c>
      <c r="P1171" t="str">
        <f t="shared" si="437"/>
        <v/>
      </c>
      <c r="Q1171" t="str">
        <f t="shared" si="437"/>
        <v/>
      </c>
      <c r="R1171" t="str">
        <f t="shared" si="437"/>
        <v/>
      </c>
      <c r="S1171" t="str">
        <f t="shared" si="437"/>
        <v/>
      </c>
      <c r="T1171" t="str">
        <f t="shared" si="437"/>
        <v/>
      </c>
      <c r="U1171" t="str">
        <f t="shared" si="437"/>
        <v/>
      </c>
      <c r="V1171" t="str">
        <f t="shared" si="437"/>
        <v/>
      </c>
      <c r="W1171" t="str">
        <f t="shared" si="432"/>
        <v/>
      </c>
      <c r="X1171" t="str">
        <f t="shared" si="432"/>
        <v/>
      </c>
      <c r="Y1171" t="str">
        <f t="shared" si="432"/>
        <v/>
      </c>
      <c r="Z1171" t="str">
        <f t="shared" si="432"/>
        <v/>
      </c>
      <c r="AA1171" t="str">
        <f t="shared" si="432"/>
        <v/>
      </c>
      <c r="AB1171" t="str">
        <f t="shared" si="432"/>
        <v/>
      </c>
      <c r="AC1171" t="str">
        <f t="shared" si="432"/>
        <v/>
      </c>
      <c r="AD1171" t="str">
        <f t="shared" si="432"/>
        <v/>
      </c>
      <c r="AE1171" t="str">
        <f t="shared" si="432"/>
        <v/>
      </c>
      <c r="AF1171" t="str">
        <f t="shared" si="432"/>
        <v/>
      </c>
      <c r="AG1171" t="str">
        <f t="shared" si="432"/>
        <v/>
      </c>
      <c r="AH1171" t="str">
        <f t="shared" si="432"/>
        <v/>
      </c>
      <c r="AI1171" t="str">
        <f t="shared" si="432"/>
        <v/>
      </c>
      <c r="AJ1171" t="str">
        <f t="shared" si="432"/>
        <v/>
      </c>
      <c r="AK1171" t="str">
        <f t="shared" si="432"/>
        <v/>
      </c>
      <c r="AL1171" t="str">
        <f t="shared" si="432"/>
        <v/>
      </c>
      <c r="AM1171" t="str">
        <f t="shared" si="433"/>
        <v/>
      </c>
      <c r="AN1171" t="str">
        <f t="shared" si="431"/>
        <v/>
      </c>
      <c r="AO1171" t="str">
        <f t="shared" si="431"/>
        <v/>
      </c>
      <c r="AP1171" t="str">
        <f t="shared" si="431"/>
        <v/>
      </c>
      <c r="AQ1171" t="str">
        <f t="shared" si="431"/>
        <v/>
      </c>
      <c r="AR1171" t="str">
        <f t="shared" si="431"/>
        <v/>
      </c>
      <c r="AS1171" t="str">
        <f t="shared" si="431"/>
        <v/>
      </c>
      <c r="AT1171" t="str">
        <f t="shared" si="431"/>
        <v/>
      </c>
      <c r="AU1171" t="str">
        <f t="shared" si="431"/>
        <v/>
      </c>
      <c r="AV1171" t="str">
        <f t="shared" si="431"/>
        <v/>
      </c>
      <c r="AW1171" t="str">
        <f t="shared" si="431"/>
        <v/>
      </c>
      <c r="AX1171" t="str">
        <f t="shared" si="431"/>
        <v/>
      </c>
      <c r="AY1171" t="str">
        <f t="shared" si="431"/>
        <v/>
      </c>
      <c r="AZ1171" t="str">
        <f t="shared" si="431"/>
        <v/>
      </c>
      <c r="BA1171" t="str">
        <f t="shared" si="431"/>
        <v/>
      </c>
      <c r="BB1171" t="str">
        <f t="shared" si="431"/>
        <v/>
      </c>
      <c r="BC1171" t="str">
        <f t="shared" si="431"/>
        <v/>
      </c>
      <c r="BD1171" t="str">
        <f t="shared" si="439"/>
        <v/>
      </c>
      <c r="BE1171" t="str">
        <f t="shared" si="439"/>
        <v/>
      </c>
    </row>
    <row r="1172" spans="1:57" x14ac:dyDescent="0.3">
      <c r="A1172">
        <f t="shared" si="434"/>
        <v>4</v>
      </c>
      <c r="B1172">
        <f t="shared" si="435"/>
        <v>195</v>
      </c>
      <c r="C1172" t="str">
        <f t="shared" si="436"/>
        <v>4_195</v>
      </c>
      <c r="D1172" s="2"/>
      <c r="E1172" s="1" t="str">
        <f>""</f>
        <v/>
      </c>
      <c r="G1172" t="str">
        <f t="shared" si="438"/>
        <v/>
      </c>
      <c r="H1172" t="str">
        <f t="shared" si="437"/>
        <v/>
      </c>
      <c r="I1172" t="str">
        <f t="shared" si="437"/>
        <v/>
      </c>
      <c r="J1172" t="str">
        <f t="shared" si="437"/>
        <v/>
      </c>
      <c r="K1172" t="str">
        <f t="shared" si="437"/>
        <v/>
      </c>
      <c r="L1172" t="str">
        <f t="shared" si="437"/>
        <v/>
      </c>
      <c r="M1172" t="str">
        <f t="shared" si="437"/>
        <v/>
      </c>
      <c r="N1172" t="str">
        <f t="shared" si="437"/>
        <v/>
      </c>
      <c r="O1172" t="str">
        <f t="shared" si="437"/>
        <v/>
      </c>
      <c r="P1172" t="str">
        <f t="shared" si="437"/>
        <v/>
      </c>
      <c r="Q1172" t="str">
        <f t="shared" si="437"/>
        <v/>
      </c>
      <c r="R1172" t="str">
        <f t="shared" si="437"/>
        <v/>
      </c>
      <c r="S1172" t="str">
        <f t="shared" si="437"/>
        <v/>
      </c>
      <c r="T1172" t="str">
        <f t="shared" si="437"/>
        <v/>
      </c>
      <c r="U1172" t="str">
        <f t="shared" si="437"/>
        <v/>
      </c>
      <c r="V1172" t="str">
        <f t="shared" si="437"/>
        <v/>
      </c>
      <c r="W1172" t="str">
        <f t="shared" si="432"/>
        <v/>
      </c>
      <c r="X1172" t="str">
        <f t="shared" si="432"/>
        <v/>
      </c>
      <c r="Y1172" t="str">
        <f t="shared" si="432"/>
        <v/>
      </c>
      <c r="Z1172" t="str">
        <f t="shared" si="432"/>
        <v/>
      </c>
      <c r="AA1172" t="str">
        <f t="shared" si="432"/>
        <v/>
      </c>
      <c r="AB1172" t="str">
        <f t="shared" si="432"/>
        <v/>
      </c>
      <c r="AC1172" t="str">
        <f t="shared" si="432"/>
        <v/>
      </c>
      <c r="AD1172" t="str">
        <f t="shared" si="432"/>
        <v/>
      </c>
      <c r="AE1172" t="str">
        <f t="shared" si="432"/>
        <v/>
      </c>
      <c r="AF1172" t="str">
        <f t="shared" si="432"/>
        <v/>
      </c>
      <c r="AG1172" t="str">
        <f t="shared" si="432"/>
        <v/>
      </c>
      <c r="AH1172" t="str">
        <f t="shared" si="432"/>
        <v/>
      </c>
      <c r="AI1172" t="str">
        <f t="shared" si="432"/>
        <v/>
      </c>
      <c r="AJ1172" t="str">
        <f t="shared" si="432"/>
        <v/>
      </c>
      <c r="AK1172" t="str">
        <f t="shared" si="432"/>
        <v/>
      </c>
      <c r="AL1172" t="str">
        <f t="shared" ref="AL1172:BA1187" si="440">IFERROR(INDEX($D$5:$D$10000,MATCH($G1172&amp;"_"&amp;AL$4,$C$5:$C$1540,0),1),"")</f>
        <v/>
      </c>
      <c r="AM1172" t="str">
        <f t="shared" si="433"/>
        <v/>
      </c>
      <c r="AN1172" t="str">
        <f t="shared" si="433"/>
        <v/>
      </c>
      <c r="AO1172" t="str">
        <f t="shared" si="433"/>
        <v/>
      </c>
      <c r="AP1172" t="str">
        <f t="shared" si="433"/>
        <v/>
      </c>
      <c r="AQ1172" t="str">
        <f t="shared" si="433"/>
        <v/>
      </c>
      <c r="AR1172" t="str">
        <f t="shared" si="433"/>
        <v/>
      </c>
      <c r="AS1172" t="str">
        <f t="shared" si="433"/>
        <v/>
      </c>
      <c r="AT1172" t="str">
        <f t="shared" si="433"/>
        <v/>
      </c>
      <c r="AU1172" t="str">
        <f t="shared" si="433"/>
        <v/>
      </c>
      <c r="AV1172" t="str">
        <f t="shared" si="433"/>
        <v/>
      </c>
      <c r="AW1172" t="str">
        <f t="shared" si="433"/>
        <v/>
      </c>
      <c r="AX1172" t="str">
        <f t="shared" si="433"/>
        <v/>
      </c>
      <c r="AY1172" t="str">
        <f t="shared" si="433"/>
        <v/>
      </c>
      <c r="AZ1172" t="str">
        <f t="shared" si="433"/>
        <v/>
      </c>
      <c r="BA1172" t="str">
        <f t="shared" si="433"/>
        <v/>
      </c>
      <c r="BB1172" t="str">
        <f t="shared" si="433"/>
        <v/>
      </c>
      <c r="BC1172" t="str">
        <f t="shared" ref="BC1172:BE1191" si="441">IFERROR(INDEX($D$5:$D$10000,MATCH($G1172&amp;"_"&amp;BC$4,$C$5:$C$1540,0),1),"")</f>
        <v/>
      </c>
      <c r="BD1172" t="str">
        <f t="shared" si="439"/>
        <v/>
      </c>
      <c r="BE1172" t="str">
        <f t="shared" si="439"/>
        <v/>
      </c>
    </row>
    <row r="1173" spans="1:57" x14ac:dyDescent="0.3">
      <c r="A1173">
        <f t="shared" si="434"/>
        <v>5</v>
      </c>
      <c r="B1173">
        <f t="shared" si="435"/>
        <v>195</v>
      </c>
      <c r="C1173" t="str">
        <f t="shared" si="436"/>
        <v>5_195</v>
      </c>
      <c r="D1173" s="2"/>
      <c r="E1173" s="1" t="str">
        <f>""</f>
        <v/>
      </c>
      <c r="G1173" t="str">
        <f t="shared" si="438"/>
        <v/>
      </c>
      <c r="H1173" t="str">
        <f t="shared" si="437"/>
        <v/>
      </c>
      <c r="I1173" t="str">
        <f t="shared" si="437"/>
        <v/>
      </c>
      <c r="J1173" t="str">
        <f t="shared" si="437"/>
        <v/>
      </c>
      <c r="K1173" t="str">
        <f t="shared" si="437"/>
        <v/>
      </c>
      <c r="L1173" t="str">
        <f t="shared" si="437"/>
        <v/>
      </c>
      <c r="M1173" t="str">
        <f t="shared" si="437"/>
        <v/>
      </c>
      <c r="N1173" t="str">
        <f t="shared" si="437"/>
        <v/>
      </c>
      <c r="O1173" t="str">
        <f t="shared" si="437"/>
        <v/>
      </c>
      <c r="P1173" t="str">
        <f t="shared" si="437"/>
        <v/>
      </c>
      <c r="Q1173" t="str">
        <f t="shared" si="437"/>
        <v/>
      </c>
      <c r="R1173" t="str">
        <f t="shared" si="437"/>
        <v/>
      </c>
      <c r="S1173" t="str">
        <f t="shared" si="437"/>
        <v/>
      </c>
      <c r="T1173" t="str">
        <f t="shared" si="437"/>
        <v/>
      </c>
      <c r="U1173" t="str">
        <f t="shared" si="437"/>
        <v/>
      </c>
      <c r="V1173" t="str">
        <f t="shared" si="437"/>
        <v/>
      </c>
      <c r="W1173" t="str">
        <f t="shared" si="437"/>
        <v/>
      </c>
      <c r="X1173" t="str">
        <f t="shared" ref="X1173:AM1188" si="442">IFERROR(INDEX($D$5:$D$10000,MATCH($G1173&amp;"_"&amp;X$4,$C$5:$C$1540,0),1),"")</f>
        <v/>
      </c>
      <c r="Y1173" t="str">
        <f t="shared" si="442"/>
        <v/>
      </c>
      <c r="Z1173" t="str">
        <f t="shared" si="442"/>
        <v/>
      </c>
      <c r="AA1173" t="str">
        <f t="shared" si="442"/>
        <v/>
      </c>
      <c r="AB1173" t="str">
        <f t="shared" si="442"/>
        <v/>
      </c>
      <c r="AC1173" t="str">
        <f t="shared" si="442"/>
        <v/>
      </c>
      <c r="AD1173" t="str">
        <f t="shared" si="442"/>
        <v/>
      </c>
      <c r="AE1173" t="str">
        <f t="shared" si="442"/>
        <v/>
      </c>
      <c r="AF1173" t="str">
        <f t="shared" si="442"/>
        <v/>
      </c>
      <c r="AG1173" t="str">
        <f t="shared" si="442"/>
        <v/>
      </c>
      <c r="AH1173" t="str">
        <f t="shared" si="442"/>
        <v/>
      </c>
      <c r="AI1173" t="str">
        <f t="shared" si="442"/>
        <v/>
      </c>
      <c r="AJ1173" t="str">
        <f t="shared" si="442"/>
        <v/>
      </c>
      <c r="AK1173" t="str">
        <f t="shared" si="442"/>
        <v/>
      </c>
      <c r="AL1173" t="str">
        <f t="shared" si="440"/>
        <v/>
      </c>
      <c r="AM1173" t="str">
        <f t="shared" si="440"/>
        <v/>
      </c>
      <c r="AN1173" t="str">
        <f t="shared" si="440"/>
        <v/>
      </c>
      <c r="AO1173" t="str">
        <f t="shared" si="440"/>
        <v/>
      </c>
      <c r="AP1173" t="str">
        <f t="shared" si="440"/>
        <v/>
      </c>
      <c r="AQ1173" t="str">
        <f t="shared" si="440"/>
        <v/>
      </c>
      <c r="AR1173" t="str">
        <f t="shared" si="440"/>
        <v/>
      </c>
      <c r="AS1173" t="str">
        <f t="shared" si="440"/>
        <v/>
      </c>
      <c r="AT1173" t="str">
        <f t="shared" si="440"/>
        <v/>
      </c>
      <c r="AU1173" t="str">
        <f t="shared" si="440"/>
        <v/>
      </c>
      <c r="AV1173" t="str">
        <f t="shared" si="440"/>
        <v/>
      </c>
      <c r="AW1173" t="str">
        <f t="shared" si="440"/>
        <v/>
      </c>
      <c r="AX1173" t="str">
        <f t="shared" si="440"/>
        <v/>
      </c>
      <c r="AY1173" t="str">
        <f t="shared" si="440"/>
        <v/>
      </c>
      <c r="AZ1173" t="str">
        <f t="shared" si="440"/>
        <v/>
      </c>
      <c r="BA1173" t="str">
        <f t="shared" si="440"/>
        <v/>
      </c>
      <c r="BB1173" t="str">
        <f t="shared" ref="BB1173:BE1192" si="443">IFERROR(INDEX($D$5:$D$10000,MATCH($G1173&amp;"_"&amp;BB$4,$C$5:$C$1540,0),1),"")</f>
        <v/>
      </c>
      <c r="BC1173" t="str">
        <f t="shared" si="441"/>
        <v/>
      </c>
      <c r="BD1173" t="str">
        <f t="shared" si="439"/>
        <v/>
      </c>
      <c r="BE1173" t="str">
        <f t="shared" si="439"/>
        <v/>
      </c>
    </row>
    <row r="1174" spans="1:57" x14ac:dyDescent="0.3">
      <c r="A1174">
        <f t="shared" si="434"/>
        <v>6</v>
      </c>
      <c r="B1174">
        <f t="shared" si="435"/>
        <v>195</v>
      </c>
      <c r="C1174" t="str">
        <f t="shared" si="436"/>
        <v>6_195</v>
      </c>
      <c r="D1174" s="2"/>
      <c r="E1174" s="1" t="str">
        <f>""</f>
        <v/>
      </c>
      <c r="G1174" t="str">
        <f t="shared" si="438"/>
        <v/>
      </c>
      <c r="H1174" t="str">
        <f t="shared" ref="H1174:W1189" si="444">IFERROR(INDEX($D$5:$D$10000,MATCH($G1174&amp;"_"&amp;H$4,$C$5:$C$1540,0),1),"")</f>
        <v/>
      </c>
      <c r="I1174" t="str">
        <f t="shared" si="444"/>
        <v/>
      </c>
      <c r="J1174" t="str">
        <f t="shared" si="444"/>
        <v/>
      </c>
      <c r="K1174" t="str">
        <f t="shared" si="444"/>
        <v/>
      </c>
      <c r="L1174" t="str">
        <f t="shared" si="444"/>
        <v/>
      </c>
      <c r="M1174" t="str">
        <f t="shared" si="444"/>
        <v/>
      </c>
      <c r="N1174" t="str">
        <f t="shared" si="444"/>
        <v/>
      </c>
      <c r="O1174" t="str">
        <f t="shared" si="444"/>
        <v/>
      </c>
      <c r="P1174" t="str">
        <f t="shared" si="444"/>
        <v/>
      </c>
      <c r="Q1174" t="str">
        <f t="shared" si="444"/>
        <v/>
      </c>
      <c r="R1174" t="str">
        <f t="shared" si="444"/>
        <v/>
      </c>
      <c r="S1174" t="str">
        <f t="shared" si="444"/>
        <v/>
      </c>
      <c r="T1174" t="str">
        <f t="shared" si="444"/>
        <v/>
      </c>
      <c r="U1174" t="str">
        <f t="shared" si="444"/>
        <v/>
      </c>
      <c r="V1174" t="str">
        <f t="shared" si="444"/>
        <v/>
      </c>
      <c r="W1174" t="str">
        <f t="shared" si="444"/>
        <v/>
      </c>
      <c r="X1174" t="str">
        <f t="shared" si="442"/>
        <v/>
      </c>
      <c r="Y1174" t="str">
        <f t="shared" si="442"/>
        <v/>
      </c>
      <c r="Z1174" t="str">
        <f t="shared" si="442"/>
        <v/>
      </c>
      <c r="AA1174" t="str">
        <f t="shared" si="442"/>
        <v/>
      </c>
      <c r="AB1174" t="str">
        <f t="shared" si="442"/>
        <v/>
      </c>
      <c r="AC1174" t="str">
        <f t="shared" si="442"/>
        <v/>
      </c>
      <c r="AD1174" t="str">
        <f t="shared" si="442"/>
        <v/>
      </c>
      <c r="AE1174" t="str">
        <f t="shared" si="442"/>
        <v/>
      </c>
      <c r="AF1174" t="str">
        <f t="shared" si="442"/>
        <v/>
      </c>
      <c r="AG1174" t="str">
        <f t="shared" si="442"/>
        <v/>
      </c>
      <c r="AH1174" t="str">
        <f t="shared" si="442"/>
        <v/>
      </c>
      <c r="AI1174" t="str">
        <f t="shared" si="442"/>
        <v/>
      </c>
      <c r="AJ1174" t="str">
        <f t="shared" si="442"/>
        <v/>
      </c>
      <c r="AK1174" t="str">
        <f t="shared" si="442"/>
        <v/>
      </c>
      <c r="AL1174" t="str">
        <f t="shared" si="440"/>
        <v/>
      </c>
      <c r="AM1174" t="str">
        <f t="shared" si="440"/>
        <v/>
      </c>
      <c r="AN1174" t="str">
        <f t="shared" si="440"/>
        <v/>
      </c>
      <c r="AO1174" t="str">
        <f t="shared" si="440"/>
        <v/>
      </c>
      <c r="AP1174" t="str">
        <f t="shared" si="440"/>
        <v/>
      </c>
      <c r="AQ1174" t="str">
        <f t="shared" si="440"/>
        <v/>
      </c>
      <c r="AR1174" t="str">
        <f t="shared" si="440"/>
        <v/>
      </c>
      <c r="AS1174" t="str">
        <f t="shared" si="440"/>
        <v/>
      </c>
      <c r="AT1174" t="str">
        <f t="shared" si="440"/>
        <v/>
      </c>
      <c r="AU1174" t="str">
        <f t="shared" si="440"/>
        <v/>
      </c>
      <c r="AV1174" t="str">
        <f t="shared" si="440"/>
        <v/>
      </c>
      <c r="AW1174" t="str">
        <f t="shared" si="440"/>
        <v/>
      </c>
      <c r="AX1174" t="str">
        <f t="shared" si="440"/>
        <v/>
      </c>
      <c r="AY1174" t="str">
        <f t="shared" si="440"/>
        <v/>
      </c>
      <c r="AZ1174" t="str">
        <f t="shared" si="440"/>
        <v/>
      </c>
      <c r="BA1174" t="str">
        <f t="shared" si="440"/>
        <v/>
      </c>
      <c r="BB1174" t="str">
        <f t="shared" si="443"/>
        <v/>
      </c>
      <c r="BC1174" t="str">
        <f t="shared" si="441"/>
        <v/>
      </c>
      <c r="BD1174" t="str">
        <f t="shared" si="439"/>
        <v/>
      </c>
      <c r="BE1174" t="str">
        <f t="shared" si="439"/>
        <v/>
      </c>
    </row>
    <row r="1175" spans="1:57" x14ac:dyDescent="0.3">
      <c r="A1175">
        <f t="shared" si="434"/>
        <v>1</v>
      </c>
      <c r="B1175">
        <f t="shared" si="435"/>
        <v>196</v>
      </c>
      <c r="C1175" t="str">
        <f t="shared" si="436"/>
        <v>1_196</v>
      </c>
      <c r="D1175" s="2"/>
      <c r="E1175" s="1" t="str">
        <f>""</f>
        <v/>
      </c>
      <c r="G1175" t="str">
        <f t="shared" si="438"/>
        <v/>
      </c>
      <c r="H1175" t="str">
        <f t="shared" si="444"/>
        <v/>
      </c>
      <c r="I1175" t="str">
        <f t="shared" si="444"/>
        <v/>
      </c>
      <c r="J1175" t="str">
        <f t="shared" si="444"/>
        <v/>
      </c>
      <c r="K1175" t="str">
        <f t="shared" si="444"/>
        <v/>
      </c>
      <c r="L1175" t="str">
        <f t="shared" si="444"/>
        <v/>
      </c>
      <c r="M1175" t="str">
        <f t="shared" si="444"/>
        <v/>
      </c>
      <c r="N1175" t="str">
        <f t="shared" si="444"/>
        <v/>
      </c>
      <c r="O1175" t="str">
        <f t="shared" si="444"/>
        <v/>
      </c>
      <c r="P1175" t="str">
        <f t="shared" si="444"/>
        <v/>
      </c>
      <c r="Q1175" t="str">
        <f t="shared" si="444"/>
        <v/>
      </c>
      <c r="R1175" t="str">
        <f t="shared" si="444"/>
        <v/>
      </c>
      <c r="S1175" t="str">
        <f t="shared" si="444"/>
        <v/>
      </c>
      <c r="T1175" t="str">
        <f t="shared" si="444"/>
        <v/>
      </c>
      <c r="U1175" t="str">
        <f t="shared" si="444"/>
        <v/>
      </c>
      <c r="V1175" t="str">
        <f t="shared" si="444"/>
        <v/>
      </c>
      <c r="W1175" t="str">
        <f t="shared" si="444"/>
        <v/>
      </c>
      <c r="X1175" t="str">
        <f t="shared" si="442"/>
        <v/>
      </c>
      <c r="Y1175" t="str">
        <f t="shared" si="442"/>
        <v/>
      </c>
      <c r="Z1175" t="str">
        <f t="shared" si="442"/>
        <v/>
      </c>
      <c r="AA1175" t="str">
        <f t="shared" si="442"/>
        <v/>
      </c>
      <c r="AB1175" t="str">
        <f t="shared" si="442"/>
        <v/>
      </c>
      <c r="AC1175" t="str">
        <f t="shared" si="442"/>
        <v/>
      </c>
      <c r="AD1175" t="str">
        <f t="shared" si="442"/>
        <v/>
      </c>
      <c r="AE1175" t="str">
        <f t="shared" si="442"/>
        <v/>
      </c>
      <c r="AF1175" t="str">
        <f t="shared" si="442"/>
        <v/>
      </c>
      <c r="AG1175" t="str">
        <f t="shared" si="442"/>
        <v/>
      </c>
      <c r="AH1175" t="str">
        <f t="shared" si="442"/>
        <v/>
      </c>
      <c r="AI1175" t="str">
        <f t="shared" si="442"/>
        <v/>
      </c>
      <c r="AJ1175" t="str">
        <f t="shared" si="442"/>
        <v/>
      </c>
      <c r="AK1175" t="str">
        <f t="shared" si="442"/>
        <v/>
      </c>
      <c r="AL1175" t="str">
        <f t="shared" si="440"/>
        <v/>
      </c>
      <c r="AM1175" t="str">
        <f t="shared" si="440"/>
        <v/>
      </c>
      <c r="AN1175" t="str">
        <f t="shared" si="440"/>
        <v/>
      </c>
      <c r="AO1175" t="str">
        <f t="shared" si="440"/>
        <v/>
      </c>
      <c r="AP1175" t="str">
        <f t="shared" si="440"/>
        <v/>
      </c>
      <c r="AQ1175" t="str">
        <f t="shared" si="440"/>
        <v/>
      </c>
      <c r="AR1175" t="str">
        <f t="shared" si="440"/>
        <v/>
      </c>
      <c r="AS1175" t="str">
        <f t="shared" si="440"/>
        <v/>
      </c>
      <c r="AT1175" t="str">
        <f t="shared" si="440"/>
        <v/>
      </c>
      <c r="AU1175" t="str">
        <f t="shared" si="440"/>
        <v/>
      </c>
      <c r="AV1175" t="str">
        <f t="shared" si="440"/>
        <v/>
      </c>
      <c r="AW1175" t="str">
        <f t="shared" si="440"/>
        <v/>
      </c>
      <c r="AX1175" t="str">
        <f t="shared" si="440"/>
        <v/>
      </c>
      <c r="AY1175" t="str">
        <f t="shared" si="440"/>
        <v/>
      </c>
      <c r="AZ1175" t="str">
        <f t="shared" si="440"/>
        <v/>
      </c>
      <c r="BA1175" t="str">
        <f t="shared" si="440"/>
        <v/>
      </c>
      <c r="BB1175" t="str">
        <f t="shared" si="443"/>
        <v/>
      </c>
      <c r="BC1175" t="str">
        <f t="shared" si="441"/>
        <v/>
      </c>
      <c r="BD1175" t="str">
        <f t="shared" si="439"/>
        <v/>
      </c>
      <c r="BE1175" t="str">
        <f t="shared" si="439"/>
        <v/>
      </c>
    </row>
    <row r="1176" spans="1:57" x14ac:dyDescent="0.3">
      <c r="A1176">
        <f t="shared" si="434"/>
        <v>2</v>
      </c>
      <c r="B1176">
        <f t="shared" si="435"/>
        <v>196</v>
      </c>
      <c r="C1176" t="str">
        <f t="shared" si="436"/>
        <v>2_196</v>
      </c>
      <c r="D1176" s="2"/>
      <c r="E1176" s="1" t="str">
        <f>""</f>
        <v/>
      </c>
      <c r="G1176" t="str">
        <f t="shared" si="438"/>
        <v/>
      </c>
      <c r="H1176" t="str">
        <f t="shared" si="444"/>
        <v/>
      </c>
      <c r="I1176" t="str">
        <f t="shared" si="444"/>
        <v/>
      </c>
      <c r="J1176" t="str">
        <f t="shared" si="444"/>
        <v/>
      </c>
      <c r="K1176" t="str">
        <f t="shared" si="444"/>
        <v/>
      </c>
      <c r="L1176" t="str">
        <f t="shared" si="444"/>
        <v/>
      </c>
      <c r="M1176" t="str">
        <f t="shared" si="444"/>
        <v/>
      </c>
      <c r="N1176" t="str">
        <f t="shared" si="444"/>
        <v/>
      </c>
      <c r="O1176" t="str">
        <f t="shared" si="444"/>
        <v/>
      </c>
      <c r="P1176" t="str">
        <f t="shared" si="444"/>
        <v/>
      </c>
      <c r="Q1176" t="str">
        <f t="shared" si="444"/>
        <v/>
      </c>
      <c r="R1176" t="str">
        <f t="shared" si="444"/>
        <v/>
      </c>
      <c r="S1176" t="str">
        <f t="shared" si="444"/>
        <v/>
      </c>
      <c r="T1176" t="str">
        <f t="shared" si="444"/>
        <v/>
      </c>
      <c r="U1176" t="str">
        <f t="shared" si="444"/>
        <v/>
      </c>
      <c r="V1176" t="str">
        <f t="shared" si="444"/>
        <v/>
      </c>
      <c r="W1176" t="str">
        <f t="shared" si="444"/>
        <v/>
      </c>
      <c r="X1176" t="str">
        <f t="shared" si="442"/>
        <v/>
      </c>
      <c r="Y1176" t="str">
        <f t="shared" si="442"/>
        <v/>
      </c>
      <c r="Z1176" t="str">
        <f t="shared" si="442"/>
        <v/>
      </c>
      <c r="AA1176" t="str">
        <f t="shared" si="442"/>
        <v/>
      </c>
      <c r="AB1176" t="str">
        <f t="shared" si="442"/>
        <v/>
      </c>
      <c r="AC1176" t="str">
        <f t="shared" si="442"/>
        <v/>
      </c>
      <c r="AD1176" t="str">
        <f t="shared" si="442"/>
        <v/>
      </c>
      <c r="AE1176" t="str">
        <f t="shared" si="442"/>
        <v/>
      </c>
      <c r="AF1176" t="str">
        <f t="shared" si="442"/>
        <v/>
      </c>
      <c r="AG1176" t="str">
        <f t="shared" si="442"/>
        <v/>
      </c>
      <c r="AH1176" t="str">
        <f t="shared" si="442"/>
        <v/>
      </c>
      <c r="AI1176" t="str">
        <f t="shared" si="442"/>
        <v/>
      </c>
      <c r="AJ1176" t="str">
        <f t="shared" si="442"/>
        <v/>
      </c>
      <c r="AK1176" t="str">
        <f t="shared" si="442"/>
        <v/>
      </c>
      <c r="AL1176" t="str">
        <f t="shared" si="440"/>
        <v/>
      </c>
      <c r="AM1176" t="str">
        <f t="shared" si="440"/>
        <v/>
      </c>
      <c r="AN1176" t="str">
        <f t="shared" si="440"/>
        <v/>
      </c>
      <c r="AO1176" t="str">
        <f t="shared" si="440"/>
        <v/>
      </c>
      <c r="AP1176" t="str">
        <f t="shared" si="440"/>
        <v/>
      </c>
      <c r="AQ1176" t="str">
        <f t="shared" si="440"/>
        <v/>
      </c>
      <c r="AR1176" t="str">
        <f t="shared" si="440"/>
        <v/>
      </c>
      <c r="AS1176" t="str">
        <f t="shared" si="440"/>
        <v/>
      </c>
      <c r="AT1176" t="str">
        <f t="shared" si="440"/>
        <v/>
      </c>
      <c r="AU1176" t="str">
        <f t="shared" si="440"/>
        <v/>
      </c>
      <c r="AV1176" t="str">
        <f t="shared" si="440"/>
        <v/>
      </c>
      <c r="AW1176" t="str">
        <f t="shared" si="440"/>
        <v/>
      </c>
      <c r="AX1176" t="str">
        <f t="shared" si="440"/>
        <v/>
      </c>
      <c r="AY1176" t="str">
        <f t="shared" si="440"/>
        <v/>
      </c>
      <c r="AZ1176" t="str">
        <f t="shared" si="440"/>
        <v/>
      </c>
      <c r="BA1176" t="str">
        <f t="shared" si="440"/>
        <v/>
      </c>
      <c r="BB1176" t="str">
        <f t="shared" si="443"/>
        <v/>
      </c>
      <c r="BC1176" t="str">
        <f t="shared" si="441"/>
        <v/>
      </c>
      <c r="BD1176" t="str">
        <f t="shared" si="439"/>
        <v/>
      </c>
      <c r="BE1176" t="str">
        <f t="shared" si="439"/>
        <v/>
      </c>
    </row>
    <row r="1177" spans="1:57" x14ac:dyDescent="0.3">
      <c r="A1177">
        <f t="shared" si="434"/>
        <v>3</v>
      </c>
      <c r="B1177">
        <f t="shared" si="435"/>
        <v>196</v>
      </c>
      <c r="C1177" t="str">
        <f t="shared" si="436"/>
        <v>3_196</v>
      </c>
      <c r="D1177" s="2"/>
      <c r="E1177" s="1" t="str">
        <f>""</f>
        <v/>
      </c>
      <c r="G1177" t="str">
        <f t="shared" si="438"/>
        <v/>
      </c>
      <c r="H1177" t="str">
        <f t="shared" si="444"/>
        <v/>
      </c>
      <c r="I1177" t="str">
        <f t="shared" si="444"/>
        <v/>
      </c>
      <c r="J1177" t="str">
        <f t="shared" si="444"/>
        <v/>
      </c>
      <c r="K1177" t="str">
        <f t="shared" si="444"/>
        <v/>
      </c>
      <c r="L1177" t="str">
        <f t="shared" si="444"/>
        <v/>
      </c>
      <c r="M1177" t="str">
        <f t="shared" si="444"/>
        <v/>
      </c>
      <c r="N1177" t="str">
        <f t="shared" si="444"/>
        <v/>
      </c>
      <c r="O1177" t="str">
        <f t="shared" si="444"/>
        <v/>
      </c>
      <c r="P1177" t="str">
        <f t="shared" si="444"/>
        <v/>
      </c>
      <c r="Q1177" t="str">
        <f t="shared" si="444"/>
        <v/>
      </c>
      <c r="R1177" t="str">
        <f t="shared" si="444"/>
        <v/>
      </c>
      <c r="S1177" t="str">
        <f t="shared" si="444"/>
        <v/>
      </c>
      <c r="T1177" t="str">
        <f t="shared" si="444"/>
        <v/>
      </c>
      <c r="U1177" t="str">
        <f t="shared" si="444"/>
        <v/>
      </c>
      <c r="V1177" t="str">
        <f t="shared" si="444"/>
        <v/>
      </c>
      <c r="W1177" t="str">
        <f t="shared" si="444"/>
        <v/>
      </c>
      <c r="X1177" t="str">
        <f t="shared" si="442"/>
        <v/>
      </c>
      <c r="Y1177" t="str">
        <f t="shared" si="442"/>
        <v/>
      </c>
      <c r="Z1177" t="str">
        <f t="shared" si="442"/>
        <v/>
      </c>
      <c r="AA1177" t="str">
        <f t="shared" si="442"/>
        <v/>
      </c>
      <c r="AB1177" t="str">
        <f t="shared" si="442"/>
        <v/>
      </c>
      <c r="AC1177" t="str">
        <f t="shared" si="442"/>
        <v/>
      </c>
      <c r="AD1177" t="str">
        <f t="shared" si="442"/>
        <v/>
      </c>
      <c r="AE1177" t="str">
        <f t="shared" si="442"/>
        <v/>
      </c>
      <c r="AF1177" t="str">
        <f t="shared" si="442"/>
        <v/>
      </c>
      <c r="AG1177" t="str">
        <f t="shared" si="442"/>
        <v/>
      </c>
      <c r="AH1177" t="str">
        <f t="shared" si="442"/>
        <v/>
      </c>
      <c r="AI1177" t="str">
        <f t="shared" si="442"/>
        <v/>
      </c>
      <c r="AJ1177" t="str">
        <f t="shared" si="442"/>
        <v/>
      </c>
      <c r="AK1177" t="str">
        <f t="shared" si="442"/>
        <v/>
      </c>
      <c r="AL1177" t="str">
        <f t="shared" si="440"/>
        <v/>
      </c>
      <c r="AM1177" t="str">
        <f t="shared" si="440"/>
        <v/>
      </c>
      <c r="AN1177" t="str">
        <f t="shared" si="440"/>
        <v/>
      </c>
      <c r="AO1177" t="str">
        <f t="shared" si="440"/>
        <v/>
      </c>
      <c r="AP1177" t="str">
        <f t="shared" si="440"/>
        <v/>
      </c>
      <c r="AQ1177" t="str">
        <f t="shared" si="440"/>
        <v/>
      </c>
      <c r="AR1177" t="str">
        <f t="shared" si="440"/>
        <v/>
      </c>
      <c r="AS1177" t="str">
        <f t="shared" si="440"/>
        <v/>
      </c>
      <c r="AT1177" t="str">
        <f t="shared" si="440"/>
        <v/>
      </c>
      <c r="AU1177" t="str">
        <f t="shared" si="440"/>
        <v/>
      </c>
      <c r="AV1177" t="str">
        <f t="shared" si="440"/>
        <v/>
      </c>
      <c r="AW1177" t="str">
        <f t="shared" si="440"/>
        <v/>
      </c>
      <c r="AX1177" t="str">
        <f t="shared" si="440"/>
        <v/>
      </c>
      <c r="AY1177" t="str">
        <f t="shared" si="440"/>
        <v/>
      </c>
      <c r="AZ1177" t="str">
        <f t="shared" si="440"/>
        <v/>
      </c>
      <c r="BA1177" t="str">
        <f t="shared" si="440"/>
        <v/>
      </c>
      <c r="BB1177" t="str">
        <f t="shared" si="443"/>
        <v/>
      </c>
      <c r="BC1177" t="str">
        <f t="shared" si="441"/>
        <v/>
      </c>
      <c r="BD1177" t="str">
        <f t="shared" si="439"/>
        <v/>
      </c>
      <c r="BE1177" t="str">
        <f t="shared" si="439"/>
        <v/>
      </c>
    </row>
    <row r="1178" spans="1:57" x14ac:dyDescent="0.3">
      <c r="A1178">
        <f t="shared" si="434"/>
        <v>4</v>
      </c>
      <c r="B1178">
        <f t="shared" si="435"/>
        <v>196</v>
      </c>
      <c r="C1178" t="str">
        <f t="shared" si="436"/>
        <v>4_196</v>
      </c>
      <c r="D1178" s="2"/>
      <c r="E1178" s="1" t="str">
        <f>""</f>
        <v/>
      </c>
      <c r="G1178" t="str">
        <f t="shared" si="438"/>
        <v/>
      </c>
      <c r="H1178" t="str">
        <f t="shared" si="444"/>
        <v/>
      </c>
      <c r="I1178" t="str">
        <f t="shared" si="444"/>
        <v/>
      </c>
      <c r="J1178" t="str">
        <f t="shared" si="444"/>
        <v/>
      </c>
      <c r="K1178" t="str">
        <f t="shared" si="444"/>
        <v/>
      </c>
      <c r="L1178" t="str">
        <f t="shared" si="444"/>
        <v/>
      </c>
      <c r="M1178" t="str">
        <f t="shared" si="444"/>
        <v/>
      </c>
      <c r="N1178" t="str">
        <f t="shared" si="444"/>
        <v/>
      </c>
      <c r="O1178" t="str">
        <f t="shared" si="444"/>
        <v/>
      </c>
      <c r="P1178" t="str">
        <f t="shared" si="444"/>
        <v/>
      </c>
      <c r="Q1178" t="str">
        <f t="shared" si="444"/>
        <v/>
      </c>
      <c r="R1178" t="str">
        <f t="shared" si="444"/>
        <v/>
      </c>
      <c r="S1178" t="str">
        <f t="shared" si="444"/>
        <v/>
      </c>
      <c r="T1178" t="str">
        <f t="shared" si="444"/>
        <v/>
      </c>
      <c r="U1178" t="str">
        <f t="shared" si="444"/>
        <v/>
      </c>
      <c r="V1178" t="str">
        <f t="shared" si="444"/>
        <v/>
      </c>
      <c r="W1178" t="str">
        <f t="shared" si="444"/>
        <v/>
      </c>
      <c r="X1178" t="str">
        <f t="shared" si="442"/>
        <v/>
      </c>
      <c r="Y1178" t="str">
        <f t="shared" si="442"/>
        <v/>
      </c>
      <c r="Z1178" t="str">
        <f t="shared" si="442"/>
        <v/>
      </c>
      <c r="AA1178" t="str">
        <f t="shared" si="442"/>
        <v/>
      </c>
      <c r="AB1178" t="str">
        <f t="shared" si="442"/>
        <v/>
      </c>
      <c r="AC1178" t="str">
        <f t="shared" si="442"/>
        <v/>
      </c>
      <c r="AD1178" t="str">
        <f t="shared" si="442"/>
        <v/>
      </c>
      <c r="AE1178" t="str">
        <f t="shared" si="442"/>
        <v/>
      </c>
      <c r="AF1178" t="str">
        <f t="shared" si="442"/>
        <v/>
      </c>
      <c r="AG1178" t="str">
        <f t="shared" si="442"/>
        <v/>
      </c>
      <c r="AH1178" t="str">
        <f t="shared" si="442"/>
        <v/>
      </c>
      <c r="AI1178" t="str">
        <f t="shared" si="442"/>
        <v/>
      </c>
      <c r="AJ1178" t="str">
        <f t="shared" si="442"/>
        <v/>
      </c>
      <c r="AK1178" t="str">
        <f t="shared" si="442"/>
        <v/>
      </c>
      <c r="AL1178" t="str">
        <f t="shared" si="440"/>
        <v/>
      </c>
      <c r="AM1178" t="str">
        <f t="shared" si="440"/>
        <v/>
      </c>
      <c r="AN1178" t="str">
        <f t="shared" si="440"/>
        <v/>
      </c>
      <c r="AO1178" t="str">
        <f t="shared" si="440"/>
        <v/>
      </c>
      <c r="AP1178" t="str">
        <f t="shared" si="440"/>
        <v/>
      </c>
      <c r="AQ1178" t="str">
        <f t="shared" si="440"/>
        <v/>
      </c>
      <c r="AR1178" t="str">
        <f t="shared" si="440"/>
        <v/>
      </c>
      <c r="AS1178" t="str">
        <f t="shared" si="440"/>
        <v/>
      </c>
      <c r="AT1178" t="str">
        <f t="shared" si="440"/>
        <v/>
      </c>
      <c r="AU1178" t="str">
        <f t="shared" si="440"/>
        <v/>
      </c>
      <c r="AV1178" t="str">
        <f t="shared" si="440"/>
        <v/>
      </c>
      <c r="AW1178" t="str">
        <f t="shared" si="440"/>
        <v/>
      </c>
      <c r="AX1178" t="str">
        <f t="shared" si="440"/>
        <v/>
      </c>
      <c r="AY1178" t="str">
        <f t="shared" si="440"/>
        <v/>
      </c>
      <c r="AZ1178" t="str">
        <f t="shared" si="440"/>
        <v/>
      </c>
      <c r="BA1178" t="str">
        <f t="shared" si="440"/>
        <v/>
      </c>
      <c r="BB1178" t="str">
        <f t="shared" si="443"/>
        <v/>
      </c>
      <c r="BC1178" t="str">
        <f t="shared" si="441"/>
        <v/>
      </c>
      <c r="BD1178" t="str">
        <f t="shared" si="439"/>
        <v/>
      </c>
      <c r="BE1178" t="str">
        <f t="shared" si="439"/>
        <v/>
      </c>
    </row>
    <row r="1179" spans="1:57" x14ac:dyDescent="0.3">
      <c r="A1179">
        <f t="shared" si="434"/>
        <v>5</v>
      </c>
      <c r="B1179">
        <f t="shared" si="435"/>
        <v>196</v>
      </c>
      <c r="C1179" t="str">
        <f t="shared" si="436"/>
        <v>5_196</v>
      </c>
      <c r="D1179" s="2"/>
      <c r="E1179" s="1" t="str">
        <f>""</f>
        <v/>
      </c>
      <c r="G1179" t="str">
        <f t="shared" si="438"/>
        <v/>
      </c>
      <c r="H1179" t="str">
        <f t="shared" si="444"/>
        <v/>
      </c>
      <c r="I1179" t="str">
        <f t="shared" si="444"/>
        <v/>
      </c>
      <c r="J1179" t="str">
        <f t="shared" si="444"/>
        <v/>
      </c>
      <c r="K1179" t="str">
        <f t="shared" si="444"/>
        <v/>
      </c>
      <c r="L1179" t="str">
        <f t="shared" si="444"/>
        <v/>
      </c>
      <c r="M1179" t="str">
        <f t="shared" si="444"/>
        <v/>
      </c>
      <c r="N1179" t="str">
        <f t="shared" si="444"/>
        <v/>
      </c>
      <c r="O1179" t="str">
        <f t="shared" si="444"/>
        <v/>
      </c>
      <c r="P1179" t="str">
        <f t="shared" si="444"/>
        <v/>
      </c>
      <c r="Q1179" t="str">
        <f t="shared" si="444"/>
        <v/>
      </c>
      <c r="R1179" t="str">
        <f t="shared" si="444"/>
        <v/>
      </c>
      <c r="S1179" t="str">
        <f t="shared" si="444"/>
        <v/>
      </c>
      <c r="T1179" t="str">
        <f t="shared" si="444"/>
        <v/>
      </c>
      <c r="U1179" t="str">
        <f t="shared" si="444"/>
        <v/>
      </c>
      <c r="V1179" t="str">
        <f t="shared" si="444"/>
        <v/>
      </c>
      <c r="W1179" t="str">
        <f t="shared" si="444"/>
        <v/>
      </c>
      <c r="X1179" t="str">
        <f t="shared" si="442"/>
        <v/>
      </c>
      <c r="Y1179" t="str">
        <f t="shared" si="442"/>
        <v/>
      </c>
      <c r="Z1179" t="str">
        <f t="shared" si="442"/>
        <v/>
      </c>
      <c r="AA1179" t="str">
        <f t="shared" si="442"/>
        <v/>
      </c>
      <c r="AB1179" t="str">
        <f t="shared" si="442"/>
        <v/>
      </c>
      <c r="AC1179" t="str">
        <f t="shared" si="442"/>
        <v/>
      </c>
      <c r="AD1179" t="str">
        <f t="shared" si="442"/>
        <v/>
      </c>
      <c r="AE1179" t="str">
        <f t="shared" si="442"/>
        <v/>
      </c>
      <c r="AF1179" t="str">
        <f t="shared" si="442"/>
        <v/>
      </c>
      <c r="AG1179" t="str">
        <f t="shared" si="442"/>
        <v/>
      </c>
      <c r="AH1179" t="str">
        <f t="shared" si="442"/>
        <v/>
      </c>
      <c r="AI1179" t="str">
        <f t="shared" si="442"/>
        <v/>
      </c>
      <c r="AJ1179" t="str">
        <f t="shared" si="442"/>
        <v/>
      </c>
      <c r="AK1179" t="str">
        <f t="shared" si="442"/>
        <v/>
      </c>
      <c r="AL1179" t="str">
        <f t="shared" si="440"/>
        <v/>
      </c>
      <c r="AM1179" t="str">
        <f t="shared" si="440"/>
        <v/>
      </c>
      <c r="AN1179" t="str">
        <f t="shared" si="440"/>
        <v/>
      </c>
      <c r="AO1179" t="str">
        <f t="shared" si="440"/>
        <v/>
      </c>
      <c r="AP1179" t="str">
        <f t="shared" si="440"/>
        <v/>
      </c>
      <c r="AQ1179" t="str">
        <f t="shared" si="440"/>
        <v/>
      </c>
      <c r="AR1179" t="str">
        <f t="shared" si="440"/>
        <v/>
      </c>
      <c r="AS1179" t="str">
        <f t="shared" si="440"/>
        <v/>
      </c>
      <c r="AT1179" t="str">
        <f t="shared" si="440"/>
        <v/>
      </c>
      <c r="AU1179" t="str">
        <f t="shared" si="440"/>
        <v/>
      </c>
      <c r="AV1179" t="str">
        <f t="shared" si="440"/>
        <v/>
      </c>
      <c r="AW1179" t="str">
        <f t="shared" si="440"/>
        <v/>
      </c>
      <c r="AX1179" t="str">
        <f t="shared" si="440"/>
        <v/>
      </c>
      <c r="AY1179" t="str">
        <f t="shared" si="440"/>
        <v/>
      </c>
      <c r="AZ1179" t="str">
        <f t="shared" si="440"/>
        <v/>
      </c>
      <c r="BA1179" t="str">
        <f t="shared" si="440"/>
        <v/>
      </c>
      <c r="BB1179" t="str">
        <f t="shared" si="443"/>
        <v/>
      </c>
      <c r="BC1179" t="str">
        <f t="shared" si="441"/>
        <v/>
      </c>
      <c r="BD1179" t="str">
        <f t="shared" si="439"/>
        <v/>
      </c>
      <c r="BE1179" t="str">
        <f t="shared" si="439"/>
        <v/>
      </c>
    </row>
    <row r="1180" spans="1:57" x14ac:dyDescent="0.3">
      <c r="A1180">
        <f t="shared" si="434"/>
        <v>6</v>
      </c>
      <c r="B1180">
        <f t="shared" si="435"/>
        <v>196</v>
      </c>
      <c r="C1180" t="str">
        <f t="shared" si="436"/>
        <v>6_196</v>
      </c>
      <c r="D1180" s="2"/>
      <c r="E1180" s="1" t="str">
        <f>""</f>
        <v/>
      </c>
      <c r="G1180" t="str">
        <f t="shared" si="438"/>
        <v/>
      </c>
      <c r="H1180" t="str">
        <f t="shared" si="444"/>
        <v/>
      </c>
      <c r="I1180" t="str">
        <f t="shared" si="444"/>
        <v/>
      </c>
      <c r="J1180" t="str">
        <f t="shared" si="444"/>
        <v/>
      </c>
      <c r="K1180" t="str">
        <f t="shared" si="444"/>
        <v/>
      </c>
      <c r="L1180" t="str">
        <f t="shared" si="444"/>
        <v/>
      </c>
      <c r="M1180" t="str">
        <f t="shared" si="444"/>
        <v/>
      </c>
      <c r="N1180" t="str">
        <f t="shared" si="444"/>
        <v/>
      </c>
      <c r="O1180" t="str">
        <f t="shared" si="444"/>
        <v/>
      </c>
      <c r="P1180" t="str">
        <f t="shared" si="444"/>
        <v/>
      </c>
      <c r="Q1180" t="str">
        <f t="shared" si="444"/>
        <v/>
      </c>
      <c r="R1180" t="str">
        <f t="shared" si="444"/>
        <v/>
      </c>
      <c r="S1180" t="str">
        <f t="shared" si="444"/>
        <v/>
      </c>
      <c r="T1180" t="str">
        <f t="shared" si="444"/>
        <v/>
      </c>
      <c r="U1180" t="str">
        <f t="shared" si="444"/>
        <v/>
      </c>
      <c r="V1180" t="str">
        <f t="shared" si="444"/>
        <v/>
      </c>
      <c r="W1180" t="str">
        <f t="shared" si="444"/>
        <v/>
      </c>
      <c r="X1180" t="str">
        <f t="shared" si="442"/>
        <v/>
      </c>
      <c r="Y1180" t="str">
        <f t="shared" si="442"/>
        <v/>
      </c>
      <c r="Z1180" t="str">
        <f t="shared" si="442"/>
        <v/>
      </c>
      <c r="AA1180" t="str">
        <f t="shared" si="442"/>
        <v/>
      </c>
      <c r="AB1180" t="str">
        <f t="shared" si="442"/>
        <v/>
      </c>
      <c r="AC1180" t="str">
        <f t="shared" si="442"/>
        <v/>
      </c>
      <c r="AD1180" t="str">
        <f t="shared" si="442"/>
        <v/>
      </c>
      <c r="AE1180" t="str">
        <f t="shared" si="442"/>
        <v/>
      </c>
      <c r="AF1180" t="str">
        <f t="shared" si="442"/>
        <v/>
      </c>
      <c r="AG1180" t="str">
        <f t="shared" si="442"/>
        <v/>
      </c>
      <c r="AH1180" t="str">
        <f t="shared" si="442"/>
        <v/>
      </c>
      <c r="AI1180" t="str">
        <f t="shared" si="442"/>
        <v/>
      </c>
      <c r="AJ1180" t="str">
        <f t="shared" si="442"/>
        <v/>
      </c>
      <c r="AK1180" t="str">
        <f t="shared" si="442"/>
        <v/>
      </c>
      <c r="AL1180" t="str">
        <f t="shared" si="440"/>
        <v/>
      </c>
      <c r="AM1180" t="str">
        <f t="shared" si="440"/>
        <v/>
      </c>
      <c r="AN1180" t="str">
        <f t="shared" si="440"/>
        <v/>
      </c>
      <c r="AO1180" t="str">
        <f t="shared" si="440"/>
        <v/>
      </c>
      <c r="AP1180" t="str">
        <f t="shared" si="440"/>
        <v/>
      </c>
      <c r="AQ1180" t="str">
        <f t="shared" si="440"/>
        <v/>
      </c>
      <c r="AR1180" t="str">
        <f t="shared" si="440"/>
        <v/>
      </c>
      <c r="AS1180" t="str">
        <f t="shared" si="440"/>
        <v/>
      </c>
      <c r="AT1180" t="str">
        <f t="shared" si="440"/>
        <v/>
      </c>
      <c r="AU1180" t="str">
        <f t="shared" si="440"/>
        <v/>
      </c>
      <c r="AV1180" t="str">
        <f t="shared" si="440"/>
        <v/>
      </c>
      <c r="AW1180" t="str">
        <f t="shared" si="440"/>
        <v/>
      </c>
      <c r="AX1180" t="str">
        <f t="shared" si="440"/>
        <v/>
      </c>
      <c r="AY1180" t="str">
        <f t="shared" si="440"/>
        <v/>
      </c>
      <c r="AZ1180" t="str">
        <f t="shared" si="440"/>
        <v/>
      </c>
      <c r="BA1180" t="str">
        <f t="shared" si="440"/>
        <v/>
      </c>
      <c r="BB1180" t="str">
        <f t="shared" si="443"/>
        <v/>
      </c>
      <c r="BC1180" t="str">
        <f t="shared" si="441"/>
        <v/>
      </c>
      <c r="BD1180" t="str">
        <f t="shared" si="439"/>
        <v/>
      </c>
      <c r="BE1180" t="str">
        <f t="shared" si="439"/>
        <v/>
      </c>
    </row>
    <row r="1181" spans="1:57" x14ac:dyDescent="0.3">
      <c r="A1181">
        <f t="shared" si="434"/>
        <v>1</v>
      </c>
      <c r="B1181">
        <f t="shared" si="435"/>
        <v>197</v>
      </c>
      <c r="C1181" t="str">
        <f t="shared" si="436"/>
        <v>1_197</v>
      </c>
      <c r="D1181" s="2"/>
      <c r="E1181" s="1" t="str">
        <f>""</f>
        <v/>
      </c>
      <c r="G1181" t="str">
        <f t="shared" si="438"/>
        <v/>
      </c>
      <c r="H1181" t="str">
        <f t="shared" si="444"/>
        <v/>
      </c>
      <c r="I1181" t="str">
        <f t="shared" si="444"/>
        <v/>
      </c>
      <c r="J1181" t="str">
        <f t="shared" si="444"/>
        <v/>
      </c>
      <c r="K1181" t="str">
        <f t="shared" si="444"/>
        <v/>
      </c>
      <c r="L1181" t="str">
        <f t="shared" si="444"/>
        <v/>
      </c>
      <c r="M1181" t="str">
        <f t="shared" si="444"/>
        <v/>
      </c>
      <c r="N1181" t="str">
        <f t="shared" si="444"/>
        <v/>
      </c>
      <c r="O1181" t="str">
        <f t="shared" si="444"/>
        <v/>
      </c>
      <c r="P1181" t="str">
        <f t="shared" si="444"/>
        <v/>
      </c>
      <c r="Q1181" t="str">
        <f t="shared" si="444"/>
        <v/>
      </c>
      <c r="R1181" t="str">
        <f t="shared" si="444"/>
        <v/>
      </c>
      <c r="S1181" t="str">
        <f t="shared" si="444"/>
        <v/>
      </c>
      <c r="T1181" t="str">
        <f t="shared" si="444"/>
        <v/>
      </c>
      <c r="U1181" t="str">
        <f t="shared" si="444"/>
        <v/>
      </c>
      <c r="V1181" t="str">
        <f t="shared" si="444"/>
        <v/>
      </c>
      <c r="W1181" t="str">
        <f t="shared" si="444"/>
        <v/>
      </c>
      <c r="X1181" t="str">
        <f t="shared" si="442"/>
        <v/>
      </c>
      <c r="Y1181" t="str">
        <f t="shared" si="442"/>
        <v/>
      </c>
      <c r="Z1181" t="str">
        <f t="shared" si="442"/>
        <v/>
      </c>
      <c r="AA1181" t="str">
        <f t="shared" si="442"/>
        <v/>
      </c>
      <c r="AB1181" t="str">
        <f t="shared" si="442"/>
        <v/>
      </c>
      <c r="AC1181" t="str">
        <f t="shared" si="442"/>
        <v/>
      </c>
      <c r="AD1181" t="str">
        <f t="shared" si="442"/>
        <v/>
      </c>
      <c r="AE1181" t="str">
        <f t="shared" si="442"/>
        <v/>
      </c>
      <c r="AF1181" t="str">
        <f t="shared" si="442"/>
        <v/>
      </c>
      <c r="AG1181" t="str">
        <f t="shared" si="442"/>
        <v/>
      </c>
      <c r="AH1181" t="str">
        <f t="shared" si="442"/>
        <v/>
      </c>
      <c r="AI1181" t="str">
        <f t="shared" si="442"/>
        <v/>
      </c>
      <c r="AJ1181" t="str">
        <f t="shared" si="442"/>
        <v/>
      </c>
      <c r="AK1181" t="str">
        <f t="shared" si="442"/>
        <v/>
      </c>
      <c r="AL1181" t="str">
        <f t="shared" si="440"/>
        <v/>
      </c>
      <c r="AM1181" t="str">
        <f t="shared" si="440"/>
        <v/>
      </c>
      <c r="AN1181" t="str">
        <f t="shared" si="440"/>
        <v/>
      </c>
      <c r="AO1181" t="str">
        <f t="shared" si="440"/>
        <v/>
      </c>
      <c r="AP1181" t="str">
        <f t="shared" si="440"/>
        <v/>
      </c>
      <c r="AQ1181" t="str">
        <f t="shared" si="440"/>
        <v/>
      </c>
      <c r="AR1181" t="str">
        <f t="shared" si="440"/>
        <v/>
      </c>
      <c r="AS1181" t="str">
        <f t="shared" si="440"/>
        <v/>
      </c>
      <c r="AT1181" t="str">
        <f t="shared" si="440"/>
        <v/>
      </c>
      <c r="AU1181" t="str">
        <f t="shared" si="440"/>
        <v/>
      </c>
      <c r="AV1181" t="str">
        <f t="shared" si="440"/>
        <v/>
      </c>
      <c r="AW1181" t="str">
        <f t="shared" si="440"/>
        <v/>
      </c>
      <c r="AX1181" t="str">
        <f t="shared" si="440"/>
        <v/>
      </c>
      <c r="AY1181" t="str">
        <f t="shared" si="440"/>
        <v/>
      </c>
      <c r="AZ1181" t="str">
        <f t="shared" si="440"/>
        <v/>
      </c>
      <c r="BA1181" t="str">
        <f t="shared" si="440"/>
        <v/>
      </c>
      <c r="BB1181" t="str">
        <f t="shared" si="443"/>
        <v/>
      </c>
      <c r="BC1181" t="str">
        <f t="shared" si="441"/>
        <v/>
      </c>
      <c r="BD1181" t="str">
        <f t="shared" si="441"/>
        <v/>
      </c>
      <c r="BE1181" t="str">
        <f t="shared" si="441"/>
        <v/>
      </c>
    </row>
    <row r="1182" spans="1:57" x14ac:dyDescent="0.3">
      <c r="A1182">
        <f t="shared" si="434"/>
        <v>2</v>
      </c>
      <c r="B1182">
        <f t="shared" si="435"/>
        <v>197</v>
      </c>
      <c r="C1182" t="str">
        <f t="shared" si="436"/>
        <v>2_197</v>
      </c>
      <c r="D1182" s="2"/>
      <c r="E1182" s="1" t="str">
        <f>""</f>
        <v/>
      </c>
      <c r="G1182" t="str">
        <f t="shared" si="438"/>
        <v/>
      </c>
      <c r="H1182" t="str">
        <f t="shared" si="444"/>
        <v/>
      </c>
      <c r="I1182" t="str">
        <f t="shared" si="444"/>
        <v/>
      </c>
      <c r="J1182" t="str">
        <f t="shared" si="444"/>
        <v/>
      </c>
      <c r="K1182" t="str">
        <f t="shared" si="444"/>
        <v/>
      </c>
      <c r="L1182" t="str">
        <f t="shared" si="444"/>
        <v/>
      </c>
      <c r="M1182" t="str">
        <f t="shared" si="444"/>
        <v/>
      </c>
      <c r="N1182" t="str">
        <f t="shared" si="444"/>
        <v/>
      </c>
      <c r="O1182" t="str">
        <f t="shared" si="444"/>
        <v/>
      </c>
      <c r="P1182" t="str">
        <f t="shared" si="444"/>
        <v/>
      </c>
      <c r="Q1182" t="str">
        <f t="shared" si="444"/>
        <v/>
      </c>
      <c r="R1182" t="str">
        <f t="shared" si="444"/>
        <v/>
      </c>
      <c r="S1182" t="str">
        <f t="shared" si="444"/>
        <v/>
      </c>
      <c r="T1182" t="str">
        <f t="shared" si="444"/>
        <v/>
      </c>
      <c r="U1182" t="str">
        <f t="shared" si="444"/>
        <v/>
      </c>
      <c r="V1182" t="str">
        <f t="shared" si="444"/>
        <v/>
      </c>
      <c r="W1182" t="str">
        <f t="shared" si="444"/>
        <v/>
      </c>
      <c r="X1182" t="str">
        <f t="shared" si="442"/>
        <v/>
      </c>
      <c r="Y1182" t="str">
        <f t="shared" si="442"/>
        <v/>
      </c>
      <c r="Z1182" t="str">
        <f t="shared" si="442"/>
        <v/>
      </c>
      <c r="AA1182" t="str">
        <f t="shared" si="442"/>
        <v/>
      </c>
      <c r="AB1182" t="str">
        <f t="shared" si="442"/>
        <v/>
      </c>
      <c r="AC1182" t="str">
        <f t="shared" si="442"/>
        <v/>
      </c>
      <c r="AD1182" t="str">
        <f t="shared" si="442"/>
        <v/>
      </c>
      <c r="AE1182" t="str">
        <f t="shared" si="442"/>
        <v/>
      </c>
      <c r="AF1182" t="str">
        <f t="shared" si="442"/>
        <v/>
      </c>
      <c r="AG1182" t="str">
        <f t="shared" si="442"/>
        <v/>
      </c>
      <c r="AH1182" t="str">
        <f t="shared" si="442"/>
        <v/>
      </c>
      <c r="AI1182" t="str">
        <f t="shared" si="442"/>
        <v/>
      </c>
      <c r="AJ1182" t="str">
        <f t="shared" si="442"/>
        <v/>
      </c>
      <c r="AK1182" t="str">
        <f t="shared" si="442"/>
        <v/>
      </c>
      <c r="AL1182" t="str">
        <f t="shared" si="440"/>
        <v/>
      </c>
      <c r="AM1182" t="str">
        <f t="shared" si="440"/>
        <v/>
      </c>
      <c r="AN1182" t="str">
        <f t="shared" si="440"/>
        <v/>
      </c>
      <c r="AO1182" t="str">
        <f t="shared" si="440"/>
        <v/>
      </c>
      <c r="AP1182" t="str">
        <f t="shared" si="440"/>
        <v/>
      </c>
      <c r="AQ1182" t="str">
        <f t="shared" si="440"/>
        <v/>
      </c>
      <c r="AR1182" t="str">
        <f t="shared" si="440"/>
        <v/>
      </c>
      <c r="AS1182" t="str">
        <f t="shared" si="440"/>
        <v/>
      </c>
      <c r="AT1182" t="str">
        <f t="shared" si="440"/>
        <v/>
      </c>
      <c r="AU1182" t="str">
        <f t="shared" si="440"/>
        <v/>
      </c>
      <c r="AV1182" t="str">
        <f t="shared" si="440"/>
        <v/>
      </c>
      <c r="AW1182" t="str">
        <f t="shared" si="440"/>
        <v/>
      </c>
      <c r="AX1182" t="str">
        <f t="shared" si="440"/>
        <v/>
      </c>
      <c r="AY1182" t="str">
        <f t="shared" si="440"/>
        <v/>
      </c>
      <c r="AZ1182" t="str">
        <f t="shared" si="440"/>
        <v/>
      </c>
      <c r="BA1182" t="str">
        <f t="shared" si="440"/>
        <v/>
      </c>
      <c r="BB1182" t="str">
        <f t="shared" si="443"/>
        <v/>
      </c>
      <c r="BC1182" t="str">
        <f t="shared" si="441"/>
        <v/>
      </c>
      <c r="BD1182" t="str">
        <f t="shared" si="441"/>
        <v/>
      </c>
      <c r="BE1182" t="str">
        <f t="shared" si="441"/>
        <v/>
      </c>
    </row>
    <row r="1183" spans="1:57" x14ac:dyDescent="0.3">
      <c r="A1183">
        <f t="shared" si="434"/>
        <v>3</v>
      </c>
      <c r="B1183">
        <f t="shared" si="435"/>
        <v>197</v>
      </c>
      <c r="C1183" t="str">
        <f t="shared" si="436"/>
        <v>3_197</v>
      </c>
      <c r="D1183" s="2"/>
      <c r="E1183" s="1" t="str">
        <f>""</f>
        <v/>
      </c>
      <c r="G1183" t="str">
        <f t="shared" si="438"/>
        <v/>
      </c>
      <c r="H1183" t="str">
        <f t="shared" si="444"/>
        <v/>
      </c>
      <c r="I1183" t="str">
        <f t="shared" si="444"/>
        <v/>
      </c>
      <c r="J1183" t="str">
        <f t="shared" si="444"/>
        <v/>
      </c>
      <c r="K1183" t="str">
        <f t="shared" si="444"/>
        <v/>
      </c>
      <c r="L1183" t="str">
        <f t="shared" si="444"/>
        <v/>
      </c>
      <c r="M1183" t="str">
        <f t="shared" si="444"/>
        <v/>
      </c>
      <c r="N1183" t="str">
        <f t="shared" si="444"/>
        <v/>
      </c>
      <c r="O1183" t="str">
        <f t="shared" si="444"/>
        <v/>
      </c>
      <c r="P1183" t="str">
        <f t="shared" si="444"/>
        <v/>
      </c>
      <c r="Q1183" t="str">
        <f t="shared" si="444"/>
        <v/>
      </c>
      <c r="R1183" t="str">
        <f t="shared" si="444"/>
        <v/>
      </c>
      <c r="S1183" t="str">
        <f t="shared" si="444"/>
        <v/>
      </c>
      <c r="T1183" t="str">
        <f t="shared" si="444"/>
        <v/>
      </c>
      <c r="U1183" t="str">
        <f t="shared" si="444"/>
        <v/>
      </c>
      <c r="V1183" t="str">
        <f t="shared" si="444"/>
        <v/>
      </c>
      <c r="W1183" t="str">
        <f t="shared" si="444"/>
        <v/>
      </c>
      <c r="X1183" t="str">
        <f t="shared" si="442"/>
        <v/>
      </c>
      <c r="Y1183" t="str">
        <f t="shared" si="442"/>
        <v/>
      </c>
      <c r="Z1183" t="str">
        <f t="shared" si="442"/>
        <v/>
      </c>
      <c r="AA1183" t="str">
        <f t="shared" si="442"/>
        <v/>
      </c>
      <c r="AB1183" t="str">
        <f t="shared" si="442"/>
        <v/>
      </c>
      <c r="AC1183" t="str">
        <f t="shared" si="442"/>
        <v/>
      </c>
      <c r="AD1183" t="str">
        <f t="shared" si="442"/>
        <v/>
      </c>
      <c r="AE1183" t="str">
        <f t="shared" si="442"/>
        <v/>
      </c>
      <c r="AF1183" t="str">
        <f t="shared" si="442"/>
        <v/>
      </c>
      <c r="AG1183" t="str">
        <f t="shared" si="442"/>
        <v/>
      </c>
      <c r="AH1183" t="str">
        <f t="shared" si="442"/>
        <v/>
      </c>
      <c r="AI1183" t="str">
        <f t="shared" si="442"/>
        <v/>
      </c>
      <c r="AJ1183" t="str">
        <f t="shared" si="442"/>
        <v/>
      </c>
      <c r="AK1183" t="str">
        <f t="shared" si="442"/>
        <v/>
      </c>
      <c r="AL1183" t="str">
        <f t="shared" si="440"/>
        <v/>
      </c>
      <c r="AM1183" t="str">
        <f t="shared" si="440"/>
        <v/>
      </c>
      <c r="AN1183" t="str">
        <f t="shared" si="440"/>
        <v/>
      </c>
      <c r="AO1183" t="str">
        <f t="shared" si="440"/>
        <v/>
      </c>
      <c r="AP1183" t="str">
        <f t="shared" si="440"/>
        <v/>
      </c>
      <c r="AQ1183" t="str">
        <f t="shared" si="440"/>
        <v/>
      </c>
      <c r="AR1183" t="str">
        <f t="shared" si="440"/>
        <v/>
      </c>
      <c r="AS1183" t="str">
        <f t="shared" si="440"/>
        <v/>
      </c>
      <c r="AT1183" t="str">
        <f t="shared" si="440"/>
        <v/>
      </c>
      <c r="AU1183" t="str">
        <f t="shared" si="440"/>
        <v/>
      </c>
      <c r="AV1183" t="str">
        <f t="shared" si="440"/>
        <v/>
      </c>
      <c r="AW1183" t="str">
        <f t="shared" si="440"/>
        <v/>
      </c>
      <c r="AX1183" t="str">
        <f t="shared" si="440"/>
        <v/>
      </c>
      <c r="AY1183" t="str">
        <f t="shared" si="440"/>
        <v/>
      </c>
      <c r="AZ1183" t="str">
        <f t="shared" si="440"/>
        <v/>
      </c>
      <c r="BA1183" t="str">
        <f t="shared" si="440"/>
        <v/>
      </c>
      <c r="BB1183" t="str">
        <f t="shared" si="443"/>
        <v/>
      </c>
      <c r="BC1183" t="str">
        <f t="shared" si="441"/>
        <v/>
      </c>
      <c r="BD1183" t="str">
        <f t="shared" si="441"/>
        <v/>
      </c>
      <c r="BE1183" t="str">
        <f t="shared" si="441"/>
        <v/>
      </c>
    </row>
    <row r="1184" spans="1:57" x14ac:dyDescent="0.3">
      <c r="A1184">
        <f t="shared" si="434"/>
        <v>4</v>
      </c>
      <c r="B1184">
        <f t="shared" si="435"/>
        <v>197</v>
      </c>
      <c r="C1184" t="str">
        <f t="shared" si="436"/>
        <v>4_197</v>
      </c>
      <c r="D1184" s="2"/>
      <c r="E1184" s="1" t="str">
        <f>""</f>
        <v/>
      </c>
      <c r="G1184" t="str">
        <f t="shared" si="438"/>
        <v/>
      </c>
      <c r="H1184" t="str">
        <f t="shared" si="444"/>
        <v/>
      </c>
      <c r="I1184" t="str">
        <f t="shared" si="444"/>
        <v/>
      </c>
      <c r="J1184" t="str">
        <f t="shared" si="444"/>
        <v/>
      </c>
      <c r="K1184" t="str">
        <f t="shared" si="444"/>
        <v/>
      </c>
      <c r="L1184" t="str">
        <f t="shared" si="444"/>
        <v/>
      </c>
      <c r="M1184" t="str">
        <f t="shared" si="444"/>
        <v/>
      </c>
      <c r="N1184" t="str">
        <f t="shared" si="444"/>
        <v/>
      </c>
      <c r="O1184" t="str">
        <f t="shared" si="444"/>
        <v/>
      </c>
      <c r="P1184" t="str">
        <f t="shared" si="444"/>
        <v/>
      </c>
      <c r="Q1184" t="str">
        <f t="shared" si="444"/>
        <v/>
      </c>
      <c r="R1184" t="str">
        <f t="shared" si="444"/>
        <v/>
      </c>
      <c r="S1184" t="str">
        <f t="shared" si="444"/>
        <v/>
      </c>
      <c r="T1184" t="str">
        <f t="shared" si="444"/>
        <v/>
      </c>
      <c r="U1184" t="str">
        <f t="shared" si="444"/>
        <v/>
      </c>
      <c r="V1184" t="str">
        <f t="shared" si="444"/>
        <v/>
      </c>
      <c r="W1184" t="str">
        <f t="shared" si="444"/>
        <v/>
      </c>
      <c r="X1184" t="str">
        <f t="shared" si="442"/>
        <v/>
      </c>
      <c r="Y1184" t="str">
        <f t="shared" si="442"/>
        <v/>
      </c>
      <c r="Z1184" t="str">
        <f t="shared" si="442"/>
        <v/>
      </c>
      <c r="AA1184" t="str">
        <f t="shared" si="442"/>
        <v/>
      </c>
      <c r="AB1184" t="str">
        <f t="shared" si="442"/>
        <v/>
      </c>
      <c r="AC1184" t="str">
        <f t="shared" si="442"/>
        <v/>
      </c>
      <c r="AD1184" t="str">
        <f t="shared" si="442"/>
        <v/>
      </c>
      <c r="AE1184" t="str">
        <f t="shared" si="442"/>
        <v/>
      </c>
      <c r="AF1184" t="str">
        <f t="shared" si="442"/>
        <v/>
      </c>
      <c r="AG1184" t="str">
        <f t="shared" si="442"/>
        <v/>
      </c>
      <c r="AH1184" t="str">
        <f t="shared" si="442"/>
        <v/>
      </c>
      <c r="AI1184" t="str">
        <f t="shared" si="442"/>
        <v/>
      </c>
      <c r="AJ1184" t="str">
        <f t="shared" si="442"/>
        <v/>
      </c>
      <c r="AK1184" t="str">
        <f t="shared" si="442"/>
        <v/>
      </c>
      <c r="AL1184" t="str">
        <f t="shared" si="440"/>
        <v/>
      </c>
      <c r="AM1184" t="str">
        <f t="shared" si="440"/>
        <v/>
      </c>
      <c r="AN1184" t="str">
        <f t="shared" si="440"/>
        <v/>
      </c>
      <c r="AO1184" t="str">
        <f t="shared" si="440"/>
        <v/>
      </c>
      <c r="AP1184" t="str">
        <f t="shared" si="440"/>
        <v/>
      </c>
      <c r="AQ1184" t="str">
        <f t="shared" si="440"/>
        <v/>
      </c>
      <c r="AR1184" t="str">
        <f t="shared" si="440"/>
        <v/>
      </c>
      <c r="AS1184" t="str">
        <f t="shared" si="440"/>
        <v/>
      </c>
      <c r="AT1184" t="str">
        <f t="shared" si="440"/>
        <v/>
      </c>
      <c r="AU1184" t="str">
        <f t="shared" si="440"/>
        <v/>
      </c>
      <c r="AV1184" t="str">
        <f t="shared" si="440"/>
        <v/>
      </c>
      <c r="AW1184" t="str">
        <f t="shared" si="440"/>
        <v/>
      </c>
      <c r="AX1184" t="str">
        <f t="shared" si="440"/>
        <v/>
      </c>
      <c r="AY1184" t="str">
        <f t="shared" si="440"/>
        <v/>
      </c>
      <c r="AZ1184" t="str">
        <f t="shared" si="440"/>
        <v/>
      </c>
      <c r="BA1184" t="str">
        <f t="shared" si="440"/>
        <v/>
      </c>
      <c r="BB1184" t="str">
        <f t="shared" si="443"/>
        <v/>
      </c>
      <c r="BC1184" t="str">
        <f t="shared" si="441"/>
        <v/>
      </c>
      <c r="BD1184" t="str">
        <f t="shared" si="441"/>
        <v/>
      </c>
      <c r="BE1184" t="str">
        <f t="shared" si="441"/>
        <v/>
      </c>
    </row>
    <row r="1185" spans="1:57" x14ac:dyDescent="0.3">
      <c r="A1185">
        <f t="shared" si="434"/>
        <v>5</v>
      </c>
      <c r="B1185">
        <f t="shared" si="435"/>
        <v>197</v>
      </c>
      <c r="C1185" t="str">
        <f t="shared" si="436"/>
        <v>5_197</v>
      </c>
      <c r="D1185" s="2"/>
      <c r="E1185" s="1" t="str">
        <f>""</f>
        <v/>
      </c>
      <c r="G1185" t="str">
        <f t="shared" si="438"/>
        <v/>
      </c>
      <c r="H1185" t="str">
        <f t="shared" si="444"/>
        <v/>
      </c>
      <c r="I1185" t="str">
        <f t="shared" si="444"/>
        <v/>
      </c>
      <c r="J1185" t="str">
        <f t="shared" si="444"/>
        <v/>
      </c>
      <c r="K1185" t="str">
        <f t="shared" si="444"/>
        <v/>
      </c>
      <c r="L1185" t="str">
        <f t="shared" si="444"/>
        <v/>
      </c>
      <c r="M1185" t="str">
        <f t="shared" si="444"/>
        <v/>
      </c>
      <c r="N1185" t="str">
        <f t="shared" si="444"/>
        <v/>
      </c>
      <c r="O1185" t="str">
        <f t="shared" si="444"/>
        <v/>
      </c>
      <c r="P1185" t="str">
        <f t="shared" si="444"/>
        <v/>
      </c>
      <c r="Q1185" t="str">
        <f t="shared" si="444"/>
        <v/>
      </c>
      <c r="R1185" t="str">
        <f t="shared" si="444"/>
        <v/>
      </c>
      <c r="S1185" t="str">
        <f t="shared" si="444"/>
        <v/>
      </c>
      <c r="T1185" t="str">
        <f t="shared" si="444"/>
        <v/>
      </c>
      <c r="U1185" t="str">
        <f t="shared" si="444"/>
        <v/>
      </c>
      <c r="V1185" t="str">
        <f t="shared" si="444"/>
        <v/>
      </c>
      <c r="W1185" t="str">
        <f t="shared" si="444"/>
        <v/>
      </c>
      <c r="X1185" t="str">
        <f t="shared" si="442"/>
        <v/>
      </c>
      <c r="Y1185" t="str">
        <f t="shared" si="442"/>
        <v/>
      </c>
      <c r="Z1185" t="str">
        <f t="shared" si="442"/>
        <v/>
      </c>
      <c r="AA1185" t="str">
        <f t="shared" si="442"/>
        <v/>
      </c>
      <c r="AB1185" t="str">
        <f t="shared" si="442"/>
        <v/>
      </c>
      <c r="AC1185" t="str">
        <f t="shared" si="442"/>
        <v/>
      </c>
      <c r="AD1185" t="str">
        <f t="shared" si="442"/>
        <v/>
      </c>
      <c r="AE1185" t="str">
        <f t="shared" si="442"/>
        <v/>
      </c>
      <c r="AF1185" t="str">
        <f t="shared" si="442"/>
        <v/>
      </c>
      <c r="AG1185" t="str">
        <f t="shared" si="442"/>
        <v/>
      </c>
      <c r="AH1185" t="str">
        <f t="shared" si="442"/>
        <v/>
      </c>
      <c r="AI1185" t="str">
        <f t="shared" si="442"/>
        <v/>
      </c>
      <c r="AJ1185" t="str">
        <f t="shared" si="442"/>
        <v/>
      </c>
      <c r="AK1185" t="str">
        <f t="shared" si="442"/>
        <v/>
      </c>
      <c r="AL1185" t="str">
        <f t="shared" si="440"/>
        <v/>
      </c>
      <c r="AM1185" t="str">
        <f t="shared" si="440"/>
        <v/>
      </c>
      <c r="AN1185" t="str">
        <f t="shared" si="440"/>
        <v/>
      </c>
      <c r="AO1185" t="str">
        <f t="shared" si="440"/>
        <v/>
      </c>
      <c r="AP1185" t="str">
        <f t="shared" si="440"/>
        <v/>
      </c>
      <c r="AQ1185" t="str">
        <f t="shared" si="440"/>
        <v/>
      </c>
      <c r="AR1185" t="str">
        <f t="shared" si="440"/>
        <v/>
      </c>
      <c r="AS1185" t="str">
        <f t="shared" si="440"/>
        <v/>
      </c>
      <c r="AT1185" t="str">
        <f t="shared" si="440"/>
        <v/>
      </c>
      <c r="AU1185" t="str">
        <f t="shared" si="440"/>
        <v/>
      </c>
      <c r="AV1185" t="str">
        <f t="shared" si="440"/>
        <v/>
      </c>
      <c r="AW1185" t="str">
        <f t="shared" si="440"/>
        <v/>
      </c>
      <c r="AX1185" t="str">
        <f t="shared" si="440"/>
        <v/>
      </c>
      <c r="AY1185" t="str">
        <f t="shared" si="440"/>
        <v/>
      </c>
      <c r="AZ1185" t="str">
        <f t="shared" si="440"/>
        <v/>
      </c>
      <c r="BA1185" t="str">
        <f t="shared" si="440"/>
        <v/>
      </c>
      <c r="BB1185" t="str">
        <f t="shared" si="443"/>
        <v/>
      </c>
      <c r="BC1185" t="str">
        <f t="shared" si="441"/>
        <v/>
      </c>
      <c r="BD1185" t="str">
        <f t="shared" si="441"/>
        <v/>
      </c>
      <c r="BE1185" t="str">
        <f t="shared" si="441"/>
        <v/>
      </c>
    </row>
    <row r="1186" spans="1:57" x14ac:dyDescent="0.3">
      <c r="A1186">
        <f t="shared" si="434"/>
        <v>6</v>
      </c>
      <c r="B1186">
        <f t="shared" si="435"/>
        <v>197</v>
      </c>
      <c r="C1186" t="str">
        <f t="shared" si="436"/>
        <v>6_197</v>
      </c>
      <c r="D1186" s="2"/>
      <c r="E1186" s="1" t="str">
        <f>""</f>
        <v/>
      </c>
      <c r="G1186" t="str">
        <f t="shared" si="438"/>
        <v/>
      </c>
      <c r="H1186" t="str">
        <f t="shared" si="444"/>
        <v/>
      </c>
      <c r="I1186" t="str">
        <f t="shared" si="444"/>
        <v/>
      </c>
      <c r="J1186" t="str">
        <f t="shared" si="444"/>
        <v/>
      </c>
      <c r="K1186" t="str">
        <f t="shared" si="444"/>
        <v/>
      </c>
      <c r="L1186" t="str">
        <f t="shared" si="444"/>
        <v/>
      </c>
      <c r="M1186" t="str">
        <f t="shared" si="444"/>
        <v/>
      </c>
      <c r="N1186" t="str">
        <f t="shared" si="444"/>
        <v/>
      </c>
      <c r="O1186" t="str">
        <f t="shared" si="444"/>
        <v/>
      </c>
      <c r="P1186" t="str">
        <f t="shared" si="444"/>
        <v/>
      </c>
      <c r="Q1186" t="str">
        <f t="shared" si="444"/>
        <v/>
      </c>
      <c r="R1186" t="str">
        <f t="shared" si="444"/>
        <v/>
      </c>
      <c r="S1186" t="str">
        <f t="shared" si="444"/>
        <v/>
      </c>
      <c r="T1186" t="str">
        <f t="shared" si="444"/>
        <v/>
      </c>
      <c r="U1186" t="str">
        <f t="shared" si="444"/>
        <v/>
      </c>
      <c r="V1186" t="str">
        <f t="shared" si="444"/>
        <v/>
      </c>
      <c r="W1186" t="str">
        <f t="shared" si="444"/>
        <v/>
      </c>
      <c r="X1186" t="str">
        <f t="shared" si="442"/>
        <v/>
      </c>
      <c r="Y1186" t="str">
        <f t="shared" si="442"/>
        <v/>
      </c>
      <c r="Z1186" t="str">
        <f t="shared" si="442"/>
        <v/>
      </c>
      <c r="AA1186" t="str">
        <f t="shared" si="442"/>
        <v/>
      </c>
      <c r="AB1186" t="str">
        <f t="shared" si="442"/>
        <v/>
      </c>
      <c r="AC1186" t="str">
        <f t="shared" si="442"/>
        <v/>
      </c>
      <c r="AD1186" t="str">
        <f t="shared" si="442"/>
        <v/>
      </c>
      <c r="AE1186" t="str">
        <f t="shared" si="442"/>
        <v/>
      </c>
      <c r="AF1186" t="str">
        <f t="shared" si="442"/>
        <v/>
      </c>
      <c r="AG1186" t="str">
        <f t="shared" si="442"/>
        <v/>
      </c>
      <c r="AH1186" t="str">
        <f t="shared" si="442"/>
        <v/>
      </c>
      <c r="AI1186" t="str">
        <f t="shared" si="442"/>
        <v/>
      </c>
      <c r="AJ1186" t="str">
        <f t="shared" si="442"/>
        <v/>
      </c>
      <c r="AK1186" t="str">
        <f t="shared" si="442"/>
        <v/>
      </c>
      <c r="AL1186" t="str">
        <f t="shared" si="440"/>
        <v/>
      </c>
      <c r="AM1186" t="str">
        <f t="shared" si="440"/>
        <v/>
      </c>
      <c r="AN1186" t="str">
        <f t="shared" si="440"/>
        <v/>
      </c>
      <c r="AO1186" t="str">
        <f t="shared" si="440"/>
        <v/>
      </c>
      <c r="AP1186" t="str">
        <f t="shared" si="440"/>
        <v/>
      </c>
      <c r="AQ1186" t="str">
        <f t="shared" si="440"/>
        <v/>
      </c>
      <c r="AR1186" t="str">
        <f t="shared" si="440"/>
        <v/>
      </c>
      <c r="AS1186" t="str">
        <f t="shared" si="440"/>
        <v/>
      </c>
      <c r="AT1186" t="str">
        <f t="shared" si="440"/>
        <v/>
      </c>
      <c r="AU1186" t="str">
        <f t="shared" si="440"/>
        <v/>
      </c>
      <c r="AV1186" t="str">
        <f t="shared" si="440"/>
        <v/>
      </c>
      <c r="AW1186" t="str">
        <f t="shared" si="440"/>
        <v/>
      </c>
      <c r="AX1186" t="str">
        <f t="shared" si="440"/>
        <v/>
      </c>
      <c r="AY1186" t="str">
        <f t="shared" si="440"/>
        <v/>
      </c>
      <c r="AZ1186" t="str">
        <f t="shared" si="440"/>
        <v/>
      </c>
      <c r="BA1186" t="str">
        <f t="shared" si="440"/>
        <v/>
      </c>
      <c r="BB1186" t="str">
        <f t="shared" si="443"/>
        <v/>
      </c>
      <c r="BC1186" t="str">
        <f t="shared" si="441"/>
        <v/>
      </c>
      <c r="BD1186" t="str">
        <f t="shared" si="441"/>
        <v/>
      </c>
      <c r="BE1186" t="str">
        <f t="shared" si="441"/>
        <v/>
      </c>
    </row>
    <row r="1187" spans="1:57" x14ac:dyDescent="0.3">
      <c r="A1187">
        <f t="shared" si="434"/>
        <v>1</v>
      </c>
      <c r="B1187">
        <f t="shared" si="435"/>
        <v>198</v>
      </c>
      <c r="C1187" t="str">
        <f t="shared" si="436"/>
        <v>1_198</v>
      </c>
      <c r="D1187" s="2"/>
      <c r="E1187" s="1" t="str">
        <f>""</f>
        <v/>
      </c>
      <c r="G1187" t="str">
        <f t="shared" si="438"/>
        <v/>
      </c>
      <c r="H1187" t="str">
        <f t="shared" si="444"/>
        <v/>
      </c>
      <c r="I1187" t="str">
        <f t="shared" si="444"/>
        <v/>
      </c>
      <c r="J1187" t="str">
        <f t="shared" si="444"/>
        <v/>
      </c>
      <c r="K1187" t="str">
        <f t="shared" si="444"/>
        <v/>
      </c>
      <c r="L1187" t="str">
        <f t="shared" si="444"/>
        <v/>
      </c>
      <c r="M1187" t="str">
        <f t="shared" si="444"/>
        <v/>
      </c>
      <c r="N1187" t="str">
        <f t="shared" si="444"/>
        <v/>
      </c>
      <c r="O1187" t="str">
        <f t="shared" si="444"/>
        <v/>
      </c>
      <c r="P1187" t="str">
        <f t="shared" si="444"/>
        <v/>
      </c>
      <c r="Q1187" t="str">
        <f t="shared" si="444"/>
        <v/>
      </c>
      <c r="R1187" t="str">
        <f t="shared" si="444"/>
        <v/>
      </c>
      <c r="S1187" t="str">
        <f t="shared" si="444"/>
        <v/>
      </c>
      <c r="T1187" t="str">
        <f t="shared" si="444"/>
        <v/>
      </c>
      <c r="U1187" t="str">
        <f t="shared" si="444"/>
        <v/>
      </c>
      <c r="V1187" t="str">
        <f t="shared" si="444"/>
        <v/>
      </c>
      <c r="W1187" t="str">
        <f t="shared" si="444"/>
        <v/>
      </c>
      <c r="X1187" t="str">
        <f t="shared" si="442"/>
        <v/>
      </c>
      <c r="Y1187" t="str">
        <f t="shared" si="442"/>
        <v/>
      </c>
      <c r="Z1187" t="str">
        <f t="shared" si="442"/>
        <v/>
      </c>
      <c r="AA1187" t="str">
        <f t="shared" si="442"/>
        <v/>
      </c>
      <c r="AB1187" t="str">
        <f t="shared" si="442"/>
        <v/>
      </c>
      <c r="AC1187" t="str">
        <f t="shared" si="442"/>
        <v/>
      </c>
      <c r="AD1187" t="str">
        <f t="shared" si="442"/>
        <v/>
      </c>
      <c r="AE1187" t="str">
        <f t="shared" si="442"/>
        <v/>
      </c>
      <c r="AF1187" t="str">
        <f t="shared" si="442"/>
        <v/>
      </c>
      <c r="AG1187" t="str">
        <f t="shared" si="442"/>
        <v/>
      </c>
      <c r="AH1187" t="str">
        <f t="shared" si="442"/>
        <v/>
      </c>
      <c r="AI1187" t="str">
        <f t="shared" si="442"/>
        <v/>
      </c>
      <c r="AJ1187" t="str">
        <f t="shared" si="442"/>
        <v/>
      </c>
      <c r="AK1187" t="str">
        <f t="shared" si="442"/>
        <v/>
      </c>
      <c r="AL1187" t="str">
        <f t="shared" si="440"/>
        <v/>
      </c>
      <c r="AM1187" t="str">
        <f t="shared" si="440"/>
        <v/>
      </c>
      <c r="AN1187" t="str">
        <f t="shared" si="440"/>
        <v/>
      </c>
      <c r="AO1187" t="str">
        <f t="shared" si="440"/>
        <v/>
      </c>
      <c r="AP1187" t="str">
        <f t="shared" si="440"/>
        <v/>
      </c>
      <c r="AQ1187" t="str">
        <f t="shared" si="440"/>
        <v/>
      </c>
      <c r="AR1187" t="str">
        <f t="shared" si="440"/>
        <v/>
      </c>
      <c r="AS1187" t="str">
        <f t="shared" si="440"/>
        <v/>
      </c>
      <c r="AT1187" t="str">
        <f t="shared" si="440"/>
        <v/>
      </c>
      <c r="AU1187" t="str">
        <f t="shared" si="440"/>
        <v/>
      </c>
      <c r="AV1187" t="str">
        <f t="shared" si="440"/>
        <v/>
      </c>
      <c r="AW1187" t="str">
        <f t="shared" si="440"/>
        <v/>
      </c>
      <c r="AX1187" t="str">
        <f t="shared" si="440"/>
        <v/>
      </c>
      <c r="AY1187" t="str">
        <f t="shared" si="440"/>
        <v/>
      </c>
      <c r="AZ1187" t="str">
        <f t="shared" si="440"/>
        <v/>
      </c>
      <c r="BA1187" t="str">
        <f t="shared" si="440"/>
        <v/>
      </c>
      <c r="BB1187" t="str">
        <f t="shared" si="443"/>
        <v/>
      </c>
      <c r="BC1187" t="str">
        <f t="shared" si="441"/>
        <v/>
      </c>
      <c r="BD1187" t="str">
        <f t="shared" si="441"/>
        <v/>
      </c>
      <c r="BE1187" t="str">
        <f t="shared" si="441"/>
        <v/>
      </c>
    </row>
    <row r="1188" spans="1:57" x14ac:dyDescent="0.3">
      <c r="A1188">
        <f t="shared" si="434"/>
        <v>2</v>
      </c>
      <c r="B1188">
        <f t="shared" si="435"/>
        <v>198</v>
      </c>
      <c r="C1188" t="str">
        <f t="shared" si="436"/>
        <v>2_198</v>
      </c>
      <c r="D1188" s="2"/>
      <c r="E1188" s="1" t="str">
        <f>""</f>
        <v/>
      </c>
      <c r="G1188" t="str">
        <f t="shared" si="438"/>
        <v/>
      </c>
      <c r="H1188" t="str">
        <f t="shared" si="444"/>
        <v/>
      </c>
      <c r="I1188" t="str">
        <f t="shared" si="444"/>
        <v/>
      </c>
      <c r="J1188" t="str">
        <f t="shared" si="444"/>
        <v/>
      </c>
      <c r="K1188" t="str">
        <f t="shared" si="444"/>
        <v/>
      </c>
      <c r="L1188" t="str">
        <f t="shared" si="444"/>
        <v/>
      </c>
      <c r="M1188" t="str">
        <f t="shared" si="444"/>
        <v/>
      </c>
      <c r="N1188" t="str">
        <f t="shared" si="444"/>
        <v/>
      </c>
      <c r="O1188" t="str">
        <f t="shared" si="444"/>
        <v/>
      </c>
      <c r="P1188" t="str">
        <f t="shared" si="444"/>
        <v/>
      </c>
      <c r="Q1188" t="str">
        <f t="shared" si="444"/>
        <v/>
      </c>
      <c r="R1188" t="str">
        <f t="shared" si="444"/>
        <v/>
      </c>
      <c r="S1188" t="str">
        <f t="shared" si="444"/>
        <v/>
      </c>
      <c r="T1188" t="str">
        <f t="shared" si="444"/>
        <v/>
      </c>
      <c r="U1188" t="str">
        <f t="shared" si="444"/>
        <v/>
      </c>
      <c r="V1188" t="str">
        <f t="shared" si="444"/>
        <v/>
      </c>
      <c r="W1188" t="str">
        <f t="shared" si="444"/>
        <v/>
      </c>
      <c r="X1188" t="str">
        <f t="shared" si="442"/>
        <v/>
      </c>
      <c r="Y1188" t="str">
        <f t="shared" si="442"/>
        <v/>
      </c>
      <c r="Z1188" t="str">
        <f t="shared" si="442"/>
        <v/>
      </c>
      <c r="AA1188" t="str">
        <f t="shared" si="442"/>
        <v/>
      </c>
      <c r="AB1188" t="str">
        <f t="shared" si="442"/>
        <v/>
      </c>
      <c r="AC1188" t="str">
        <f t="shared" si="442"/>
        <v/>
      </c>
      <c r="AD1188" t="str">
        <f t="shared" si="442"/>
        <v/>
      </c>
      <c r="AE1188" t="str">
        <f t="shared" si="442"/>
        <v/>
      </c>
      <c r="AF1188" t="str">
        <f t="shared" si="442"/>
        <v/>
      </c>
      <c r="AG1188" t="str">
        <f t="shared" si="442"/>
        <v/>
      </c>
      <c r="AH1188" t="str">
        <f t="shared" si="442"/>
        <v/>
      </c>
      <c r="AI1188" t="str">
        <f t="shared" si="442"/>
        <v/>
      </c>
      <c r="AJ1188" t="str">
        <f t="shared" si="442"/>
        <v/>
      </c>
      <c r="AK1188" t="str">
        <f t="shared" si="442"/>
        <v/>
      </c>
      <c r="AL1188" t="str">
        <f t="shared" si="442"/>
        <v/>
      </c>
      <c r="AM1188" t="str">
        <f t="shared" si="442"/>
        <v/>
      </c>
      <c r="AN1188" t="str">
        <f t="shared" ref="AN1188:BC1203" si="445">IFERROR(INDEX($D$5:$D$10000,MATCH($G1188&amp;"_"&amp;AN$4,$C$5:$C$1540,0),1),"")</f>
        <v/>
      </c>
      <c r="AO1188" t="str">
        <f t="shared" si="445"/>
        <v/>
      </c>
      <c r="AP1188" t="str">
        <f t="shared" si="445"/>
        <v/>
      </c>
      <c r="AQ1188" t="str">
        <f t="shared" si="445"/>
        <v/>
      </c>
      <c r="AR1188" t="str">
        <f t="shared" si="445"/>
        <v/>
      </c>
      <c r="AS1188" t="str">
        <f t="shared" si="445"/>
        <v/>
      </c>
      <c r="AT1188" t="str">
        <f t="shared" si="445"/>
        <v/>
      </c>
      <c r="AU1188" t="str">
        <f t="shared" si="445"/>
        <v/>
      </c>
      <c r="AV1188" t="str">
        <f t="shared" si="445"/>
        <v/>
      </c>
      <c r="AW1188" t="str">
        <f t="shared" si="445"/>
        <v/>
      </c>
      <c r="AX1188" t="str">
        <f t="shared" si="445"/>
        <v/>
      </c>
      <c r="AY1188" t="str">
        <f t="shared" si="445"/>
        <v/>
      </c>
      <c r="AZ1188" t="str">
        <f t="shared" si="445"/>
        <v/>
      </c>
      <c r="BA1188" t="str">
        <f t="shared" si="445"/>
        <v/>
      </c>
      <c r="BB1188" t="str">
        <f t="shared" si="443"/>
        <v/>
      </c>
      <c r="BC1188" t="str">
        <f t="shared" si="441"/>
        <v/>
      </c>
      <c r="BD1188" t="str">
        <f t="shared" si="441"/>
        <v/>
      </c>
      <c r="BE1188" t="str">
        <f t="shared" si="441"/>
        <v/>
      </c>
    </row>
    <row r="1189" spans="1:57" x14ac:dyDescent="0.3">
      <c r="A1189">
        <f t="shared" si="434"/>
        <v>3</v>
      </c>
      <c r="B1189">
        <f t="shared" si="435"/>
        <v>198</v>
      </c>
      <c r="C1189" t="str">
        <f t="shared" si="436"/>
        <v>3_198</v>
      </c>
      <c r="D1189" s="2"/>
      <c r="E1189" s="1" t="str">
        <f>""</f>
        <v/>
      </c>
      <c r="G1189" t="str">
        <f t="shared" si="438"/>
        <v/>
      </c>
      <c r="H1189" t="str">
        <f t="shared" si="444"/>
        <v/>
      </c>
      <c r="I1189" t="str">
        <f t="shared" si="444"/>
        <v/>
      </c>
      <c r="J1189" t="str">
        <f t="shared" si="444"/>
        <v/>
      </c>
      <c r="K1189" t="str">
        <f t="shared" si="444"/>
        <v/>
      </c>
      <c r="L1189" t="str">
        <f t="shared" si="444"/>
        <v/>
      </c>
      <c r="M1189" t="str">
        <f t="shared" si="444"/>
        <v/>
      </c>
      <c r="N1189" t="str">
        <f t="shared" si="444"/>
        <v/>
      </c>
      <c r="O1189" t="str">
        <f t="shared" si="444"/>
        <v/>
      </c>
      <c r="P1189" t="str">
        <f t="shared" si="444"/>
        <v/>
      </c>
      <c r="Q1189" t="str">
        <f t="shared" si="444"/>
        <v/>
      </c>
      <c r="R1189" t="str">
        <f t="shared" si="444"/>
        <v/>
      </c>
      <c r="S1189" t="str">
        <f t="shared" si="444"/>
        <v/>
      </c>
      <c r="T1189" t="str">
        <f t="shared" si="444"/>
        <v/>
      </c>
      <c r="U1189" t="str">
        <f t="shared" si="444"/>
        <v/>
      </c>
      <c r="V1189" t="str">
        <f t="shared" si="444"/>
        <v/>
      </c>
      <c r="W1189" t="str">
        <f t="shared" ref="W1189:AL1204" si="446">IFERROR(INDEX($D$5:$D$10000,MATCH($G1189&amp;"_"&amp;W$4,$C$5:$C$1540,0),1),"")</f>
        <v/>
      </c>
      <c r="X1189" t="str">
        <f t="shared" si="446"/>
        <v/>
      </c>
      <c r="Y1189" t="str">
        <f t="shared" si="446"/>
        <v/>
      </c>
      <c r="Z1189" t="str">
        <f t="shared" si="446"/>
        <v/>
      </c>
      <c r="AA1189" t="str">
        <f t="shared" si="446"/>
        <v/>
      </c>
      <c r="AB1189" t="str">
        <f t="shared" si="446"/>
        <v/>
      </c>
      <c r="AC1189" t="str">
        <f t="shared" si="446"/>
        <v/>
      </c>
      <c r="AD1189" t="str">
        <f t="shared" si="446"/>
        <v/>
      </c>
      <c r="AE1189" t="str">
        <f t="shared" si="446"/>
        <v/>
      </c>
      <c r="AF1189" t="str">
        <f t="shared" si="446"/>
        <v/>
      </c>
      <c r="AG1189" t="str">
        <f t="shared" si="446"/>
        <v/>
      </c>
      <c r="AH1189" t="str">
        <f t="shared" si="446"/>
        <v/>
      </c>
      <c r="AI1189" t="str">
        <f t="shared" si="446"/>
        <v/>
      </c>
      <c r="AJ1189" t="str">
        <f t="shared" si="446"/>
        <v/>
      </c>
      <c r="AK1189" t="str">
        <f t="shared" si="446"/>
        <v/>
      </c>
      <c r="AL1189" t="str">
        <f t="shared" si="446"/>
        <v/>
      </c>
      <c r="AM1189" t="str">
        <f t="shared" ref="AM1189:BB1204" si="447">IFERROR(INDEX($D$5:$D$10000,MATCH($G1189&amp;"_"&amp;AM$4,$C$5:$C$1540,0),1),"")</f>
        <v/>
      </c>
      <c r="AN1189" t="str">
        <f t="shared" si="445"/>
        <v/>
      </c>
      <c r="AO1189" t="str">
        <f t="shared" si="445"/>
        <v/>
      </c>
      <c r="AP1189" t="str">
        <f t="shared" si="445"/>
        <v/>
      </c>
      <c r="AQ1189" t="str">
        <f t="shared" si="445"/>
        <v/>
      </c>
      <c r="AR1189" t="str">
        <f t="shared" si="445"/>
        <v/>
      </c>
      <c r="AS1189" t="str">
        <f t="shared" si="445"/>
        <v/>
      </c>
      <c r="AT1189" t="str">
        <f t="shared" si="445"/>
        <v/>
      </c>
      <c r="AU1189" t="str">
        <f t="shared" si="445"/>
        <v/>
      </c>
      <c r="AV1189" t="str">
        <f t="shared" si="445"/>
        <v/>
      </c>
      <c r="AW1189" t="str">
        <f t="shared" si="445"/>
        <v/>
      </c>
      <c r="AX1189" t="str">
        <f t="shared" si="445"/>
        <v/>
      </c>
      <c r="AY1189" t="str">
        <f t="shared" si="445"/>
        <v/>
      </c>
      <c r="AZ1189" t="str">
        <f t="shared" si="445"/>
        <v/>
      </c>
      <c r="BA1189" t="str">
        <f t="shared" si="445"/>
        <v/>
      </c>
      <c r="BB1189" t="str">
        <f t="shared" si="443"/>
        <v/>
      </c>
      <c r="BC1189" t="str">
        <f t="shared" si="441"/>
        <v/>
      </c>
      <c r="BD1189" t="str">
        <f t="shared" si="441"/>
        <v/>
      </c>
      <c r="BE1189" t="str">
        <f t="shared" si="441"/>
        <v/>
      </c>
    </row>
    <row r="1190" spans="1:57" x14ac:dyDescent="0.3">
      <c r="A1190">
        <f t="shared" si="434"/>
        <v>4</v>
      </c>
      <c r="B1190">
        <f t="shared" si="435"/>
        <v>198</v>
      </c>
      <c r="C1190" t="str">
        <f t="shared" si="436"/>
        <v>4_198</v>
      </c>
      <c r="D1190" s="2"/>
      <c r="E1190" s="1" t="str">
        <f>""</f>
        <v/>
      </c>
      <c r="G1190" t="str">
        <f t="shared" si="438"/>
        <v/>
      </c>
      <c r="H1190" t="str">
        <f t="shared" ref="H1190:W1205" si="448">IFERROR(INDEX($D$5:$D$10000,MATCH($G1190&amp;"_"&amp;H$4,$C$5:$C$1540,0),1),"")</f>
        <v/>
      </c>
      <c r="I1190" t="str">
        <f t="shared" si="448"/>
        <v/>
      </c>
      <c r="J1190" t="str">
        <f t="shared" si="448"/>
        <v/>
      </c>
      <c r="K1190" t="str">
        <f t="shared" si="448"/>
        <v/>
      </c>
      <c r="L1190" t="str">
        <f t="shared" si="448"/>
        <v/>
      </c>
      <c r="M1190" t="str">
        <f t="shared" si="448"/>
        <v/>
      </c>
      <c r="N1190" t="str">
        <f t="shared" si="448"/>
        <v/>
      </c>
      <c r="O1190" t="str">
        <f t="shared" si="448"/>
        <v/>
      </c>
      <c r="P1190" t="str">
        <f t="shared" si="448"/>
        <v/>
      </c>
      <c r="Q1190" t="str">
        <f t="shared" si="448"/>
        <v/>
      </c>
      <c r="R1190" t="str">
        <f t="shared" si="448"/>
        <v/>
      </c>
      <c r="S1190" t="str">
        <f t="shared" si="448"/>
        <v/>
      </c>
      <c r="T1190" t="str">
        <f t="shared" si="448"/>
        <v/>
      </c>
      <c r="U1190" t="str">
        <f t="shared" si="448"/>
        <v/>
      </c>
      <c r="V1190" t="str">
        <f t="shared" si="448"/>
        <v/>
      </c>
      <c r="W1190" t="str">
        <f t="shared" si="446"/>
        <v/>
      </c>
      <c r="X1190" t="str">
        <f t="shared" si="446"/>
        <v/>
      </c>
      <c r="Y1190" t="str">
        <f t="shared" si="446"/>
        <v/>
      </c>
      <c r="Z1190" t="str">
        <f t="shared" si="446"/>
        <v/>
      </c>
      <c r="AA1190" t="str">
        <f t="shared" si="446"/>
        <v/>
      </c>
      <c r="AB1190" t="str">
        <f t="shared" si="446"/>
        <v/>
      </c>
      <c r="AC1190" t="str">
        <f t="shared" si="446"/>
        <v/>
      </c>
      <c r="AD1190" t="str">
        <f t="shared" si="446"/>
        <v/>
      </c>
      <c r="AE1190" t="str">
        <f t="shared" si="446"/>
        <v/>
      </c>
      <c r="AF1190" t="str">
        <f t="shared" si="446"/>
        <v/>
      </c>
      <c r="AG1190" t="str">
        <f t="shared" si="446"/>
        <v/>
      </c>
      <c r="AH1190" t="str">
        <f t="shared" si="446"/>
        <v/>
      </c>
      <c r="AI1190" t="str">
        <f t="shared" si="446"/>
        <v/>
      </c>
      <c r="AJ1190" t="str">
        <f t="shared" si="446"/>
        <v/>
      </c>
      <c r="AK1190" t="str">
        <f t="shared" si="446"/>
        <v/>
      </c>
      <c r="AL1190" t="str">
        <f t="shared" si="446"/>
        <v/>
      </c>
      <c r="AM1190" t="str">
        <f t="shared" si="447"/>
        <v/>
      </c>
      <c r="AN1190" t="str">
        <f t="shared" si="445"/>
        <v/>
      </c>
      <c r="AO1190" t="str">
        <f t="shared" si="445"/>
        <v/>
      </c>
      <c r="AP1190" t="str">
        <f t="shared" si="445"/>
        <v/>
      </c>
      <c r="AQ1190" t="str">
        <f t="shared" si="445"/>
        <v/>
      </c>
      <c r="AR1190" t="str">
        <f t="shared" si="445"/>
        <v/>
      </c>
      <c r="AS1190" t="str">
        <f t="shared" si="445"/>
        <v/>
      </c>
      <c r="AT1190" t="str">
        <f t="shared" si="445"/>
        <v/>
      </c>
      <c r="AU1190" t="str">
        <f t="shared" si="445"/>
        <v/>
      </c>
      <c r="AV1190" t="str">
        <f t="shared" si="445"/>
        <v/>
      </c>
      <c r="AW1190" t="str">
        <f t="shared" si="445"/>
        <v/>
      </c>
      <c r="AX1190" t="str">
        <f t="shared" si="445"/>
        <v/>
      </c>
      <c r="AY1190" t="str">
        <f t="shared" si="445"/>
        <v/>
      </c>
      <c r="AZ1190" t="str">
        <f t="shared" si="445"/>
        <v/>
      </c>
      <c r="BA1190" t="str">
        <f t="shared" si="445"/>
        <v/>
      </c>
      <c r="BB1190" t="str">
        <f t="shared" si="443"/>
        <v/>
      </c>
      <c r="BC1190" t="str">
        <f t="shared" si="441"/>
        <v/>
      </c>
      <c r="BD1190" t="str">
        <f t="shared" si="441"/>
        <v/>
      </c>
      <c r="BE1190" t="str">
        <f t="shared" si="441"/>
        <v/>
      </c>
    </row>
    <row r="1191" spans="1:57" x14ac:dyDescent="0.3">
      <c r="A1191">
        <f t="shared" si="434"/>
        <v>5</v>
      </c>
      <c r="B1191">
        <f t="shared" si="435"/>
        <v>198</v>
      </c>
      <c r="C1191" t="str">
        <f t="shared" si="436"/>
        <v>5_198</v>
      </c>
      <c r="D1191" s="2"/>
      <c r="E1191" s="1" t="str">
        <f>""</f>
        <v/>
      </c>
      <c r="G1191" t="str">
        <f t="shared" si="438"/>
        <v/>
      </c>
      <c r="H1191" t="str">
        <f t="shared" si="448"/>
        <v/>
      </c>
      <c r="I1191" t="str">
        <f t="shared" si="448"/>
        <v/>
      </c>
      <c r="J1191" t="str">
        <f t="shared" si="448"/>
        <v/>
      </c>
      <c r="K1191" t="str">
        <f t="shared" si="448"/>
        <v/>
      </c>
      <c r="L1191" t="str">
        <f t="shared" si="448"/>
        <v/>
      </c>
      <c r="M1191" t="str">
        <f t="shared" si="448"/>
        <v/>
      </c>
      <c r="N1191" t="str">
        <f t="shared" si="448"/>
        <v/>
      </c>
      <c r="O1191" t="str">
        <f t="shared" si="448"/>
        <v/>
      </c>
      <c r="P1191" t="str">
        <f t="shared" si="448"/>
        <v/>
      </c>
      <c r="Q1191" t="str">
        <f t="shared" si="448"/>
        <v/>
      </c>
      <c r="R1191" t="str">
        <f t="shared" si="448"/>
        <v/>
      </c>
      <c r="S1191" t="str">
        <f t="shared" si="448"/>
        <v/>
      </c>
      <c r="T1191" t="str">
        <f t="shared" si="448"/>
        <v/>
      </c>
      <c r="U1191" t="str">
        <f t="shared" si="448"/>
        <v/>
      </c>
      <c r="V1191" t="str">
        <f t="shared" si="448"/>
        <v/>
      </c>
      <c r="W1191" t="str">
        <f t="shared" si="446"/>
        <v/>
      </c>
      <c r="X1191" t="str">
        <f t="shared" si="446"/>
        <v/>
      </c>
      <c r="Y1191" t="str">
        <f t="shared" si="446"/>
        <v/>
      </c>
      <c r="Z1191" t="str">
        <f t="shared" si="446"/>
        <v/>
      </c>
      <c r="AA1191" t="str">
        <f t="shared" si="446"/>
        <v/>
      </c>
      <c r="AB1191" t="str">
        <f t="shared" si="446"/>
        <v/>
      </c>
      <c r="AC1191" t="str">
        <f t="shared" si="446"/>
        <v/>
      </c>
      <c r="AD1191" t="str">
        <f t="shared" si="446"/>
        <v/>
      </c>
      <c r="AE1191" t="str">
        <f t="shared" si="446"/>
        <v/>
      </c>
      <c r="AF1191" t="str">
        <f t="shared" si="446"/>
        <v/>
      </c>
      <c r="AG1191" t="str">
        <f t="shared" si="446"/>
        <v/>
      </c>
      <c r="AH1191" t="str">
        <f t="shared" si="446"/>
        <v/>
      </c>
      <c r="AI1191" t="str">
        <f t="shared" si="446"/>
        <v/>
      </c>
      <c r="AJ1191" t="str">
        <f t="shared" si="446"/>
        <v/>
      </c>
      <c r="AK1191" t="str">
        <f t="shared" si="446"/>
        <v/>
      </c>
      <c r="AL1191" t="str">
        <f t="shared" si="446"/>
        <v/>
      </c>
      <c r="AM1191" t="str">
        <f t="shared" si="447"/>
        <v/>
      </c>
      <c r="AN1191" t="str">
        <f t="shared" si="445"/>
        <v/>
      </c>
      <c r="AO1191" t="str">
        <f t="shared" si="445"/>
        <v/>
      </c>
      <c r="AP1191" t="str">
        <f t="shared" si="445"/>
        <v/>
      </c>
      <c r="AQ1191" t="str">
        <f t="shared" si="445"/>
        <v/>
      </c>
      <c r="AR1191" t="str">
        <f t="shared" si="445"/>
        <v/>
      </c>
      <c r="AS1191" t="str">
        <f t="shared" si="445"/>
        <v/>
      </c>
      <c r="AT1191" t="str">
        <f t="shared" si="445"/>
        <v/>
      </c>
      <c r="AU1191" t="str">
        <f t="shared" si="445"/>
        <v/>
      </c>
      <c r="AV1191" t="str">
        <f t="shared" si="445"/>
        <v/>
      </c>
      <c r="AW1191" t="str">
        <f t="shared" si="445"/>
        <v/>
      </c>
      <c r="AX1191" t="str">
        <f t="shared" si="445"/>
        <v/>
      </c>
      <c r="AY1191" t="str">
        <f t="shared" si="445"/>
        <v/>
      </c>
      <c r="AZ1191" t="str">
        <f t="shared" si="445"/>
        <v/>
      </c>
      <c r="BA1191" t="str">
        <f t="shared" si="445"/>
        <v/>
      </c>
      <c r="BB1191" t="str">
        <f t="shared" si="443"/>
        <v/>
      </c>
      <c r="BC1191" t="str">
        <f t="shared" si="441"/>
        <v/>
      </c>
      <c r="BD1191" t="str">
        <f t="shared" si="441"/>
        <v/>
      </c>
      <c r="BE1191" t="str">
        <f t="shared" si="441"/>
        <v/>
      </c>
    </row>
    <row r="1192" spans="1:57" x14ac:dyDescent="0.3">
      <c r="A1192">
        <f t="shared" si="434"/>
        <v>6</v>
      </c>
      <c r="B1192">
        <f t="shared" si="435"/>
        <v>198</v>
      </c>
      <c r="C1192" t="str">
        <f t="shared" si="436"/>
        <v>6_198</v>
      </c>
      <c r="D1192" s="2"/>
      <c r="E1192" s="1" t="str">
        <f>""</f>
        <v/>
      </c>
      <c r="G1192" t="str">
        <f t="shared" si="438"/>
        <v/>
      </c>
      <c r="H1192" t="str">
        <f t="shared" si="448"/>
        <v/>
      </c>
      <c r="I1192" t="str">
        <f t="shared" si="448"/>
        <v/>
      </c>
      <c r="J1192" t="str">
        <f t="shared" si="448"/>
        <v/>
      </c>
      <c r="K1192" t="str">
        <f t="shared" si="448"/>
        <v/>
      </c>
      <c r="L1192" t="str">
        <f t="shared" si="448"/>
        <v/>
      </c>
      <c r="M1192" t="str">
        <f t="shared" si="448"/>
        <v/>
      </c>
      <c r="N1192" t="str">
        <f t="shared" si="448"/>
        <v/>
      </c>
      <c r="O1192" t="str">
        <f t="shared" si="448"/>
        <v/>
      </c>
      <c r="P1192" t="str">
        <f t="shared" si="448"/>
        <v/>
      </c>
      <c r="Q1192" t="str">
        <f t="shared" si="448"/>
        <v/>
      </c>
      <c r="R1192" t="str">
        <f t="shared" si="448"/>
        <v/>
      </c>
      <c r="S1192" t="str">
        <f t="shared" si="448"/>
        <v/>
      </c>
      <c r="T1192" t="str">
        <f t="shared" si="448"/>
        <v/>
      </c>
      <c r="U1192" t="str">
        <f t="shared" si="448"/>
        <v/>
      </c>
      <c r="V1192" t="str">
        <f t="shared" si="448"/>
        <v/>
      </c>
      <c r="W1192" t="str">
        <f t="shared" si="446"/>
        <v/>
      </c>
      <c r="X1192" t="str">
        <f t="shared" si="446"/>
        <v/>
      </c>
      <c r="Y1192" t="str">
        <f t="shared" si="446"/>
        <v/>
      </c>
      <c r="Z1192" t="str">
        <f t="shared" si="446"/>
        <v/>
      </c>
      <c r="AA1192" t="str">
        <f t="shared" si="446"/>
        <v/>
      </c>
      <c r="AB1192" t="str">
        <f t="shared" si="446"/>
        <v/>
      </c>
      <c r="AC1192" t="str">
        <f t="shared" si="446"/>
        <v/>
      </c>
      <c r="AD1192" t="str">
        <f t="shared" si="446"/>
        <v/>
      </c>
      <c r="AE1192" t="str">
        <f t="shared" si="446"/>
        <v/>
      </c>
      <c r="AF1192" t="str">
        <f t="shared" si="446"/>
        <v/>
      </c>
      <c r="AG1192" t="str">
        <f t="shared" si="446"/>
        <v/>
      </c>
      <c r="AH1192" t="str">
        <f t="shared" si="446"/>
        <v/>
      </c>
      <c r="AI1192" t="str">
        <f t="shared" si="446"/>
        <v/>
      </c>
      <c r="AJ1192" t="str">
        <f t="shared" si="446"/>
        <v/>
      </c>
      <c r="AK1192" t="str">
        <f t="shared" si="446"/>
        <v/>
      </c>
      <c r="AL1192" t="str">
        <f t="shared" si="446"/>
        <v/>
      </c>
      <c r="AM1192" t="str">
        <f t="shared" si="447"/>
        <v/>
      </c>
      <c r="AN1192" t="str">
        <f t="shared" si="445"/>
        <v/>
      </c>
      <c r="AO1192" t="str">
        <f t="shared" si="445"/>
        <v/>
      </c>
      <c r="AP1192" t="str">
        <f t="shared" si="445"/>
        <v/>
      </c>
      <c r="AQ1192" t="str">
        <f t="shared" si="445"/>
        <v/>
      </c>
      <c r="AR1192" t="str">
        <f t="shared" si="445"/>
        <v/>
      </c>
      <c r="AS1192" t="str">
        <f t="shared" si="445"/>
        <v/>
      </c>
      <c r="AT1192" t="str">
        <f t="shared" si="445"/>
        <v/>
      </c>
      <c r="AU1192" t="str">
        <f t="shared" si="445"/>
        <v/>
      </c>
      <c r="AV1192" t="str">
        <f t="shared" si="445"/>
        <v/>
      </c>
      <c r="AW1192" t="str">
        <f t="shared" si="445"/>
        <v/>
      </c>
      <c r="AX1192" t="str">
        <f t="shared" si="445"/>
        <v/>
      </c>
      <c r="AY1192" t="str">
        <f t="shared" si="445"/>
        <v/>
      </c>
      <c r="AZ1192" t="str">
        <f t="shared" si="445"/>
        <v/>
      </c>
      <c r="BA1192" t="str">
        <f t="shared" si="445"/>
        <v/>
      </c>
      <c r="BB1192" t="str">
        <f t="shared" si="443"/>
        <v/>
      </c>
      <c r="BC1192" t="str">
        <f t="shared" si="443"/>
        <v/>
      </c>
      <c r="BD1192" t="str">
        <f t="shared" si="443"/>
        <v/>
      </c>
      <c r="BE1192" t="str">
        <f t="shared" si="443"/>
        <v/>
      </c>
    </row>
    <row r="1193" spans="1:57" x14ac:dyDescent="0.3">
      <c r="A1193">
        <f t="shared" si="434"/>
        <v>1</v>
      </c>
      <c r="B1193">
        <f t="shared" si="435"/>
        <v>199</v>
      </c>
      <c r="C1193" t="str">
        <f t="shared" si="436"/>
        <v>1_199</v>
      </c>
      <c r="D1193" s="2"/>
      <c r="E1193" s="1" t="str">
        <f>""</f>
        <v/>
      </c>
      <c r="G1193" t="str">
        <f t="shared" si="438"/>
        <v/>
      </c>
      <c r="H1193" t="str">
        <f t="shared" si="448"/>
        <v/>
      </c>
      <c r="I1193" t="str">
        <f t="shared" si="448"/>
        <v/>
      </c>
      <c r="J1193" t="str">
        <f t="shared" si="448"/>
        <v/>
      </c>
      <c r="K1193" t="str">
        <f t="shared" si="448"/>
        <v/>
      </c>
      <c r="L1193" t="str">
        <f t="shared" si="448"/>
        <v/>
      </c>
      <c r="M1193" t="str">
        <f t="shared" si="448"/>
        <v/>
      </c>
      <c r="N1193" t="str">
        <f t="shared" si="448"/>
        <v/>
      </c>
      <c r="O1193" t="str">
        <f t="shared" si="448"/>
        <v/>
      </c>
      <c r="P1193" t="str">
        <f t="shared" si="448"/>
        <v/>
      </c>
      <c r="Q1193" t="str">
        <f t="shared" si="448"/>
        <v/>
      </c>
      <c r="R1193" t="str">
        <f t="shared" si="448"/>
        <v/>
      </c>
      <c r="S1193" t="str">
        <f t="shared" si="448"/>
        <v/>
      </c>
      <c r="T1193" t="str">
        <f t="shared" si="448"/>
        <v/>
      </c>
      <c r="U1193" t="str">
        <f t="shared" si="448"/>
        <v/>
      </c>
      <c r="V1193" t="str">
        <f t="shared" si="448"/>
        <v/>
      </c>
      <c r="W1193" t="str">
        <f t="shared" si="446"/>
        <v/>
      </c>
      <c r="X1193" t="str">
        <f t="shared" si="446"/>
        <v/>
      </c>
      <c r="Y1193" t="str">
        <f t="shared" si="446"/>
        <v/>
      </c>
      <c r="Z1193" t="str">
        <f t="shared" si="446"/>
        <v/>
      </c>
      <c r="AA1193" t="str">
        <f t="shared" si="446"/>
        <v/>
      </c>
      <c r="AB1193" t="str">
        <f t="shared" si="446"/>
        <v/>
      </c>
      <c r="AC1193" t="str">
        <f t="shared" si="446"/>
        <v/>
      </c>
      <c r="AD1193" t="str">
        <f t="shared" si="446"/>
        <v/>
      </c>
      <c r="AE1193" t="str">
        <f t="shared" si="446"/>
        <v/>
      </c>
      <c r="AF1193" t="str">
        <f t="shared" si="446"/>
        <v/>
      </c>
      <c r="AG1193" t="str">
        <f t="shared" si="446"/>
        <v/>
      </c>
      <c r="AH1193" t="str">
        <f t="shared" si="446"/>
        <v/>
      </c>
      <c r="AI1193" t="str">
        <f t="shared" si="446"/>
        <v/>
      </c>
      <c r="AJ1193" t="str">
        <f t="shared" si="446"/>
        <v/>
      </c>
      <c r="AK1193" t="str">
        <f t="shared" si="446"/>
        <v/>
      </c>
      <c r="AL1193" t="str">
        <f t="shared" si="446"/>
        <v/>
      </c>
      <c r="AM1193" t="str">
        <f t="shared" si="447"/>
        <v/>
      </c>
      <c r="AN1193" t="str">
        <f t="shared" si="445"/>
        <v/>
      </c>
      <c r="AO1193" t="str">
        <f t="shared" si="445"/>
        <v/>
      </c>
      <c r="AP1193" t="str">
        <f t="shared" si="445"/>
        <v/>
      </c>
      <c r="AQ1193" t="str">
        <f t="shared" si="445"/>
        <v/>
      </c>
      <c r="AR1193" t="str">
        <f t="shared" si="445"/>
        <v/>
      </c>
      <c r="AS1193" t="str">
        <f t="shared" si="445"/>
        <v/>
      </c>
      <c r="AT1193" t="str">
        <f t="shared" si="445"/>
        <v/>
      </c>
      <c r="AU1193" t="str">
        <f t="shared" si="445"/>
        <v/>
      </c>
      <c r="AV1193" t="str">
        <f t="shared" si="445"/>
        <v/>
      </c>
      <c r="AW1193" t="str">
        <f t="shared" si="445"/>
        <v/>
      </c>
      <c r="AX1193" t="str">
        <f t="shared" si="445"/>
        <v/>
      </c>
      <c r="AY1193" t="str">
        <f t="shared" si="445"/>
        <v/>
      </c>
      <c r="AZ1193" t="str">
        <f t="shared" si="445"/>
        <v/>
      </c>
      <c r="BA1193" t="str">
        <f t="shared" si="445"/>
        <v/>
      </c>
      <c r="BB1193" t="str">
        <f t="shared" si="445"/>
        <v/>
      </c>
      <c r="BC1193" t="str">
        <f t="shared" si="445"/>
        <v/>
      </c>
      <c r="BD1193" t="str">
        <f t="shared" ref="BD1193:BE1212" si="449">IFERROR(INDEX($D$5:$D$10000,MATCH($G1193&amp;"_"&amp;BD$4,$C$5:$C$1540,0),1),"")</f>
        <v/>
      </c>
      <c r="BE1193" t="str">
        <f t="shared" si="449"/>
        <v/>
      </c>
    </row>
    <row r="1194" spans="1:57" x14ac:dyDescent="0.3">
      <c r="A1194">
        <f t="shared" si="434"/>
        <v>2</v>
      </c>
      <c r="B1194">
        <f t="shared" si="435"/>
        <v>199</v>
      </c>
      <c r="C1194" t="str">
        <f t="shared" si="436"/>
        <v>2_199</v>
      </c>
      <c r="D1194" s="2"/>
      <c r="E1194" s="1" t="str">
        <f>""</f>
        <v/>
      </c>
      <c r="G1194" t="str">
        <f t="shared" si="438"/>
        <v/>
      </c>
      <c r="H1194" t="str">
        <f t="shared" si="448"/>
        <v/>
      </c>
      <c r="I1194" t="str">
        <f t="shared" si="448"/>
        <v/>
      </c>
      <c r="J1194" t="str">
        <f t="shared" si="448"/>
        <v/>
      </c>
      <c r="K1194" t="str">
        <f t="shared" si="448"/>
        <v/>
      </c>
      <c r="L1194" t="str">
        <f t="shared" si="448"/>
        <v/>
      </c>
      <c r="M1194" t="str">
        <f t="shared" si="448"/>
        <v/>
      </c>
      <c r="N1194" t="str">
        <f t="shared" si="448"/>
        <v/>
      </c>
      <c r="O1194" t="str">
        <f t="shared" si="448"/>
        <v/>
      </c>
      <c r="P1194" t="str">
        <f t="shared" si="448"/>
        <v/>
      </c>
      <c r="Q1194" t="str">
        <f t="shared" si="448"/>
        <v/>
      </c>
      <c r="R1194" t="str">
        <f t="shared" si="448"/>
        <v/>
      </c>
      <c r="S1194" t="str">
        <f t="shared" si="448"/>
        <v/>
      </c>
      <c r="T1194" t="str">
        <f t="shared" si="448"/>
        <v/>
      </c>
      <c r="U1194" t="str">
        <f t="shared" si="448"/>
        <v/>
      </c>
      <c r="V1194" t="str">
        <f t="shared" si="448"/>
        <v/>
      </c>
      <c r="W1194" t="str">
        <f t="shared" si="446"/>
        <v/>
      </c>
      <c r="X1194" t="str">
        <f t="shared" si="446"/>
        <v/>
      </c>
      <c r="Y1194" t="str">
        <f t="shared" si="446"/>
        <v/>
      </c>
      <c r="Z1194" t="str">
        <f t="shared" si="446"/>
        <v/>
      </c>
      <c r="AA1194" t="str">
        <f t="shared" si="446"/>
        <v/>
      </c>
      <c r="AB1194" t="str">
        <f t="shared" si="446"/>
        <v/>
      </c>
      <c r="AC1194" t="str">
        <f t="shared" si="446"/>
        <v/>
      </c>
      <c r="AD1194" t="str">
        <f t="shared" si="446"/>
        <v/>
      </c>
      <c r="AE1194" t="str">
        <f t="shared" si="446"/>
        <v/>
      </c>
      <c r="AF1194" t="str">
        <f t="shared" si="446"/>
        <v/>
      </c>
      <c r="AG1194" t="str">
        <f t="shared" si="446"/>
        <v/>
      </c>
      <c r="AH1194" t="str">
        <f t="shared" si="446"/>
        <v/>
      </c>
      <c r="AI1194" t="str">
        <f t="shared" si="446"/>
        <v/>
      </c>
      <c r="AJ1194" t="str">
        <f t="shared" si="446"/>
        <v/>
      </c>
      <c r="AK1194" t="str">
        <f t="shared" si="446"/>
        <v/>
      </c>
      <c r="AL1194" t="str">
        <f t="shared" si="446"/>
        <v/>
      </c>
      <c r="AM1194" t="str">
        <f t="shared" si="447"/>
        <v/>
      </c>
      <c r="AN1194" t="str">
        <f t="shared" si="445"/>
        <v/>
      </c>
      <c r="AO1194" t="str">
        <f t="shared" si="445"/>
        <v/>
      </c>
      <c r="AP1194" t="str">
        <f t="shared" si="445"/>
        <v/>
      </c>
      <c r="AQ1194" t="str">
        <f t="shared" si="445"/>
        <v/>
      </c>
      <c r="AR1194" t="str">
        <f t="shared" si="445"/>
        <v/>
      </c>
      <c r="AS1194" t="str">
        <f t="shared" si="445"/>
        <v/>
      </c>
      <c r="AT1194" t="str">
        <f t="shared" si="445"/>
        <v/>
      </c>
      <c r="AU1194" t="str">
        <f t="shared" si="445"/>
        <v/>
      </c>
      <c r="AV1194" t="str">
        <f t="shared" si="445"/>
        <v/>
      </c>
      <c r="AW1194" t="str">
        <f t="shared" si="445"/>
        <v/>
      </c>
      <c r="AX1194" t="str">
        <f t="shared" si="445"/>
        <v/>
      </c>
      <c r="AY1194" t="str">
        <f t="shared" si="445"/>
        <v/>
      </c>
      <c r="AZ1194" t="str">
        <f t="shared" si="445"/>
        <v/>
      </c>
      <c r="BA1194" t="str">
        <f t="shared" si="445"/>
        <v/>
      </c>
      <c r="BB1194" t="str">
        <f t="shared" si="445"/>
        <v/>
      </c>
      <c r="BC1194" t="str">
        <f t="shared" si="445"/>
        <v/>
      </c>
      <c r="BD1194" t="str">
        <f t="shared" si="449"/>
        <v/>
      </c>
      <c r="BE1194" t="str">
        <f t="shared" si="449"/>
        <v/>
      </c>
    </row>
    <row r="1195" spans="1:57" x14ac:dyDescent="0.3">
      <c r="A1195">
        <f t="shared" si="434"/>
        <v>3</v>
      </c>
      <c r="B1195">
        <f t="shared" si="435"/>
        <v>199</v>
      </c>
      <c r="C1195" t="str">
        <f t="shared" si="436"/>
        <v>3_199</v>
      </c>
      <c r="D1195" s="2"/>
      <c r="E1195" s="1" t="str">
        <f>""</f>
        <v/>
      </c>
      <c r="G1195" t="str">
        <f t="shared" si="438"/>
        <v/>
      </c>
      <c r="H1195" t="str">
        <f t="shared" si="448"/>
        <v/>
      </c>
      <c r="I1195" t="str">
        <f t="shared" si="448"/>
        <v/>
      </c>
      <c r="J1195" t="str">
        <f t="shared" si="448"/>
        <v/>
      </c>
      <c r="K1195" t="str">
        <f t="shared" si="448"/>
        <v/>
      </c>
      <c r="L1195" t="str">
        <f t="shared" si="448"/>
        <v/>
      </c>
      <c r="M1195" t="str">
        <f t="shared" si="448"/>
        <v/>
      </c>
      <c r="N1195" t="str">
        <f t="shared" si="448"/>
        <v/>
      </c>
      <c r="O1195" t="str">
        <f t="shared" si="448"/>
        <v/>
      </c>
      <c r="P1195" t="str">
        <f t="shared" si="448"/>
        <v/>
      </c>
      <c r="Q1195" t="str">
        <f t="shared" si="448"/>
        <v/>
      </c>
      <c r="R1195" t="str">
        <f t="shared" si="448"/>
        <v/>
      </c>
      <c r="S1195" t="str">
        <f t="shared" si="448"/>
        <v/>
      </c>
      <c r="T1195" t="str">
        <f t="shared" si="448"/>
        <v/>
      </c>
      <c r="U1195" t="str">
        <f t="shared" si="448"/>
        <v/>
      </c>
      <c r="V1195" t="str">
        <f t="shared" si="448"/>
        <v/>
      </c>
      <c r="W1195" t="str">
        <f t="shared" si="446"/>
        <v/>
      </c>
      <c r="X1195" t="str">
        <f t="shared" si="446"/>
        <v/>
      </c>
      <c r="Y1195" t="str">
        <f t="shared" si="446"/>
        <v/>
      </c>
      <c r="Z1195" t="str">
        <f t="shared" si="446"/>
        <v/>
      </c>
      <c r="AA1195" t="str">
        <f t="shared" si="446"/>
        <v/>
      </c>
      <c r="AB1195" t="str">
        <f t="shared" si="446"/>
        <v/>
      </c>
      <c r="AC1195" t="str">
        <f t="shared" si="446"/>
        <v/>
      </c>
      <c r="AD1195" t="str">
        <f t="shared" si="446"/>
        <v/>
      </c>
      <c r="AE1195" t="str">
        <f t="shared" si="446"/>
        <v/>
      </c>
      <c r="AF1195" t="str">
        <f t="shared" si="446"/>
        <v/>
      </c>
      <c r="AG1195" t="str">
        <f t="shared" si="446"/>
        <v/>
      </c>
      <c r="AH1195" t="str">
        <f t="shared" si="446"/>
        <v/>
      </c>
      <c r="AI1195" t="str">
        <f t="shared" si="446"/>
        <v/>
      </c>
      <c r="AJ1195" t="str">
        <f t="shared" si="446"/>
        <v/>
      </c>
      <c r="AK1195" t="str">
        <f t="shared" si="446"/>
        <v/>
      </c>
      <c r="AL1195" t="str">
        <f t="shared" si="446"/>
        <v/>
      </c>
      <c r="AM1195" t="str">
        <f t="shared" si="447"/>
        <v/>
      </c>
      <c r="AN1195" t="str">
        <f t="shared" si="445"/>
        <v/>
      </c>
      <c r="AO1195" t="str">
        <f t="shared" si="445"/>
        <v/>
      </c>
      <c r="AP1195" t="str">
        <f t="shared" si="445"/>
        <v/>
      </c>
      <c r="AQ1195" t="str">
        <f t="shared" si="445"/>
        <v/>
      </c>
      <c r="AR1195" t="str">
        <f t="shared" si="445"/>
        <v/>
      </c>
      <c r="AS1195" t="str">
        <f t="shared" si="445"/>
        <v/>
      </c>
      <c r="AT1195" t="str">
        <f t="shared" si="445"/>
        <v/>
      </c>
      <c r="AU1195" t="str">
        <f t="shared" si="445"/>
        <v/>
      </c>
      <c r="AV1195" t="str">
        <f t="shared" si="445"/>
        <v/>
      </c>
      <c r="AW1195" t="str">
        <f t="shared" si="445"/>
        <v/>
      </c>
      <c r="AX1195" t="str">
        <f t="shared" si="445"/>
        <v/>
      </c>
      <c r="AY1195" t="str">
        <f t="shared" si="445"/>
        <v/>
      </c>
      <c r="AZ1195" t="str">
        <f t="shared" si="445"/>
        <v/>
      </c>
      <c r="BA1195" t="str">
        <f t="shared" si="445"/>
        <v/>
      </c>
      <c r="BB1195" t="str">
        <f t="shared" si="445"/>
        <v/>
      </c>
      <c r="BC1195" t="str">
        <f t="shared" si="445"/>
        <v/>
      </c>
      <c r="BD1195" t="str">
        <f t="shared" si="449"/>
        <v/>
      </c>
      <c r="BE1195" t="str">
        <f t="shared" si="449"/>
        <v/>
      </c>
    </row>
    <row r="1196" spans="1:57" x14ac:dyDescent="0.3">
      <c r="A1196">
        <f t="shared" si="434"/>
        <v>4</v>
      </c>
      <c r="B1196">
        <f t="shared" si="435"/>
        <v>199</v>
      </c>
      <c r="C1196" t="str">
        <f t="shared" si="436"/>
        <v>4_199</v>
      </c>
      <c r="D1196" s="2"/>
      <c r="E1196" s="1" t="str">
        <f>""</f>
        <v/>
      </c>
      <c r="G1196" t="str">
        <f t="shared" si="438"/>
        <v/>
      </c>
      <c r="H1196" t="str">
        <f t="shared" si="448"/>
        <v/>
      </c>
      <c r="I1196" t="str">
        <f t="shared" si="448"/>
        <v/>
      </c>
      <c r="J1196" t="str">
        <f t="shared" si="448"/>
        <v/>
      </c>
      <c r="K1196" t="str">
        <f t="shared" si="448"/>
        <v/>
      </c>
      <c r="L1196" t="str">
        <f t="shared" si="448"/>
        <v/>
      </c>
      <c r="M1196" t="str">
        <f t="shared" si="448"/>
        <v/>
      </c>
      <c r="N1196" t="str">
        <f t="shared" si="448"/>
        <v/>
      </c>
      <c r="O1196" t="str">
        <f t="shared" si="448"/>
        <v/>
      </c>
      <c r="P1196" t="str">
        <f t="shared" si="448"/>
        <v/>
      </c>
      <c r="Q1196" t="str">
        <f t="shared" si="448"/>
        <v/>
      </c>
      <c r="R1196" t="str">
        <f t="shared" si="448"/>
        <v/>
      </c>
      <c r="S1196" t="str">
        <f t="shared" si="448"/>
        <v/>
      </c>
      <c r="T1196" t="str">
        <f t="shared" si="448"/>
        <v/>
      </c>
      <c r="U1196" t="str">
        <f t="shared" si="448"/>
        <v/>
      </c>
      <c r="V1196" t="str">
        <f t="shared" si="448"/>
        <v/>
      </c>
      <c r="W1196" t="str">
        <f t="shared" si="446"/>
        <v/>
      </c>
      <c r="X1196" t="str">
        <f t="shared" si="446"/>
        <v/>
      </c>
      <c r="Y1196" t="str">
        <f t="shared" si="446"/>
        <v/>
      </c>
      <c r="Z1196" t="str">
        <f t="shared" si="446"/>
        <v/>
      </c>
      <c r="AA1196" t="str">
        <f t="shared" si="446"/>
        <v/>
      </c>
      <c r="AB1196" t="str">
        <f t="shared" si="446"/>
        <v/>
      </c>
      <c r="AC1196" t="str">
        <f t="shared" si="446"/>
        <v/>
      </c>
      <c r="AD1196" t="str">
        <f t="shared" si="446"/>
        <v/>
      </c>
      <c r="AE1196" t="str">
        <f t="shared" si="446"/>
        <v/>
      </c>
      <c r="AF1196" t="str">
        <f t="shared" si="446"/>
        <v/>
      </c>
      <c r="AG1196" t="str">
        <f t="shared" si="446"/>
        <v/>
      </c>
      <c r="AH1196" t="str">
        <f t="shared" si="446"/>
        <v/>
      </c>
      <c r="AI1196" t="str">
        <f t="shared" si="446"/>
        <v/>
      </c>
      <c r="AJ1196" t="str">
        <f t="shared" si="446"/>
        <v/>
      </c>
      <c r="AK1196" t="str">
        <f t="shared" si="446"/>
        <v/>
      </c>
      <c r="AL1196" t="str">
        <f t="shared" si="446"/>
        <v/>
      </c>
      <c r="AM1196" t="str">
        <f t="shared" si="447"/>
        <v/>
      </c>
      <c r="AN1196" t="str">
        <f t="shared" si="445"/>
        <v/>
      </c>
      <c r="AO1196" t="str">
        <f t="shared" si="445"/>
        <v/>
      </c>
      <c r="AP1196" t="str">
        <f t="shared" si="445"/>
        <v/>
      </c>
      <c r="AQ1196" t="str">
        <f t="shared" si="445"/>
        <v/>
      </c>
      <c r="AR1196" t="str">
        <f t="shared" si="445"/>
        <v/>
      </c>
      <c r="AS1196" t="str">
        <f t="shared" si="445"/>
        <v/>
      </c>
      <c r="AT1196" t="str">
        <f t="shared" si="445"/>
        <v/>
      </c>
      <c r="AU1196" t="str">
        <f t="shared" si="445"/>
        <v/>
      </c>
      <c r="AV1196" t="str">
        <f t="shared" si="445"/>
        <v/>
      </c>
      <c r="AW1196" t="str">
        <f t="shared" si="445"/>
        <v/>
      </c>
      <c r="AX1196" t="str">
        <f t="shared" si="445"/>
        <v/>
      </c>
      <c r="AY1196" t="str">
        <f t="shared" si="445"/>
        <v/>
      </c>
      <c r="AZ1196" t="str">
        <f t="shared" si="445"/>
        <v/>
      </c>
      <c r="BA1196" t="str">
        <f t="shared" si="445"/>
        <v/>
      </c>
      <c r="BB1196" t="str">
        <f t="shared" si="445"/>
        <v/>
      </c>
      <c r="BC1196" t="str">
        <f t="shared" si="445"/>
        <v/>
      </c>
      <c r="BD1196" t="str">
        <f t="shared" si="449"/>
        <v/>
      </c>
      <c r="BE1196" t="str">
        <f t="shared" si="449"/>
        <v/>
      </c>
    </row>
    <row r="1197" spans="1:57" x14ac:dyDescent="0.3">
      <c r="A1197">
        <f t="shared" si="434"/>
        <v>5</v>
      </c>
      <c r="B1197">
        <f t="shared" si="435"/>
        <v>199</v>
      </c>
      <c r="C1197" t="str">
        <f t="shared" si="436"/>
        <v>5_199</v>
      </c>
      <c r="D1197" s="2"/>
      <c r="E1197" s="1" t="str">
        <f>""</f>
        <v/>
      </c>
      <c r="G1197" t="str">
        <f t="shared" si="438"/>
        <v/>
      </c>
      <c r="H1197" t="str">
        <f t="shared" si="448"/>
        <v/>
      </c>
      <c r="I1197" t="str">
        <f t="shared" si="448"/>
        <v/>
      </c>
      <c r="J1197" t="str">
        <f t="shared" si="448"/>
        <v/>
      </c>
      <c r="K1197" t="str">
        <f t="shared" si="448"/>
        <v/>
      </c>
      <c r="L1197" t="str">
        <f t="shared" si="448"/>
        <v/>
      </c>
      <c r="M1197" t="str">
        <f t="shared" si="448"/>
        <v/>
      </c>
      <c r="N1197" t="str">
        <f t="shared" si="448"/>
        <v/>
      </c>
      <c r="O1197" t="str">
        <f t="shared" si="448"/>
        <v/>
      </c>
      <c r="P1197" t="str">
        <f t="shared" si="448"/>
        <v/>
      </c>
      <c r="Q1197" t="str">
        <f t="shared" si="448"/>
        <v/>
      </c>
      <c r="R1197" t="str">
        <f t="shared" si="448"/>
        <v/>
      </c>
      <c r="S1197" t="str">
        <f t="shared" si="448"/>
        <v/>
      </c>
      <c r="T1197" t="str">
        <f t="shared" si="448"/>
        <v/>
      </c>
      <c r="U1197" t="str">
        <f t="shared" si="448"/>
        <v/>
      </c>
      <c r="V1197" t="str">
        <f t="shared" si="448"/>
        <v/>
      </c>
      <c r="W1197" t="str">
        <f t="shared" si="446"/>
        <v/>
      </c>
      <c r="X1197" t="str">
        <f t="shared" si="446"/>
        <v/>
      </c>
      <c r="Y1197" t="str">
        <f t="shared" si="446"/>
        <v/>
      </c>
      <c r="Z1197" t="str">
        <f t="shared" si="446"/>
        <v/>
      </c>
      <c r="AA1197" t="str">
        <f t="shared" si="446"/>
        <v/>
      </c>
      <c r="AB1197" t="str">
        <f t="shared" si="446"/>
        <v/>
      </c>
      <c r="AC1197" t="str">
        <f t="shared" si="446"/>
        <v/>
      </c>
      <c r="AD1197" t="str">
        <f t="shared" si="446"/>
        <v/>
      </c>
      <c r="AE1197" t="str">
        <f t="shared" si="446"/>
        <v/>
      </c>
      <c r="AF1197" t="str">
        <f t="shared" si="446"/>
        <v/>
      </c>
      <c r="AG1197" t="str">
        <f t="shared" si="446"/>
        <v/>
      </c>
      <c r="AH1197" t="str">
        <f t="shared" si="446"/>
        <v/>
      </c>
      <c r="AI1197" t="str">
        <f t="shared" si="446"/>
        <v/>
      </c>
      <c r="AJ1197" t="str">
        <f t="shared" si="446"/>
        <v/>
      </c>
      <c r="AK1197" t="str">
        <f t="shared" si="446"/>
        <v/>
      </c>
      <c r="AL1197" t="str">
        <f t="shared" si="446"/>
        <v/>
      </c>
      <c r="AM1197" t="str">
        <f t="shared" si="447"/>
        <v/>
      </c>
      <c r="AN1197" t="str">
        <f t="shared" si="445"/>
        <v/>
      </c>
      <c r="AO1197" t="str">
        <f t="shared" si="445"/>
        <v/>
      </c>
      <c r="AP1197" t="str">
        <f t="shared" si="445"/>
        <v/>
      </c>
      <c r="AQ1197" t="str">
        <f t="shared" si="445"/>
        <v/>
      </c>
      <c r="AR1197" t="str">
        <f t="shared" si="445"/>
        <v/>
      </c>
      <c r="AS1197" t="str">
        <f t="shared" si="445"/>
        <v/>
      </c>
      <c r="AT1197" t="str">
        <f t="shared" si="445"/>
        <v/>
      </c>
      <c r="AU1197" t="str">
        <f t="shared" si="445"/>
        <v/>
      </c>
      <c r="AV1197" t="str">
        <f t="shared" si="445"/>
        <v/>
      </c>
      <c r="AW1197" t="str">
        <f t="shared" si="445"/>
        <v/>
      </c>
      <c r="AX1197" t="str">
        <f t="shared" si="445"/>
        <v/>
      </c>
      <c r="AY1197" t="str">
        <f t="shared" si="445"/>
        <v/>
      </c>
      <c r="AZ1197" t="str">
        <f t="shared" si="445"/>
        <v/>
      </c>
      <c r="BA1197" t="str">
        <f t="shared" si="445"/>
        <v/>
      </c>
      <c r="BB1197" t="str">
        <f t="shared" si="445"/>
        <v/>
      </c>
      <c r="BC1197" t="str">
        <f t="shared" si="445"/>
        <v/>
      </c>
      <c r="BD1197" t="str">
        <f t="shared" si="449"/>
        <v/>
      </c>
      <c r="BE1197" t="str">
        <f t="shared" si="449"/>
        <v/>
      </c>
    </row>
    <row r="1198" spans="1:57" x14ac:dyDescent="0.3">
      <c r="A1198">
        <f t="shared" si="434"/>
        <v>6</v>
      </c>
      <c r="B1198">
        <f t="shared" si="435"/>
        <v>199</v>
      </c>
      <c r="C1198" t="str">
        <f t="shared" si="436"/>
        <v>6_199</v>
      </c>
      <c r="D1198" s="2"/>
      <c r="E1198" s="1" t="str">
        <f>""</f>
        <v/>
      </c>
      <c r="G1198" t="str">
        <f t="shared" si="438"/>
        <v/>
      </c>
      <c r="H1198" t="str">
        <f t="shared" si="448"/>
        <v/>
      </c>
      <c r="I1198" t="str">
        <f t="shared" si="448"/>
        <v/>
      </c>
      <c r="J1198" t="str">
        <f t="shared" si="448"/>
        <v/>
      </c>
      <c r="K1198" t="str">
        <f t="shared" si="448"/>
        <v/>
      </c>
      <c r="L1198" t="str">
        <f t="shared" si="448"/>
        <v/>
      </c>
      <c r="M1198" t="str">
        <f t="shared" si="448"/>
        <v/>
      </c>
      <c r="N1198" t="str">
        <f t="shared" si="448"/>
        <v/>
      </c>
      <c r="O1198" t="str">
        <f t="shared" si="448"/>
        <v/>
      </c>
      <c r="P1198" t="str">
        <f t="shared" si="448"/>
        <v/>
      </c>
      <c r="Q1198" t="str">
        <f t="shared" si="448"/>
        <v/>
      </c>
      <c r="R1198" t="str">
        <f t="shared" si="448"/>
        <v/>
      </c>
      <c r="S1198" t="str">
        <f t="shared" si="448"/>
        <v/>
      </c>
      <c r="T1198" t="str">
        <f t="shared" si="448"/>
        <v/>
      </c>
      <c r="U1198" t="str">
        <f t="shared" si="448"/>
        <v/>
      </c>
      <c r="V1198" t="str">
        <f t="shared" si="448"/>
        <v/>
      </c>
      <c r="W1198" t="str">
        <f t="shared" si="446"/>
        <v/>
      </c>
      <c r="X1198" t="str">
        <f t="shared" si="446"/>
        <v/>
      </c>
      <c r="Y1198" t="str">
        <f t="shared" si="446"/>
        <v/>
      </c>
      <c r="Z1198" t="str">
        <f t="shared" si="446"/>
        <v/>
      </c>
      <c r="AA1198" t="str">
        <f t="shared" si="446"/>
        <v/>
      </c>
      <c r="AB1198" t="str">
        <f t="shared" si="446"/>
        <v/>
      </c>
      <c r="AC1198" t="str">
        <f t="shared" si="446"/>
        <v/>
      </c>
      <c r="AD1198" t="str">
        <f t="shared" si="446"/>
        <v/>
      </c>
      <c r="AE1198" t="str">
        <f t="shared" si="446"/>
        <v/>
      </c>
      <c r="AF1198" t="str">
        <f t="shared" si="446"/>
        <v/>
      </c>
      <c r="AG1198" t="str">
        <f t="shared" si="446"/>
        <v/>
      </c>
      <c r="AH1198" t="str">
        <f t="shared" si="446"/>
        <v/>
      </c>
      <c r="AI1198" t="str">
        <f t="shared" si="446"/>
        <v/>
      </c>
      <c r="AJ1198" t="str">
        <f t="shared" si="446"/>
        <v/>
      </c>
      <c r="AK1198" t="str">
        <f t="shared" si="446"/>
        <v/>
      </c>
      <c r="AL1198" t="str">
        <f t="shared" si="446"/>
        <v/>
      </c>
      <c r="AM1198" t="str">
        <f t="shared" si="447"/>
        <v/>
      </c>
      <c r="AN1198" t="str">
        <f t="shared" si="445"/>
        <v/>
      </c>
      <c r="AO1198" t="str">
        <f t="shared" si="445"/>
        <v/>
      </c>
      <c r="AP1198" t="str">
        <f t="shared" si="445"/>
        <v/>
      </c>
      <c r="AQ1198" t="str">
        <f t="shared" si="445"/>
        <v/>
      </c>
      <c r="AR1198" t="str">
        <f t="shared" si="445"/>
        <v/>
      </c>
      <c r="AS1198" t="str">
        <f t="shared" si="445"/>
        <v/>
      </c>
      <c r="AT1198" t="str">
        <f t="shared" si="445"/>
        <v/>
      </c>
      <c r="AU1198" t="str">
        <f t="shared" si="445"/>
        <v/>
      </c>
      <c r="AV1198" t="str">
        <f t="shared" si="445"/>
        <v/>
      </c>
      <c r="AW1198" t="str">
        <f t="shared" si="445"/>
        <v/>
      </c>
      <c r="AX1198" t="str">
        <f t="shared" si="445"/>
        <v/>
      </c>
      <c r="AY1198" t="str">
        <f t="shared" si="445"/>
        <v/>
      </c>
      <c r="AZ1198" t="str">
        <f t="shared" si="445"/>
        <v/>
      </c>
      <c r="BA1198" t="str">
        <f t="shared" si="445"/>
        <v/>
      </c>
      <c r="BB1198" t="str">
        <f t="shared" si="445"/>
        <v/>
      </c>
      <c r="BC1198" t="str">
        <f t="shared" si="445"/>
        <v/>
      </c>
      <c r="BD1198" t="str">
        <f t="shared" si="449"/>
        <v/>
      </c>
      <c r="BE1198" t="str">
        <f t="shared" si="449"/>
        <v/>
      </c>
    </row>
    <row r="1199" spans="1:57" x14ac:dyDescent="0.3">
      <c r="A1199">
        <f t="shared" si="434"/>
        <v>1</v>
      </c>
      <c r="B1199">
        <f t="shared" si="435"/>
        <v>200</v>
      </c>
      <c r="C1199" t="str">
        <f t="shared" si="436"/>
        <v>1_200</v>
      </c>
      <c r="D1199" s="2"/>
      <c r="E1199" s="1" t="str">
        <f>""</f>
        <v/>
      </c>
      <c r="G1199" t="str">
        <f t="shared" si="438"/>
        <v/>
      </c>
      <c r="H1199" t="str">
        <f t="shared" si="448"/>
        <v/>
      </c>
      <c r="I1199" t="str">
        <f t="shared" si="448"/>
        <v/>
      </c>
      <c r="J1199" t="str">
        <f t="shared" si="448"/>
        <v/>
      </c>
      <c r="K1199" t="str">
        <f t="shared" si="448"/>
        <v/>
      </c>
      <c r="L1199" t="str">
        <f t="shared" si="448"/>
        <v/>
      </c>
      <c r="M1199" t="str">
        <f t="shared" si="448"/>
        <v/>
      </c>
      <c r="N1199" t="str">
        <f t="shared" si="448"/>
        <v/>
      </c>
      <c r="O1199" t="str">
        <f t="shared" si="448"/>
        <v/>
      </c>
      <c r="P1199" t="str">
        <f t="shared" si="448"/>
        <v/>
      </c>
      <c r="Q1199" t="str">
        <f t="shared" si="448"/>
        <v/>
      </c>
      <c r="R1199" t="str">
        <f t="shared" si="448"/>
        <v/>
      </c>
      <c r="S1199" t="str">
        <f t="shared" si="448"/>
        <v/>
      </c>
      <c r="T1199" t="str">
        <f t="shared" si="448"/>
        <v/>
      </c>
      <c r="U1199" t="str">
        <f t="shared" si="448"/>
        <v/>
      </c>
      <c r="V1199" t="str">
        <f t="shared" si="448"/>
        <v/>
      </c>
      <c r="W1199" t="str">
        <f t="shared" si="446"/>
        <v/>
      </c>
      <c r="X1199" t="str">
        <f t="shared" si="446"/>
        <v/>
      </c>
      <c r="Y1199" t="str">
        <f t="shared" si="446"/>
        <v/>
      </c>
      <c r="Z1199" t="str">
        <f t="shared" si="446"/>
        <v/>
      </c>
      <c r="AA1199" t="str">
        <f t="shared" si="446"/>
        <v/>
      </c>
      <c r="AB1199" t="str">
        <f t="shared" si="446"/>
        <v/>
      </c>
      <c r="AC1199" t="str">
        <f t="shared" si="446"/>
        <v/>
      </c>
      <c r="AD1199" t="str">
        <f t="shared" si="446"/>
        <v/>
      </c>
      <c r="AE1199" t="str">
        <f t="shared" si="446"/>
        <v/>
      </c>
      <c r="AF1199" t="str">
        <f t="shared" si="446"/>
        <v/>
      </c>
      <c r="AG1199" t="str">
        <f t="shared" si="446"/>
        <v/>
      </c>
      <c r="AH1199" t="str">
        <f t="shared" si="446"/>
        <v/>
      </c>
      <c r="AI1199" t="str">
        <f t="shared" si="446"/>
        <v/>
      </c>
      <c r="AJ1199" t="str">
        <f t="shared" si="446"/>
        <v/>
      </c>
      <c r="AK1199" t="str">
        <f t="shared" si="446"/>
        <v/>
      </c>
      <c r="AL1199" t="str">
        <f t="shared" si="446"/>
        <v/>
      </c>
      <c r="AM1199" t="str">
        <f t="shared" si="447"/>
        <v/>
      </c>
      <c r="AN1199" t="str">
        <f t="shared" si="445"/>
        <v/>
      </c>
      <c r="AO1199" t="str">
        <f t="shared" si="445"/>
        <v/>
      </c>
      <c r="AP1199" t="str">
        <f t="shared" si="445"/>
        <v/>
      </c>
      <c r="AQ1199" t="str">
        <f t="shared" si="445"/>
        <v/>
      </c>
      <c r="AR1199" t="str">
        <f t="shared" si="445"/>
        <v/>
      </c>
      <c r="AS1199" t="str">
        <f t="shared" si="445"/>
        <v/>
      </c>
      <c r="AT1199" t="str">
        <f t="shared" si="445"/>
        <v/>
      </c>
      <c r="AU1199" t="str">
        <f t="shared" si="445"/>
        <v/>
      </c>
      <c r="AV1199" t="str">
        <f t="shared" si="445"/>
        <v/>
      </c>
      <c r="AW1199" t="str">
        <f t="shared" si="445"/>
        <v/>
      </c>
      <c r="AX1199" t="str">
        <f t="shared" si="445"/>
        <v/>
      </c>
      <c r="AY1199" t="str">
        <f t="shared" si="445"/>
        <v/>
      </c>
      <c r="AZ1199" t="str">
        <f t="shared" si="445"/>
        <v/>
      </c>
      <c r="BA1199" t="str">
        <f t="shared" si="445"/>
        <v/>
      </c>
      <c r="BB1199" t="str">
        <f t="shared" si="445"/>
        <v/>
      </c>
      <c r="BC1199" t="str">
        <f t="shared" si="445"/>
        <v/>
      </c>
      <c r="BD1199" t="str">
        <f t="shared" si="449"/>
        <v/>
      </c>
      <c r="BE1199" t="str">
        <f t="shared" si="449"/>
        <v/>
      </c>
    </row>
    <row r="1200" spans="1:57" x14ac:dyDescent="0.3">
      <c r="A1200">
        <f t="shared" si="434"/>
        <v>2</v>
      </c>
      <c r="B1200">
        <f t="shared" si="435"/>
        <v>200</v>
      </c>
      <c r="C1200" t="str">
        <f t="shared" si="436"/>
        <v>2_200</v>
      </c>
      <c r="D1200" s="2"/>
      <c r="E1200" s="1" t="str">
        <f>""</f>
        <v/>
      </c>
      <c r="G1200" t="str">
        <f t="shared" si="438"/>
        <v/>
      </c>
      <c r="H1200" t="str">
        <f t="shared" si="448"/>
        <v/>
      </c>
      <c r="I1200" t="str">
        <f t="shared" si="448"/>
        <v/>
      </c>
      <c r="J1200" t="str">
        <f t="shared" si="448"/>
        <v/>
      </c>
      <c r="K1200" t="str">
        <f t="shared" si="448"/>
        <v/>
      </c>
      <c r="L1200" t="str">
        <f t="shared" si="448"/>
        <v/>
      </c>
      <c r="M1200" t="str">
        <f t="shared" si="448"/>
        <v/>
      </c>
      <c r="N1200" t="str">
        <f t="shared" si="448"/>
        <v/>
      </c>
      <c r="O1200" t="str">
        <f t="shared" si="448"/>
        <v/>
      </c>
      <c r="P1200" t="str">
        <f t="shared" si="448"/>
        <v/>
      </c>
      <c r="Q1200" t="str">
        <f t="shared" si="448"/>
        <v/>
      </c>
      <c r="R1200" t="str">
        <f t="shared" si="448"/>
        <v/>
      </c>
      <c r="S1200" t="str">
        <f t="shared" si="448"/>
        <v/>
      </c>
      <c r="T1200" t="str">
        <f t="shared" si="448"/>
        <v/>
      </c>
      <c r="U1200" t="str">
        <f t="shared" si="448"/>
        <v/>
      </c>
      <c r="V1200" t="str">
        <f t="shared" si="448"/>
        <v/>
      </c>
      <c r="W1200" t="str">
        <f t="shared" si="446"/>
        <v/>
      </c>
      <c r="X1200" t="str">
        <f t="shared" si="446"/>
        <v/>
      </c>
      <c r="Y1200" t="str">
        <f t="shared" si="446"/>
        <v/>
      </c>
      <c r="Z1200" t="str">
        <f t="shared" si="446"/>
        <v/>
      </c>
      <c r="AA1200" t="str">
        <f t="shared" si="446"/>
        <v/>
      </c>
      <c r="AB1200" t="str">
        <f t="shared" si="446"/>
        <v/>
      </c>
      <c r="AC1200" t="str">
        <f t="shared" si="446"/>
        <v/>
      </c>
      <c r="AD1200" t="str">
        <f t="shared" si="446"/>
        <v/>
      </c>
      <c r="AE1200" t="str">
        <f t="shared" si="446"/>
        <v/>
      </c>
      <c r="AF1200" t="str">
        <f t="shared" si="446"/>
        <v/>
      </c>
      <c r="AG1200" t="str">
        <f t="shared" si="446"/>
        <v/>
      </c>
      <c r="AH1200" t="str">
        <f t="shared" si="446"/>
        <v/>
      </c>
      <c r="AI1200" t="str">
        <f t="shared" si="446"/>
        <v/>
      </c>
      <c r="AJ1200" t="str">
        <f t="shared" si="446"/>
        <v/>
      </c>
      <c r="AK1200" t="str">
        <f t="shared" si="446"/>
        <v/>
      </c>
      <c r="AL1200" t="str">
        <f t="shared" si="446"/>
        <v/>
      </c>
      <c r="AM1200" t="str">
        <f t="shared" si="447"/>
        <v/>
      </c>
      <c r="AN1200" t="str">
        <f t="shared" si="445"/>
        <v/>
      </c>
      <c r="AO1200" t="str">
        <f t="shared" si="445"/>
        <v/>
      </c>
      <c r="AP1200" t="str">
        <f t="shared" si="445"/>
        <v/>
      </c>
      <c r="AQ1200" t="str">
        <f t="shared" si="445"/>
        <v/>
      </c>
      <c r="AR1200" t="str">
        <f t="shared" si="445"/>
        <v/>
      </c>
      <c r="AS1200" t="str">
        <f t="shared" si="445"/>
        <v/>
      </c>
      <c r="AT1200" t="str">
        <f t="shared" si="445"/>
        <v/>
      </c>
      <c r="AU1200" t="str">
        <f t="shared" si="445"/>
        <v/>
      </c>
      <c r="AV1200" t="str">
        <f t="shared" si="445"/>
        <v/>
      </c>
      <c r="AW1200" t="str">
        <f t="shared" si="445"/>
        <v/>
      </c>
      <c r="AX1200" t="str">
        <f t="shared" si="445"/>
        <v/>
      </c>
      <c r="AY1200" t="str">
        <f t="shared" si="445"/>
        <v/>
      </c>
      <c r="AZ1200" t="str">
        <f t="shared" si="445"/>
        <v/>
      </c>
      <c r="BA1200" t="str">
        <f t="shared" si="445"/>
        <v/>
      </c>
      <c r="BB1200" t="str">
        <f t="shared" si="445"/>
        <v/>
      </c>
      <c r="BC1200" t="str">
        <f t="shared" si="445"/>
        <v/>
      </c>
      <c r="BD1200" t="str">
        <f t="shared" si="449"/>
        <v/>
      </c>
      <c r="BE1200" t="str">
        <f t="shared" si="449"/>
        <v/>
      </c>
    </row>
    <row r="1201" spans="1:57" x14ac:dyDescent="0.3">
      <c r="A1201">
        <f t="shared" si="434"/>
        <v>3</v>
      </c>
      <c r="B1201">
        <f t="shared" si="435"/>
        <v>200</v>
      </c>
      <c r="C1201" t="str">
        <f t="shared" si="436"/>
        <v>3_200</v>
      </c>
      <c r="D1201" s="2"/>
      <c r="E1201" s="1" t="str">
        <f>""</f>
        <v/>
      </c>
      <c r="G1201" t="str">
        <f t="shared" si="438"/>
        <v/>
      </c>
      <c r="H1201" t="str">
        <f t="shared" si="448"/>
        <v/>
      </c>
      <c r="I1201" t="str">
        <f t="shared" si="448"/>
        <v/>
      </c>
      <c r="J1201" t="str">
        <f t="shared" si="448"/>
        <v/>
      </c>
      <c r="K1201" t="str">
        <f t="shared" si="448"/>
        <v/>
      </c>
      <c r="L1201" t="str">
        <f t="shared" si="448"/>
        <v/>
      </c>
      <c r="M1201" t="str">
        <f t="shared" si="448"/>
        <v/>
      </c>
      <c r="N1201" t="str">
        <f t="shared" si="448"/>
        <v/>
      </c>
      <c r="O1201" t="str">
        <f t="shared" si="448"/>
        <v/>
      </c>
      <c r="P1201" t="str">
        <f t="shared" si="448"/>
        <v/>
      </c>
      <c r="Q1201" t="str">
        <f t="shared" si="448"/>
        <v/>
      </c>
      <c r="R1201" t="str">
        <f t="shared" si="448"/>
        <v/>
      </c>
      <c r="S1201" t="str">
        <f t="shared" si="448"/>
        <v/>
      </c>
      <c r="T1201" t="str">
        <f t="shared" si="448"/>
        <v/>
      </c>
      <c r="U1201" t="str">
        <f t="shared" si="448"/>
        <v/>
      </c>
      <c r="V1201" t="str">
        <f t="shared" si="448"/>
        <v/>
      </c>
      <c r="W1201" t="str">
        <f t="shared" si="446"/>
        <v/>
      </c>
      <c r="X1201" t="str">
        <f t="shared" si="446"/>
        <v/>
      </c>
      <c r="Y1201" t="str">
        <f t="shared" si="446"/>
        <v/>
      </c>
      <c r="Z1201" t="str">
        <f t="shared" si="446"/>
        <v/>
      </c>
      <c r="AA1201" t="str">
        <f t="shared" si="446"/>
        <v/>
      </c>
      <c r="AB1201" t="str">
        <f t="shared" si="446"/>
        <v/>
      </c>
      <c r="AC1201" t="str">
        <f t="shared" si="446"/>
        <v/>
      </c>
      <c r="AD1201" t="str">
        <f t="shared" si="446"/>
        <v/>
      </c>
      <c r="AE1201" t="str">
        <f t="shared" si="446"/>
        <v/>
      </c>
      <c r="AF1201" t="str">
        <f t="shared" si="446"/>
        <v/>
      </c>
      <c r="AG1201" t="str">
        <f t="shared" si="446"/>
        <v/>
      </c>
      <c r="AH1201" t="str">
        <f t="shared" si="446"/>
        <v/>
      </c>
      <c r="AI1201" t="str">
        <f t="shared" si="446"/>
        <v/>
      </c>
      <c r="AJ1201" t="str">
        <f t="shared" si="446"/>
        <v/>
      </c>
      <c r="AK1201" t="str">
        <f t="shared" si="446"/>
        <v/>
      </c>
      <c r="AL1201" t="str">
        <f t="shared" si="446"/>
        <v/>
      </c>
      <c r="AM1201" t="str">
        <f t="shared" si="447"/>
        <v/>
      </c>
      <c r="AN1201" t="str">
        <f t="shared" si="445"/>
        <v/>
      </c>
      <c r="AO1201" t="str">
        <f t="shared" si="445"/>
        <v/>
      </c>
      <c r="AP1201" t="str">
        <f t="shared" si="445"/>
        <v/>
      </c>
      <c r="AQ1201" t="str">
        <f t="shared" si="445"/>
        <v/>
      </c>
      <c r="AR1201" t="str">
        <f t="shared" si="445"/>
        <v/>
      </c>
      <c r="AS1201" t="str">
        <f t="shared" si="445"/>
        <v/>
      </c>
      <c r="AT1201" t="str">
        <f t="shared" si="445"/>
        <v/>
      </c>
      <c r="AU1201" t="str">
        <f t="shared" si="445"/>
        <v/>
      </c>
      <c r="AV1201" t="str">
        <f t="shared" si="445"/>
        <v/>
      </c>
      <c r="AW1201" t="str">
        <f t="shared" si="445"/>
        <v/>
      </c>
      <c r="AX1201" t="str">
        <f t="shared" si="445"/>
        <v/>
      </c>
      <c r="AY1201" t="str">
        <f t="shared" si="445"/>
        <v/>
      </c>
      <c r="AZ1201" t="str">
        <f t="shared" si="445"/>
        <v/>
      </c>
      <c r="BA1201" t="str">
        <f t="shared" si="445"/>
        <v/>
      </c>
      <c r="BB1201" t="str">
        <f t="shared" si="445"/>
        <v/>
      </c>
      <c r="BC1201" t="str">
        <f t="shared" si="445"/>
        <v/>
      </c>
      <c r="BD1201" t="str">
        <f t="shared" si="449"/>
        <v/>
      </c>
      <c r="BE1201" t="str">
        <f t="shared" si="449"/>
        <v/>
      </c>
    </row>
    <row r="1202" spans="1:57" x14ac:dyDescent="0.3">
      <c r="A1202">
        <f t="shared" si="434"/>
        <v>4</v>
      </c>
      <c r="B1202">
        <f t="shared" si="435"/>
        <v>200</v>
      </c>
      <c r="C1202" t="str">
        <f t="shared" si="436"/>
        <v>4_200</v>
      </c>
      <c r="D1202" s="2"/>
      <c r="E1202" s="1" t="str">
        <f>""</f>
        <v/>
      </c>
      <c r="G1202" t="str">
        <f t="shared" si="438"/>
        <v/>
      </c>
      <c r="H1202" t="str">
        <f t="shared" si="448"/>
        <v/>
      </c>
      <c r="I1202" t="str">
        <f t="shared" si="448"/>
        <v/>
      </c>
      <c r="J1202" t="str">
        <f t="shared" si="448"/>
        <v/>
      </c>
      <c r="K1202" t="str">
        <f t="shared" si="448"/>
        <v/>
      </c>
      <c r="L1202" t="str">
        <f t="shared" si="448"/>
        <v/>
      </c>
      <c r="M1202" t="str">
        <f t="shared" si="448"/>
        <v/>
      </c>
      <c r="N1202" t="str">
        <f t="shared" si="448"/>
        <v/>
      </c>
      <c r="O1202" t="str">
        <f t="shared" si="448"/>
        <v/>
      </c>
      <c r="P1202" t="str">
        <f t="shared" si="448"/>
        <v/>
      </c>
      <c r="Q1202" t="str">
        <f t="shared" si="448"/>
        <v/>
      </c>
      <c r="R1202" t="str">
        <f t="shared" si="448"/>
        <v/>
      </c>
      <c r="S1202" t="str">
        <f t="shared" si="448"/>
        <v/>
      </c>
      <c r="T1202" t="str">
        <f t="shared" si="448"/>
        <v/>
      </c>
      <c r="U1202" t="str">
        <f t="shared" si="448"/>
        <v/>
      </c>
      <c r="V1202" t="str">
        <f t="shared" si="448"/>
        <v/>
      </c>
      <c r="W1202" t="str">
        <f t="shared" si="446"/>
        <v/>
      </c>
      <c r="X1202" t="str">
        <f t="shared" si="446"/>
        <v/>
      </c>
      <c r="Y1202" t="str">
        <f t="shared" si="446"/>
        <v/>
      </c>
      <c r="Z1202" t="str">
        <f t="shared" si="446"/>
        <v/>
      </c>
      <c r="AA1202" t="str">
        <f t="shared" si="446"/>
        <v/>
      </c>
      <c r="AB1202" t="str">
        <f t="shared" si="446"/>
        <v/>
      </c>
      <c r="AC1202" t="str">
        <f t="shared" si="446"/>
        <v/>
      </c>
      <c r="AD1202" t="str">
        <f t="shared" si="446"/>
        <v/>
      </c>
      <c r="AE1202" t="str">
        <f t="shared" si="446"/>
        <v/>
      </c>
      <c r="AF1202" t="str">
        <f t="shared" si="446"/>
        <v/>
      </c>
      <c r="AG1202" t="str">
        <f t="shared" si="446"/>
        <v/>
      </c>
      <c r="AH1202" t="str">
        <f t="shared" si="446"/>
        <v/>
      </c>
      <c r="AI1202" t="str">
        <f t="shared" si="446"/>
        <v/>
      </c>
      <c r="AJ1202" t="str">
        <f t="shared" si="446"/>
        <v/>
      </c>
      <c r="AK1202" t="str">
        <f t="shared" si="446"/>
        <v/>
      </c>
      <c r="AL1202" t="str">
        <f t="shared" si="446"/>
        <v/>
      </c>
      <c r="AM1202" t="str">
        <f t="shared" si="447"/>
        <v/>
      </c>
      <c r="AN1202" t="str">
        <f t="shared" si="445"/>
        <v/>
      </c>
      <c r="AO1202" t="str">
        <f t="shared" si="445"/>
        <v/>
      </c>
      <c r="AP1202" t="str">
        <f t="shared" si="445"/>
        <v/>
      </c>
      <c r="AQ1202" t="str">
        <f t="shared" si="445"/>
        <v/>
      </c>
      <c r="AR1202" t="str">
        <f t="shared" si="445"/>
        <v/>
      </c>
      <c r="AS1202" t="str">
        <f t="shared" si="445"/>
        <v/>
      </c>
      <c r="AT1202" t="str">
        <f t="shared" si="445"/>
        <v/>
      </c>
      <c r="AU1202" t="str">
        <f t="shared" si="445"/>
        <v/>
      </c>
      <c r="AV1202" t="str">
        <f t="shared" si="445"/>
        <v/>
      </c>
      <c r="AW1202" t="str">
        <f t="shared" si="445"/>
        <v/>
      </c>
      <c r="AX1202" t="str">
        <f t="shared" si="445"/>
        <v/>
      </c>
      <c r="AY1202" t="str">
        <f t="shared" si="445"/>
        <v/>
      </c>
      <c r="AZ1202" t="str">
        <f t="shared" si="445"/>
        <v/>
      </c>
      <c r="BA1202" t="str">
        <f t="shared" si="445"/>
        <v/>
      </c>
      <c r="BB1202" t="str">
        <f t="shared" si="445"/>
        <v/>
      </c>
      <c r="BC1202" t="str">
        <f t="shared" si="445"/>
        <v/>
      </c>
      <c r="BD1202" t="str">
        <f t="shared" si="449"/>
        <v/>
      </c>
      <c r="BE1202" t="str">
        <f t="shared" si="449"/>
        <v/>
      </c>
    </row>
    <row r="1203" spans="1:57" x14ac:dyDescent="0.3">
      <c r="A1203">
        <f t="shared" si="434"/>
        <v>5</v>
      </c>
      <c r="B1203">
        <f t="shared" si="435"/>
        <v>200</v>
      </c>
      <c r="C1203" t="str">
        <f t="shared" si="436"/>
        <v>5_200</v>
      </c>
      <c r="D1203" s="2"/>
      <c r="E1203" s="1" t="str">
        <f>""</f>
        <v/>
      </c>
      <c r="G1203" t="str">
        <f t="shared" si="438"/>
        <v/>
      </c>
      <c r="H1203" t="str">
        <f t="shared" si="448"/>
        <v/>
      </c>
      <c r="I1203" t="str">
        <f t="shared" si="448"/>
        <v/>
      </c>
      <c r="J1203" t="str">
        <f t="shared" si="448"/>
        <v/>
      </c>
      <c r="K1203" t="str">
        <f t="shared" si="448"/>
        <v/>
      </c>
      <c r="L1203" t="str">
        <f t="shared" si="448"/>
        <v/>
      </c>
      <c r="M1203" t="str">
        <f t="shared" si="448"/>
        <v/>
      </c>
      <c r="N1203" t="str">
        <f t="shared" si="448"/>
        <v/>
      </c>
      <c r="O1203" t="str">
        <f t="shared" si="448"/>
        <v/>
      </c>
      <c r="P1203" t="str">
        <f t="shared" si="448"/>
        <v/>
      </c>
      <c r="Q1203" t="str">
        <f t="shared" si="448"/>
        <v/>
      </c>
      <c r="R1203" t="str">
        <f t="shared" si="448"/>
        <v/>
      </c>
      <c r="S1203" t="str">
        <f t="shared" si="448"/>
        <v/>
      </c>
      <c r="T1203" t="str">
        <f t="shared" si="448"/>
        <v/>
      </c>
      <c r="U1203" t="str">
        <f t="shared" si="448"/>
        <v/>
      </c>
      <c r="V1203" t="str">
        <f t="shared" si="448"/>
        <v/>
      </c>
      <c r="W1203" t="str">
        <f t="shared" si="446"/>
        <v/>
      </c>
      <c r="X1203" t="str">
        <f t="shared" si="446"/>
        <v/>
      </c>
      <c r="Y1203" t="str">
        <f t="shared" si="446"/>
        <v/>
      </c>
      <c r="Z1203" t="str">
        <f t="shared" si="446"/>
        <v/>
      </c>
      <c r="AA1203" t="str">
        <f t="shared" si="446"/>
        <v/>
      </c>
      <c r="AB1203" t="str">
        <f t="shared" si="446"/>
        <v/>
      </c>
      <c r="AC1203" t="str">
        <f t="shared" si="446"/>
        <v/>
      </c>
      <c r="AD1203" t="str">
        <f t="shared" si="446"/>
        <v/>
      </c>
      <c r="AE1203" t="str">
        <f t="shared" si="446"/>
        <v/>
      </c>
      <c r="AF1203" t="str">
        <f t="shared" si="446"/>
        <v/>
      </c>
      <c r="AG1203" t="str">
        <f t="shared" si="446"/>
        <v/>
      </c>
      <c r="AH1203" t="str">
        <f t="shared" si="446"/>
        <v/>
      </c>
      <c r="AI1203" t="str">
        <f t="shared" si="446"/>
        <v/>
      </c>
      <c r="AJ1203" t="str">
        <f t="shared" si="446"/>
        <v/>
      </c>
      <c r="AK1203" t="str">
        <f t="shared" si="446"/>
        <v/>
      </c>
      <c r="AL1203" t="str">
        <f t="shared" si="446"/>
        <v/>
      </c>
      <c r="AM1203" t="str">
        <f t="shared" si="447"/>
        <v/>
      </c>
      <c r="AN1203" t="str">
        <f t="shared" si="445"/>
        <v/>
      </c>
      <c r="AO1203" t="str">
        <f t="shared" si="445"/>
        <v/>
      </c>
      <c r="AP1203" t="str">
        <f t="shared" si="445"/>
        <v/>
      </c>
      <c r="AQ1203" t="str">
        <f t="shared" si="445"/>
        <v/>
      </c>
      <c r="AR1203" t="str">
        <f t="shared" si="445"/>
        <v/>
      </c>
      <c r="AS1203" t="str">
        <f t="shared" si="445"/>
        <v/>
      </c>
      <c r="AT1203" t="str">
        <f t="shared" si="445"/>
        <v/>
      </c>
      <c r="AU1203" t="str">
        <f t="shared" si="445"/>
        <v/>
      </c>
      <c r="AV1203" t="str">
        <f t="shared" si="445"/>
        <v/>
      </c>
      <c r="AW1203" t="str">
        <f t="shared" si="445"/>
        <v/>
      </c>
      <c r="AX1203" t="str">
        <f t="shared" si="445"/>
        <v/>
      </c>
      <c r="AY1203" t="str">
        <f t="shared" si="445"/>
        <v/>
      </c>
      <c r="AZ1203" t="str">
        <f t="shared" si="445"/>
        <v/>
      </c>
      <c r="BA1203" t="str">
        <f t="shared" si="445"/>
        <v/>
      </c>
      <c r="BB1203" t="str">
        <f t="shared" si="445"/>
        <v/>
      </c>
      <c r="BC1203" t="str">
        <f t="shared" si="445"/>
        <v/>
      </c>
      <c r="BD1203" t="str">
        <f t="shared" si="449"/>
        <v/>
      </c>
      <c r="BE1203" t="str">
        <f t="shared" si="449"/>
        <v/>
      </c>
    </row>
    <row r="1204" spans="1:57" x14ac:dyDescent="0.3">
      <c r="A1204">
        <f t="shared" si="434"/>
        <v>6</v>
      </c>
      <c r="B1204">
        <f t="shared" si="435"/>
        <v>200</v>
      </c>
      <c r="C1204" t="str">
        <f t="shared" si="436"/>
        <v>6_200</v>
      </c>
      <c r="D1204" s="2"/>
      <c r="E1204" s="1" t="str">
        <f>""</f>
        <v/>
      </c>
      <c r="G1204" t="str">
        <f t="shared" si="438"/>
        <v/>
      </c>
      <c r="H1204" t="str">
        <f t="shared" si="448"/>
        <v/>
      </c>
      <c r="I1204" t="str">
        <f t="shared" si="448"/>
        <v/>
      </c>
      <c r="J1204" t="str">
        <f t="shared" si="448"/>
        <v/>
      </c>
      <c r="K1204" t="str">
        <f t="shared" si="448"/>
        <v/>
      </c>
      <c r="L1204" t="str">
        <f t="shared" si="448"/>
        <v/>
      </c>
      <c r="M1204" t="str">
        <f t="shared" si="448"/>
        <v/>
      </c>
      <c r="N1204" t="str">
        <f t="shared" si="448"/>
        <v/>
      </c>
      <c r="O1204" t="str">
        <f t="shared" si="448"/>
        <v/>
      </c>
      <c r="P1204" t="str">
        <f t="shared" si="448"/>
        <v/>
      </c>
      <c r="Q1204" t="str">
        <f t="shared" si="448"/>
        <v/>
      </c>
      <c r="R1204" t="str">
        <f t="shared" si="448"/>
        <v/>
      </c>
      <c r="S1204" t="str">
        <f t="shared" si="448"/>
        <v/>
      </c>
      <c r="T1204" t="str">
        <f t="shared" si="448"/>
        <v/>
      </c>
      <c r="U1204" t="str">
        <f t="shared" si="448"/>
        <v/>
      </c>
      <c r="V1204" t="str">
        <f t="shared" si="448"/>
        <v/>
      </c>
      <c r="W1204" t="str">
        <f t="shared" si="446"/>
        <v/>
      </c>
      <c r="X1204" t="str">
        <f t="shared" si="446"/>
        <v/>
      </c>
      <c r="Y1204" t="str">
        <f t="shared" si="446"/>
        <v/>
      </c>
      <c r="Z1204" t="str">
        <f t="shared" si="446"/>
        <v/>
      </c>
      <c r="AA1204" t="str">
        <f t="shared" si="446"/>
        <v/>
      </c>
      <c r="AB1204" t="str">
        <f t="shared" si="446"/>
        <v/>
      </c>
      <c r="AC1204" t="str">
        <f t="shared" si="446"/>
        <v/>
      </c>
      <c r="AD1204" t="str">
        <f t="shared" si="446"/>
        <v/>
      </c>
      <c r="AE1204" t="str">
        <f t="shared" si="446"/>
        <v/>
      </c>
      <c r="AF1204" t="str">
        <f t="shared" si="446"/>
        <v/>
      </c>
      <c r="AG1204" t="str">
        <f t="shared" si="446"/>
        <v/>
      </c>
      <c r="AH1204" t="str">
        <f t="shared" si="446"/>
        <v/>
      </c>
      <c r="AI1204" t="str">
        <f t="shared" si="446"/>
        <v/>
      </c>
      <c r="AJ1204" t="str">
        <f t="shared" si="446"/>
        <v/>
      </c>
      <c r="AK1204" t="str">
        <f t="shared" si="446"/>
        <v/>
      </c>
      <c r="AL1204" t="str">
        <f t="shared" ref="AL1204:BA1219" si="450">IFERROR(INDEX($D$5:$D$10000,MATCH($G1204&amp;"_"&amp;AL$4,$C$5:$C$1540,0),1),"")</f>
        <v/>
      </c>
      <c r="AM1204" t="str">
        <f t="shared" si="447"/>
        <v/>
      </c>
      <c r="AN1204" t="str">
        <f t="shared" si="447"/>
        <v/>
      </c>
      <c r="AO1204" t="str">
        <f t="shared" si="447"/>
        <v/>
      </c>
      <c r="AP1204" t="str">
        <f t="shared" si="447"/>
        <v/>
      </c>
      <c r="AQ1204" t="str">
        <f t="shared" si="447"/>
        <v/>
      </c>
      <c r="AR1204" t="str">
        <f t="shared" si="447"/>
        <v/>
      </c>
      <c r="AS1204" t="str">
        <f t="shared" si="447"/>
        <v/>
      </c>
      <c r="AT1204" t="str">
        <f t="shared" si="447"/>
        <v/>
      </c>
      <c r="AU1204" t="str">
        <f t="shared" si="447"/>
        <v/>
      </c>
      <c r="AV1204" t="str">
        <f t="shared" si="447"/>
        <v/>
      </c>
      <c r="AW1204" t="str">
        <f t="shared" si="447"/>
        <v/>
      </c>
      <c r="AX1204" t="str">
        <f t="shared" si="447"/>
        <v/>
      </c>
      <c r="AY1204" t="str">
        <f t="shared" si="447"/>
        <v/>
      </c>
      <c r="AZ1204" t="str">
        <f t="shared" si="447"/>
        <v/>
      </c>
      <c r="BA1204" t="str">
        <f t="shared" si="447"/>
        <v/>
      </c>
      <c r="BB1204" t="str">
        <f t="shared" si="447"/>
        <v/>
      </c>
      <c r="BC1204" t="str">
        <f t="shared" ref="BC1204:BE1223" si="451">IFERROR(INDEX($D$5:$D$10000,MATCH($G1204&amp;"_"&amp;BC$4,$C$5:$C$1540,0),1),"")</f>
        <v/>
      </c>
      <c r="BD1204" t="str">
        <f t="shared" si="449"/>
        <v/>
      </c>
      <c r="BE1204" t="str">
        <f t="shared" si="449"/>
        <v/>
      </c>
    </row>
    <row r="1205" spans="1:57" x14ac:dyDescent="0.3">
      <c r="A1205">
        <f t="shared" si="434"/>
        <v>1</v>
      </c>
      <c r="B1205">
        <f t="shared" si="435"/>
        <v>201</v>
      </c>
      <c r="C1205" t="str">
        <f t="shared" si="436"/>
        <v>1_201</v>
      </c>
      <c r="D1205" s="2"/>
      <c r="E1205" s="1" t="str">
        <f>""</f>
        <v/>
      </c>
      <c r="G1205" t="str">
        <f t="shared" si="438"/>
        <v/>
      </c>
      <c r="H1205" t="str">
        <f t="shared" si="448"/>
        <v/>
      </c>
      <c r="I1205" t="str">
        <f t="shared" si="448"/>
        <v/>
      </c>
      <c r="J1205" t="str">
        <f t="shared" si="448"/>
        <v/>
      </c>
      <c r="K1205" t="str">
        <f t="shared" si="448"/>
        <v/>
      </c>
      <c r="L1205" t="str">
        <f t="shared" si="448"/>
        <v/>
      </c>
      <c r="M1205" t="str">
        <f t="shared" si="448"/>
        <v/>
      </c>
      <c r="N1205" t="str">
        <f t="shared" si="448"/>
        <v/>
      </c>
      <c r="O1205" t="str">
        <f t="shared" si="448"/>
        <v/>
      </c>
      <c r="P1205" t="str">
        <f t="shared" si="448"/>
        <v/>
      </c>
      <c r="Q1205" t="str">
        <f t="shared" si="448"/>
        <v/>
      </c>
      <c r="R1205" t="str">
        <f t="shared" si="448"/>
        <v/>
      </c>
      <c r="S1205" t="str">
        <f t="shared" si="448"/>
        <v/>
      </c>
      <c r="T1205" t="str">
        <f t="shared" si="448"/>
        <v/>
      </c>
      <c r="U1205" t="str">
        <f t="shared" si="448"/>
        <v/>
      </c>
      <c r="V1205" t="str">
        <f t="shared" si="448"/>
        <v/>
      </c>
      <c r="W1205" t="str">
        <f t="shared" si="448"/>
        <v/>
      </c>
      <c r="X1205" t="str">
        <f t="shared" ref="X1205:AM1220" si="452">IFERROR(INDEX($D$5:$D$10000,MATCH($G1205&amp;"_"&amp;X$4,$C$5:$C$1540,0),1),"")</f>
        <v/>
      </c>
      <c r="Y1205" t="str">
        <f t="shared" si="452"/>
        <v/>
      </c>
      <c r="Z1205" t="str">
        <f t="shared" si="452"/>
        <v/>
      </c>
      <c r="AA1205" t="str">
        <f t="shared" si="452"/>
        <v/>
      </c>
      <c r="AB1205" t="str">
        <f t="shared" si="452"/>
        <v/>
      </c>
      <c r="AC1205" t="str">
        <f t="shared" si="452"/>
        <v/>
      </c>
      <c r="AD1205" t="str">
        <f t="shared" si="452"/>
        <v/>
      </c>
      <c r="AE1205" t="str">
        <f t="shared" si="452"/>
        <v/>
      </c>
      <c r="AF1205" t="str">
        <f t="shared" si="452"/>
        <v/>
      </c>
      <c r="AG1205" t="str">
        <f t="shared" si="452"/>
        <v/>
      </c>
      <c r="AH1205" t="str">
        <f t="shared" si="452"/>
        <v/>
      </c>
      <c r="AI1205" t="str">
        <f t="shared" si="452"/>
        <v/>
      </c>
      <c r="AJ1205" t="str">
        <f t="shared" si="452"/>
        <v/>
      </c>
      <c r="AK1205" t="str">
        <f t="shared" si="452"/>
        <v/>
      </c>
      <c r="AL1205" t="str">
        <f t="shared" si="450"/>
        <v/>
      </c>
      <c r="AM1205" t="str">
        <f t="shared" si="450"/>
        <v/>
      </c>
      <c r="AN1205" t="str">
        <f t="shared" si="450"/>
        <v/>
      </c>
      <c r="AO1205" t="str">
        <f t="shared" si="450"/>
        <v/>
      </c>
      <c r="AP1205" t="str">
        <f t="shared" si="450"/>
        <v/>
      </c>
      <c r="AQ1205" t="str">
        <f t="shared" si="450"/>
        <v/>
      </c>
      <c r="AR1205" t="str">
        <f t="shared" si="450"/>
        <v/>
      </c>
      <c r="AS1205" t="str">
        <f t="shared" si="450"/>
        <v/>
      </c>
      <c r="AT1205" t="str">
        <f t="shared" si="450"/>
        <v/>
      </c>
      <c r="AU1205" t="str">
        <f t="shared" si="450"/>
        <v/>
      </c>
      <c r="AV1205" t="str">
        <f t="shared" si="450"/>
        <v/>
      </c>
      <c r="AW1205" t="str">
        <f t="shared" si="450"/>
        <v/>
      </c>
      <c r="AX1205" t="str">
        <f t="shared" si="450"/>
        <v/>
      </c>
      <c r="AY1205" t="str">
        <f t="shared" si="450"/>
        <v/>
      </c>
      <c r="AZ1205" t="str">
        <f t="shared" si="450"/>
        <v/>
      </c>
      <c r="BA1205" t="str">
        <f t="shared" si="450"/>
        <v/>
      </c>
      <c r="BB1205" t="str">
        <f t="shared" ref="BB1205:BE1224" si="453">IFERROR(INDEX($D$5:$D$10000,MATCH($G1205&amp;"_"&amp;BB$4,$C$5:$C$1540,0),1),"")</f>
        <v/>
      </c>
      <c r="BC1205" t="str">
        <f t="shared" si="451"/>
        <v/>
      </c>
      <c r="BD1205" t="str">
        <f t="shared" si="449"/>
        <v/>
      </c>
      <c r="BE1205" t="str">
        <f t="shared" si="449"/>
        <v/>
      </c>
    </row>
    <row r="1206" spans="1:57" x14ac:dyDescent="0.3">
      <c r="A1206">
        <f t="shared" si="434"/>
        <v>2</v>
      </c>
      <c r="B1206">
        <f t="shared" si="435"/>
        <v>201</v>
      </c>
      <c r="C1206" t="str">
        <f t="shared" si="436"/>
        <v>2_201</v>
      </c>
      <c r="D1206" s="2"/>
      <c r="E1206" s="1" t="str">
        <f>""</f>
        <v/>
      </c>
      <c r="G1206" t="str">
        <f t="shared" si="438"/>
        <v/>
      </c>
      <c r="H1206" t="str">
        <f t="shared" ref="H1206:W1221" si="454">IFERROR(INDEX($D$5:$D$10000,MATCH($G1206&amp;"_"&amp;H$4,$C$5:$C$1540,0),1),"")</f>
        <v/>
      </c>
      <c r="I1206" t="str">
        <f t="shared" si="454"/>
        <v/>
      </c>
      <c r="J1206" t="str">
        <f t="shared" si="454"/>
        <v/>
      </c>
      <c r="K1206" t="str">
        <f t="shared" si="454"/>
        <v/>
      </c>
      <c r="L1206" t="str">
        <f t="shared" si="454"/>
        <v/>
      </c>
      <c r="M1206" t="str">
        <f t="shared" si="454"/>
        <v/>
      </c>
      <c r="N1206" t="str">
        <f t="shared" si="454"/>
        <v/>
      </c>
      <c r="O1206" t="str">
        <f t="shared" si="454"/>
        <v/>
      </c>
      <c r="P1206" t="str">
        <f t="shared" si="454"/>
        <v/>
      </c>
      <c r="Q1206" t="str">
        <f t="shared" si="454"/>
        <v/>
      </c>
      <c r="R1206" t="str">
        <f t="shared" si="454"/>
        <v/>
      </c>
      <c r="S1206" t="str">
        <f t="shared" si="454"/>
        <v/>
      </c>
      <c r="T1206" t="str">
        <f t="shared" si="454"/>
        <v/>
      </c>
      <c r="U1206" t="str">
        <f t="shared" si="454"/>
        <v/>
      </c>
      <c r="V1206" t="str">
        <f t="shared" si="454"/>
        <v/>
      </c>
      <c r="W1206" t="str">
        <f t="shared" si="454"/>
        <v/>
      </c>
      <c r="X1206" t="str">
        <f t="shared" si="452"/>
        <v/>
      </c>
      <c r="Y1206" t="str">
        <f t="shared" si="452"/>
        <v/>
      </c>
      <c r="Z1206" t="str">
        <f t="shared" si="452"/>
        <v/>
      </c>
      <c r="AA1206" t="str">
        <f t="shared" si="452"/>
        <v/>
      </c>
      <c r="AB1206" t="str">
        <f t="shared" si="452"/>
        <v/>
      </c>
      <c r="AC1206" t="str">
        <f t="shared" si="452"/>
        <v/>
      </c>
      <c r="AD1206" t="str">
        <f t="shared" si="452"/>
        <v/>
      </c>
      <c r="AE1206" t="str">
        <f t="shared" si="452"/>
        <v/>
      </c>
      <c r="AF1206" t="str">
        <f t="shared" si="452"/>
        <v/>
      </c>
      <c r="AG1206" t="str">
        <f t="shared" si="452"/>
        <v/>
      </c>
      <c r="AH1206" t="str">
        <f t="shared" si="452"/>
        <v/>
      </c>
      <c r="AI1206" t="str">
        <f t="shared" si="452"/>
        <v/>
      </c>
      <c r="AJ1206" t="str">
        <f t="shared" si="452"/>
        <v/>
      </c>
      <c r="AK1206" t="str">
        <f t="shared" si="452"/>
        <v/>
      </c>
      <c r="AL1206" t="str">
        <f t="shared" si="450"/>
        <v/>
      </c>
      <c r="AM1206" t="str">
        <f t="shared" si="450"/>
        <v/>
      </c>
      <c r="AN1206" t="str">
        <f t="shared" si="450"/>
        <v/>
      </c>
      <c r="AO1206" t="str">
        <f t="shared" si="450"/>
        <v/>
      </c>
      <c r="AP1206" t="str">
        <f t="shared" si="450"/>
        <v/>
      </c>
      <c r="AQ1206" t="str">
        <f t="shared" si="450"/>
        <v/>
      </c>
      <c r="AR1206" t="str">
        <f t="shared" si="450"/>
        <v/>
      </c>
      <c r="AS1206" t="str">
        <f t="shared" si="450"/>
        <v/>
      </c>
      <c r="AT1206" t="str">
        <f t="shared" si="450"/>
        <v/>
      </c>
      <c r="AU1206" t="str">
        <f t="shared" si="450"/>
        <v/>
      </c>
      <c r="AV1206" t="str">
        <f t="shared" si="450"/>
        <v/>
      </c>
      <c r="AW1206" t="str">
        <f t="shared" si="450"/>
        <v/>
      </c>
      <c r="AX1206" t="str">
        <f t="shared" si="450"/>
        <v/>
      </c>
      <c r="AY1206" t="str">
        <f t="shared" si="450"/>
        <v/>
      </c>
      <c r="AZ1206" t="str">
        <f t="shared" si="450"/>
        <v/>
      </c>
      <c r="BA1206" t="str">
        <f t="shared" si="450"/>
        <v/>
      </c>
      <c r="BB1206" t="str">
        <f t="shared" si="453"/>
        <v/>
      </c>
      <c r="BC1206" t="str">
        <f t="shared" si="451"/>
        <v/>
      </c>
      <c r="BD1206" t="str">
        <f t="shared" si="449"/>
        <v/>
      </c>
      <c r="BE1206" t="str">
        <f t="shared" si="449"/>
        <v/>
      </c>
    </row>
    <row r="1207" spans="1:57" x14ac:dyDescent="0.3">
      <c r="A1207">
        <f t="shared" si="434"/>
        <v>3</v>
      </c>
      <c r="B1207">
        <f t="shared" si="435"/>
        <v>201</v>
      </c>
      <c r="C1207" t="str">
        <f t="shared" si="436"/>
        <v>3_201</v>
      </c>
      <c r="D1207" s="2"/>
      <c r="E1207" s="1" t="str">
        <f>""</f>
        <v/>
      </c>
      <c r="G1207" t="str">
        <f t="shared" si="438"/>
        <v/>
      </c>
      <c r="H1207" t="str">
        <f t="shared" si="454"/>
        <v/>
      </c>
      <c r="I1207" t="str">
        <f t="shared" si="454"/>
        <v/>
      </c>
      <c r="J1207" t="str">
        <f t="shared" si="454"/>
        <v/>
      </c>
      <c r="K1207" t="str">
        <f t="shared" si="454"/>
        <v/>
      </c>
      <c r="L1207" t="str">
        <f t="shared" si="454"/>
        <v/>
      </c>
      <c r="M1207" t="str">
        <f t="shared" si="454"/>
        <v/>
      </c>
      <c r="N1207" t="str">
        <f t="shared" si="454"/>
        <v/>
      </c>
      <c r="O1207" t="str">
        <f t="shared" si="454"/>
        <v/>
      </c>
      <c r="P1207" t="str">
        <f t="shared" si="454"/>
        <v/>
      </c>
      <c r="Q1207" t="str">
        <f t="shared" si="454"/>
        <v/>
      </c>
      <c r="R1207" t="str">
        <f t="shared" si="454"/>
        <v/>
      </c>
      <c r="S1207" t="str">
        <f t="shared" si="454"/>
        <v/>
      </c>
      <c r="T1207" t="str">
        <f t="shared" si="454"/>
        <v/>
      </c>
      <c r="U1207" t="str">
        <f t="shared" si="454"/>
        <v/>
      </c>
      <c r="V1207" t="str">
        <f t="shared" si="454"/>
        <v/>
      </c>
      <c r="W1207" t="str">
        <f t="shared" si="454"/>
        <v/>
      </c>
      <c r="X1207" t="str">
        <f t="shared" si="452"/>
        <v/>
      </c>
      <c r="Y1207" t="str">
        <f t="shared" si="452"/>
        <v/>
      </c>
      <c r="Z1207" t="str">
        <f t="shared" si="452"/>
        <v/>
      </c>
      <c r="AA1207" t="str">
        <f t="shared" si="452"/>
        <v/>
      </c>
      <c r="AB1207" t="str">
        <f t="shared" si="452"/>
        <v/>
      </c>
      <c r="AC1207" t="str">
        <f t="shared" si="452"/>
        <v/>
      </c>
      <c r="AD1207" t="str">
        <f t="shared" si="452"/>
        <v/>
      </c>
      <c r="AE1207" t="str">
        <f t="shared" si="452"/>
        <v/>
      </c>
      <c r="AF1207" t="str">
        <f t="shared" si="452"/>
        <v/>
      </c>
      <c r="AG1207" t="str">
        <f t="shared" si="452"/>
        <v/>
      </c>
      <c r="AH1207" t="str">
        <f t="shared" si="452"/>
        <v/>
      </c>
      <c r="AI1207" t="str">
        <f t="shared" si="452"/>
        <v/>
      </c>
      <c r="AJ1207" t="str">
        <f t="shared" si="452"/>
        <v/>
      </c>
      <c r="AK1207" t="str">
        <f t="shared" si="452"/>
        <v/>
      </c>
      <c r="AL1207" t="str">
        <f t="shared" si="450"/>
        <v/>
      </c>
      <c r="AM1207" t="str">
        <f t="shared" si="450"/>
        <v/>
      </c>
      <c r="AN1207" t="str">
        <f t="shared" si="450"/>
        <v/>
      </c>
      <c r="AO1207" t="str">
        <f t="shared" si="450"/>
        <v/>
      </c>
      <c r="AP1207" t="str">
        <f t="shared" si="450"/>
        <v/>
      </c>
      <c r="AQ1207" t="str">
        <f t="shared" si="450"/>
        <v/>
      </c>
      <c r="AR1207" t="str">
        <f t="shared" si="450"/>
        <v/>
      </c>
      <c r="AS1207" t="str">
        <f t="shared" si="450"/>
        <v/>
      </c>
      <c r="AT1207" t="str">
        <f t="shared" si="450"/>
        <v/>
      </c>
      <c r="AU1207" t="str">
        <f t="shared" si="450"/>
        <v/>
      </c>
      <c r="AV1207" t="str">
        <f t="shared" si="450"/>
        <v/>
      </c>
      <c r="AW1207" t="str">
        <f t="shared" si="450"/>
        <v/>
      </c>
      <c r="AX1207" t="str">
        <f t="shared" si="450"/>
        <v/>
      </c>
      <c r="AY1207" t="str">
        <f t="shared" si="450"/>
        <v/>
      </c>
      <c r="AZ1207" t="str">
        <f t="shared" si="450"/>
        <v/>
      </c>
      <c r="BA1207" t="str">
        <f t="shared" si="450"/>
        <v/>
      </c>
      <c r="BB1207" t="str">
        <f t="shared" si="453"/>
        <v/>
      </c>
      <c r="BC1207" t="str">
        <f t="shared" si="451"/>
        <v/>
      </c>
      <c r="BD1207" t="str">
        <f t="shared" si="449"/>
        <v/>
      </c>
      <c r="BE1207" t="str">
        <f t="shared" si="449"/>
        <v/>
      </c>
    </row>
    <row r="1208" spans="1:57" x14ac:dyDescent="0.3">
      <c r="A1208">
        <f t="shared" si="434"/>
        <v>4</v>
      </c>
      <c r="B1208">
        <f t="shared" si="435"/>
        <v>201</v>
      </c>
      <c r="C1208" t="str">
        <f t="shared" si="436"/>
        <v>4_201</v>
      </c>
      <c r="D1208" s="2"/>
      <c r="E1208" s="1" t="str">
        <f>""</f>
        <v/>
      </c>
      <c r="G1208" t="str">
        <f t="shared" si="438"/>
        <v/>
      </c>
      <c r="H1208" t="str">
        <f t="shared" si="454"/>
        <v/>
      </c>
      <c r="I1208" t="str">
        <f t="shared" si="454"/>
        <v/>
      </c>
      <c r="J1208" t="str">
        <f t="shared" si="454"/>
        <v/>
      </c>
      <c r="K1208" t="str">
        <f t="shared" si="454"/>
        <v/>
      </c>
      <c r="L1208" t="str">
        <f t="shared" si="454"/>
        <v/>
      </c>
      <c r="M1208" t="str">
        <f t="shared" si="454"/>
        <v/>
      </c>
      <c r="N1208" t="str">
        <f t="shared" si="454"/>
        <v/>
      </c>
      <c r="O1208" t="str">
        <f t="shared" si="454"/>
        <v/>
      </c>
      <c r="P1208" t="str">
        <f t="shared" si="454"/>
        <v/>
      </c>
      <c r="Q1208" t="str">
        <f t="shared" si="454"/>
        <v/>
      </c>
      <c r="R1208" t="str">
        <f t="shared" si="454"/>
        <v/>
      </c>
      <c r="S1208" t="str">
        <f t="shared" si="454"/>
        <v/>
      </c>
      <c r="T1208" t="str">
        <f t="shared" si="454"/>
        <v/>
      </c>
      <c r="U1208" t="str">
        <f t="shared" si="454"/>
        <v/>
      </c>
      <c r="V1208" t="str">
        <f t="shared" si="454"/>
        <v/>
      </c>
      <c r="W1208" t="str">
        <f t="shared" si="454"/>
        <v/>
      </c>
      <c r="X1208" t="str">
        <f t="shared" si="452"/>
        <v/>
      </c>
      <c r="Y1208" t="str">
        <f t="shared" si="452"/>
        <v/>
      </c>
      <c r="Z1208" t="str">
        <f t="shared" si="452"/>
        <v/>
      </c>
      <c r="AA1208" t="str">
        <f t="shared" si="452"/>
        <v/>
      </c>
      <c r="AB1208" t="str">
        <f t="shared" si="452"/>
        <v/>
      </c>
      <c r="AC1208" t="str">
        <f t="shared" si="452"/>
        <v/>
      </c>
      <c r="AD1208" t="str">
        <f t="shared" si="452"/>
        <v/>
      </c>
      <c r="AE1208" t="str">
        <f t="shared" si="452"/>
        <v/>
      </c>
      <c r="AF1208" t="str">
        <f t="shared" si="452"/>
        <v/>
      </c>
      <c r="AG1208" t="str">
        <f t="shared" si="452"/>
        <v/>
      </c>
      <c r="AH1208" t="str">
        <f t="shared" si="452"/>
        <v/>
      </c>
      <c r="AI1208" t="str">
        <f t="shared" si="452"/>
        <v/>
      </c>
      <c r="AJ1208" t="str">
        <f t="shared" si="452"/>
        <v/>
      </c>
      <c r="AK1208" t="str">
        <f t="shared" si="452"/>
        <v/>
      </c>
      <c r="AL1208" t="str">
        <f t="shared" si="450"/>
        <v/>
      </c>
      <c r="AM1208" t="str">
        <f t="shared" si="450"/>
        <v/>
      </c>
      <c r="AN1208" t="str">
        <f t="shared" si="450"/>
        <v/>
      </c>
      <c r="AO1208" t="str">
        <f t="shared" si="450"/>
        <v/>
      </c>
      <c r="AP1208" t="str">
        <f t="shared" si="450"/>
        <v/>
      </c>
      <c r="AQ1208" t="str">
        <f t="shared" si="450"/>
        <v/>
      </c>
      <c r="AR1208" t="str">
        <f t="shared" si="450"/>
        <v/>
      </c>
      <c r="AS1208" t="str">
        <f t="shared" si="450"/>
        <v/>
      </c>
      <c r="AT1208" t="str">
        <f t="shared" si="450"/>
        <v/>
      </c>
      <c r="AU1208" t="str">
        <f t="shared" si="450"/>
        <v/>
      </c>
      <c r="AV1208" t="str">
        <f t="shared" si="450"/>
        <v/>
      </c>
      <c r="AW1208" t="str">
        <f t="shared" si="450"/>
        <v/>
      </c>
      <c r="AX1208" t="str">
        <f t="shared" si="450"/>
        <v/>
      </c>
      <c r="AY1208" t="str">
        <f t="shared" si="450"/>
        <v/>
      </c>
      <c r="AZ1208" t="str">
        <f t="shared" si="450"/>
        <v/>
      </c>
      <c r="BA1208" t="str">
        <f t="shared" si="450"/>
        <v/>
      </c>
      <c r="BB1208" t="str">
        <f t="shared" si="453"/>
        <v/>
      </c>
      <c r="BC1208" t="str">
        <f t="shared" si="451"/>
        <v/>
      </c>
      <c r="BD1208" t="str">
        <f t="shared" si="449"/>
        <v/>
      </c>
      <c r="BE1208" t="str">
        <f t="shared" si="449"/>
        <v/>
      </c>
    </row>
    <row r="1209" spans="1:57" x14ac:dyDescent="0.3">
      <c r="A1209">
        <f t="shared" si="434"/>
        <v>5</v>
      </c>
      <c r="B1209">
        <f t="shared" si="435"/>
        <v>201</v>
      </c>
      <c r="C1209" t="str">
        <f t="shared" si="436"/>
        <v>5_201</v>
      </c>
      <c r="D1209" s="2"/>
      <c r="E1209" s="1" t="str">
        <f>""</f>
        <v/>
      </c>
      <c r="G1209" t="str">
        <f t="shared" si="438"/>
        <v/>
      </c>
      <c r="H1209" t="str">
        <f t="shared" si="454"/>
        <v/>
      </c>
      <c r="I1209" t="str">
        <f t="shared" si="454"/>
        <v/>
      </c>
      <c r="J1209" t="str">
        <f t="shared" si="454"/>
        <v/>
      </c>
      <c r="K1209" t="str">
        <f t="shared" si="454"/>
        <v/>
      </c>
      <c r="L1209" t="str">
        <f t="shared" si="454"/>
        <v/>
      </c>
      <c r="M1209" t="str">
        <f t="shared" si="454"/>
        <v/>
      </c>
      <c r="N1209" t="str">
        <f t="shared" si="454"/>
        <v/>
      </c>
      <c r="O1209" t="str">
        <f t="shared" si="454"/>
        <v/>
      </c>
      <c r="P1209" t="str">
        <f t="shared" si="454"/>
        <v/>
      </c>
      <c r="Q1209" t="str">
        <f t="shared" si="454"/>
        <v/>
      </c>
      <c r="R1209" t="str">
        <f t="shared" si="454"/>
        <v/>
      </c>
      <c r="S1209" t="str">
        <f t="shared" si="454"/>
        <v/>
      </c>
      <c r="T1209" t="str">
        <f t="shared" si="454"/>
        <v/>
      </c>
      <c r="U1209" t="str">
        <f t="shared" si="454"/>
        <v/>
      </c>
      <c r="V1209" t="str">
        <f t="shared" si="454"/>
        <v/>
      </c>
      <c r="W1209" t="str">
        <f t="shared" si="454"/>
        <v/>
      </c>
      <c r="X1209" t="str">
        <f t="shared" si="452"/>
        <v/>
      </c>
      <c r="Y1209" t="str">
        <f t="shared" si="452"/>
        <v/>
      </c>
      <c r="Z1209" t="str">
        <f t="shared" si="452"/>
        <v/>
      </c>
      <c r="AA1209" t="str">
        <f t="shared" si="452"/>
        <v/>
      </c>
      <c r="AB1209" t="str">
        <f t="shared" si="452"/>
        <v/>
      </c>
      <c r="AC1209" t="str">
        <f t="shared" si="452"/>
        <v/>
      </c>
      <c r="AD1209" t="str">
        <f t="shared" si="452"/>
        <v/>
      </c>
      <c r="AE1209" t="str">
        <f t="shared" si="452"/>
        <v/>
      </c>
      <c r="AF1209" t="str">
        <f t="shared" si="452"/>
        <v/>
      </c>
      <c r="AG1209" t="str">
        <f t="shared" si="452"/>
        <v/>
      </c>
      <c r="AH1209" t="str">
        <f t="shared" si="452"/>
        <v/>
      </c>
      <c r="AI1209" t="str">
        <f t="shared" si="452"/>
        <v/>
      </c>
      <c r="AJ1209" t="str">
        <f t="shared" si="452"/>
        <v/>
      </c>
      <c r="AK1209" t="str">
        <f t="shared" si="452"/>
        <v/>
      </c>
      <c r="AL1209" t="str">
        <f t="shared" si="450"/>
        <v/>
      </c>
      <c r="AM1209" t="str">
        <f t="shared" si="450"/>
        <v/>
      </c>
      <c r="AN1209" t="str">
        <f t="shared" si="450"/>
        <v/>
      </c>
      <c r="AO1209" t="str">
        <f t="shared" si="450"/>
        <v/>
      </c>
      <c r="AP1209" t="str">
        <f t="shared" si="450"/>
        <v/>
      </c>
      <c r="AQ1209" t="str">
        <f t="shared" si="450"/>
        <v/>
      </c>
      <c r="AR1209" t="str">
        <f t="shared" si="450"/>
        <v/>
      </c>
      <c r="AS1209" t="str">
        <f t="shared" si="450"/>
        <v/>
      </c>
      <c r="AT1209" t="str">
        <f t="shared" si="450"/>
        <v/>
      </c>
      <c r="AU1209" t="str">
        <f t="shared" si="450"/>
        <v/>
      </c>
      <c r="AV1209" t="str">
        <f t="shared" si="450"/>
        <v/>
      </c>
      <c r="AW1209" t="str">
        <f t="shared" si="450"/>
        <v/>
      </c>
      <c r="AX1209" t="str">
        <f t="shared" si="450"/>
        <v/>
      </c>
      <c r="AY1209" t="str">
        <f t="shared" si="450"/>
        <v/>
      </c>
      <c r="AZ1209" t="str">
        <f t="shared" si="450"/>
        <v/>
      </c>
      <c r="BA1209" t="str">
        <f t="shared" si="450"/>
        <v/>
      </c>
      <c r="BB1209" t="str">
        <f t="shared" si="453"/>
        <v/>
      </c>
      <c r="BC1209" t="str">
        <f t="shared" si="451"/>
        <v/>
      </c>
      <c r="BD1209" t="str">
        <f t="shared" si="449"/>
        <v/>
      </c>
      <c r="BE1209" t="str">
        <f t="shared" si="449"/>
        <v/>
      </c>
    </row>
    <row r="1210" spans="1:57" x14ac:dyDescent="0.3">
      <c r="A1210">
        <f t="shared" si="434"/>
        <v>6</v>
      </c>
      <c r="B1210">
        <f t="shared" si="435"/>
        <v>201</v>
      </c>
      <c r="C1210" t="str">
        <f t="shared" si="436"/>
        <v>6_201</v>
      </c>
      <c r="D1210" s="2"/>
      <c r="E1210" s="1" t="str">
        <f>""</f>
        <v/>
      </c>
      <c r="G1210" t="str">
        <f t="shared" si="438"/>
        <v/>
      </c>
      <c r="H1210" t="str">
        <f t="shared" si="454"/>
        <v/>
      </c>
      <c r="I1210" t="str">
        <f t="shared" si="454"/>
        <v/>
      </c>
      <c r="J1210" t="str">
        <f t="shared" si="454"/>
        <v/>
      </c>
      <c r="K1210" t="str">
        <f t="shared" si="454"/>
        <v/>
      </c>
      <c r="L1210" t="str">
        <f t="shared" si="454"/>
        <v/>
      </c>
      <c r="M1210" t="str">
        <f t="shared" si="454"/>
        <v/>
      </c>
      <c r="N1210" t="str">
        <f t="shared" si="454"/>
        <v/>
      </c>
      <c r="O1210" t="str">
        <f t="shared" si="454"/>
        <v/>
      </c>
      <c r="P1210" t="str">
        <f t="shared" si="454"/>
        <v/>
      </c>
      <c r="Q1210" t="str">
        <f t="shared" si="454"/>
        <v/>
      </c>
      <c r="R1210" t="str">
        <f t="shared" si="454"/>
        <v/>
      </c>
      <c r="S1210" t="str">
        <f t="shared" si="454"/>
        <v/>
      </c>
      <c r="T1210" t="str">
        <f t="shared" si="454"/>
        <v/>
      </c>
      <c r="U1210" t="str">
        <f t="shared" si="454"/>
        <v/>
      </c>
      <c r="V1210" t="str">
        <f t="shared" si="454"/>
        <v/>
      </c>
      <c r="W1210" t="str">
        <f t="shared" si="454"/>
        <v/>
      </c>
      <c r="X1210" t="str">
        <f t="shared" si="452"/>
        <v/>
      </c>
      <c r="Y1210" t="str">
        <f t="shared" si="452"/>
        <v/>
      </c>
      <c r="Z1210" t="str">
        <f t="shared" si="452"/>
        <v/>
      </c>
      <c r="AA1210" t="str">
        <f t="shared" si="452"/>
        <v/>
      </c>
      <c r="AB1210" t="str">
        <f t="shared" si="452"/>
        <v/>
      </c>
      <c r="AC1210" t="str">
        <f t="shared" si="452"/>
        <v/>
      </c>
      <c r="AD1210" t="str">
        <f t="shared" si="452"/>
        <v/>
      </c>
      <c r="AE1210" t="str">
        <f t="shared" si="452"/>
        <v/>
      </c>
      <c r="AF1210" t="str">
        <f t="shared" si="452"/>
        <v/>
      </c>
      <c r="AG1210" t="str">
        <f t="shared" si="452"/>
        <v/>
      </c>
      <c r="AH1210" t="str">
        <f t="shared" si="452"/>
        <v/>
      </c>
      <c r="AI1210" t="str">
        <f t="shared" si="452"/>
        <v/>
      </c>
      <c r="AJ1210" t="str">
        <f t="shared" si="452"/>
        <v/>
      </c>
      <c r="AK1210" t="str">
        <f t="shared" si="452"/>
        <v/>
      </c>
      <c r="AL1210" t="str">
        <f t="shared" si="450"/>
        <v/>
      </c>
      <c r="AM1210" t="str">
        <f t="shared" si="450"/>
        <v/>
      </c>
      <c r="AN1210" t="str">
        <f t="shared" si="450"/>
        <v/>
      </c>
      <c r="AO1210" t="str">
        <f t="shared" si="450"/>
        <v/>
      </c>
      <c r="AP1210" t="str">
        <f t="shared" si="450"/>
        <v/>
      </c>
      <c r="AQ1210" t="str">
        <f t="shared" si="450"/>
        <v/>
      </c>
      <c r="AR1210" t="str">
        <f t="shared" si="450"/>
        <v/>
      </c>
      <c r="AS1210" t="str">
        <f t="shared" si="450"/>
        <v/>
      </c>
      <c r="AT1210" t="str">
        <f t="shared" si="450"/>
        <v/>
      </c>
      <c r="AU1210" t="str">
        <f t="shared" si="450"/>
        <v/>
      </c>
      <c r="AV1210" t="str">
        <f t="shared" si="450"/>
        <v/>
      </c>
      <c r="AW1210" t="str">
        <f t="shared" si="450"/>
        <v/>
      </c>
      <c r="AX1210" t="str">
        <f t="shared" si="450"/>
        <v/>
      </c>
      <c r="AY1210" t="str">
        <f t="shared" si="450"/>
        <v/>
      </c>
      <c r="AZ1210" t="str">
        <f t="shared" si="450"/>
        <v/>
      </c>
      <c r="BA1210" t="str">
        <f t="shared" si="450"/>
        <v/>
      </c>
      <c r="BB1210" t="str">
        <f t="shared" si="453"/>
        <v/>
      </c>
      <c r="BC1210" t="str">
        <f t="shared" si="451"/>
        <v/>
      </c>
      <c r="BD1210" t="str">
        <f t="shared" si="449"/>
        <v/>
      </c>
      <c r="BE1210" t="str">
        <f t="shared" si="449"/>
        <v/>
      </c>
    </row>
    <row r="1211" spans="1:57" x14ac:dyDescent="0.3">
      <c r="A1211">
        <f t="shared" si="434"/>
        <v>1</v>
      </c>
      <c r="B1211">
        <f t="shared" si="435"/>
        <v>202</v>
      </c>
      <c r="C1211" t="str">
        <f t="shared" si="436"/>
        <v>1_202</v>
      </c>
      <c r="D1211" s="2"/>
      <c r="E1211" s="1" t="str">
        <f>""</f>
        <v/>
      </c>
      <c r="G1211" t="str">
        <f t="shared" si="438"/>
        <v/>
      </c>
      <c r="H1211" t="str">
        <f t="shared" si="454"/>
        <v/>
      </c>
      <c r="I1211" t="str">
        <f t="shared" si="454"/>
        <v/>
      </c>
      <c r="J1211" t="str">
        <f t="shared" si="454"/>
        <v/>
      </c>
      <c r="K1211" t="str">
        <f t="shared" si="454"/>
        <v/>
      </c>
      <c r="L1211" t="str">
        <f t="shared" si="454"/>
        <v/>
      </c>
      <c r="M1211" t="str">
        <f t="shared" si="454"/>
        <v/>
      </c>
      <c r="N1211" t="str">
        <f t="shared" si="454"/>
        <v/>
      </c>
      <c r="O1211" t="str">
        <f t="shared" si="454"/>
        <v/>
      </c>
      <c r="P1211" t="str">
        <f t="shared" si="454"/>
        <v/>
      </c>
      <c r="Q1211" t="str">
        <f t="shared" si="454"/>
        <v/>
      </c>
      <c r="R1211" t="str">
        <f t="shared" si="454"/>
        <v/>
      </c>
      <c r="S1211" t="str">
        <f t="shared" si="454"/>
        <v/>
      </c>
      <c r="T1211" t="str">
        <f t="shared" si="454"/>
        <v/>
      </c>
      <c r="U1211" t="str">
        <f t="shared" si="454"/>
        <v/>
      </c>
      <c r="V1211" t="str">
        <f t="shared" si="454"/>
        <v/>
      </c>
      <c r="W1211" t="str">
        <f t="shared" si="454"/>
        <v/>
      </c>
      <c r="X1211" t="str">
        <f t="shared" si="452"/>
        <v/>
      </c>
      <c r="Y1211" t="str">
        <f t="shared" si="452"/>
        <v/>
      </c>
      <c r="Z1211" t="str">
        <f t="shared" si="452"/>
        <v/>
      </c>
      <c r="AA1211" t="str">
        <f t="shared" si="452"/>
        <v/>
      </c>
      <c r="AB1211" t="str">
        <f t="shared" si="452"/>
        <v/>
      </c>
      <c r="AC1211" t="str">
        <f t="shared" si="452"/>
        <v/>
      </c>
      <c r="AD1211" t="str">
        <f t="shared" si="452"/>
        <v/>
      </c>
      <c r="AE1211" t="str">
        <f t="shared" si="452"/>
        <v/>
      </c>
      <c r="AF1211" t="str">
        <f t="shared" si="452"/>
        <v/>
      </c>
      <c r="AG1211" t="str">
        <f t="shared" si="452"/>
        <v/>
      </c>
      <c r="AH1211" t="str">
        <f t="shared" si="452"/>
        <v/>
      </c>
      <c r="AI1211" t="str">
        <f t="shared" si="452"/>
        <v/>
      </c>
      <c r="AJ1211" t="str">
        <f t="shared" si="452"/>
        <v/>
      </c>
      <c r="AK1211" t="str">
        <f t="shared" si="452"/>
        <v/>
      </c>
      <c r="AL1211" t="str">
        <f t="shared" si="450"/>
        <v/>
      </c>
      <c r="AM1211" t="str">
        <f t="shared" si="450"/>
        <v/>
      </c>
      <c r="AN1211" t="str">
        <f t="shared" si="450"/>
        <v/>
      </c>
      <c r="AO1211" t="str">
        <f t="shared" si="450"/>
        <v/>
      </c>
      <c r="AP1211" t="str">
        <f t="shared" si="450"/>
        <v/>
      </c>
      <c r="AQ1211" t="str">
        <f t="shared" si="450"/>
        <v/>
      </c>
      <c r="AR1211" t="str">
        <f t="shared" si="450"/>
        <v/>
      </c>
      <c r="AS1211" t="str">
        <f t="shared" si="450"/>
        <v/>
      </c>
      <c r="AT1211" t="str">
        <f t="shared" si="450"/>
        <v/>
      </c>
      <c r="AU1211" t="str">
        <f t="shared" si="450"/>
        <v/>
      </c>
      <c r="AV1211" t="str">
        <f t="shared" si="450"/>
        <v/>
      </c>
      <c r="AW1211" t="str">
        <f t="shared" si="450"/>
        <v/>
      </c>
      <c r="AX1211" t="str">
        <f t="shared" si="450"/>
        <v/>
      </c>
      <c r="AY1211" t="str">
        <f t="shared" si="450"/>
        <v/>
      </c>
      <c r="AZ1211" t="str">
        <f t="shared" si="450"/>
        <v/>
      </c>
      <c r="BA1211" t="str">
        <f t="shared" si="450"/>
        <v/>
      </c>
      <c r="BB1211" t="str">
        <f t="shared" si="453"/>
        <v/>
      </c>
      <c r="BC1211" t="str">
        <f t="shared" si="451"/>
        <v/>
      </c>
      <c r="BD1211" t="str">
        <f t="shared" si="449"/>
        <v/>
      </c>
      <c r="BE1211" t="str">
        <f t="shared" si="449"/>
        <v/>
      </c>
    </row>
    <row r="1212" spans="1:57" x14ac:dyDescent="0.3">
      <c r="A1212">
        <f t="shared" si="434"/>
        <v>2</v>
      </c>
      <c r="B1212">
        <f t="shared" si="435"/>
        <v>202</v>
      </c>
      <c r="C1212" t="str">
        <f t="shared" si="436"/>
        <v>2_202</v>
      </c>
      <c r="D1212" s="2"/>
      <c r="E1212" s="1" t="str">
        <f>""</f>
        <v/>
      </c>
      <c r="G1212" t="str">
        <f t="shared" si="438"/>
        <v/>
      </c>
      <c r="H1212" t="str">
        <f t="shared" si="454"/>
        <v/>
      </c>
      <c r="I1212" t="str">
        <f t="shared" si="454"/>
        <v/>
      </c>
      <c r="J1212" t="str">
        <f t="shared" si="454"/>
        <v/>
      </c>
      <c r="K1212" t="str">
        <f t="shared" si="454"/>
        <v/>
      </c>
      <c r="L1212" t="str">
        <f t="shared" si="454"/>
        <v/>
      </c>
      <c r="M1212" t="str">
        <f t="shared" si="454"/>
        <v/>
      </c>
      <c r="N1212" t="str">
        <f t="shared" si="454"/>
        <v/>
      </c>
      <c r="O1212" t="str">
        <f t="shared" si="454"/>
        <v/>
      </c>
      <c r="P1212" t="str">
        <f t="shared" si="454"/>
        <v/>
      </c>
      <c r="Q1212" t="str">
        <f t="shared" si="454"/>
        <v/>
      </c>
      <c r="R1212" t="str">
        <f t="shared" si="454"/>
        <v/>
      </c>
      <c r="S1212" t="str">
        <f t="shared" si="454"/>
        <v/>
      </c>
      <c r="T1212" t="str">
        <f t="shared" si="454"/>
        <v/>
      </c>
      <c r="U1212" t="str">
        <f t="shared" si="454"/>
        <v/>
      </c>
      <c r="V1212" t="str">
        <f t="shared" si="454"/>
        <v/>
      </c>
      <c r="W1212" t="str">
        <f t="shared" si="454"/>
        <v/>
      </c>
      <c r="X1212" t="str">
        <f t="shared" si="452"/>
        <v/>
      </c>
      <c r="Y1212" t="str">
        <f t="shared" si="452"/>
        <v/>
      </c>
      <c r="Z1212" t="str">
        <f t="shared" si="452"/>
        <v/>
      </c>
      <c r="AA1212" t="str">
        <f t="shared" si="452"/>
        <v/>
      </c>
      <c r="AB1212" t="str">
        <f t="shared" si="452"/>
        <v/>
      </c>
      <c r="AC1212" t="str">
        <f t="shared" si="452"/>
        <v/>
      </c>
      <c r="AD1212" t="str">
        <f t="shared" si="452"/>
        <v/>
      </c>
      <c r="AE1212" t="str">
        <f t="shared" si="452"/>
        <v/>
      </c>
      <c r="AF1212" t="str">
        <f t="shared" si="452"/>
        <v/>
      </c>
      <c r="AG1212" t="str">
        <f t="shared" si="452"/>
        <v/>
      </c>
      <c r="AH1212" t="str">
        <f t="shared" si="452"/>
        <v/>
      </c>
      <c r="AI1212" t="str">
        <f t="shared" si="452"/>
        <v/>
      </c>
      <c r="AJ1212" t="str">
        <f t="shared" si="452"/>
        <v/>
      </c>
      <c r="AK1212" t="str">
        <f t="shared" si="452"/>
        <v/>
      </c>
      <c r="AL1212" t="str">
        <f t="shared" si="450"/>
        <v/>
      </c>
      <c r="AM1212" t="str">
        <f t="shared" si="450"/>
        <v/>
      </c>
      <c r="AN1212" t="str">
        <f t="shared" si="450"/>
        <v/>
      </c>
      <c r="AO1212" t="str">
        <f t="shared" si="450"/>
        <v/>
      </c>
      <c r="AP1212" t="str">
        <f t="shared" si="450"/>
        <v/>
      </c>
      <c r="AQ1212" t="str">
        <f t="shared" si="450"/>
        <v/>
      </c>
      <c r="AR1212" t="str">
        <f t="shared" si="450"/>
        <v/>
      </c>
      <c r="AS1212" t="str">
        <f t="shared" si="450"/>
        <v/>
      </c>
      <c r="AT1212" t="str">
        <f t="shared" si="450"/>
        <v/>
      </c>
      <c r="AU1212" t="str">
        <f t="shared" si="450"/>
        <v/>
      </c>
      <c r="AV1212" t="str">
        <f t="shared" si="450"/>
        <v/>
      </c>
      <c r="AW1212" t="str">
        <f t="shared" si="450"/>
        <v/>
      </c>
      <c r="AX1212" t="str">
        <f t="shared" si="450"/>
        <v/>
      </c>
      <c r="AY1212" t="str">
        <f t="shared" si="450"/>
        <v/>
      </c>
      <c r="AZ1212" t="str">
        <f t="shared" si="450"/>
        <v/>
      </c>
      <c r="BA1212" t="str">
        <f t="shared" si="450"/>
        <v/>
      </c>
      <c r="BB1212" t="str">
        <f t="shared" si="453"/>
        <v/>
      </c>
      <c r="BC1212" t="str">
        <f t="shared" si="451"/>
        <v/>
      </c>
      <c r="BD1212" t="str">
        <f t="shared" si="449"/>
        <v/>
      </c>
      <c r="BE1212" t="str">
        <f t="shared" si="449"/>
        <v/>
      </c>
    </row>
    <row r="1213" spans="1:57" x14ac:dyDescent="0.3">
      <c r="A1213">
        <f t="shared" si="434"/>
        <v>3</v>
      </c>
      <c r="B1213">
        <f t="shared" si="435"/>
        <v>202</v>
      </c>
      <c r="C1213" t="str">
        <f t="shared" si="436"/>
        <v>3_202</v>
      </c>
      <c r="D1213" s="2"/>
      <c r="E1213" s="1" t="str">
        <f>""</f>
        <v/>
      </c>
      <c r="G1213" t="str">
        <f t="shared" si="438"/>
        <v/>
      </c>
      <c r="H1213" t="str">
        <f t="shared" si="454"/>
        <v/>
      </c>
      <c r="I1213" t="str">
        <f t="shared" si="454"/>
        <v/>
      </c>
      <c r="J1213" t="str">
        <f t="shared" si="454"/>
        <v/>
      </c>
      <c r="K1213" t="str">
        <f t="shared" si="454"/>
        <v/>
      </c>
      <c r="L1213" t="str">
        <f t="shared" si="454"/>
        <v/>
      </c>
      <c r="M1213" t="str">
        <f t="shared" si="454"/>
        <v/>
      </c>
      <c r="N1213" t="str">
        <f t="shared" si="454"/>
        <v/>
      </c>
      <c r="O1213" t="str">
        <f t="shared" si="454"/>
        <v/>
      </c>
      <c r="P1213" t="str">
        <f t="shared" si="454"/>
        <v/>
      </c>
      <c r="Q1213" t="str">
        <f t="shared" si="454"/>
        <v/>
      </c>
      <c r="R1213" t="str">
        <f t="shared" si="454"/>
        <v/>
      </c>
      <c r="S1213" t="str">
        <f t="shared" si="454"/>
        <v/>
      </c>
      <c r="T1213" t="str">
        <f t="shared" si="454"/>
        <v/>
      </c>
      <c r="U1213" t="str">
        <f t="shared" si="454"/>
        <v/>
      </c>
      <c r="V1213" t="str">
        <f t="shared" si="454"/>
        <v/>
      </c>
      <c r="W1213" t="str">
        <f t="shared" si="454"/>
        <v/>
      </c>
      <c r="X1213" t="str">
        <f t="shared" si="452"/>
        <v/>
      </c>
      <c r="Y1213" t="str">
        <f t="shared" si="452"/>
        <v/>
      </c>
      <c r="Z1213" t="str">
        <f t="shared" si="452"/>
        <v/>
      </c>
      <c r="AA1213" t="str">
        <f t="shared" si="452"/>
        <v/>
      </c>
      <c r="AB1213" t="str">
        <f t="shared" si="452"/>
        <v/>
      </c>
      <c r="AC1213" t="str">
        <f t="shared" si="452"/>
        <v/>
      </c>
      <c r="AD1213" t="str">
        <f t="shared" si="452"/>
        <v/>
      </c>
      <c r="AE1213" t="str">
        <f t="shared" si="452"/>
        <v/>
      </c>
      <c r="AF1213" t="str">
        <f t="shared" si="452"/>
        <v/>
      </c>
      <c r="AG1213" t="str">
        <f t="shared" si="452"/>
        <v/>
      </c>
      <c r="AH1213" t="str">
        <f t="shared" si="452"/>
        <v/>
      </c>
      <c r="AI1213" t="str">
        <f t="shared" si="452"/>
        <v/>
      </c>
      <c r="AJ1213" t="str">
        <f t="shared" si="452"/>
        <v/>
      </c>
      <c r="AK1213" t="str">
        <f t="shared" si="452"/>
        <v/>
      </c>
      <c r="AL1213" t="str">
        <f t="shared" si="450"/>
        <v/>
      </c>
      <c r="AM1213" t="str">
        <f t="shared" si="450"/>
        <v/>
      </c>
      <c r="AN1213" t="str">
        <f t="shared" si="450"/>
        <v/>
      </c>
      <c r="AO1213" t="str">
        <f t="shared" si="450"/>
        <v/>
      </c>
      <c r="AP1213" t="str">
        <f t="shared" si="450"/>
        <v/>
      </c>
      <c r="AQ1213" t="str">
        <f t="shared" si="450"/>
        <v/>
      </c>
      <c r="AR1213" t="str">
        <f t="shared" si="450"/>
        <v/>
      </c>
      <c r="AS1213" t="str">
        <f t="shared" si="450"/>
        <v/>
      </c>
      <c r="AT1213" t="str">
        <f t="shared" si="450"/>
        <v/>
      </c>
      <c r="AU1213" t="str">
        <f t="shared" si="450"/>
        <v/>
      </c>
      <c r="AV1213" t="str">
        <f t="shared" si="450"/>
        <v/>
      </c>
      <c r="AW1213" t="str">
        <f t="shared" si="450"/>
        <v/>
      </c>
      <c r="AX1213" t="str">
        <f t="shared" si="450"/>
        <v/>
      </c>
      <c r="AY1213" t="str">
        <f t="shared" si="450"/>
        <v/>
      </c>
      <c r="AZ1213" t="str">
        <f t="shared" si="450"/>
        <v/>
      </c>
      <c r="BA1213" t="str">
        <f t="shared" si="450"/>
        <v/>
      </c>
      <c r="BB1213" t="str">
        <f t="shared" si="453"/>
        <v/>
      </c>
      <c r="BC1213" t="str">
        <f t="shared" si="451"/>
        <v/>
      </c>
      <c r="BD1213" t="str">
        <f t="shared" si="451"/>
        <v/>
      </c>
      <c r="BE1213" t="str">
        <f t="shared" si="451"/>
        <v/>
      </c>
    </row>
    <row r="1214" spans="1:57" x14ac:dyDescent="0.3">
      <c r="A1214">
        <f t="shared" si="434"/>
        <v>4</v>
      </c>
      <c r="B1214">
        <f t="shared" si="435"/>
        <v>202</v>
      </c>
      <c r="C1214" t="str">
        <f t="shared" si="436"/>
        <v>4_202</v>
      </c>
      <c r="D1214" s="2"/>
      <c r="E1214" s="1" t="str">
        <f>""</f>
        <v/>
      </c>
      <c r="G1214" t="str">
        <f t="shared" si="438"/>
        <v/>
      </c>
      <c r="H1214" t="str">
        <f t="shared" si="454"/>
        <v/>
      </c>
      <c r="I1214" t="str">
        <f t="shared" si="454"/>
        <v/>
      </c>
      <c r="J1214" t="str">
        <f t="shared" si="454"/>
        <v/>
      </c>
      <c r="K1214" t="str">
        <f t="shared" si="454"/>
        <v/>
      </c>
      <c r="L1214" t="str">
        <f t="shared" si="454"/>
        <v/>
      </c>
      <c r="M1214" t="str">
        <f t="shared" si="454"/>
        <v/>
      </c>
      <c r="N1214" t="str">
        <f t="shared" si="454"/>
        <v/>
      </c>
      <c r="O1214" t="str">
        <f t="shared" si="454"/>
        <v/>
      </c>
      <c r="P1214" t="str">
        <f t="shared" si="454"/>
        <v/>
      </c>
      <c r="Q1214" t="str">
        <f t="shared" si="454"/>
        <v/>
      </c>
      <c r="R1214" t="str">
        <f t="shared" si="454"/>
        <v/>
      </c>
      <c r="S1214" t="str">
        <f t="shared" si="454"/>
        <v/>
      </c>
      <c r="T1214" t="str">
        <f t="shared" si="454"/>
        <v/>
      </c>
      <c r="U1214" t="str">
        <f t="shared" si="454"/>
        <v/>
      </c>
      <c r="V1214" t="str">
        <f t="shared" si="454"/>
        <v/>
      </c>
      <c r="W1214" t="str">
        <f t="shared" si="454"/>
        <v/>
      </c>
      <c r="X1214" t="str">
        <f t="shared" si="452"/>
        <v/>
      </c>
      <c r="Y1214" t="str">
        <f t="shared" si="452"/>
        <v/>
      </c>
      <c r="Z1214" t="str">
        <f t="shared" si="452"/>
        <v/>
      </c>
      <c r="AA1214" t="str">
        <f t="shared" si="452"/>
        <v/>
      </c>
      <c r="AB1214" t="str">
        <f t="shared" si="452"/>
        <v/>
      </c>
      <c r="AC1214" t="str">
        <f t="shared" si="452"/>
        <v/>
      </c>
      <c r="AD1214" t="str">
        <f t="shared" si="452"/>
        <v/>
      </c>
      <c r="AE1214" t="str">
        <f t="shared" si="452"/>
        <v/>
      </c>
      <c r="AF1214" t="str">
        <f t="shared" si="452"/>
        <v/>
      </c>
      <c r="AG1214" t="str">
        <f t="shared" si="452"/>
        <v/>
      </c>
      <c r="AH1214" t="str">
        <f t="shared" si="452"/>
        <v/>
      </c>
      <c r="AI1214" t="str">
        <f t="shared" si="452"/>
        <v/>
      </c>
      <c r="AJ1214" t="str">
        <f t="shared" si="452"/>
        <v/>
      </c>
      <c r="AK1214" t="str">
        <f t="shared" si="452"/>
        <v/>
      </c>
      <c r="AL1214" t="str">
        <f t="shared" si="450"/>
        <v/>
      </c>
      <c r="AM1214" t="str">
        <f t="shared" si="450"/>
        <v/>
      </c>
      <c r="AN1214" t="str">
        <f t="shared" si="450"/>
        <v/>
      </c>
      <c r="AO1214" t="str">
        <f t="shared" si="450"/>
        <v/>
      </c>
      <c r="AP1214" t="str">
        <f t="shared" si="450"/>
        <v/>
      </c>
      <c r="AQ1214" t="str">
        <f t="shared" si="450"/>
        <v/>
      </c>
      <c r="AR1214" t="str">
        <f t="shared" si="450"/>
        <v/>
      </c>
      <c r="AS1214" t="str">
        <f t="shared" si="450"/>
        <v/>
      </c>
      <c r="AT1214" t="str">
        <f t="shared" si="450"/>
        <v/>
      </c>
      <c r="AU1214" t="str">
        <f t="shared" si="450"/>
        <v/>
      </c>
      <c r="AV1214" t="str">
        <f t="shared" si="450"/>
        <v/>
      </c>
      <c r="AW1214" t="str">
        <f t="shared" si="450"/>
        <v/>
      </c>
      <c r="AX1214" t="str">
        <f t="shared" si="450"/>
        <v/>
      </c>
      <c r="AY1214" t="str">
        <f t="shared" si="450"/>
        <v/>
      </c>
      <c r="AZ1214" t="str">
        <f t="shared" si="450"/>
        <v/>
      </c>
      <c r="BA1214" t="str">
        <f t="shared" si="450"/>
        <v/>
      </c>
      <c r="BB1214" t="str">
        <f t="shared" si="453"/>
        <v/>
      </c>
      <c r="BC1214" t="str">
        <f t="shared" si="451"/>
        <v/>
      </c>
      <c r="BD1214" t="str">
        <f t="shared" si="451"/>
        <v/>
      </c>
      <c r="BE1214" t="str">
        <f t="shared" si="451"/>
        <v/>
      </c>
    </row>
    <row r="1215" spans="1:57" x14ac:dyDescent="0.3">
      <c r="A1215">
        <f t="shared" si="434"/>
        <v>5</v>
      </c>
      <c r="B1215">
        <f t="shared" si="435"/>
        <v>202</v>
      </c>
      <c r="C1215" t="str">
        <f t="shared" si="436"/>
        <v>5_202</v>
      </c>
      <c r="D1215" s="2"/>
      <c r="E1215" s="1" t="str">
        <f>""</f>
        <v/>
      </c>
      <c r="G1215" t="str">
        <f t="shared" si="438"/>
        <v/>
      </c>
      <c r="H1215" t="str">
        <f t="shared" si="454"/>
        <v/>
      </c>
      <c r="I1215" t="str">
        <f t="shared" si="454"/>
        <v/>
      </c>
      <c r="J1215" t="str">
        <f t="shared" si="454"/>
        <v/>
      </c>
      <c r="K1215" t="str">
        <f t="shared" si="454"/>
        <v/>
      </c>
      <c r="L1215" t="str">
        <f t="shared" si="454"/>
        <v/>
      </c>
      <c r="M1215" t="str">
        <f t="shared" si="454"/>
        <v/>
      </c>
      <c r="N1215" t="str">
        <f t="shared" si="454"/>
        <v/>
      </c>
      <c r="O1215" t="str">
        <f t="shared" si="454"/>
        <v/>
      </c>
      <c r="P1215" t="str">
        <f t="shared" si="454"/>
        <v/>
      </c>
      <c r="Q1215" t="str">
        <f t="shared" si="454"/>
        <v/>
      </c>
      <c r="R1215" t="str">
        <f t="shared" si="454"/>
        <v/>
      </c>
      <c r="S1215" t="str">
        <f t="shared" si="454"/>
        <v/>
      </c>
      <c r="T1215" t="str">
        <f t="shared" si="454"/>
        <v/>
      </c>
      <c r="U1215" t="str">
        <f t="shared" si="454"/>
        <v/>
      </c>
      <c r="V1215" t="str">
        <f t="shared" si="454"/>
        <v/>
      </c>
      <c r="W1215" t="str">
        <f t="shared" si="454"/>
        <v/>
      </c>
      <c r="X1215" t="str">
        <f t="shared" si="452"/>
        <v/>
      </c>
      <c r="Y1215" t="str">
        <f t="shared" si="452"/>
        <v/>
      </c>
      <c r="Z1215" t="str">
        <f t="shared" si="452"/>
        <v/>
      </c>
      <c r="AA1215" t="str">
        <f t="shared" si="452"/>
        <v/>
      </c>
      <c r="AB1215" t="str">
        <f t="shared" si="452"/>
        <v/>
      </c>
      <c r="AC1215" t="str">
        <f t="shared" si="452"/>
        <v/>
      </c>
      <c r="AD1215" t="str">
        <f t="shared" si="452"/>
        <v/>
      </c>
      <c r="AE1215" t="str">
        <f t="shared" si="452"/>
        <v/>
      </c>
      <c r="AF1215" t="str">
        <f t="shared" si="452"/>
        <v/>
      </c>
      <c r="AG1215" t="str">
        <f t="shared" si="452"/>
        <v/>
      </c>
      <c r="AH1215" t="str">
        <f t="shared" si="452"/>
        <v/>
      </c>
      <c r="AI1215" t="str">
        <f t="shared" si="452"/>
        <v/>
      </c>
      <c r="AJ1215" t="str">
        <f t="shared" si="452"/>
        <v/>
      </c>
      <c r="AK1215" t="str">
        <f t="shared" si="452"/>
        <v/>
      </c>
      <c r="AL1215" t="str">
        <f t="shared" si="450"/>
        <v/>
      </c>
      <c r="AM1215" t="str">
        <f t="shared" si="450"/>
        <v/>
      </c>
      <c r="AN1215" t="str">
        <f t="shared" si="450"/>
        <v/>
      </c>
      <c r="AO1215" t="str">
        <f t="shared" si="450"/>
        <v/>
      </c>
      <c r="AP1215" t="str">
        <f t="shared" si="450"/>
        <v/>
      </c>
      <c r="AQ1215" t="str">
        <f t="shared" si="450"/>
        <v/>
      </c>
      <c r="AR1215" t="str">
        <f t="shared" si="450"/>
        <v/>
      </c>
      <c r="AS1215" t="str">
        <f t="shared" si="450"/>
        <v/>
      </c>
      <c r="AT1215" t="str">
        <f t="shared" si="450"/>
        <v/>
      </c>
      <c r="AU1215" t="str">
        <f t="shared" si="450"/>
        <v/>
      </c>
      <c r="AV1215" t="str">
        <f t="shared" si="450"/>
        <v/>
      </c>
      <c r="AW1215" t="str">
        <f t="shared" si="450"/>
        <v/>
      </c>
      <c r="AX1215" t="str">
        <f t="shared" si="450"/>
        <v/>
      </c>
      <c r="AY1215" t="str">
        <f t="shared" si="450"/>
        <v/>
      </c>
      <c r="AZ1215" t="str">
        <f t="shared" si="450"/>
        <v/>
      </c>
      <c r="BA1215" t="str">
        <f t="shared" si="450"/>
        <v/>
      </c>
      <c r="BB1215" t="str">
        <f t="shared" si="453"/>
        <v/>
      </c>
      <c r="BC1215" t="str">
        <f t="shared" si="451"/>
        <v/>
      </c>
      <c r="BD1215" t="str">
        <f t="shared" si="451"/>
        <v/>
      </c>
      <c r="BE1215" t="str">
        <f t="shared" si="451"/>
        <v/>
      </c>
    </row>
    <row r="1216" spans="1:57" x14ac:dyDescent="0.3">
      <c r="A1216">
        <f t="shared" si="434"/>
        <v>6</v>
      </c>
      <c r="B1216">
        <f t="shared" si="435"/>
        <v>202</v>
      </c>
      <c r="C1216" t="str">
        <f t="shared" si="436"/>
        <v>6_202</v>
      </c>
      <c r="D1216" s="2"/>
      <c r="E1216" s="1" t="str">
        <f>""</f>
        <v/>
      </c>
      <c r="G1216" t="str">
        <f t="shared" si="438"/>
        <v/>
      </c>
      <c r="H1216" t="str">
        <f t="shared" si="454"/>
        <v/>
      </c>
      <c r="I1216" t="str">
        <f t="shared" si="454"/>
        <v/>
      </c>
      <c r="J1216" t="str">
        <f t="shared" si="454"/>
        <v/>
      </c>
      <c r="K1216" t="str">
        <f t="shared" si="454"/>
        <v/>
      </c>
      <c r="L1216" t="str">
        <f t="shared" si="454"/>
        <v/>
      </c>
      <c r="M1216" t="str">
        <f t="shared" si="454"/>
        <v/>
      </c>
      <c r="N1216" t="str">
        <f t="shared" si="454"/>
        <v/>
      </c>
      <c r="O1216" t="str">
        <f t="shared" si="454"/>
        <v/>
      </c>
      <c r="P1216" t="str">
        <f t="shared" si="454"/>
        <v/>
      </c>
      <c r="Q1216" t="str">
        <f t="shared" si="454"/>
        <v/>
      </c>
      <c r="R1216" t="str">
        <f t="shared" si="454"/>
        <v/>
      </c>
      <c r="S1216" t="str">
        <f t="shared" si="454"/>
        <v/>
      </c>
      <c r="T1216" t="str">
        <f t="shared" si="454"/>
        <v/>
      </c>
      <c r="U1216" t="str">
        <f t="shared" si="454"/>
        <v/>
      </c>
      <c r="V1216" t="str">
        <f t="shared" si="454"/>
        <v/>
      </c>
      <c r="W1216" t="str">
        <f t="shared" si="454"/>
        <v/>
      </c>
      <c r="X1216" t="str">
        <f t="shared" si="452"/>
        <v/>
      </c>
      <c r="Y1216" t="str">
        <f t="shared" si="452"/>
        <v/>
      </c>
      <c r="Z1216" t="str">
        <f t="shared" si="452"/>
        <v/>
      </c>
      <c r="AA1216" t="str">
        <f t="shared" si="452"/>
        <v/>
      </c>
      <c r="AB1216" t="str">
        <f t="shared" si="452"/>
        <v/>
      </c>
      <c r="AC1216" t="str">
        <f t="shared" si="452"/>
        <v/>
      </c>
      <c r="AD1216" t="str">
        <f t="shared" si="452"/>
        <v/>
      </c>
      <c r="AE1216" t="str">
        <f t="shared" si="452"/>
        <v/>
      </c>
      <c r="AF1216" t="str">
        <f t="shared" si="452"/>
        <v/>
      </c>
      <c r="AG1216" t="str">
        <f t="shared" si="452"/>
        <v/>
      </c>
      <c r="AH1216" t="str">
        <f t="shared" si="452"/>
        <v/>
      </c>
      <c r="AI1216" t="str">
        <f t="shared" si="452"/>
        <v/>
      </c>
      <c r="AJ1216" t="str">
        <f t="shared" si="452"/>
        <v/>
      </c>
      <c r="AK1216" t="str">
        <f t="shared" si="452"/>
        <v/>
      </c>
      <c r="AL1216" t="str">
        <f t="shared" si="450"/>
        <v/>
      </c>
      <c r="AM1216" t="str">
        <f t="shared" si="450"/>
        <v/>
      </c>
      <c r="AN1216" t="str">
        <f t="shared" si="450"/>
        <v/>
      </c>
      <c r="AO1216" t="str">
        <f t="shared" si="450"/>
        <v/>
      </c>
      <c r="AP1216" t="str">
        <f t="shared" si="450"/>
        <v/>
      </c>
      <c r="AQ1216" t="str">
        <f t="shared" si="450"/>
        <v/>
      </c>
      <c r="AR1216" t="str">
        <f t="shared" si="450"/>
        <v/>
      </c>
      <c r="AS1216" t="str">
        <f t="shared" si="450"/>
        <v/>
      </c>
      <c r="AT1216" t="str">
        <f t="shared" si="450"/>
        <v/>
      </c>
      <c r="AU1216" t="str">
        <f t="shared" si="450"/>
        <v/>
      </c>
      <c r="AV1216" t="str">
        <f t="shared" si="450"/>
        <v/>
      </c>
      <c r="AW1216" t="str">
        <f t="shared" si="450"/>
        <v/>
      </c>
      <c r="AX1216" t="str">
        <f t="shared" si="450"/>
        <v/>
      </c>
      <c r="AY1216" t="str">
        <f t="shared" si="450"/>
        <v/>
      </c>
      <c r="AZ1216" t="str">
        <f t="shared" si="450"/>
        <v/>
      </c>
      <c r="BA1216" t="str">
        <f t="shared" si="450"/>
        <v/>
      </c>
      <c r="BB1216" t="str">
        <f t="shared" si="453"/>
        <v/>
      </c>
      <c r="BC1216" t="str">
        <f t="shared" si="451"/>
        <v/>
      </c>
      <c r="BD1216" t="str">
        <f t="shared" si="451"/>
        <v/>
      </c>
      <c r="BE1216" t="str">
        <f t="shared" si="451"/>
        <v/>
      </c>
    </row>
    <row r="1217" spans="1:57" x14ac:dyDescent="0.3">
      <c r="A1217">
        <f t="shared" si="434"/>
        <v>1</v>
      </c>
      <c r="B1217">
        <f t="shared" si="435"/>
        <v>203</v>
      </c>
      <c r="C1217" t="str">
        <f t="shared" si="436"/>
        <v>1_203</v>
      </c>
      <c r="D1217" s="2"/>
      <c r="E1217" s="1" t="str">
        <f>""</f>
        <v/>
      </c>
      <c r="G1217" t="str">
        <f t="shared" si="438"/>
        <v/>
      </c>
      <c r="H1217" t="str">
        <f t="shared" si="454"/>
        <v/>
      </c>
      <c r="I1217" t="str">
        <f t="shared" si="454"/>
        <v/>
      </c>
      <c r="J1217" t="str">
        <f t="shared" si="454"/>
        <v/>
      </c>
      <c r="K1217" t="str">
        <f t="shared" si="454"/>
        <v/>
      </c>
      <c r="L1217" t="str">
        <f t="shared" si="454"/>
        <v/>
      </c>
      <c r="M1217" t="str">
        <f t="shared" si="454"/>
        <v/>
      </c>
      <c r="N1217" t="str">
        <f t="shared" si="454"/>
        <v/>
      </c>
      <c r="O1217" t="str">
        <f t="shared" si="454"/>
        <v/>
      </c>
      <c r="P1217" t="str">
        <f t="shared" si="454"/>
        <v/>
      </c>
      <c r="Q1217" t="str">
        <f t="shared" si="454"/>
        <v/>
      </c>
      <c r="R1217" t="str">
        <f t="shared" si="454"/>
        <v/>
      </c>
      <c r="S1217" t="str">
        <f t="shared" si="454"/>
        <v/>
      </c>
      <c r="T1217" t="str">
        <f t="shared" si="454"/>
        <v/>
      </c>
      <c r="U1217" t="str">
        <f t="shared" si="454"/>
        <v/>
      </c>
      <c r="V1217" t="str">
        <f t="shared" si="454"/>
        <v/>
      </c>
      <c r="W1217" t="str">
        <f t="shared" si="454"/>
        <v/>
      </c>
      <c r="X1217" t="str">
        <f t="shared" si="452"/>
        <v/>
      </c>
      <c r="Y1217" t="str">
        <f t="shared" si="452"/>
        <v/>
      </c>
      <c r="Z1217" t="str">
        <f t="shared" si="452"/>
        <v/>
      </c>
      <c r="AA1217" t="str">
        <f t="shared" si="452"/>
        <v/>
      </c>
      <c r="AB1217" t="str">
        <f t="shared" si="452"/>
        <v/>
      </c>
      <c r="AC1217" t="str">
        <f t="shared" si="452"/>
        <v/>
      </c>
      <c r="AD1217" t="str">
        <f t="shared" si="452"/>
        <v/>
      </c>
      <c r="AE1217" t="str">
        <f t="shared" si="452"/>
        <v/>
      </c>
      <c r="AF1217" t="str">
        <f t="shared" si="452"/>
        <v/>
      </c>
      <c r="AG1217" t="str">
        <f t="shared" si="452"/>
        <v/>
      </c>
      <c r="AH1217" t="str">
        <f t="shared" si="452"/>
        <v/>
      </c>
      <c r="AI1217" t="str">
        <f t="shared" si="452"/>
        <v/>
      </c>
      <c r="AJ1217" t="str">
        <f t="shared" si="452"/>
        <v/>
      </c>
      <c r="AK1217" t="str">
        <f t="shared" si="452"/>
        <v/>
      </c>
      <c r="AL1217" t="str">
        <f t="shared" si="450"/>
        <v/>
      </c>
      <c r="AM1217" t="str">
        <f t="shared" si="450"/>
        <v/>
      </c>
      <c r="AN1217" t="str">
        <f t="shared" si="450"/>
        <v/>
      </c>
      <c r="AO1217" t="str">
        <f t="shared" si="450"/>
        <v/>
      </c>
      <c r="AP1217" t="str">
        <f t="shared" si="450"/>
        <v/>
      </c>
      <c r="AQ1217" t="str">
        <f t="shared" si="450"/>
        <v/>
      </c>
      <c r="AR1217" t="str">
        <f t="shared" si="450"/>
        <v/>
      </c>
      <c r="AS1217" t="str">
        <f t="shared" si="450"/>
        <v/>
      </c>
      <c r="AT1217" t="str">
        <f t="shared" si="450"/>
        <v/>
      </c>
      <c r="AU1217" t="str">
        <f t="shared" si="450"/>
        <v/>
      </c>
      <c r="AV1217" t="str">
        <f t="shared" si="450"/>
        <v/>
      </c>
      <c r="AW1217" t="str">
        <f t="shared" si="450"/>
        <v/>
      </c>
      <c r="AX1217" t="str">
        <f t="shared" si="450"/>
        <v/>
      </c>
      <c r="AY1217" t="str">
        <f t="shared" si="450"/>
        <v/>
      </c>
      <c r="AZ1217" t="str">
        <f t="shared" si="450"/>
        <v/>
      </c>
      <c r="BA1217" t="str">
        <f t="shared" si="450"/>
        <v/>
      </c>
      <c r="BB1217" t="str">
        <f t="shared" si="453"/>
        <v/>
      </c>
      <c r="BC1217" t="str">
        <f t="shared" si="451"/>
        <v/>
      </c>
      <c r="BD1217" t="str">
        <f t="shared" si="451"/>
        <v/>
      </c>
      <c r="BE1217" t="str">
        <f t="shared" si="451"/>
        <v/>
      </c>
    </row>
    <row r="1218" spans="1:57" x14ac:dyDescent="0.3">
      <c r="A1218">
        <f t="shared" si="434"/>
        <v>2</v>
      </c>
      <c r="B1218">
        <f t="shared" si="435"/>
        <v>203</v>
      </c>
      <c r="C1218" t="str">
        <f t="shared" si="436"/>
        <v>2_203</v>
      </c>
      <c r="D1218" s="2"/>
      <c r="E1218" s="1" t="str">
        <f>""</f>
        <v/>
      </c>
      <c r="G1218" t="str">
        <f t="shared" si="438"/>
        <v/>
      </c>
      <c r="H1218" t="str">
        <f t="shared" si="454"/>
        <v/>
      </c>
      <c r="I1218" t="str">
        <f t="shared" si="454"/>
        <v/>
      </c>
      <c r="J1218" t="str">
        <f t="shared" si="454"/>
        <v/>
      </c>
      <c r="K1218" t="str">
        <f t="shared" si="454"/>
        <v/>
      </c>
      <c r="L1218" t="str">
        <f t="shared" si="454"/>
        <v/>
      </c>
      <c r="M1218" t="str">
        <f t="shared" si="454"/>
        <v/>
      </c>
      <c r="N1218" t="str">
        <f t="shared" si="454"/>
        <v/>
      </c>
      <c r="O1218" t="str">
        <f t="shared" si="454"/>
        <v/>
      </c>
      <c r="P1218" t="str">
        <f t="shared" si="454"/>
        <v/>
      </c>
      <c r="Q1218" t="str">
        <f t="shared" si="454"/>
        <v/>
      </c>
      <c r="R1218" t="str">
        <f t="shared" si="454"/>
        <v/>
      </c>
      <c r="S1218" t="str">
        <f t="shared" si="454"/>
        <v/>
      </c>
      <c r="T1218" t="str">
        <f t="shared" si="454"/>
        <v/>
      </c>
      <c r="U1218" t="str">
        <f t="shared" si="454"/>
        <v/>
      </c>
      <c r="V1218" t="str">
        <f t="shared" si="454"/>
        <v/>
      </c>
      <c r="W1218" t="str">
        <f t="shared" si="454"/>
        <v/>
      </c>
      <c r="X1218" t="str">
        <f t="shared" si="452"/>
        <v/>
      </c>
      <c r="Y1218" t="str">
        <f t="shared" si="452"/>
        <v/>
      </c>
      <c r="Z1218" t="str">
        <f t="shared" si="452"/>
        <v/>
      </c>
      <c r="AA1218" t="str">
        <f t="shared" si="452"/>
        <v/>
      </c>
      <c r="AB1218" t="str">
        <f t="shared" si="452"/>
        <v/>
      </c>
      <c r="AC1218" t="str">
        <f t="shared" si="452"/>
        <v/>
      </c>
      <c r="AD1218" t="str">
        <f t="shared" si="452"/>
        <v/>
      </c>
      <c r="AE1218" t="str">
        <f t="shared" si="452"/>
        <v/>
      </c>
      <c r="AF1218" t="str">
        <f t="shared" si="452"/>
        <v/>
      </c>
      <c r="AG1218" t="str">
        <f t="shared" si="452"/>
        <v/>
      </c>
      <c r="AH1218" t="str">
        <f t="shared" si="452"/>
        <v/>
      </c>
      <c r="AI1218" t="str">
        <f t="shared" si="452"/>
        <v/>
      </c>
      <c r="AJ1218" t="str">
        <f t="shared" si="452"/>
        <v/>
      </c>
      <c r="AK1218" t="str">
        <f t="shared" si="452"/>
        <v/>
      </c>
      <c r="AL1218" t="str">
        <f t="shared" si="450"/>
        <v/>
      </c>
      <c r="AM1218" t="str">
        <f t="shared" si="450"/>
        <v/>
      </c>
      <c r="AN1218" t="str">
        <f t="shared" si="450"/>
        <v/>
      </c>
      <c r="AO1218" t="str">
        <f t="shared" si="450"/>
        <v/>
      </c>
      <c r="AP1218" t="str">
        <f t="shared" si="450"/>
        <v/>
      </c>
      <c r="AQ1218" t="str">
        <f t="shared" si="450"/>
        <v/>
      </c>
      <c r="AR1218" t="str">
        <f t="shared" si="450"/>
        <v/>
      </c>
      <c r="AS1218" t="str">
        <f t="shared" si="450"/>
        <v/>
      </c>
      <c r="AT1218" t="str">
        <f t="shared" si="450"/>
        <v/>
      </c>
      <c r="AU1218" t="str">
        <f t="shared" si="450"/>
        <v/>
      </c>
      <c r="AV1218" t="str">
        <f t="shared" si="450"/>
        <v/>
      </c>
      <c r="AW1218" t="str">
        <f t="shared" si="450"/>
        <v/>
      </c>
      <c r="AX1218" t="str">
        <f t="shared" si="450"/>
        <v/>
      </c>
      <c r="AY1218" t="str">
        <f t="shared" si="450"/>
        <v/>
      </c>
      <c r="AZ1218" t="str">
        <f t="shared" si="450"/>
        <v/>
      </c>
      <c r="BA1218" t="str">
        <f t="shared" si="450"/>
        <v/>
      </c>
      <c r="BB1218" t="str">
        <f t="shared" si="453"/>
        <v/>
      </c>
      <c r="BC1218" t="str">
        <f t="shared" si="451"/>
        <v/>
      </c>
      <c r="BD1218" t="str">
        <f t="shared" si="451"/>
        <v/>
      </c>
      <c r="BE1218" t="str">
        <f t="shared" si="451"/>
        <v/>
      </c>
    </row>
    <row r="1219" spans="1:57" x14ac:dyDescent="0.3">
      <c r="A1219">
        <f t="shared" si="434"/>
        <v>3</v>
      </c>
      <c r="B1219">
        <f t="shared" si="435"/>
        <v>203</v>
      </c>
      <c r="C1219" t="str">
        <f t="shared" si="436"/>
        <v>3_203</v>
      </c>
      <c r="D1219" s="2"/>
      <c r="E1219" s="1" t="str">
        <f>""</f>
        <v/>
      </c>
      <c r="G1219" t="str">
        <f t="shared" si="438"/>
        <v/>
      </c>
      <c r="H1219" t="str">
        <f t="shared" si="454"/>
        <v/>
      </c>
      <c r="I1219" t="str">
        <f t="shared" si="454"/>
        <v/>
      </c>
      <c r="J1219" t="str">
        <f t="shared" si="454"/>
        <v/>
      </c>
      <c r="K1219" t="str">
        <f t="shared" si="454"/>
        <v/>
      </c>
      <c r="L1219" t="str">
        <f t="shared" si="454"/>
        <v/>
      </c>
      <c r="M1219" t="str">
        <f t="shared" si="454"/>
        <v/>
      </c>
      <c r="N1219" t="str">
        <f t="shared" si="454"/>
        <v/>
      </c>
      <c r="O1219" t="str">
        <f t="shared" si="454"/>
        <v/>
      </c>
      <c r="P1219" t="str">
        <f t="shared" si="454"/>
        <v/>
      </c>
      <c r="Q1219" t="str">
        <f t="shared" si="454"/>
        <v/>
      </c>
      <c r="R1219" t="str">
        <f t="shared" si="454"/>
        <v/>
      </c>
      <c r="S1219" t="str">
        <f t="shared" si="454"/>
        <v/>
      </c>
      <c r="T1219" t="str">
        <f t="shared" si="454"/>
        <v/>
      </c>
      <c r="U1219" t="str">
        <f t="shared" si="454"/>
        <v/>
      </c>
      <c r="V1219" t="str">
        <f t="shared" si="454"/>
        <v/>
      </c>
      <c r="W1219" t="str">
        <f t="shared" si="454"/>
        <v/>
      </c>
      <c r="X1219" t="str">
        <f t="shared" si="452"/>
        <v/>
      </c>
      <c r="Y1219" t="str">
        <f t="shared" si="452"/>
        <v/>
      </c>
      <c r="Z1219" t="str">
        <f t="shared" si="452"/>
        <v/>
      </c>
      <c r="AA1219" t="str">
        <f t="shared" si="452"/>
        <v/>
      </c>
      <c r="AB1219" t="str">
        <f t="shared" si="452"/>
        <v/>
      </c>
      <c r="AC1219" t="str">
        <f t="shared" si="452"/>
        <v/>
      </c>
      <c r="AD1219" t="str">
        <f t="shared" si="452"/>
        <v/>
      </c>
      <c r="AE1219" t="str">
        <f t="shared" si="452"/>
        <v/>
      </c>
      <c r="AF1219" t="str">
        <f t="shared" si="452"/>
        <v/>
      </c>
      <c r="AG1219" t="str">
        <f t="shared" si="452"/>
        <v/>
      </c>
      <c r="AH1219" t="str">
        <f t="shared" si="452"/>
        <v/>
      </c>
      <c r="AI1219" t="str">
        <f t="shared" si="452"/>
        <v/>
      </c>
      <c r="AJ1219" t="str">
        <f t="shared" si="452"/>
        <v/>
      </c>
      <c r="AK1219" t="str">
        <f t="shared" si="452"/>
        <v/>
      </c>
      <c r="AL1219" t="str">
        <f t="shared" si="450"/>
        <v/>
      </c>
      <c r="AM1219" t="str">
        <f t="shared" si="450"/>
        <v/>
      </c>
      <c r="AN1219" t="str">
        <f t="shared" si="450"/>
        <v/>
      </c>
      <c r="AO1219" t="str">
        <f t="shared" si="450"/>
        <v/>
      </c>
      <c r="AP1219" t="str">
        <f t="shared" si="450"/>
        <v/>
      </c>
      <c r="AQ1219" t="str">
        <f t="shared" si="450"/>
        <v/>
      </c>
      <c r="AR1219" t="str">
        <f t="shared" si="450"/>
        <v/>
      </c>
      <c r="AS1219" t="str">
        <f t="shared" si="450"/>
        <v/>
      </c>
      <c r="AT1219" t="str">
        <f t="shared" si="450"/>
        <v/>
      </c>
      <c r="AU1219" t="str">
        <f t="shared" si="450"/>
        <v/>
      </c>
      <c r="AV1219" t="str">
        <f t="shared" si="450"/>
        <v/>
      </c>
      <c r="AW1219" t="str">
        <f t="shared" si="450"/>
        <v/>
      </c>
      <c r="AX1219" t="str">
        <f t="shared" si="450"/>
        <v/>
      </c>
      <c r="AY1219" t="str">
        <f t="shared" si="450"/>
        <v/>
      </c>
      <c r="AZ1219" t="str">
        <f t="shared" si="450"/>
        <v/>
      </c>
      <c r="BA1219" t="str">
        <f t="shared" si="450"/>
        <v/>
      </c>
      <c r="BB1219" t="str">
        <f t="shared" si="453"/>
        <v/>
      </c>
      <c r="BC1219" t="str">
        <f t="shared" si="451"/>
        <v/>
      </c>
      <c r="BD1219" t="str">
        <f t="shared" si="451"/>
        <v/>
      </c>
      <c r="BE1219" t="str">
        <f t="shared" si="451"/>
        <v/>
      </c>
    </row>
    <row r="1220" spans="1:57" x14ac:dyDescent="0.3">
      <c r="A1220">
        <f t="shared" si="434"/>
        <v>4</v>
      </c>
      <c r="B1220">
        <f t="shared" si="435"/>
        <v>203</v>
      </c>
      <c r="C1220" t="str">
        <f t="shared" si="436"/>
        <v>4_203</v>
      </c>
      <c r="D1220" s="2"/>
      <c r="E1220" s="1" t="str">
        <f>""</f>
        <v/>
      </c>
      <c r="G1220" t="str">
        <f t="shared" si="438"/>
        <v/>
      </c>
      <c r="H1220" t="str">
        <f t="shared" si="454"/>
        <v/>
      </c>
      <c r="I1220" t="str">
        <f t="shared" si="454"/>
        <v/>
      </c>
      <c r="J1220" t="str">
        <f t="shared" si="454"/>
        <v/>
      </c>
      <c r="K1220" t="str">
        <f t="shared" si="454"/>
        <v/>
      </c>
      <c r="L1220" t="str">
        <f t="shared" si="454"/>
        <v/>
      </c>
      <c r="M1220" t="str">
        <f t="shared" si="454"/>
        <v/>
      </c>
      <c r="N1220" t="str">
        <f t="shared" si="454"/>
        <v/>
      </c>
      <c r="O1220" t="str">
        <f t="shared" si="454"/>
        <v/>
      </c>
      <c r="P1220" t="str">
        <f t="shared" si="454"/>
        <v/>
      </c>
      <c r="Q1220" t="str">
        <f t="shared" si="454"/>
        <v/>
      </c>
      <c r="R1220" t="str">
        <f t="shared" si="454"/>
        <v/>
      </c>
      <c r="S1220" t="str">
        <f t="shared" si="454"/>
        <v/>
      </c>
      <c r="T1220" t="str">
        <f t="shared" si="454"/>
        <v/>
      </c>
      <c r="U1220" t="str">
        <f t="shared" si="454"/>
        <v/>
      </c>
      <c r="V1220" t="str">
        <f t="shared" si="454"/>
        <v/>
      </c>
      <c r="W1220" t="str">
        <f t="shared" si="454"/>
        <v/>
      </c>
      <c r="X1220" t="str">
        <f t="shared" si="452"/>
        <v/>
      </c>
      <c r="Y1220" t="str">
        <f t="shared" si="452"/>
        <v/>
      </c>
      <c r="Z1220" t="str">
        <f t="shared" si="452"/>
        <v/>
      </c>
      <c r="AA1220" t="str">
        <f t="shared" si="452"/>
        <v/>
      </c>
      <c r="AB1220" t="str">
        <f t="shared" si="452"/>
        <v/>
      </c>
      <c r="AC1220" t="str">
        <f t="shared" si="452"/>
        <v/>
      </c>
      <c r="AD1220" t="str">
        <f t="shared" si="452"/>
        <v/>
      </c>
      <c r="AE1220" t="str">
        <f t="shared" si="452"/>
        <v/>
      </c>
      <c r="AF1220" t="str">
        <f t="shared" si="452"/>
        <v/>
      </c>
      <c r="AG1220" t="str">
        <f t="shared" si="452"/>
        <v/>
      </c>
      <c r="AH1220" t="str">
        <f t="shared" si="452"/>
        <v/>
      </c>
      <c r="AI1220" t="str">
        <f t="shared" si="452"/>
        <v/>
      </c>
      <c r="AJ1220" t="str">
        <f t="shared" si="452"/>
        <v/>
      </c>
      <c r="AK1220" t="str">
        <f t="shared" si="452"/>
        <v/>
      </c>
      <c r="AL1220" t="str">
        <f t="shared" si="452"/>
        <v/>
      </c>
      <c r="AM1220" t="str">
        <f t="shared" si="452"/>
        <v/>
      </c>
      <c r="AN1220" t="str">
        <f t="shared" ref="AN1220:BC1235" si="455">IFERROR(INDEX($D$5:$D$10000,MATCH($G1220&amp;"_"&amp;AN$4,$C$5:$C$1540,0),1),"")</f>
        <v/>
      </c>
      <c r="AO1220" t="str">
        <f t="shared" si="455"/>
        <v/>
      </c>
      <c r="AP1220" t="str">
        <f t="shared" si="455"/>
        <v/>
      </c>
      <c r="AQ1220" t="str">
        <f t="shared" si="455"/>
        <v/>
      </c>
      <c r="AR1220" t="str">
        <f t="shared" si="455"/>
        <v/>
      </c>
      <c r="AS1220" t="str">
        <f t="shared" si="455"/>
        <v/>
      </c>
      <c r="AT1220" t="str">
        <f t="shared" si="455"/>
        <v/>
      </c>
      <c r="AU1220" t="str">
        <f t="shared" si="455"/>
        <v/>
      </c>
      <c r="AV1220" t="str">
        <f t="shared" si="455"/>
        <v/>
      </c>
      <c r="AW1220" t="str">
        <f t="shared" si="455"/>
        <v/>
      </c>
      <c r="AX1220" t="str">
        <f t="shared" si="455"/>
        <v/>
      </c>
      <c r="AY1220" t="str">
        <f t="shared" si="455"/>
        <v/>
      </c>
      <c r="AZ1220" t="str">
        <f t="shared" si="455"/>
        <v/>
      </c>
      <c r="BA1220" t="str">
        <f t="shared" si="455"/>
        <v/>
      </c>
      <c r="BB1220" t="str">
        <f t="shared" si="453"/>
        <v/>
      </c>
      <c r="BC1220" t="str">
        <f t="shared" si="451"/>
        <v/>
      </c>
      <c r="BD1220" t="str">
        <f t="shared" si="451"/>
        <v/>
      </c>
      <c r="BE1220" t="str">
        <f t="shared" si="451"/>
        <v/>
      </c>
    </row>
    <row r="1221" spans="1:57" x14ac:dyDescent="0.3">
      <c r="A1221">
        <f t="shared" si="434"/>
        <v>5</v>
      </c>
      <c r="B1221">
        <f t="shared" si="435"/>
        <v>203</v>
      </c>
      <c r="C1221" t="str">
        <f t="shared" si="436"/>
        <v>5_203</v>
      </c>
      <c r="D1221" s="2"/>
      <c r="E1221" s="1" t="str">
        <f>""</f>
        <v/>
      </c>
      <c r="G1221" t="str">
        <f t="shared" si="438"/>
        <v/>
      </c>
      <c r="H1221" t="str">
        <f t="shared" si="454"/>
        <v/>
      </c>
      <c r="I1221" t="str">
        <f t="shared" si="454"/>
        <v/>
      </c>
      <c r="J1221" t="str">
        <f t="shared" si="454"/>
        <v/>
      </c>
      <c r="K1221" t="str">
        <f t="shared" si="454"/>
        <v/>
      </c>
      <c r="L1221" t="str">
        <f t="shared" si="454"/>
        <v/>
      </c>
      <c r="M1221" t="str">
        <f t="shared" si="454"/>
        <v/>
      </c>
      <c r="N1221" t="str">
        <f t="shared" si="454"/>
        <v/>
      </c>
      <c r="O1221" t="str">
        <f t="shared" si="454"/>
        <v/>
      </c>
      <c r="P1221" t="str">
        <f t="shared" si="454"/>
        <v/>
      </c>
      <c r="Q1221" t="str">
        <f t="shared" si="454"/>
        <v/>
      </c>
      <c r="R1221" t="str">
        <f t="shared" si="454"/>
        <v/>
      </c>
      <c r="S1221" t="str">
        <f t="shared" si="454"/>
        <v/>
      </c>
      <c r="T1221" t="str">
        <f t="shared" si="454"/>
        <v/>
      </c>
      <c r="U1221" t="str">
        <f t="shared" si="454"/>
        <v/>
      </c>
      <c r="V1221" t="str">
        <f t="shared" si="454"/>
        <v/>
      </c>
      <c r="W1221" t="str">
        <f t="shared" ref="W1221:AL1236" si="456">IFERROR(INDEX($D$5:$D$10000,MATCH($G1221&amp;"_"&amp;W$4,$C$5:$C$1540,0),1),"")</f>
        <v/>
      </c>
      <c r="X1221" t="str">
        <f t="shared" si="456"/>
        <v/>
      </c>
      <c r="Y1221" t="str">
        <f t="shared" si="456"/>
        <v/>
      </c>
      <c r="Z1221" t="str">
        <f t="shared" si="456"/>
        <v/>
      </c>
      <c r="AA1221" t="str">
        <f t="shared" si="456"/>
        <v/>
      </c>
      <c r="AB1221" t="str">
        <f t="shared" si="456"/>
        <v/>
      </c>
      <c r="AC1221" t="str">
        <f t="shared" si="456"/>
        <v/>
      </c>
      <c r="AD1221" t="str">
        <f t="shared" si="456"/>
        <v/>
      </c>
      <c r="AE1221" t="str">
        <f t="shared" si="456"/>
        <v/>
      </c>
      <c r="AF1221" t="str">
        <f t="shared" si="456"/>
        <v/>
      </c>
      <c r="AG1221" t="str">
        <f t="shared" si="456"/>
        <v/>
      </c>
      <c r="AH1221" t="str">
        <f t="shared" si="456"/>
        <v/>
      </c>
      <c r="AI1221" t="str">
        <f t="shared" si="456"/>
        <v/>
      </c>
      <c r="AJ1221" t="str">
        <f t="shared" si="456"/>
        <v/>
      </c>
      <c r="AK1221" t="str">
        <f t="shared" si="456"/>
        <v/>
      </c>
      <c r="AL1221" t="str">
        <f t="shared" si="456"/>
        <v/>
      </c>
      <c r="AM1221" t="str">
        <f t="shared" ref="AM1221:BB1236" si="457">IFERROR(INDEX($D$5:$D$10000,MATCH($G1221&amp;"_"&amp;AM$4,$C$5:$C$1540,0),1),"")</f>
        <v/>
      </c>
      <c r="AN1221" t="str">
        <f t="shared" si="455"/>
        <v/>
      </c>
      <c r="AO1221" t="str">
        <f t="shared" si="455"/>
        <v/>
      </c>
      <c r="AP1221" t="str">
        <f t="shared" si="455"/>
        <v/>
      </c>
      <c r="AQ1221" t="str">
        <f t="shared" si="455"/>
        <v/>
      </c>
      <c r="AR1221" t="str">
        <f t="shared" si="455"/>
        <v/>
      </c>
      <c r="AS1221" t="str">
        <f t="shared" si="455"/>
        <v/>
      </c>
      <c r="AT1221" t="str">
        <f t="shared" si="455"/>
        <v/>
      </c>
      <c r="AU1221" t="str">
        <f t="shared" si="455"/>
        <v/>
      </c>
      <c r="AV1221" t="str">
        <f t="shared" si="455"/>
        <v/>
      </c>
      <c r="AW1221" t="str">
        <f t="shared" si="455"/>
        <v/>
      </c>
      <c r="AX1221" t="str">
        <f t="shared" si="455"/>
        <v/>
      </c>
      <c r="AY1221" t="str">
        <f t="shared" si="455"/>
        <v/>
      </c>
      <c r="AZ1221" t="str">
        <f t="shared" si="455"/>
        <v/>
      </c>
      <c r="BA1221" t="str">
        <f t="shared" si="455"/>
        <v/>
      </c>
      <c r="BB1221" t="str">
        <f t="shared" si="453"/>
        <v/>
      </c>
      <c r="BC1221" t="str">
        <f t="shared" si="451"/>
        <v/>
      </c>
      <c r="BD1221" t="str">
        <f t="shared" si="451"/>
        <v/>
      </c>
      <c r="BE1221" t="str">
        <f t="shared" si="451"/>
        <v/>
      </c>
    </row>
    <row r="1222" spans="1:57" x14ac:dyDescent="0.3">
      <c r="A1222">
        <f t="shared" ref="A1222:A1285" si="458">IF(A1221=ROUNDUP($D$1/$D$2,0),1,A1221+1)</f>
        <v>6</v>
      </c>
      <c r="B1222">
        <f t="shared" ref="B1222:B1285" si="459">IFERROR(IF(A1221-A1222&gt;0,B1221+1,B1221+0),1)</f>
        <v>203</v>
      </c>
      <c r="C1222" t="str">
        <f t="shared" ref="C1222:C1285" si="460">A1222&amp;"_"&amp;B1222</f>
        <v>6_203</v>
      </c>
      <c r="D1222" s="2"/>
      <c r="E1222" s="1" t="str">
        <f>""</f>
        <v/>
      </c>
      <c r="G1222" t="str">
        <f t="shared" si="438"/>
        <v/>
      </c>
      <c r="H1222" t="str">
        <f t="shared" ref="H1222:W1237" si="461">IFERROR(INDEX($D$5:$D$10000,MATCH($G1222&amp;"_"&amp;H$4,$C$5:$C$1540,0),1),"")</f>
        <v/>
      </c>
      <c r="I1222" t="str">
        <f t="shared" si="461"/>
        <v/>
      </c>
      <c r="J1222" t="str">
        <f t="shared" si="461"/>
        <v/>
      </c>
      <c r="K1222" t="str">
        <f t="shared" si="461"/>
        <v/>
      </c>
      <c r="L1222" t="str">
        <f t="shared" si="461"/>
        <v/>
      </c>
      <c r="M1222" t="str">
        <f t="shared" si="461"/>
        <v/>
      </c>
      <c r="N1222" t="str">
        <f t="shared" si="461"/>
        <v/>
      </c>
      <c r="O1222" t="str">
        <f t="shared" si="461"/>
        <v/>
      </c>
      <c r="P1222" t="str">
        <f t="shared" si="461"/>
        <v/>
      </c>
      <c r="Q1222" t="str">
        <f t="shared" si="461"/>
        <v/>
      </c>
      <c r="R1222" t="str">
        <f t="shared" si="461"/>
        <v/>
      </c>
      <c r="S1222" t="str">
        <f t="shared" si="461"/>
        <v/>
      </c>
      <c r="T1222" t="str">
        <f t="shared" si="461"/>
        <v/>
      </c>
      <c r="U1222" t="str">
        <f t="shared" si="461"/>
        <v/>
      </c>
      <c r="V1222" t="str">
        <f t="shared" si="461"/>
        <v/>
      </c>
      <c r="W1222" t="str">
        <f t="shared" si="456"/>
        <v/>
      </c>
      <c r="X1222" t="str">
        <f t="shared" si="456"/>
        <v/>
      </c>
      <c r="Y1222" t="str">
        <f t="shared" si="456"/>
        <v/>
      </c>
      <c r="Z1222" t="str">
        <f t="shared" si="456"/>
        <v/>
      </c>
      <c r="AA1222" t="str">
        <f t="shared" si="456"/>
        <v/>
      </c>
      <c r="AB1222" t="str">
        <f t="shared" si="456"/>
        <v/>
      </c>
      <c r="AC1222" t="str">
        <f t="shared" si="456"/>
        <v/>
      </c>
      <c r="AD1222" t="str">
        <f t="shared" si="456"/>
        <v/>
      </c>
      <c r="AE1222" t="str">
        <f t="shared" si="456"/>
        <v/>
      </c>
      <c r="AF1222" t="str">
        <f t="shared" si="456"/>
        <v/>
      </c>
      <c r="AG1222" t="str">
        <f t="shared" si="456"/>
        <v/>
      </c>
      <c r="AH1222" t="str">
        <f t="shared" si="456"/>
        <v/>
      </c>
      <c r="AI1222" t="str">
        <f t="shared" si="456"/>
        <v/>
      </c>
      <c r="AJ1222" t="str">
        <f t="shared" si="456"/>
        <v/>
      </c>
      <c r="AK1222" t="str">
        <f t="shared" si="456"/>
        <v/>
      </c>
      <c r="AL1222" t="str">
        <f t="shared" si="456"/>
        <v/>
      </c>
      <c r="AM1222" t="str">
        <f t="shared" si="457"/>
        <v/>
      </c>
      <c r="AN1222" t="str">
        <f t="shared" si="455"/>
        <v/>
      </c>
      <c r="AO1222" t="str">
        <f t="shared" si="455"/>
        <v/>
      </c>
      <c r="AP1222" t="str">
        <f t="shared" si="455"/>
        <v/>
      </c>
      <c r="AQ1222" t="str">
        <f t="shared" si="455"/>
        <v/>
      </c>
      <c r="AR1222" t="str">
        <f t="shared" si="455"/>
        <v/>
      </c>
      <c r="AS1222" t="str">
        <f t="shared" si="455"/>
        <v/>
      </c>
      <c r="AT1222" t="str">
        <f t="shared" si="455"/>
        <v/>
      </c>
      <c r="AU1222" t="str">
        <f t="shared" si="455"/>
        <v/>
      </c>
      <c r="AV1222" t="str">
        <f t="shared" si="455"/>
        <v/>
      </c>
      <c r="AW1222" t="str">
        <f t="shared" si="455"/>
        <v/>
      </c>
      <c r="AX1222" t="str">
        <f t="shared" si="455"/>
        <v/>
      </c>
      <c r="AY1222" t="str">
        <f t="shared" si="455"/>
        <v/>
      </c>
      <c r="AZ1222" t="str">
        <f t="shared" si="455"/>
        <v/>
      </c>
      <c r="BA1222" t="str">
        <f t="shared" si="455"/>
        <v/>
      </c>
      <c r="BB1222" t="str">
        <f t="shared" si="453"/>
        <v/>
      </c>
      <c r="BC1222" t="str">
        <f t="shared" si="451"/>
        <v/>
      </c>
      <c r="BD1222" t="str">
        <f t="shared" si="451"/>
        <v/>
      </c>
      <c r="BE1222" t="str">
        <f t="shared" si="451"/>
        <v/>
      </c>
    </row>
    <row r="1223" spans="1:57" x14ac:dyDescent="0.3">
      <c r="A1223">
        <f t="shared" si="458"/>
        <v>1</v>
      </c>
      <c r="B1223">
        <f t="shared" si="459"/>
        <v>204</v>
      </c>
      <c r="C1223" t="str">
        <f t="shared" si="460"/>
        <v>1_204</v>
      </c>
      <c r="D1223" s="2"/>
      <c r="E1223" s="1" t="str">
        <f>""</f>
        <v/>
      </c>
      <c r="G1223" t="str">
        <f t="shared" ref="G1223:G1286" si="462">IFERROR(IF(ROUNDUP($D$1/$D$2,0)=G1222,"",G1222+1),"")</f>
        <v/>
      </c>
      <c r="H1223" t="str">
        <f t="shared" si="461"/>
        <v/>
      </c>
      <c r="I1223" t="str">
        <f t="shared" si="461"/>
        <v/>
      </c>
      <c r="J1223" t="str">
        <f t="shared" si="461"/>
        <v/>
      </c>
      <c r="K1223" t="str">
        <f t="shared" si="461"/>
        <v/>
      </c>
      <c r="L1223" t="str">
        <f t="shared" si="461"/>
        <v/>
      </c>
      <c r="M1223" t="str">
        <f t="shared" si="461"/>
        <v/>
      </c>
      <c r="N1223" t="str">
        <f t="shared" si="461"/>
        <v/>
      </c>
      <c r="O1223" t="str">
        <f t="shared" si="461"/>
        <v/>
      </c>
      <c r="P1223" t="str">
        <f t="shared" si="461"/>
        <v/>
      </c>
      <c r="Q1223" t="str">
        <f t="shared" si="461"/>
        <v/>
      </c>
      <c r="R1223" t="str">
        <f t="shared" si="461"/>
        <v/>
      </c>
      <c r="S1223" t="str">
        <f t="shared" si="461"/>
        <v/>
      </c>
      <c r="T1223" t="str">
        <f t="shared" si="461"/>
        <v/>
      </c>
      <c r="U1223" t="str">
        <f t="shared" si="461"/>
        <v/>
      </c>
      <c r="V1223" t="str">
        <f t="shared" si="461"/>
        <v/>
      </c>
      <c r="W1223" t="str">
        <f t="shared" si="456"/>
        <v/>
      </c>
      <c r="X1223" t="str">
        <f t="shared" si="456"/>
        <v/>
      </c>
      <c r="Y1223" t="str">
        <f t="shared" si="456"/>
        <v/>
      </c>
      <c r="Z1223" t="str">
        <f t="shared" si="456"/>
        <v/>
      </c>
      <c r="AA1223" t="str">
        <f t="shared" si="456"/>
        <v/>
      </c>
      <c r="AB1223" t="str">
        <f t="shared" si="456"/>
        <v/>
      </c>
      <c r="AC1223" t="str">
        <f t="shared" si="456"/>
        <v/>
      </c>
      <c r="AD1223" t="str">
        <f t="shared" si="456"/>
        <v/>
      </c>
      <c r="AE1223" t="str">
        <f t="shared" si="456"/>
        <v/>
      </c>
      <c r="AF1223" t="str">
        <f t="shared" si="456"/>
        <v/>
      </c>
      <c r="AG1223" t="str">
        <f t="shared" si="456"/>
        <v/>
      </c>
      <c r="AH1223" t="str">
        <f t="shared" si="456"/>
        <v/>
      </c>
      <c r="AI1223" t="str">
        <f t="shared" si="456"/>
        <v/>
      </c>
      <c r="AJ1223" t="str">
        <f t="shared" si="456"/>
        <v/>
      </c>
      <c r="AK1223" t="str">
        <f t="shared" si="456"/>
        <v/>
      </c>
      <c r="AL1223" t="str">
        <f t="shared" si="456"/>
        <v/>
      </c>
      <c r="AM1223" t="str">
        <f t="shared" si="457"/>
        <v/>
      </c>
      <c r="AN1223" t="str">
        <f t="shared" si="455"/>
        <v/>
      </c>
      <c r="AO1223" t="str">
        <f t="shared" si="455"/>
        <v/>
      </c>
      <c r="AP1223" t="str">
        <f t="shared" si="455"/>
        <v/>
      </c>
      <c r="AQ1223" t="str">
        <f t="shared" si="455"/>
        <v/>
      </c>
      <c r="AR1223" t="str">
        <f t="shared" si="455"/>
        <v/>
      </c>
      <c r="AS1223" t="str">
        <f t="shared" si="455"/>
        <v/>
      </c>
      <c r="AT1223" t="str">
        <f t="shared" si="455"/>
        <v/>
      </c>
      <c r="AU1223" t="str">
        <f t="shared" si="455"/>
        <v/>
      </c>
      <c r="AV1223" t="str">
        <f t="shared" si="455"/>
        <v/>
      </c>
      <c r="AW1223" t="str">
        <f t="shared" si="455"/>
        <v/>
      </c>
      <c r="AX1223" t="str">
        <f t="shared" si="455"/>
        <v/>
      </c>
      <c r="AY1223" t="str">
        <f t="shared" si="455"/>
        <v/>
      </c>
      <c r="AZ1223" t="str">
        <f t="shared" si="455"/>
        <v/>
      </c>
      <c r="BA1223" t="str">
        <f t="shared" si="455"/>
        <v/>
      </c>
      <c r="BB1223" t="str">
        <f t="shared" si="453"/>
        <v/>
      </c>
      <c r="BC1223" t="str">
        <f t="shared" si="451"/>
        <v/>
      </c>
      <c r="BD1223" t="str">
        <f t="shared" si="451"/>
        <v/>
      </c>
      <c r="BE1223" t="str">
        <f t="shared" si="451"/>
        <v/>
      </c>
    </row>
    <row r="1224" spans="1:57" x14ac:dyDescent="0.3">
      <c r="A1224">
        <f t="shared" si="458"/>
        <v>2</v>
      </c>
      <c r="B1224">
        <f t="shared" si="459"/>
        <v>204</v>
      </c>
      <c r="C1224" t="str">
        <f t="shared" si="460"/>
        <v>2_204</v>
      </c>
      <c r="D1224" s="2"/>
      <c r="E1224" s="1" t="str">
        <f>""</f>
        <v/>
      </c>
      <c r="G1224" t="str">
        <f t="shared" si="462"/>
        <v/>
      </c>
      <c r="H1224" t="str">
        <f t="shared" si="461"/>
        <v/>
      </c>
      <c r="I1224" t="str">
        <f t="shared" si="461"/>
        <v/>
      </c>
      <c r="J1224" t="str">
        <f t="shared" si="461"/>
        <v/>
      </c>
      <c r="K1224" t="str">
        <f t="shared" si="461"/>
        <v/>
      </c>
      <c r="L1224" t="str">
        <f t="shared" si="461"/>
        <v/>
      </c>
      <c r="M1224" t="str">
        <f t="shared" si="461"/>
        <v/>
      </c>
      <c r="N1224" t="str">
        <f t="shared" si="461"/>
        <v/>
      </c>
      <c r="O1224" t="str">
        <f t="shared" si="461"/>
        <v/>
      </c>
      <c r="P1224" t="str">
        <f t="shared" si="461"/>
        <v/>
      </c>
      <c r="Q1224" t="str">
        <f t="shared" si="461"/>
        <v/>
      </c>
      <c r="R1224" t="str">
        <f t="shared" si="461"/>
        <v/>
      </c>
      <c r="S1224" t="str">
        <f t="shared" si="461"/>
        <v/>
      </c>
      <c r="T1224" t="str">
        <f t="shared" si="461"/>
        <v/>
      </c>
      <c r="U1224" t="str">
        <f t="shared" si="461"/>
        <v/>
      </c>
      <c r="V1224" t="str">
        <f t="shared" si="461"/>
        <v/>
      </c>
      <c r="W1224" t="str">
        <f t="shared" si="456"/>
        <v/>
      </c>
      <c r="X1224" t="str">
        <f t="shared" si="456"/>
        <v/>
      </c>
      <c r="Y1224" t="str">
        <f t="shared" si="456"/>
        <v/>
      </c>
      <c r="Z1224" t="str">
        <f t="shared" si="456"/>
        <v/>
      </c>
      <c r="AA1224" t="str">
        <f t="shared" si="456"/>
        <v/>
      </c>
      <c r="AB1224" t="str">
        <f t="shared" si="456"/>
        <v/>
      </c>
      <c r="AC1224" t="str">
        <f t="shared" si="456"/>
        <v/>
      </c>
      <c r="AD1224" t="str">
        <f t="shared" si="456"/>
        <v/>
      </c>
      <c r="AE1224" t="str">
        <f t="shared" si="456"/>
        <v/>
      </c>
      <c r="AF1224" t="str">
        <f t="shared" si="456"/>
        <v/>
      </c>
      <c r="AG1224" t="str">
        <f t="shared" si="456"/>
        <v/>
      </c>
      <c r="AH1224" t="str">
        <f t="shared" si="456"/>
        <v/>
      </c>
      <c r="AI1224" t="str">
        <f t="shared" si="456"/>
        <v/>
      </c>
      <c r="AJ1224" t="str">
        <f t="shared" si="456"/>
        <v/>
      </c>
      <c r="AK1224" t="str">
        <f t="shared" si="456"/>
        <v/>
      </c>
      <c r="AL1224" t="str">
        <f t="shared" si="456"/>
        <v/>
      </c>
      <c r="AM1224" t="str">
        <f t="shared" si="457"/>
        <v/>
      </c>
      <c r="AN1224" t="str">
        <f t="shared" si="455"/>
        <v/>
      </c>
      <c r="AO1224" t="str">
        <f t="shared" si="455"/>
        <v/>
      </c>
      <c r="AP1224" t="str">
        <f t="shared" si="455"/>
        <v/>
      </c>
      <c r="AQ1224" t="str">
        <f t="shared" si="455"/>
        <v/>
      </c>
      <c r="AR1224" t="str">
        <f t="shared" si="455"/>
        <v/>
      </c>
      <c r="AS1224" t="str">
        <f t="shared" si="455"/>
        <v/>
      </c>
      <c r="AT1224" t="str">
        <f t="shared" si="455"/>
        <v/>
      </c>
      <c r="AU1224" t="str">
        <f t="shared" si="455"/>
        <v/>
      </c>
      <c r="AV1224" t="str">
        <f t="shared" si="455"/>
        <v/>
      </c>
      <c r="AW1224" t="str">
        <f t="shared" si="455"/>
        <v/>
      </c>
      <c r="AX1224" t="str">
        <f t="shared" si="455"/>
        <v/>
      </c>
      <c r="AY1224" t="str">
        <f t="shared" si="455"/>
        <v/>
      </c>
      <c r="AZ1224" t="str">
        <f t="shared" si="455"/>
        <v/>
      </c>
      <c r="BA1224" t="str">
        <f t="shared" si="455"/>
        <v/>
      </c>
      <c r="BB1224" t="str">
        <f t="shared" si="453"/>
        <v/>
      </c>
      <c r="BC1224" t="str">
        <f t="shared" si="453"/>
        <v/>
      </c>
      <c r="BD1224" t="str">
        <f t="shared" si="453"/>
        <v/>
      </c>
      <c r="BE1224" t="str">
        <f t="shared" si="453"/>
        <v/>
      </c>
    </row>
    <row r="1225" spans="1:57" x14ac:dyDescent="0.3">
      <c r="A1225">
        <f t="shared" si="458"/>
        <v>3</v>
      </c>
      <c r="B1225">
        <f t="shared" si="459"/>
        <v>204</v>
      </c>
      <c r="C1225" t="str">
        <f t="shared" si="460"/>
        <v>3_204</v>
      </c>
      <c r="D1225" s="2"/>
      <c r="E1225" s="1" t="str">
        <f>""</f>
        <v/>
      </c>
      <c r="G1225" t="str">
        <f t="shared" si="462"/>
        <v/>
      </c>
      <c r="H1225" t="str">
        <f t="shared" si="461"/>
        <v/>
      </c>
      <c r="I1225" t="str">
        <f t="shared" si="461"/>
        <v/>
      </c>
      <c r="J1225" t="str">
        <f t="shared" si="461"/>
        <v/>
      </c>
      <c r="K1225" t="str">
        <f t="shared" si="461"/>
        <v/>
      </c>
      <c r="L1225" t="str">
        <f t="shared" si="461"/>
        <v/>
      </c>
      <c r="M1225" t="str">
        <f t="shared" si="461"/>
        <v/>
      </c>
      <c r="N1225" t="str">
        <f t="shared" si="461"/>
        <v/>
      </c>
      <c r="O1225" t="str">
        <f t="shared" si="461"/>
        <v/>
      </c>
      <c r="P1225" t="str">
        <f t="shared" si="461"/>
        <v/>
      </c>
      <c r="Q1225" t="str">
        <f t="shared" si="461"/>
        <v/>
      </c>
      <c r="R1225" t="str">
        <f t="shared" si="461"/>
        <v/>
      </c>
      <c r="S1225" t="str">
        <f t="shared" si="461"/>
        <v/>
      </c>
      <c r="T1225" t="str">
        <f t="shared" si="461"/>
        <v/>
      </c>
      <c r="U1225" t="str">
        <f t="shared" si="461"/>
        <v/>
      </c>
      <c r="V1225" t="str">
        <f t="shared" si="461"/>
        <v/>
      </c>
      <c r="W1225" t="str">
        <f t="shared" si="456"/>
        <v/>
      </c>
      <c r="X1225" t="str">
        <f t="shared" si="456"/>
        <v/>
      </c>
      <c r="Y1225" t="str">
        <f t="shared" si="456"/>
        <v/>
      </c>
      <c r="Z1225" t="str">
        <f t="shared" si="456"/>
        <v/>
      </c>
      <c r="AA1225" t="str">
        <f t="shared" si="456"/>
        <v/>
      </c>
      <c r="AB1225" t="str">
        <f t="shared" si="456"/>
        <v/>
      </c>
      <c r="AC1225" t="str">
        <f t="shared" si="456"/>
        <v/>
      </c>
      <c r="AD1225" t="str">
        <f t="shared" si="456"/>
        <v/>
      </c>
      <c r="AE1225" t="str">
        <f t="shared" si="456"/>
        <v/>
      </c>
      <c r="AF1225" t="str">
        <f t="shared" si="456"/>
        <v/>
      </c>
      <c r="AG1225" t="str">
        <f t="shared" si="456"/>
        <v/>
      </c>
      <c r="AH1225" t="str">
        <f t="shared" si="456"/>
        <v/>
      </c>
      <c r="AI1225" t="str">
        <f t="shared" si="456"/>
        <v/>
      </c>
      <c r="AJ1225" t="str">
        <f t="shared" si="456"/>
        <v/>
      </c>
      <c r="AK1225" t="str">
        <f t="shared" si="456"/>
        <v/>
      </c>
      <c r="AL1225" t="str">
        <f t="shared" si="456"/>
        <v/>
      </c>
      <c r="AM1225" t="str">
        <f t="shared" si="457"/>
        <v/>
      </c>
      <c r="AN1225" t="str">
        <f t="shared" si="455"/>
        <v/>
      </c>
      <c r="AO1225" t="str">
        <f t="shared" si="455"/>
        <v/>
      </c>
      <c r="AP1225" t="str">
        <f t="shared" si="455"/>
        <v/>
      </c>
      <c r="AQ1225" t="str">
        <f t="shared" si="455"/>
        <v/>
      </c>
      <c r="AR1225" t="str">
        <f t="shared" si="455"/>
        <v/>
      </c>
      <c r="AS1225" t="str">
        <f t="shared" si="455"/>
        <v/>
      </c>
      <c r="AT1225" t="str">
        <f t="shared" si="455"/>
        <v/>
      </c>
      <c r="AU1225" t="str">
        <f t="shared" si="455"/>
        <v/>
      </c>
      <c r="AV1225" t="str">
        <f t="shared" si="455"/>
        <v/>
      </c>
      <c r="AW1225" t="str">
        <f t="shared" si="455"/>
        <v/>
      </c>
      <c r="AX1225" t="str">
        <f t="shared" si="455"/>
        <v/>
      </c>
      <c r="AY1225" t="str">
        <f t="shared" si="455"/>
        <v/>
      </c>
      <c r="AZ1225" t="str">
        <f t="shared" si="455"/>
        <v/>
      </c>
      <c r="BA1225" t="str">
        <f t="shared" si="455"/>
        <v/>
      </c>
      <c r="BB1225" t="str">
        <f t="shared" si="455"/>
        <v/>
      </c>
      <c r="BC1225" t="str">
        <f t="shared" si="455"/>
        <v/>
      </c>
      <c r="BD1225" t="str">
        <f t="shared" ref="BD1225:BE1244" si="463">IFERROR(INDEX($D$5:$D$10000,MATCH($G1225&amp;"_"&amp;BD$4,$C$5:$C$1540,0),1),"")</f>
        <v/>
      </c>
      <c r="BE1225" t="str">
        <f t="shared" si="463"/>
        <v/>
      </c>
    </row>
    <row r="1226" spans="1:57" x14ac:dyDescent="0.3">
      <c r="A1226">
        <f t="shared" si="458"/>
        <v>4</v>
      </c>
      <c r="B1226">
        <f t="shared" si="459"/>
        <v>204</v>
      </c>
      <c r="C1226" t="str">
        <f t="shared" si="460"/>
        <v>4_204</v>
      </c>
      <c r="D1226" s="2"/>
      <c r="E1226" s="1" t="str">
        <f>""</f>
        <v/>
      </c>
      <c r="G1226" t="str">
        <f t="shared" si="462"/>
        <v/>
      </c>
      <c r="H1226" t="str">
        <f t="shared" si="461"/>
        <v/>
      </c>
      <c r="I1226" t="str">
        <f t="shared" si="461"/>
        <v/>
      </c>
      <c r="J1226" t="str">
        <f t="shared" si="461"/>
        <v/>
      </c>
      <c r="K1226" t="str">
        <f t="shared" si="461"/>
        <v/>
      </c>
      <c r="L1226" t="str">
        <f t="shared" si="461"/>
        <v/>
      </c>
      <c r="M1226" t="str">
        <f t="shared" si="461"/>
        <v/>
      </c>
      <c r="N1226" t="str">
        <f t="shared" si="461"/>
        <v/>
      </c>
      <c r="O1226" t="str">
        <f t="shared" si="461"/>
        <v/>
      </c>
      <c r="P1226" t="str">
        <f t="shared" si="461"/>
        <v/>
      </c>
      <c r="Q1226" t="str">
        <f t="shared" si="461"/>
        <v/>
      </c>
      <c r="R1226" t="str">
        <f t="shared" si="461"/>
        <v/>
      </c>
      <c r="S1226" t="str">
        <f t="shared" si="461"/>
        <v/>
      </c>
      <c r="T1226" t="str">
        <f t="shared" si="461"/>
        <v/>
      </c>
      <c r="U1226" t="str">
        <f t="shared" si="461"/>
        <v/>
      </c>
      <c r="V1226" t="str">
        <f t="shared" si="461"/>
        <v/>
      </c>
      <c r="W1226" t="str">
        <f t="shared" si="456"/>
        <v/>
      </c>
      <c r="X1226" t="str">
        <f t="shared" si="456"/>
        <v/>
      </c>
      <c r="Y1226" t="str">
        <f t="shared" si="456"/>
        <v/>
      </c>
      <c r="Z1226" t="str">
        <f t="shared" si="456"/>
        <v/>
      </c>
      <c r="AA1226" t="str">
        <f t="shared" si="456"/>
        <v/>
      </c>
      <c r="AB1226" t="str">
        <f t="shared" si="456"/>
        <v/>
      </c>
      <c r="AC1226" t="str">
        <f t="shared" si="456"/>
        <v/>
      </c>
      <c r="AD1226" t="str">
        <f t="shared" si="456"/>
        <v/>
      </c>
      <c r="AE1226" t="str">
        <f t="shared" si="456"/>
        <v/>
      </c>
      <c r="AF1226" t="str">
        <f t="shared" si="456"/>
        <v/>
      </c>
      <c r="AG1226" t="str">
        <f t="shared" si="456"/>
        <v/>
      </c>
      <c r="AH1226" t="str">
        <f t="shared" si="456"/>
        <v/>
      </c>
      <c r="AI1226" t="str">
        <f t="shared" si="456"/>
        <v/>
      </c>
      <c r="AJ1226" t="str">
        <f t="shared" si="456"/>
        <v/>
      </c>
      <c r="AK1226" t="str">
        <f t="shared" si="456"/>
        <v/>
      </c>
      <c r="AL1226" t="str">
        <f t="shared" si="456"/>
        <v/>
      </c>
      <c r="AM1226" t="str">
        <f t="shared" si="457"/>
        <v/>
      </c>
      <c r="AN1226" t="str">
        <f t="shared" si="455"/>
        <v/>
      </c>
      <c r="AO1226" t="str">
        <f t="shared" si="455"/>
        <v/>
      </c>
      <c r="AP1226" t="str">
        <f t="shared" si="455"/>
        <v/>
      </c>
      <c r="AQ1226" t="str">
        <f t="shared" si="455"/>
        <v/>
      </c>
      <c r="AR1226" t="str">
        <f t="shared" si="455"/>
        <v/>
      </c>
      <c r="AS1226" t="str">
        <f t="shared" si="455"/>
        <v/>
      </c>
      <c r="AT1226" t="str">
        <f t="shared" si="455"/>
        <v/>
      </c>
      <c r="AU1226" t="str">
        <f t="shared" si="455"/>
        <v/>
      </c>
      <c r="AV1226" t="str">
        <f t="shared" si="455"/>
        <v/>
      </c>
      <c r="AW1226" t="str">
        <f t="shared" si="455"/>
        <v/>
      </c>
      <c r="AX1226" t="str">
        <f t="shared" si="455"/>
        <v/>
      </c>
      <c r="AY1226" t="str">
        <f t="shared" si="455"/>
        <v/>
      </c>
      <c r="AZ1226" t="str">
        <f t="shared" si="455"/>
        <v/>
      </c>
      <c r="BA1226" t="str">
        <f t="shared" si="455"/>
        <v/>
      </c>
      <c r="BB1226" t="str">
        <f t="shared" si="455"/>
        <v/>
      </c>
      <c r="BC1226" t="str">
        <f t="shared" si="455"/>
        <v/>
      </c>
      <c r="BD1226" t="str">
        <f t="shared" si="463"/>
        <v/>
      </c>
      <c r="BE1226" t="str">
        <f t="shared" si="463"/>
        <v/>
      </c>
    </row>
    <row r="1227" spans="1:57" x14ac:dyDescent="0.3">
      <c r="A1227">
        <f t="shared" si="458"/>
        <v>5</v>
      </c>
      <c r="B1227">
        <f t="shared" si="459"/>
        <v>204</v>
      </c>
      <c r="C1227" t="str">
        <f t="shared" si="460"/>
        <v>5_204</v>
      </c>
      <c r="D1227" s="2"/>
      <c r="E1227" s="1" t="str">
        <f>""</f>
        <v/>
      </c>
      <c r="G1227" t="str">
        <f t="shared" si="462"/>
        <v/>
      </c>
      <c r="H1227" t="str">
        <f t="shared" si="461"/>
        <v/>
      </c>
      <c r="I1227" t="str">
        <f t="shared" si="461"/>
        <v/>
      </c>
      <c r="J1227" t="str">
        <f t="shared" si="461"/>
        <v/>
      </c>
      <c r="K1227" t="str">
        <f t="shared" si="461"/>
        <v/>
      </c>
      <c r="L1227" t="str">
        <f t="shared" si="461"/>
        <v/>
      </c>
      <c r="M1227" t="str">
        <f t="shared" si="461"/>
        <v/>
      </c>
      <c r="N1227" t="str">
        <f t="shared" si="461"/>
        <v/>
      </c>
      <c r="O1227" t="str">
        <f t="shared" si="461"/>
        <v/>
      </c>
      <c r="P1227" t="str">
        <f t="shared" si="461"/>
        <v/>
      </c>
      <c r="Q1227" t="str">
        <f t="shared" si="461"/>
        <v/>
      </c>
      <c r="R1227" t="str">
        <f t="shared" si="461"/>
        <v/>
      </c>
      <c r="S1227" t="str">
        <f t="shared" si="461"/>
        <v/>
      </c>
      <c r="T1227" t="str">
        <f t="shared" si="461"/>
        <v/>
      </c>
      <c r="U1227" t="str">
        <f t="shared" si="461"/>
        <v/>
      </c>
      <c r="V1227" t="str">
        <f t="shared" si="461"/>
        <v/>
      </c>
      <c r="W1227" t="str">
        <f t="shared" si="456"/>
        <v/>
      </c>
      <c r="X1227" t="str">
        <f t="shared" si="456"/>
        <v/>
      </c>
      <c r="Y1227" t="str">
        <f t="shared" si="456"/>
        <v/>
      </c>
      <c r="Z1227" t="str">
        <f t="shared" si="456"/>
        <v/>
      </c>
      <c r="AA1227" t="str">
        <f t="shared" si="456"/>
        <v/>
      </c>
      <c r="AB1227" t="str">
        <f t="shared" si="456"/>
        <v/>
      </c>
      <c r="AC1227" t="str">
        <f t="shared" si="456"/>
        <v/>
      </c>
      <c r="AD1227" t="str">
        <f t="shared" si="456"/>
        <v/>
      </c>
      <c r="AE1227" t="str">
        <f t="shared" si="456"/>
        <v/>
      </c>
      <c r="AF1227" t="str">
        <f t="shared" si="456"/>
        <v/>
      </c>
      <c r="AG1227" t="str">
        <f t="shared" si="456"/>
        <v/>
      </c>
      <c r="AH1227" t="str">
        <f t="shared" si="456"/>
        <v/>
      </c>
      <c r="AI1227" t="str">
        <f t="shared" si="456"/>
        <v/>
      </c>
      <c r="AJ1227" t="str">
        <f t="shared" si="456"/>
        <v/>
      </c>
      <c r="AK1227" t="str">
        <f t="shared" si="456"/>
        <v/>
      </c>
      <c r="AL1227" t="str">
        <f t="shared" si="456"/>
        <v/>
      </c>
      <c r="AM1227" t="str">
        <f t="shared" si="457"/>
        <v/>
      </c>
      <c r="AN1227" t="str">
        <f t="shared" si="455"/>
        <v/>
      </c>
      <c r="AO1227" t="str">
        <f t="shared" si="455"/>
        <v/>
      </c>
      <c r="AP1227" t="str">
        <f t="shared" si="455"/>
        <v/>
      </c>
      <c r="AQ1227" t="str">
        <f t="shared" si="455"/>
        <v/>
      </c>
      <c r="AR1227" t="str">
        <f t="shared" si="455"/>
        <v/>
      </c>
      <c r="AS1227" t="str">
        <f t="shared" si="455"/>
        <v/>
      </c>
      <c r="AT1227" t="str">
        <f t="shared" si="455"/>
        <v/>
      </c>
      <c r="AU1227" t="str">
        <f t="shared" si="455"/>
        <v/>
      </c>
      <c r="AV1227" t="str">
        <f t="shared" si="455"/>
        <v/>
      </c>
      <c r="AW1227" t="str">
        <f t="shared" si="455"/>
        <v/>
      </c>
      <c r="AX1227" t="str">
        <f t="shared" si="455"/>
        <v/>
      </c>
      <c r="AY1227" t="str">
        <f t="shared" si="455"/>
        <v/>
      </c>
      <c r="AZ1227" t="str">
        <f t="shared" si="455"/>
        <v/>
      </c>
      <c r="BA1227" t="str">
        <f t="shared" si="455"/>
        <v/>
      </c>
      <c r="BB1227" t="str">
        <f t="shared" si="455"/>
        <v/>
      </c>
      <c r="BC1227" t="str">
        <f t="shared" si="455"/>
        <v/>
      </c>
      <c r="BD1227" t="str">
        <f t="shared" si="463"/>
        <v/>
      </c>
      <c r="BE1227" t="str">
        <f t="shared" si="463"/>
        <v/>
      </c>
    </row>
    <row r="1228" spans="1:57" x14ac:dyDescent="0.3">
      <c r="A1228">
        <f t="shared" si="458"/>
        <v>6</v>
      </c>
      <c r="B1228">
        <f t="shared" si="459"/>
        <v>204</v>
      </c>
      <c r="C1228" t="str">
        <f t="shared" si="460"/>
        <v>6_204</v>
      </c>
      <c r="D1228" s="2"/>
      <c r="E1228" s="1" t="str">
        <f>""</f>
        <v/>
      </c>
      <c r="G1228" t="str">
        <f t="shared" si="462"/>
        <v/>
      </c>
      <c r="H1228" t="str">
        <f t="shared" si="461"/>
        <v/>
      </c>
      <c r="I1228" t="str">
        <f t="shared" si="461"/>
        <v/>
      </c>
      <c r="J1228" t="str">
        <f t="shared" si="461"/>
        <v/>
      </c>
      <c r="K1228" t="str">
        <f t="shared" si="461"/>
        <v/>
      </c>
      <c r="L1228" t="str">
        <f t="shared" si="461"/>
        <v/>
      </c>
      <c r="M1228" t="str">
        <f t="shared" si="461"/>
        <v/>
      </c>
      <c r="N1228" t="str">
        <f t="shared" si="461"/>
        <v/>
      </c>
      <c r="O1228" t="str">
        <f t="shared" si="461"/>
        <v/>
      </c>
      <c r="P1228" t="str">
        <f t="shared" si="461"/>
        <v/>
      </c>
      <c r="Q1228" t="str">
        <f t="shared" si="461"/>
        <v/>
      </c>
      <c r="R1228" t="str">
        <f t="shared" si="461"/>
        <v/>
      </c>
      <c r="S1228" t="str">
        <f t="shared" si="461"/>
        <v/>
      </c>
      <c r="T1228" t="str">
        <f t="shared" si="461"/>
        <v/>
      </c>
      <c r="U1228" t="str">
        <f t="shared" si="461"/>
        <v/>
      </c>
      <c r="V1228" t="str">
        <f t="shared" si="461"/>
        <v/>
      </c>
      <c r="W1228" t="str">
        <f t="shared" si="456"/>
        <v/>
      </c>
      <c r="X1228" t="str">
        <f t="shared" si="456"/>
        <v/>
      </c>
      <c r="Y1228" t="str">
        <f t="shared" si="456"/>
        <v/>
      </c>
      <c r="Z1228" t="str">
        <f t="shared" si="456"/>
        <v/>
      </c>
      <c r="AA1228" t="str">
        <f t="shared" si="456"/>
        <v/>
      </c>
      <c r="AB1228" t="str">
        <f t="shared" si="456"/>
        <v/>
      </c>
      <c r="AC1228" t="str">
        <f t="shared" si="456"/>
        <v/>
      </c>
      <c r="AD1228" t="str">
        <f t="shared" si="456"/>
        <v/>
      </c>
      <c r="AE1228" t="str">
        <f t="shared" si="456"/>
        <v/>
      </c>
      <c r="AF1228" t="str">
        <f t="shared" si="456"/>
        <v/>
      </c>
      <c r="AG1228" t="str">
        <f t="shared" si="456"/>
        <v/>
      </c>
      <c r="AH1228" t="str">
        <f t="shared" si="456"/>
        <v/>
      </c>
      <c r="AI1228" t="str">
        <f t="shared" si="456"/>
        <v/>
      </c>
      <c r="AJ1228" t="str">
        <f t="shared" si="456"/>
        <v/>
      </c>
      <c r="AK1228" t="str">
        <f t="shared" si="456"/>
        <v/>
      </c>
      <c r="AL1228" t="str">
        <f t="shared" si="456"/>
        <v/>
      </c>
      <c r="AM1228" t="str">
        <f t="shared" si="457"/>
        <v/>
      </c>
      <c r="AN1228" t="str">
        <f t="shared" si="455"/>
        <v/>
      </c>
      <c r="AO1228" t="str">
        <f t="shared" si="455"/>
        <v/>
      </c>
      <c r="AP1228" t="str">
        <f t="shared" si="455"/>
        <v/>
      </c>
      <c r="AQ1228" t="str">
        <f t="shared" si="455"/>
        <v/>
      </c>
      <c r="AR1228" t="str">
        <f t="shared" si="455"/>
        <v/>
      </c>
      <c r="AS1228" t="str">
        <f t="shared" si="455"/>
        <v/>
      </c>
      <c r="AT1228" t="str">
        <f t="shared" si="455"/>
        <v/>
      </c>
      <c r="AU1228" t="str">
        <f t="shared" si="455"/>
        <v/>
      </c>
      <c r="AV1228" t="str">
        <f t="shared" si="455"/>
        <v/>
      </c>
      <c r="AW1228" t="str">
        <f t="shared" si="455"/>
        <v/>
      </c>
      <c r="AX1228" t="str">
        <f t="shared" si="455"/>
        <v/>
      </c>
      <c r="AY1228" t="str">
        <f t="shared" si="455"/>
        <v/>
      </c>
      <c r="AZ1228" t="str">
        <f t="shared" si="455"/>
        <v/>
      </c>
      <c r="BA1228" t="str">
        <f t="shared" si="455"/>
        <v/>
      </c>
      <c r="BB1228" t="str">
        <f t="shared" si="455"/>
        <v/>
      </c>
      <c r="BC1228" t="str">
        <f t="shared" si="455"/>
        <v/>
      </c>
      <c r="BD1228" t="str">
        <f t="shared" si="463"/>
        <v/>
      </c>
      <c r="BE1228" t="str">
        <f t="shared" si="463"/>
        <v/>
      </c>
    </row>
    <row r="1229" spans="1:57" x14ac:dyDescent="0.3">
      <c r="A1229">
        <f t="shared" si="458"/>
        <v>1</v>
      </c>
      <c r="B1229">
        <f t="shared" si="459"/>
        <v>205</v>
      </c>
      <c r="C1229" t="str">
        <f t="shared" si="460"/>
        <v>1_205</v>
      </c>
      <c r="D1229" s="2"/>
      <c r="E1229" s="1" t="str">
        <f>""</f>
        <v/>
      </c>
      <c r="G1229" t="str">
        <f t="shared" si="462"/>
        <v/>
      </c>
      <c r="H1229" t="str">
        <f t="shared" si="461"/>
        <v/>
      </c>
      <c r="I1229" t="str">
        <f t="shared" si="461"/>
        <v/>
      </c>
      <c r="J1229" t="str">
        <f t="shared" si="461"/>
        <v/>
      </c>
      <c r="K1229" t="str">
        <f t="shared" si="461"/>
        <v/>
      </c>
      <c r="L1229" t="str">
        <f t="shared" si="461"/>
        <v/>
      </c>
      <c r="M1229" t="str">
        <f t="shared" si="461"/>
        <v/>
      </c>
      <c r="N1229" t="str">
        <f t="shared" si="461"/>
        <v/>
      </c>
      <c r="O1229" t="str">
        <f t="shared" si="461"/>
        <v/>
      </c>
      <c r="P1229" t="str">
        <f t="shared" si="461"/>
        <v/>
      </c>
      <c r="Q1229" t="str">
        <f t="shared" si="461"/>
        <v/>
      </c>
      <c r="R1229" t="str">
        <f t="shared" si="461"/>
        <v/>
      </c>
      <c r="S1229" t="str">
        <f t="shared" si="461"/>
        <v/>
      </c>
      <c r="T1229" t="str">
        <f t="shared" si="461"/>
        <v/>
      </c>
      <c r="U1229" t="str">
        <f t="shared" si="461"/>
        <v/>
      </c>
      <c r="V1229" t="str">
        <f t="shared" si="461"/>
        <v/>
      </c>
      <c r="W1229" t="str">
        <f t="shared" si="456"/>
        <v/>
      </c>
      <c r="X1229" t="str">
        <f t="shared" si="456"/>
        <v/>
      </c>
      <c r="Y1229" t="str">
        <f t="shared" si="456"/>
        <v/>
      </c>
      <c r="Z1229" t="str">
        <f t="shared" si="456"/>
        <v/>
      </c>
      <c r="AA1229" t="str">
        <f t="shared" si="456"/>
        <v/>
      </c>
      <c r="AB1229" t="str">
        <f t="shared" si="456"/>
        <v/>
      </c>
      <c r="AC1229" t="str">
        <f t="shared" si="456"/>
        <v/>
      </c>
      <c r="AD1229" t="str">
        <f t="shared" si="456"/>
        <v/>
      </c>
      <c r="AE1229" t="str">
        <f t="shared" si="456"/>
        <v/>
      </c>
      <c r="AF1229" t="str">
        <f t="shared" si="456"/>
        <v/>
      </c>
      <c r="AG1229" t="str">
        <f t="shared" si="456"/>
        <v/>
      </c>
      <c r="AH1229" t="str">
        <f t="shared" si="456"/>
        <v/>
      </c>
      <c r="AI1229" t="str">
        <f t="shared" si="456"/>
        <v/>
      </c>
      <c r="AJ1229" t="str">
        <f t="shared" si="456"/>
        <v/>
      </c>
      <c r="AK1229" t="str">
        <f t="shared" si="456"/>
        <v/>
      </c>
      <c r="AL1229" t="str">
        <f t="shared" si="456"/>
        <v/>
      </c>
      <c r="AM1229" t="str">
        <f t="shared" si="457"/>
        <v/>
      </c>
      <c r="AN1229" t="str">
        <f t="shared" si="455"/>
        <v/>
      </c>
      <c r="AO1229" t="str">
        <f t="shared" si="455"/>
        <v/>
      </c>
      <c r="AP1229" t="str">
        <f t="shared" si="455"/>
        <v/>
      </c>
      <c r="AQ1229" t="str">
        <f t="shared" si="455"/>
        <v/>
      </c>
      <c r="AR1229" t="str">
        <f t="shared" si="455"/>
        <v/>
      </c>
      <c r="AS1229" t="str">
        <f t="shared" si="455"/>
        <v/>
      </c>
      <c r="AT1229" t="str">
        <f t="shared" si="455"/>
        <v/>
      </c>
      <c r="AU1229" t="str">
        <f t="shared" si="455"/>
        <v/>
      </c>
      <c r="AV1229" t="str">
        <f t="shared" si="455"/>
        <v/>
      </c>
      <c r="AW1229" t="str">
        <f t="shared" si="455"/>
        <v/>
      </c>
      <c r="AX1229" t="str">
        <f t="shared" si="455"/>
        <v/>
      </c>
      <c r="AY1229" t="str">
        <f t="shared" si="455"/>
        <v/>
      </c>
      <c r="AZ1229" t="str">
        <f t="shared" si="455"/>
        <v/>
      </c>
      <c r="BA1229" t="str">
        <f t="shared" si="455"/>
        <v/>
      </c>
      <c r="BB1229" t="str">
        <f t="shared" si="455"/>
        <v/>
      </c>
      <c r="BC1229" t="str">
        <f t="shared" si="455"/>
        <v/>
      </c>
      <c r="BD1229" t="str">
        <f t="shared" si="463"/>
        <v/>
      </c>
      <c r="BE1229" t="str">
        <f t="shared" si="463"/>
        <v/>
      </c>
    </row>
    <row r="1230" spans="1:57" x14ac:dyDescent="0.3">
      <c r="A1230">
        <f t="shared" si="458"/>
        <v>2</v>
      </c>
      <c r="B1230">
        <f t="shared" si="459"/>
        <v>205</v>
      </c>
      <c r="C1230" t="str">
        <f t="shared" si="460"/>
        <v>2_205</v>
      </c>
      <c r="D1230" s="2"/>
      <c r="E1230" s="1" t="str">
        <f>""</f>
        <v/>
      </c>
      <c r="G1230" t="str">
        <f t="shared" si="462"/>
        <v/>
      </c>
      <c r="H1230" t="str">
        <f t="shared" si="461"/>
        <v/>
      </c>
      <c r="I1230" t="str">
        <f t="shared" si="461"/>
        <v/>
      </c>
      <c r="J1230" t="str">
        <f t="shared" si="461"/>
        <v/>
      </c>
      <c r="K1230" t="str">
        <f t="shared" si="461"/>
        <v/>
      </c>
      <c r="L1230" t="str">
        <f t="shared" si="461"/>
        <v/>
      </c>
      <c r="M1230" t="str">
        <f t="shared" si="461"/>
        <v/>
      </c>
      <c r="N1230" t="str">
        <f t="shared" si="461"/>
        <v/>
      </c>
      <c r="O1230" t="str">
        <f t="shared" si="461"/>
        <v/>
      </c>
      <c r="P1230" t="str">
        <f t="shared" si="461"/>
        <v/>
      </c>
      <c r="Q1230" t="str">
        <f t="shared" si="461"/>
        <v/>
      </c>
      <c r="R1230" t="str">
        <f t="shared" si="461"/>
        <v/>
      </c>
      <c r="S1230" t="str">
        <f t="shared" si="461"/>
        <v/>
      </c>
      <c r="T1230" t="str">
        <f t="shared" si="461"/>
        <v/>
      </c>
      <c r="U1230" t="str">
        <f t="shared" si="461"/>
        <v/>
      </c>
      <c r="V1230" t="str">
        <f t="shared" si="461"/>
        <v/>
      </c>
      <c r="W1230" t="str">
        <f t="shared" si="456"/>
        <v/>
      </c>
      <c r="X1230" t="str">
        <f t="shared" si="456"/>
        <v/>
      </c>
      <c r="Y1230" t="str">
        <f t="shared" si="456"/>
        <v/>
      </c>
      <c r="Z1230" t="str">
        <f t="shared" si="456"/>
        <v/>
      </c>
      <c r="AA1230" t="str">
        <f t="shared" si="456"/>
        <v/>
      </c>
      <c r="AB1230" t="str">
        <f t="shared" si="456"/>
        <v/>
      </c>
      <c r="AC1230" t="str">
        <f t="shared" si="456"/>
        <v/>
      </c>
      <c r="AD1230" t="str">
        <f t="shared" si="456"/>
        <v/>
      </c>
      <c r="AE1230" t="str">
        <f t="shared" si="456"/>
        <v/>
      </c>
      <c r="AF1230" t="str">
        <f t="shared" si="456"/>
        <v/>
      </c>
      <c r="AG1230" t="str">
        <f t="shared" si="456"/>
        <v/>
      </c>
      <c r="AH1230" t="str">
        <f t="shared" si="456"/>
        <v/>
      </c>
      <c r="AI1230" t="str">
        <f t="shared" si="456"/>
        <v/>
      </c>
      <c r="AJ1230" t="str">
        <f t="shared" si="456"/>
        <v/>
      </c>
      <c r="AK1230" t="str">
        <f t="shared" si="456"/>
        <v/>
      </c>
      <c r="AL1230" t="str">
        <f t="shared" si="456"/>
        <v/>
      </c>
      <c r="AM1230" t="str">
        <f t="shared" si="457"/>
        <v/>
      </c>
      <c r="AN1230" t="str">
        <f t="shared" si="455"/>
        <v/>
      </c>
      <c r="AO1230" t="str">
        <f t="shared" si="455"/>
        <v/>
      </c>
      <c r="AP1230" t="str">
        <f t="shared" si="455"/>
        <v/>
      </c>
      <c r="AQ1230" t="str">
        <f t="shared" si="455"/>
        <v/>
      </c>
      <c r="AR1230" t="str">
        <f t="shared" si="455"/>
        <v/>
      </c>
      <c r="AS1230" t="str">
        <f t="shared" si="455"/>
        <v/>
      </c>
      <c r="AT1230" t="str">
        <f t="shared" si="455"/>
        <v/>
      </c>
      <c r="AU1230" t="str">
        <f t="shared" si="455"/>
        <v/>
      </c>
      <c r="AV1230" t="str">
        <f t="shared" si="455"/>
        <v/>
      </c>
      <c r="AW1230" t="str">
        <f t="shared" si="455"/>
        <v/>
      </c>
      <c r="AX1230" t="str">
        <f t="shared" si="455"/>
        <v/>
      </c>
      <c r="AY1230" t="str">
        <f t="shared" si="455"/>
        <v/>
      </c>
      <c r="AZ1230" t="str">
        <f t="shared" si="455"/>
        <v/>
      </c>
      <c r="BA1230" t="str">
        <f t="shared" si="455"/>
        <v/>
      </c>
      <c r="BB1230" t="str">
        <f t="shared" si="455"/>
        <v/>
      </c>
      <c r="BC1230" t="str">
        <f t="shared" si="455"/>
        <v/>
      </c>
      <c r="BD1230" t="str">
        <f t="shared" si="463"/>
        <v/>
      </c>
      <c r="BE1230" t="str">
        <f t="shared" si="463"/>
        <v/>
      </c>
    </row>
    <row r="1231" spans="1:57" x14ac:dyDescent="0.3">
      <c r="A1231">
        <f t="shared" si="458"/>
        <v>3</v>
      </c>
      <c r="B1231">
        <f t="shared" si="459"/>
        <v>205</v>
      </c>
      <c r="C1231" t="str">
        <f t="shared" si="460"/>
        <v>3_205</v>
      </c>
      <c r="D1231" s="2"/>
      <c r="E1231" s="1" t="str">
        <f>""</f>
        <v/>
      </c>
      <c r="G1231" t="str">
        <f t="shared" si="462"/>
        <v/>
      </c>
      <c r="H1231" t="str">
        <f t="shared" si="461"/>
        <v/>
      </c>
      <c r="I1231" t="str">
        <f t="shared" si="461"/>
        <v/>
      </c>
      <c r="J1231" t="str">
        <f t="shared" si="461"/>
        <v/>
      </c>
      <c r="K1231" t="str">
        <f t="shared" si="461"/>
        <v/>
      </c>
      <c r="L1231" t="str">
        <f t="shared" si="461"/>
        <v/>
      </c>
      <c r="M1231" t="str">
        <f t="shared" si="461"/>
        <v/>
      </c>
      <c r="N1231" t="str">
        <f t="shared" si="461"/>
        <v/>
      </c>
      <c r="O1231" t="str">
        <f t="shared" si="461"/>
        <v/>
      </c>
      <c r="P1231" t="str">
        <f t="shared" si="461"/>
        <v/>
      </c>
      <c r="Q1231" t="str">
        <f t="shared" si="461"/>
        <v/>
      </c>
      <c r="R1231" t="str">
        <f t="shared" si="461"/>
        <v/>
      </c>
      <c r="S1231" t="str">
        <f t="shared" si="461"/>
        <v/>
      </c>
      <c r="T1231" t="str">
        <f t="shared" si="461"/>
        <v/>
      </c>
      <c r="U1231" t="str">
        <f t="shared" si="461"/>
        <v/>
      </c>
      <c r="V1231" t="str">
        <f t="shared" si="461"/>
        <v/>
      </c>
      <c r="W1231" t="str">
        <f t="shared" si="456"/>
        <v/>
      </c>
      <c r="X1231" t="str">
        <f t="shared" si="456"/>
        <v/>
      </c>
      <c r="Y1231" t="str">
        <f t="shared" si="456"/>
        <v/>
      </c>
      <c r="Z1231" t="str">
        <f t="shared" si="456"/>
        <v/>
      </c>
      <c r="AA1231" t="str">
        <f t="shared" si="456"/>
        <v/>
      </c>
      <c r="AB1231" t="str">
        <f t="shared" si="456"/>
        <v/>
      </c>
      <c r="AC1231" t="str">
        <f t="shared" si="456"/>
        <v/>
      </c>
      <c r="AD1231" t="str">
        <f t="shared" si="456"/>
        <v/>
      </c>
      <c r="AE1231" t="str">
        <f t="shared" si="456"/>
        <v/>
      </c>
      <c r="AF1231" t="str">
        <f t="shared" si="456"/>
        <v/>
      </c>
      <c r="AG1231" t="str">
        <f t="shared" si="456"/>
        <v/>
      </c>
      <c r="AH1231" t="str">
        <f t="shared" si="456"/>
        <v/>
      </c>
      <c r="AI1231" t="str">
        <f t="shared" si="456"/>
        <v/>
      </c>
      <c r="AJ1231" t="str">
        <f t="shared" si="456"/>
        <v/>
      </c>
      <c r="AK1231" t="str">
        <f t="shared" si="456"/>
        <v/>
      </c>
      <c r="AL1231" t="str">
        <f t="shared" si="456"/>
        <v/>
      </c>
      <c r="AM1231" t="str">
        <f t="shared" si="457"/>
        <v/>
      </c>
      <c r="AN1231" t="str">
        <f t="shared" si="455"/>
        <v/>
      </c>
      <c r="AO1231" t="str">
        <f t="shared" si="455"/>
        <v/>
      </c>
      <c r="AP1231" t="str">
        <f t="shared" si="455"/>
        <v/>
      </c>
      <c r="AQ1231" t="str">
        <f t="shared" si="455"/>
        <v/>
      </c>
      <c r="AR1231" t="str">
        <f t="shared" si="455"/>
        <v/>
      </c>
      <c r="AS1231" t="str">
        <f t="shared" si="455"/>
        <v/>
      </c>
      <c r="AT1231" t="str">
        <f t="shared" si="455"/>
        <v/>
      </c>
      <c r="AU1231" t="str">
        <f t="shared" si="455"/>
        <v/>
      </c>
      <c r="AV1231" t="str">
        <f t="shared" si="455"/>
        <v/>
      </c>
      <c r="AW1231" t="str">
        <f t="shared" si="455"/>
        <v/>
      </c>
      <c r="AX1231" t="str">
        <f t="shared" si="455"/>
        <v/>
      </c>
      <c r="AY1231" t="str">
        <f t="shared" si="455"/>
        <v/>
      </c>
      <c r="AZ1231" t="str">
        <f t="shared" si="455"/>
        <v/>
      </c>
      <c r="BA1231" t="str">
        <f t="shared" si="455"/>
        <v/>
      </c>
      <c r="BB1231" t="str">
        <f t="shared" si="455"/>
        <v/>
      </c>
      <c r="BC1231" t="str">
        <f t="shared" si="455"/>
        <v/>
      </c>
      <c r="BD1231" t="str">
        <f t="shared" si="463"/>
        <v/>
      </c>
      <c r="BE1231" t="str">
        <f t="shared" si="463"/>
        <v/>
      </c>
    </row>
    <row r="1232" spans="1:57" x14ac:dyDescent="0.3">
      <c r="A1232">
        <f t="shared" si="458"/>
        <v>4</v>
      </c>
      <c r="B1232">
        <f t="shared" si="459"/>
        <v>205</v>
      </c>
      <c r="C1232" t="str">
        <f t="shared" si="460"/>
        <v>4_205</v>
      </c>
      <c r="D1232" s="2"/>
      <c r="E1232" s="1" t="str">
        <f>""</f>
        <v/>
      </c>
      <c r="G1232" t="str">
        <f t="shared" si="462"/>
        <v/>
      </c>
      <c r="H1232" t="str">
        <f t="shared" si="461"/>
        <v/>
      </c>
      <c r="I1232" t="str">
        <f t="shared" si="461"/>
        <v/>
      </c>
      <c r="J1232" t="str">
        <f t="shared" si="461"/>
        <v/>
      </c>
      <c r="K1232" t="str">
        <f t="shared" si="461"/>
        <v/>
      </c>
      <c r="L1232" t="str">
        <f t="shared" si="461"/>
        <v/>
      </c>
      <c r="M1232" t="str">
        <f t="shared" si="461"/>
        <v/>
      </c>
      <c r="N1232" t="str">
        <f t="shared" si="461"/>
        <v/>
      </c>
      <c r="O1232" t="str">
        <f t="shared" si="461"/>
        <v/>
      </c>
      <c r="P1232" t="str">
        <f t="shared" si="461"/>
        <v/>
      </c>
      <c r="Q1232" t="str">
        <f t="shared" si="461"/>
        <v/>
      </c>
      <c r="R1232" t="str">
        <f t="shared" si="461"/>
        <v/>
      </c>
      <c r="S1232" t="str">
        <f t="shared" si="461"/>
        <v/>
      </c>
      <c r="T1232" t="str">
        <f t="shared" si="461"/>
        <v/>
      </c>
      <c r="U1232" t="str">
        <f t="shared" si="461"/>
        <v/>
      </c>
      <c r="V1232" t="str">
        <f t="shared" si="461"/>
        <v/>
      </c>
      <c r="W1232" t="str">
        <f t="shared" si="456"/>
        <v/>
      </c>
      <c r="X1232" t="str">
        <f t="shared" si="456"/>
        <v/>
      </c>
      <c r="Y1232" t="str">
        <f t="shared" si="456"/>
        <v/>
      </c>
      <c r="Z1232" t="str">
        <f t="shared" si="456"/>
        <v/>
      </c>
      <c r="AA1232" t="str">
        <f t="shared" si="456"/>
        <v/>
      </c>
      <c r="AB1232" t="str">
        <f t="shared" si="456"/>
        <v/>
      </c>
      <c r="AC1232" t="str">
        <f t="shared" si="456"/>
        <v/>
      </c>
      <c r="AD1232" t="str">
        <f t="shared" si="456"/>
        <v/>
      </c>
      <c r="AE1232" t="str">
        <f t="shared" si="456"/>
        <v/>
      </c>
      <c r="AF1232" t="str">
        <f t="shared" si="456"/>
        <v/>
      </c>
      <c r="AG1232" t="str">
        <f t="shared" si="456"/>
        <v/>
      </c>
      <c r="AH1232" t="str">
        <f t="shared" si="456"/>
        <v/>
      </c>
      <c r="AI1232" t="str">
        <f t="shared" si="456"/>
        <v/>
      </c>
      <c r="AJ1232" t="str">
        <f t="shared" si="456"/>
        <v/>
      </c>
      <c r="AK1232" t="str">
        <f t="shared" si="456"/>
        <v/>
      </c>
      <c r="AL1232" t="str">
        <f t="shared" si="456"/>
        <v/>
      </c>
      <c r="AM1232" t="str">
        <f t="shared" si="457"/>
        <v/>
      </c>
      <c r="AN1232" t="str">
        <f t="shared" si="455"/>
        <v/>
      </c>
      <c r="AO1232" t="str">
        <f t="shared" si="455"/>
        <v/>
      </c>
      <c r="AP1232" t="str">
        <f t="shared" si="455"/>
        <v/>
      </c>
      <c r="AQ1232" t="str">
        <f t="shared" si="455"/>
        <v/>
      </c>
      <c r="AR1232" t="str">
        <f t="shared" si="455"/>
        <v/>
      </c>
      <c r="AS1232" t="str">
        <f t="shared" si="455"/>
        <v/>
      </c>
      <c r="AT1232" t="str">
        <f t="shared" si="455"/>
        <v/>
      </c>
      <c r="AU1232" t="str">
        <f t="shared" si="455"/>
        <v/>
      </c>
      <c r="AV1232" t="str">
        <f t="shared" si="455"/>
        <v/>
      </c>
      <c r="AW1232" t="str">
        <f t="shared" si="455"/>
        <v/>
      </c>
      <c r="AX1232" t="str">
        <f t="shared" si="455"/>
        <v/>
      </c>
      <c r="AY1232" t="str">
        <f t="shared" si="455"/>
        <v/>
      </c>
      <c r="AZ1232" t="str">
        <f t="shared" si="455"/>
        <v/>
      </c>
      <c r="BA1232" t="str">
        <f t="shared" si="455"/>
        <v/>
      </c>
      <c r="BB1232" t="str">
        <f t="shared" si="455"/>
        <v/>
      </c>
      <c r="BC1232" t="str">
        <f t="shared" si="455"/>
        <v/>
      </c>
      <c r="BD1232" t="str">
        <f t="shared" si="463"/>
        <v/>
      </c>
      <c r="BE1232" t="str">
        <f t="shared" si="463"/>
        <v/>
      </c>
    </row>
    <row r="1233" spans="1:57" x14ac:dyDescent="0.3">
      <c r="A1233">
        <f t="shared" si="458"/>
        <v>5</v>
      </c>
      <c r="B1233">
        <f t="shared" si="459"/>
        <v>205</v>
      </c>
      <c r="C1233" t="str">
        <f t="shared" si="460"/>
        <v>5_205</v>
      </c>
      <c r="D1233" s="2"/>
      <c r="E1233" s="1" t="str">
        <f>""</f>
        <v/>
      </c>
      <c r="G1233" t="str">
        <f t="shared" si="462"/>
        <v/>
      </c>
      <c r="H1233" t="str">
        <f t="shared" si="461"/>
        <v/>
      </c>
      <c r="I1233" t="str">
        <f t="shared" si="461"/>
        <v/>
      </c>
      <c r="J1233" t="str">
        <f t="shared" si="461"/>
        <v/>
      </c>
      <c r="K1233" t="str">
        <f t="shared" si="461"/>
        <v/>
      </c>
      <c r="L1233" t="str">
        <f t="shared" si="461"/>
        <v/>
      </c>
      <c r="M1233" t="str">
        <f t="shared" si="461"/>
        <v/>
      </c>
      <c r="N1233" t="str">
        <f t="shared" si="461"/>
        <v/>
      </c>
      <c r="O1233" t="str">
        <f t="shared" si="461"/>
        <v/>
      </c>
      <c r="P1233" t="str">
        <f t="shared" si="461"/>
        <v/>
      </c>
      <c r="Q1233" t="str">
        <f t="shared" si="461"/>
        <v/>
      </c>
      <c r="R1233" t="str">
        <f t="shared" si="461"/>
        <v/>
      </c>
      <c r="S1233" t="str">
        <f t="shared" si="461"/>
        <v/>
      </c>
      <c r="T1233" t="str">
        <f t="shared" si="461"/>
        <v/>
      </c>
      <c r="U1233" t="str">
        <f t="shared" si="461"/>
        <v/>
      </c>
      <c r="V1233" t="str">
        <f t="shared" si="461"/>
        <v/>
      </c>
      <c r="W1233" t="str">
        <f t="shared" si="456"/>
        <v/>
      </c>
      <c r="X1233" t="str">
        <f t="shared" si="456"/>
        <v/>
      </c>
      <c r="Y1233" t="str">
        <f t="shared" si="456"/>
        <v/>
      </c>
      <c r="Z1233" t="str">
        <f t="shared" si="456"/>
        <v/>
      </c>
      <c r="AA1233" t="str">
        <f t="shared" si="456"/>
        <v/>
      </c>
      <c r="AB1233" t="str">
        <f t="shared" si="456"/>
        <v/>
      </c>
      <c r="AC1233" t="str">
        <f t="shared" si="456"/>
        <v/>
      </c>
      <c r="AD1233" t="str">
        <f t="shared" si="456"/>
        <v/>
      </c>
      <c r="AE1233" t="str">
        <f t="shared" si="456"/>
        <v/>
      </c>
      <c r="AF1233" t="str">
        <f t="shared" si="456"/>
        <v/>
      </c>
      <c r="AG1233" t="str">
        <f t="shared" si="456"/>
        <v/>
      </c>
      <c r="AH1233" t="str">
        <f t="shared" si="456"/>
        <v/>
      </c>
      <c r="AI1233" t="str">
        <f t="shared" si="456"/>
        <v/>
      </c>
      <c r="AJ1233" t="str">
        <f t="shared" si="456"/>
        <v/>
      </c>
      <c r="AK1233" t="str">
        <f t="shared" si="456"/>
        <v/>
      </c>
      <c r="AL1233" t="str">
        <f t="shared" si="456"/>
        <v/>
      </c>
      <c r="AM1233" t="str">
        <f t="shared" si="457"/>
        <v/>
      </c>
      <c r="AN1233" t="str">
        <f t="shared" si="455"/>
        <v/>
      </c>
      <c r="AO1233" t="str">
        <f t="shared" si="455"/>
        <v/>
      </c>
      <c r="AP1233" t="str">
        <f t="shared" si="455"/>
        <v/>
      </c>
      <c r="AQ1233" t="str">
        <f t="shared" si="455"/>
        <v/>
      </c>
      <c r="AR1233" t="str">
        <f t="shared" si="455"/>
        <v/>
      </c>
      <c r="AS1233" t="str">
        <f t="shared" si="455"/>
        <v/>
      </c>
      <c r="AT1233" t="str">
        <f t="shared" si="455"/>
        <v/>
      </c>
      <c r="AU1233" t="str">
        <f t="shared" si="455"/>
        <v/>
      </c>
      <c r="AV1233" t="str">
        <f t="shared" si="455"/>
        <v/>
      </c>
      <c r="AW1233" t="str">
        <f t="shared" si="455"/>
        <v/>
      </c>
      <c r="AX1233" t="str">
        <f t="shared" si="455"/>
        <v/>
      </c>
      <c r="AY1233" t="str">
        <f t="shared" si="455"/>
        <v/>
      </c>
      <c r="AZ1233" t="str">
        <f t="shared" si="455"/>
        <v/>
      </c>
      <c r="BA1233" t="str">
        <f t="shared" si="455"/>
        <v/>
      </c>
      <c r="BB1233" t="str">
        <f t="shared" si="455"/>
        <v/>
      </c>
      <c r="BC1233" t="str">
        <f t="shared" si="455"/>
        <v/>
      </c>
      <c r="BD1233" t="str">
        <f t="shared" si="463"/>
        <v/>
      </c>
      <c r="BE1233" t="str">
        <f t="shared" si="463"/>
        <v/>
      </c>
    </row>
    <row r="1234" spans="1:57" x14ac:dyDescent="0.3">
      <c r="A1234">
        <f t="shared" si="458"/>
        <v>6</v>
      </c>
      <c r="B1234">
        <f t="shared" si="459"/>
        <v>205</v>
      </c>
      <c r="C1234" t="str">
        <f t="shared" si="460"/>
        <v>6_205</v>
      </c>
      <c r="D1234" s="2"/>
      <c r="E1234" s="1" t="str">
        <f>""</f>
        <v/>
      </c>
      <c r="G1234" t="str">
        <f t="shared" si="462"/>
        <v/>
      </c>
      <c r="H1234" t="str">
        <f t="shared" si="461"/>
        <v/>
      </c>
      <c r="I1234" t="str">
        <f t="shared" si="461"/>
        <v/>
      </c>
      <c r="J1234" t="str">
        <f t="shared" si="461"/>
        <v/>
      </c>
      <c r="K1234" t="str">
        <f t="shared" si="461"/>
        <v/>
      </c>
      <c r="L1234" t="str">
        <f t="shared" si="461"/>
        <v/>
      </c>
      <c r="M1234" t="str">
        <f t="shared" si="461"/>
        <v/>
      </c>
      <c r="N1234" t="str">
        <f t="shared" si="461"/>
        <v/>
      </c>
      <c r="O1234" t="str">
        <f t="shared" si="461"/>
        <v/>
      </c>
      <c r="P1234" t="str">
        <f t="shared" si="461"/>
        <v/>
      </c>
      <c r="Q1234" t="str">
        <f t="shared" si="461"/>
        <v/>
      </c>
      <c r="R1234" t="str">
        <f t="shared" si="461"/>
        <v/>
      </c>
      <c r="S1234" t="str">
        <f t="shared" si="461"/>
        <v/>
      </c>
      <c r="T1234" t="str">
        <f t="shared" si="461"/>
        <v/>
      </c>
      <c r="U1234" t="str">
        <f t="shared" si="461"/>
        <v/>
      </c>
      <c r="V1234" t="str">
        <f t="shared" si="461"/>
        <v/>
      </c>
      <c r="W1234" t="str">
        <f t="shared" si="456"/>
        <v/>
      </c>
      <c r="X1234" t="str">
        <f t="shared" si="456"/>
        <v/>
      </c>
      <c r="Y1234" t="str">
        <f t="shared" si="456"/>
        <v/>
      </c>
      <c r="Z1234" t="str">
        <f t="shared" si="456"/>
        <v/>
      </c>
      <c r="AA1234" t="str">
        <f t="shared" si="456"/>
        <v/>
      </c>
      <c r="AB1234" t="str">
        <f t="shared" si="456"/>
        <v/>
      </c>
      <c r="AC1234" t="str">
        <f t="shared" si="456"/>
        <v/>
      </c>
      <c r="AD1234" t="str">
        <f t="shared" si="456"/>
        <v/>
      </c>
      <c r="AE1234" t="str">
        <f t="shared" si="456"/>
        <v/>
      </c>
      <c r="AF1234" t="str">
        <f t="shared" si="456"/>
        <v/>
      </c>
      <c r="AG1234" t="str">
        <f t="shared" si="456"/>
        <v/>
      </c>
      <c r="AH1234" t="str">
        <f t="shared" si="456"/>
        <v/>
      </c>
      <c r="AI1234" t="str">
        <f t="shared" si="456"/>
        <v/>
      </c>
      <c r="AJ1234" t="str">
        <f t="shared" si="456"/>
        <v/>
      </c>
      <c r="AK1234" t="str">
        <f t="shared" si="456"/>
        <v/>
      </c>
      <c r="AL1234" t="str">
        <f t="shared" si="456"/>
        <v/>
      </c>
      <c r="AM1234" t="str">
        <f t="shared" si="457"/>
        <v/>
      </c>
      <c r="AN1234" t="str">
        <f t="shared" si="455"/>
        <v/>
      </c>
      <c r="AO1234" t="str">
        <f t="shared" si="455"/>
        <v/>
      </c>
      <c r="AP1234" t="str">
        <f t="shared" si="455"/>
        <v/>
      </c>
      <c r="AQ1234" t="str">
        <f t="shared" si="455"/>
        <v/>
      </c>
      <c r="AR1234" t="str">
        <f t="shared" si="455"/>
        <v/>
      </c>
      <c r="AS1234" t="str">
        <f t="shared" si="455"/>
        <v/>
      </c>
      <c r="AT1234" t="str">
        <f t="shared" si="455"/>
        <v/>
      </c>
      <c r="AU1234" t="str">
        <f t="shared" si="455"/>
        <v/>
      </c>
      <c r="AV1234" t="str">
        <f t="shared" si="455"/>
        <v/>
      </c>
      <c r="AW1234" t="str">
        <f t="shared" si="455"/>
        <v/>
      </c>
      <c r="AX1234" t="str">
        <f t="shared" si="455"/>
        <v/>
      </c>
      <c r="AY1234" t="str">
        <f t="shared" si="455"/>
        <v/>
      </c>
      <c r="AZ1234" t="str">
        <f t="shared" si="455"/>
        <v/>
      </c>
      <c r="BA1234" t="str">
        <f t="shared" si="455"/>
        <v/>
      </c>
      <c r="BB1234" t="str">
        <f t="shared" si="455"/>
        <v/>
      </c>
      <c r="BC1234" t="str">
        <f t="shared" si="455"/>
        <v/>
      </c>
      <c r="BD1234" t="str">
        <f t="shared" si="463"/>
        <v/>
      </c>
      <c r="BE1234" t="str">
        <f t="shared" si="463"/>
        <v/>
      </c>
    </row>
    <row r="1235" spans="1:57" x14ac:dyDescent="0.3">
      <c r="A1235">
        <f t="shared" si="458"/>
        <v>1</v>
      </c>
      <c r="B1235">
        <f t="shared" si="459"/>
        <v>206</v>
      </c>
      <c r="C1235" t="str">
        <f t="shared" si="460"/>
        <v>1_206</v>
      </c>
      <c r="D1235" s="2"/>
      <c r="E1235" s="1" t="str">
        <f>""</f>
        <v/>
      </c>
      <c r="G1235" t="str">
        <f t="shared" si="462"/>
        <v/>
      </c>
      <c r="H1235" t="str">
        <f t="shared" si="461"/>
        <v/>
      </c>
      <c r="I1235" t="str">
        <f t="shared" si="461"/>
        <v/>
      </c>
      <c r="J1235" t="str">
        <f t="shared" si="461"/>
        <v/>
      </c>
      <c r="K1235" t="str">
        <f t="shared" si="461"/>
        <v/>
      </c>
      <c r="L1235" t="str">
        <f t="shared" si="461"/>
        <v/>
      </c>
      <c r="M1235" t="str">
        <f t="shared" si="461"/>
        <v/>
      </c>
      <c r="N1235" t="str">
        <f t="shared" si="461"/>
        <v/>
      </c>
      <c r="O1235" t="str">
        <f t="shared" si="461"/>
        <v/>
      </c>
      <c r="P1235" t="str">
        <f t="shared" si="461"/>
        <v/>
      </c>
      <c r="Q1235" t="str">
        <f t="shared" si="461"/>
        <v/>
      </c>
      <c r="R1235" t="str">
        <f t="shared" si="461"/>
        <v/>
      </c>
      <c r="S1235" t="str">
        <f t="shared" si="461"/>
        <v/>
      </c>
      <c r="T1235" t="str">
        <f t="shared" si="461"/>
        <v/>
      </c>
      <c r="U1235" t="str">
        <f t="shared" si="461"/>
        <v/>
      </c>
      <c r="V1235" t="str">
        <f t="shared" si="461"/>
        <v/>
      </c>
      <c r="W1235" t="str">
        <f t="shared" si="456"/>
        <v/>
      </c>
      <c r="X1235" t="str">
        <f t="shared" si="456"/>
        <v/>
      </c>
      <c r="Y1235" t="str">
        <f t="shared" si="456"/>
        <v/>
      </c>
      <c r="Z1235" t="str">
        <f t="shared" si="456"/>
        <v/>
      </c>
      <c r="AA1235" t="str">
        <f t="shared" si="456"/>
        <v/>
      </c>
      <c r="AB1235" t="str">
        <f t="shared" si="456"/>
        <v/>
      </c>
      <c r="AC1235" t="str">
        <f t="shared" si="456"/>
        <v/>
      </c>
      <c r="AD1235" t="str">
        <f t="shared" si="456"/>
        <v/>
      </c>
      <c r="AE1235" t="str">
        <f t="shared" si="456"/>
        <v/>
      </c>
      <c r="AF1235" t="str">
        <f t="shared" si="456"/>
        <v/>
      </c>
      <c r="AG1235" t="str">
        <f t="shared" si="456"/>
        <v/>
      </c>
      <c r="AH1235" t="str">
        <f t="shared" si="456"/>
        <v/>
      </c>
      <c r="AI1235" t="str">
        <f t="shared" si="456"/>
        <v/>
      </c>
      <c r="AJ1235" t="str">
        <f t="shared" si="456"/>
        <v/>
      </c>
      <c r="AK1235" t="str">
        <f t="shared" si="456"/>
        <v/>
      </c>
      <c r="AL1235" t="str">
        <f t="shared" si="456"/>
        <v/>
      </c>
      <c r="AM1235" t="str">
        <f t="shared" si="457"/>
        <v/>
      </c>
      <c r="AN1235" t="str">
        <f t="shared" si="455"/>
        <v/>
      </c>
      <c r="AO1235" t="str">
        <f t="shared" si="455"/>
        <v/>
      </c>
      <c r="AP1235" t="str">
        <f t="shared" si="455"/>
        <v/>
      </c>
      <c r="AQ1235" t="str">
        <f t="shared" si="455"/>
        <v/>
      </c>
      <c r="AR1235" t="str">
        <f t="shared" si="455"/>
        <v/>
      </c>
      <c r="AS1235" t="str">
        <f t="shared" si="455"/>
        <v/>
      </c>
      <c r="AT1235" t="str">
        <f t="shared" si="455"/>
        <v/>
      </c>
      <c r="AU1235" t="str">
        <f t="shared" si="455"/>
        <v/>
      </c>
      <c r="AV1235" t="str">
        <f t="shared" si="455"/>
        <v/>
      </c>
      <c r="AW1235" t="str">
        <f t="shared" si="455"/>
        <v/>
      </c>
      <c r="AX1235" t="str">
        <f t="shared" si="455"/>
        <v/>
      </c>
      <c r="AY1235" t="str">
        <f t="shared" si="455"/>
        <v/>
      </c>
      <c r="AZ1235" t="str">
        <f t="shared" si="455"/>
        <v/>
      </c>
      <c r="BA1235" t="str">
        <f t="shared" si="455"/>
        <v/>
      </c>
      <c r="BB1235" t="str">
        <f t="shared" si="455"/>
        <v/>
      </c>
      <c r="BC1235" t="str">
        <f t="shared" si="455"/>
        <v/>
      </c>
      <c r="BD1235" t="str">
        <f t="shared" si="463"/>
        <v/>
      </c>
      <c r="BE1235" t="str">
        <f t="shared" si="463"/>
        <v/>
      </c>
    </row>
    <row r="1236" spans="1:57" x14ac:dyDescent="0.3">
      <c r="A1236">
        <f t="shared" si="458"/>
        <v>2</v>
      </c>
      <c r="B1236">
        <f t="shared" si="459"/>
        <v>206</v>
      </c>
      <c r="C1236" t="str">
        <f t="shared" si="460"/>
        <v>2_206</v>
      </c>
      <c r="D1236" s="2"/>
      <c r="E1236" s="1" t="str">
        <f>""</f>
        <v/>
      </c>
      <c r="G1236" t="str">
        <f t="shared" si="462"/>
        <v/>
      </c>
      <c r="H1236" t="str">
        <f t="shared" si="461"/>
        <v/>
      </c>
      <c r="I1236" t="str">
        <f t="shared" si="461"/>
        <v/>
      </c>
      <c r="J1236" t="str">
        <f t="shared" si="461"/>
        <v/>
      </c>
      <c r="K1236" t="str">
        <f t="shared" si="461"/>
        <v/>
      </c>
      <c r="L1236" t="str">
        <f t="shared" si="461"/>
        <v/>
      </c>
      <c r="M1236" t="str">
        <f t="shared" si="461"/>
        <v/>
      </c>
      <c r="N1236" t="str">
        <f t="shared" si="461"/>
        <v/>
      </c>
      <c r="O1236" t="str">
        <f t="shared" si="461"/>
        <v/>
      </c>
      <c r="P1236" t="str">
        <f t="shared" si="461"/>
        <v/>
      </c>
      <c r="Q1236" t="str">
        <f t="shared" si="461"/>
        <v/>
      </c>
      <c r="R1236" t="str">
        <f t="shared" si="461"/>
        <v/>
      </c>
      <c r="S1236" t="str">
        <f t="shared" si="461"/>
        <v/>
      </c>
      <c r="T1236" t="str">
        <f t="shared" si="461"/>
        <v/>
      </c>
      <c r="U1236" t="str">
        <f t="shared" si="461"/>
        <v/>
      </c>
      <c r="V1236" t="str">
        <f t="shared" si="461"/>
        <v/>
      </c>
      <c r="W1236" t="str">
        <f t="shared" si="456"/>
        <v/>
      </c>
      <c r="X1236" t="str">
        <f t="shared" si="456"/>
        <v/>
      </c>
      <c r="Y1236" t="str">
        <f t="shared" si="456"/>
        <v/>
      </c>
      <c r="Z1236" t="str">
        <f t="shared" si="456"/>
        <v/>
      </c>
      <c r="AA1236" t="str">
        <f t="shared" si="456"/>
        <v/>
      </c>
      <c r="AB1236" t="str">
        <f t="shared" si="456"/>
        <v/>
      </c>
      <c r="AC1236" t="str">
        <f t="shared" si="456"/>
        <v/>
      </c>
      <c r="AD1236" t="str">
        <f t="shared" si="456"/>
        <v/>
      </c>
      <c r="AE1236" t="str">
        <f t="shared" si="456"/>
        <v/>
      </c>
      <c r="AF1236" t="str">
        <f t="shared" si="456"/>
        <v/>
      </c>
      <c r="AG1236" t="str">
        <f t="shared" si="456"/>
        <v/>
      </c>
      <c r="AH1236" t="str">
        <f t="shared" si="456"/>
        <v/>
      </c>
      <c r="AI1236" t="str">
        <f t="shared" si="456"/>
        <v/>
      </c>
      <c r="AJ1236" t="str">
        <f t="shared" si="456"/>
        <v/>
      </c>
      <c r="AK1236" t="str">
        <f t="shared" si="456"/>
        <v/>
      </c>
      <c r="AL1236" t="str">
        <f t="shared" ref="AL1236:BA1251" si="464">IFERROR(INDEX($D$5:$D$10000,MATCH($G1236&amp;"_"&amp;AL$4,$C$5:$C$1540,0),1),"")</f>
        <v/>
      </c>
      <c r="AM1236" t="str">
        <f t="shared" si="457"/>
        <v/>
      </c>
      <c r="AN1236" t="str">
        <f t="shared" si="457"/>
        <v/>
      </c>
      <c r="AO1236" t="str">
        <f t="shared" si="457"/>
        <v/>
      </c>
      <c r="AP1236" t="str">
        <f t="shared" si="457"/>
        <v/>
      </c>
      <c r="AQ1236" t="str">
        <f t="shared" si="457"/>
        <v/>
      </c>
      <c r="AR1236" t="str">
        <f t="shared" si="457"/>
        <v/>
      </c>
      <c r="AS1236" t="str">
        <f t="shared" si="457"/>
        <v/>
      </c>
      <c r="AT1236" t="str">
        <f t="shared" si="457"/>
        <v/>
      </c>
      <c r="AU1236" t="str">
        <f t="shared" si="457"/>
        <v/>
      </c>
      <c r="AV1236" t="str">
        <f t="shared" si="457"/>
        <v/>
      </c>
      <c r="AW1236" t="str">
        <f t="shared" si="457"/>
        <v/>
      </c>
      <c r="AX1236" t="str">
        <f t="shared" si="457"/>
        <v/>
      </c>
      <c r="AY1236" t="str">
        <f t="shared" si="457"/>
        <v/>
      </c>
      <c r="AZ1236" t="str">
        <f t="shared" si="457"/>
        <v/>
      </c>
      <c r="BA1236" t="str">
        <f t="shared" si="457"/>
        <v/>
      </c>
      <c r="BB1236" t="str">
        <f t="shared" si="457"/>
        <v/>
      </c>
      <c r="BC1236" t="str">
        <f t="shared" ref="BC1236:BE1255" si="465">IFERROR(INDEX($D$5:$D$10000,MATCH($G1236&amp;"_"&amp;BC$4,$C$5:$C$1540,0),1),"")</f>
        <v/>
      </c>
      <c r="BD1236" t="str">
        <f t="shared" si="463"/>
        <v/>
      </c>
      <c r="BE1236" t="str">
        <f t="shared" si="463"/>
        <v/>
      </c>
    </row>
    <row r="1237" spans="1:57" x14ac:dyDescent="0.3">
      <c r="A1237">
        <f t="shared" si="458"/>
        <v>3</v>
      </c>
      <c r="B1237">
        <f t="shared" si="459"/>
        <v>206</v>
      </c>
      <c r="C1237" t="str">
        <f t="shared" si="460"/>
        <v>3_206</v>
      </c>
      <c r="D1237" s="2"/>
      <c r="E1237" s="1" t="str">
        <f>""</f>
        <v/>
      </c>
      <c r="G1237" t="str">
        <f t="shared" si="462"/>
        <v/>
      </c>
      <c r="H1237" t="str">
        <f t="shared" si="461"/>
        <v/>
      </c>
      <c r="I1237" t="str">
        <f t="shared" si="461"/>
        <v/>
      </c>
      <c r="J1237" t="str">
        <f t="shared" si="461"/>
        <v/>
      </c>
      <c r="K1237" t="str">
        <f t="shared" si="461"/>
        <v/>
      </c>
      <c r="L1237" t="str">
        <f t="shared" si="461"/>
        <v/>
      </c>
      <c r="M1237" t="str">
        <f t="shared" si="461"/>
        <v/>
      </c>
      <c r="N1237" t="str">
        <f t="shared" si="461"/>
        <v/>
      </c>
      <c r="O1237" t="str">
        <f t="shared" si="461"/>
        <v/>
      </c>
      <c r="P1237" t="str">
        <f t="shared" si="461"/>
        <v/>
      </c>
      <c r="Q1237" t="str">
        <f t="shared" si="461"/>
        <v/>
      </c>
      <c r="R1237" t="str">
        <f t="shared" si="461"/>
        <v/>
      </c>
      <c r="S1237" t="str">
        <f t="shared" si="461"/>
        <v/>
      </c>
      <c r="T1237" t="str">
        <f t="shared" si="461"/>
        <v/>
      </c>
      <c r="U1237" t="str">
        <f t="shared" si="461"/>
        <v/>
      </c>
      <c r="V1237" t="str">
        <f t="shared" si="461"/>
        <v/>
      </c>
      <c r="W1237" t="str">
        <f t="shared" si="461"/>
        <v/>
      </c>
      <c r="X1237" t="str">
        <f t="shared" ref="X1237:AM1252" si="466">IFERROR(INDEX($D$5:$D$10000,MATCH($G1237&amp;"_"&amp;X$4,$C$5:$C$1540,0),1),"")</f>
        <v/>
      </c>
      <c r="Y1237" t="str">
        <f t="shared" si="466"/>
        <v/>
      </c>
      <c r="Z1237" t="str">
        <f t="shared" si="466"/>
        <v/>
      </c>
      <c r="AA1237" t="str">
        <f t="shared" si="466"/>
        <v/>
      </c>
      <c r="AB1237" t="str">
        <f t="shared" si="466"/>
        <v/>
      </c>
      <c r="AC1237" t="str">
        <f t="shared" si="466"/>
        <v/>
      </c>
      <c r="AD1237" t="str">
        <f t="shared" si="466"/>
        <v/>
      </c>
      <c r="AE1237" t="str">
        <f t="shared" si="466"/>
        <v/>
      </c>
      <c r="AF1237" t="str">
        <f t="shared" si="466"/>
        <v/>
      </c>
      <c r="AG1237" t="str">
        <f t="shared" si="466"/>
        <v/>
      </c>
      <c r="AH1237" t="str">
        <f t="shared" si="466"/>
        <v/>
      </c>
      <c r="AI1237" t="str">
        <f t="shared" si="466"/>
        <v/>
      </c>
      <c r="AJ1237" t="str">
        <f t="shared" si="466"/>
        <v/>
      </c>
      <c r="AK1237" t="str">
        <f t="shared" si="466"/>
        <v/>
      </c>
      <c r="AL1237" t="str">
        <f t="shared" si="464"/>
        <v/>
      </c>
      <c r="AM1237" t="str">
        <f t="shared" si="464"/>
        <v/>
      </c>
      <c r="AN1237" t="str">
        <f t="shared" si="464"/>
        <v/>
      </c>
      <c r="AO1237" t="str">
        <f t="shared" si="464"/>
        <v/>
      </c>
      <c r="AP1237" t="str">
        <f t="shared" si="464"/>
        <v/>
      </c>
      <c r="AQ1237" t="str">
        <f t="shared" si="464"/>
        <v/>
      </c>
      <c r="AR1237" t="str">
        <f t="shared" si="464"/>
        <v/>
      </c>
      <c r="AS1237" t="str">
        <f t="shared" si="464"/>
        <v/>
      </c>
      <c r="AT1237" t="str">
        <f t="shared" si="464"/>
        <v/>
      </c>
      <c r="AU1237" t="str">
        <f t="shared" si="464"/>
        <v/>
      </c>
      <c r="AV1237" t="str">
        <f t="shared" si="464"/>
        <v/>
      </c>
      <c r="AW1237" t="str">
        <f t="shared" si="464"/>
        <v/>
      </c>
      <c r="AX1237" t="str">
        <f t="shared" si="464"/>
        <v/>
      </c>
      <c r="AY1237" t="str">
        <f t="shared" si="464"/>
        <v/>
      </c>
      <c r="AZ1237" t="str">
        <f t="shared" si="464"/>
        <v/>
      </c>
      <c r="BA1237" t="str">
        <f t="shared" si="464"/>
        <v/>
      </c>
      <c r="BB1237" t="str">
        <f t="shared" ref="BB1237:BE1256" si="467">IFERROR(INDEX($D$5:$D$10000,MATCH($G1237&amp;"_"&amp;BB$4,$C$5:$C$1540,0),1),"")</f>
        <v/>
      </c>
      <c r="BC1237" t="str">
        <f t="shared" si="465"/>
        <v/>
      </c>
      <c r="BD1237" t="str">
        <f t="shared" si="463"/>
        <v/>
      </c>
      <c r="BE1237" t="str">
        <f t="shared" si="463"/>
        <v/>
      </c>
    </row>
    <row r="1238" spans="1:57" x14ac:dyDescent="0.3">
      <c r="A1238">
        <f t="shared" si="458"/>
        <v>4</v>
      </c>
      <c r="B1238">
        <f t="shared" si="459"/>
        <v>206</v>
      </c>
      <c r="C1238" t="str">
        <f t="shared" si="460"/>
        <v>4_206</v>
      </c>
      <c r="D1238" s="2"/>
      <c r="E1238" s="1" t="str">
        <f>""</f>
        <v/>
      </c>
      <c r="G1238" t="str">
        <f t="shared" si="462"/>
        <v/>
      </c>
      <c r="H1238" t="str">
        <f t="shared" ref="H1238:W1253" si="468">IFERROR(INDEX($D$5:$D$10000,MATCH($G1238&amp;"_"&amp;H$4,$C$5:$C$1540,0),1),"")</f>
        <v/>
      </c>
      <c r="I1238" t="str">
        <f t="shared" si="468"/>
        <v/>
      </c>
      <c r="J1238" t="str">
        <f t="shared" si="468"/>
        <v/>
      </c>
      <c r="K1238" t="str">
        <f t="shared" si="468"/>
        <v/>
      </c>
      <c r="L1238" t="str">
        <f t="shared" si="468"/>
        <v/>
      </c>
      <c r="M1238" t="str">
        <f t="shared" si="468"/>
        <v/>
      </c>
      <c r="N1238" t="str">
        <f t="shared" si="468"/>
        <v/>
      </c>
      <c r="O1238" t="str">
        <f t="shared" si="468"/>
        <v/>
      </c>
      <c r="P1238" t="str">
        <f t="shared" si="468"/>
        <v/>
      </c>
      <c r="Q1238" t="str">
        <f t="shared" si="468"/>
        <v/>
      </c>
      <c r="R1238" t="str">
        <f t="shared" si="468"/>
        <v/>
      </c>
      <c r="S1238" t="str">
        <f t="shared" si="468"/>
        <v/>
      </c>
      <c r="T1238" t="str">
        <f t="shared" si="468"/>
        <v/>
      </c>
      <c r="U1238" t="str">
        <f t="shared" si="468"/>
        <v/>
      </c>
      <c r="V1238" t="str">
        <f t="shared" si="468"/>
        <v/>
      </c>
      <c r="W1238" t="str">
        <f t="shared" si="468"/>
        <v/>
      </c>
      <c r="X1238" t="str">
        <f t="shared" si="466"/>
        <v/>
      </c>
      <c r="Y1238" t="str">
        <f t="shared" si="466"/>
        <v/>
      </c>
      <c r="Z1238" t="str">
        <f t="shared" si="466"/>
        <v/>
      </c>
      <c r="AA1238" t="str">
        <f t="shared" si="466"/>
        <v/>
      </c>
      <c r="AB1238" t="str">
        <f t="shared" si="466"/>
        <v/>
      </c>
      <c r="AC1238" t="str">
        <f t="shared" si="466"/>
        <v/>
      </c>
      <c r="AD1238" t="str">
        <f t="shared" si="466"/>
        <v/>
      </c>
      <c r="AE1238" t="str">
        <f t="shared" si="466"/>
        <v/>
      </c>
      <c r="AF1238" t="str">
        <f t="shared" si="466"/>
        <v/>
      </c>
      <c r="AG1238" t="str">
        <f t="shared" si="466"/>
        <v/>
      </c>
      <c r="AH1238" t="str">
        <f t="shared" si="466"/>
        <v/>
      </c>
      <c r="AI1238" t="str">
        <f t="shared" si="466"/>
        <v/>
      </c>
      <c r="AJ1238" t="str">
        <f t="shared" si="466"/>
        <v/>
      </c>
      <c r="AK1238" t="str">
        <f t="shared" si="466"/>
        <v/>
      </c>
      <c r="AL1238" t="str">
        <f t="shared" si="464"/>
        <v/>
      </c>
      <c r="AM1238" t="str">
        <f t="shared" si="464"/>
        <v/>
      </c>
      <c r="AN1238" t="str">
        <f t="shared" si="464"/>
        <v/>
      </c>
      <c r="AO1238" t="str">
        <f t="shared" si="464"/>
        <v/>
      </c>
      <c r="AP1238" t="str">
        <f t="shared" si="464"/>
        <v/>
      </c>
      <c r="AQ1238" t="str">
        <f t="shared" si="464"/>
        <v/>
      </c>
      <c r="AR1238" t="str">
        <f t="shared" si="464"/>
        <v/>
      </c>
      <c r="AS1238" t="str">
        <f t="shared" si="464"/>
        <v/>
      </c>
      <c r="AT1238" t="str">
        <f t="shared" si="464"/>
        <v/>
      </c>
      <c r="AU1238" t="str">
        <f t="shared" si="464"/>
        <v/>
      </c>
      <c r="AV1238" t="str">
        <f t="shared" si="464"/>
        <v/>
      </c>
      <c r="AW1238" t="str">
        <f t="shared" si="464"/>
        <v/>
      </c>
      <c r="AX1238" t="str">
        <f t="shared" si="464"/>
        <v/>
      </c>
      <c r="AY1238" t="str">
        <f t="shared" si="464"/>
        <v/>
      </c>
      <c r="AZ1238" t="str">
        <f t="shared" si="464"/>
        <v/>
      </c>
      <c r="BA1238" t="str">
        <f t="shared" si="464"/>
        <v/>
      </c>
      <c r="BB1238" t="str">
        <f t="shared" si="467"/>
        <v/>
      </c>
      <c r="BC1238" t="str">
        <f t="shared" si="465"/>
        <v/>
      </c>
      <c r="BD1238" t="str">
        <f t="shared" si="463"/>
        <v/>
      </c>
      <c r="BE1238" t="str">
        <f t="shared" si="463"/>
        <v/>
      </c>
    </row>
    <row r="1239" spans="1:57" x14ac:dyDescent="0.3">
      <c r="A1239">
        <f t="shared" si="458"/>
        <v>5</v>
      </c>
      <c r="B1239">
        <f t="shared" si="459"/>
        <v>206</v>
      </c>
      <c r="C1239" t="str">
        <f t="shared" si="460"/>
        <v>5_206</v>
      </c>
      <c r="D1239" s="2"/>
      <c r="E1239" s="1" t="str">
        <f>""</f>
        <v/>
      </c>
      <c r="G1239" t="str">
        <f t="shared" si="462"/>
        <v/>
      </c>
      <c r="H1239" t="str">
        <f t="shared" si="468"/>
        <v/>
      </c>
      <c r="I1239" t="str">
        <f t="shared" si="468"/>
        <v/>
      </c>
      <c r="J1239" t="str">
        <f t="shared" si="468"/>
        <v/>
      </c>
      <c r="K1239" t="str">
        <f t="shared" si="468"/>
        <v/>
      </c>
      <c r="L1239" t="str">
        <f t="shared" si="468"/>
        <v/>
      </c>
      <c r="M1239" t="str">
        <f t="shared" si="468"/>
        <v/>
      </c>
      <c r="N1239" t="str">
        <f t="shared" si="468"/>
        <v/>
      </c>
      <c r="O1239" t="str">
        <f t="shared" si="468"/>
        <v/>
      </c>
      <c r="P1239" t="str">
        <f t="shared" si="468"/>
        <v/>
      </c>
      <c r="Q1239" t="str">
        <f t="shared" si="468"/>
        <v/>
      </c>
      <c r="R1239" t="str">
        <f t="shared" si="468"/>
        <v/>
      </c>
      <c r="S1239" t="str">
        <f t="shared" si="468"/>
        <v/>
      </c>
      <c r="T1239" t="str">
        <f t="shared" si="468"/>
        <v/>
      </c>
      <c r="U1239" t="str">
        <f t="shared" si="468"/>
        <v/>
      </c>
      <c r="V1239" t="str">
        <f t="shared" si="468"/>
        <v/>
      </c>
      <c r="W1239" t="str">
        <f t="shared" si="468"/>
        <v/>
      </c>
      <c r="X1239" t="str">
        <f t="shared" si="466"/>
        <v/>
      </c>
      <c r="Y1239" t="str">
        <f t="shared" si="466"/>
        <v/>
      </c>
      <c r="Z1239" t="str">
        <f t="shared" si="466"/>
        <v/>
      </c>
      <c r="AA1239" t="str">
        <f t="shared" si="466"/>
        <v/>
      </c>
      <c r="AB1239" t="str">
        <f t="shared" si="466"/>
        <v/>
      </c>
      <c r="AC1239" t="str">
        <f t="shared" si="466"/>
        <v/>
      </c>
      <c r="AD1239" t="str">
        <f t="shared" si="466"/>
        <v/>
      </c>
      <c r="AE1239" t="str">
        <f t="shared" si="466"/>
        <v/>
      </c>
      <c r="AF1239" t="str">
        <f t="shared" si="466"/>
        <v/>
      </c>
      <c r="AG1239" t="str">
        <f t="shared" si="466"/>
        <v/>
      </c>
      <c r="AH1239" t="str">
        <f t="shared" si="466"/>
        <v/>
      </c>
      <c r="AI1239" t="str">
        <f t="shared" si="466"/>
        <v/>
      </c>
      <c r="AJ1239" t="str">
        <f t="shared" si="466"/>
        <v/>
      </c>
      <c r="AK1239" t="str">
        <f t="shared" si="466"/>
        <v/>
      </c>
      <c r="AL1239" t="str">
        <f t="shared" si="464"/>
        <v/>
      </c>
      <c r="AM1239" t="str">
        <f t="shared" si="464"/>
        <v/>
      </c>
      <c r="AN1239" t="str">
        <f t="shared" si="464"/>
        <v/>
      </c>
      <c r="AO1239" t="str">
        <f t="shared" si="464"/>
        <v/>
      </c>
      <c r="AP1239" t="str">
        <f t="shared" si="464"/>
        <v/>
      </c>
      <c r="AQ1239" t="str">
        <f t="shared" si="464"/>
        <v/>
      </c>
      <c r="AR1239" t="str">
        <f t="shared" si="464"/>
        <v/>
      </c>
      <c r="AS1239" t="str">
        <f t="shared" si="464"/>
        <v/>
      </c>
      <c r="AT1239" t="str">
        <f t="shared" si="464"/>
        <v/>
      </c>
      <c r="AU1239" t="str">
        <f t="shared" si="464"/>
        <v/>
      </c>
      <c r="AV1239" t="str">
        <f t="shared" si="464"/>
        <v/>
      </c>
      <c r="AW1239" t="str">
        <f t="shared" si="464"/>
        <v/>
      </c>
      <c r="AX1239" t="str">
        <f t="shared" si="464"/>
        <v/>
      </c>
      <c r="AY1239" t="str">
        <f t="shared" si="464"/>
        <v/>
      </c>
      <c r="AZ1239" t="str">
        <f t="shared" si="464"/>
        <v/>
      </c>
      <c r="BA1239" t="str">
        <f t="shared" si="464"/>
        <v/>
      </c>
      <c r="BB1239" t="str">
        <f t="shared" si="467"/>
        <v/>
      </c>
      <c r="BC1239" t="str">
        <f t="shared" si="465"/>
        <v/>
      </c>
      <c r="BD1239" t="str">
        <f t="shared" si="463"/>
        <v/>
      </c>
      <c r="BE1239" t="str">
        <f t="shared" si="463"/>
        <v/>
      </c>
    </row>
    <row r="1240" spans="1:57" x14ac:dyDescent="0.3">
      <c r="A1240">
        <f t="shared" si="458"/>
        <v>6</v>
      </c>
      <c r="B1240">
        <f t="shared" si="459"/>
        <v>206</v>
      </c>
      <c r="C1240" t="str">
        <f t="shared" si="460"/>
        <v>6_206</v>
      </c>
      <c r="D1240" s="2"/>
      <c r="E1240" s="1" t="str">
        <f>""</f>
        <v/>
      </c>
      <c r="G1240" t="str">
        <f t="shared" si="462"/>
        <v/>
      </c>
      <c r="H1240" t="str">
        <f t="shared" si="468"/>
        <v/>
      </c>
      <c r="I1240" t="str">
        <f t="shared" si="468"/>
        <v/>
      </c>
      <c r="J1240" t="str">
        <f t="shared" si="468"/>
        <v/>
      </c>
      <c r="K1240" t="str">
        <f t="shared" si="468"/>
        <v/>
      </c>
      <c r="L1240" t="str">
        <f t="shared" si="468"/>
        <v/>
      </c>
      <c r="M1240" t="str">
        <f t="shared" si="468"/>
        <v/>
      </c>
      <c r="N1240" t="str">
        <f t="shared" si="468"/>
        <v/>
      </c>
      <c r="O1240" t="str">
        <f t="shared" si="468"/>
        <v/>
      </c>
      <c r="P1240" t="str">
        <f t="shared" si="468"/>
        <v/>
      </c>
      <c r="Q1240" t="str">
        <f t="shared" si="468"/>
        <v/>
      </c>
      <c r="R1240" t="str">
        <f t="shared" si="468"/>
        <v/>
      </c>
      <c r="S1240" t="str">
        <f t="shared" si="468"/>
        <v/>
      </c>
      <c r="T1240" t="str">
        <f t="shared" si="468"/>
        <v/>
      </c>
      <c r="U1240" t="str">
        <f t="shared" si="468"/>
        <v/>
      </c>
      <c r="V1240" t="str">
        <f t="shared" si="468"/>
        <v/>
      </c>
      <c r="W1240" t="str">
        <f t="shared" si="468"/>
        <v/>
      </c>
      <c r="X1240" t="str">
        <f t="shared" si="466"/>
        <v/>
      </c>
      <c r="Y1240" t="str">
        <f t="shared" si="466"/>
        <v/>
      </c>
      <c r="Z1240" t="str">
        <f t="shared" si="466"/>
        <v/>
      </c>
      <c r="AA1240" t="str">
        <f t="shared" si="466"/>
        <v/>
      </c>
      <c r="AB1240" t="str">
        <f t="shared" si="466"/>
        <v/>
      </c>
      <c r="AC1240" t="str">
        <f t="shared" si="466"/>
        <v/>
      </c>
      <c r="AD1240" t="str">
        <f t="shared" si="466"/>
        <v/>
      </c>
      <c r="AE1240" t="str">
        <f t="shared" si="466"/>
        <v/>
      </c>
      <c r="AF1240" t="str">
        <f t="shared" si="466"/>
        <v/>
      </c>
      <c r="AG1240" t="str">
        <f t="shared" si="466"/>
        <v/>
      </c>
      <c r="AH1240" t="str">
        <f t="shared" si="466"/>
        <v/>
      </c>
      <c r="AI1240" t="str">
        <f t="shared" si="466"/>
        <v/>
      </c>
      <c r="AJ1240" t="str">
        <f t="shared" si="466"/>
        <v/>
      </c>
      <c r="AK1240" t="str">
        <f t="shared" si="466"/>
        <v/>
      </c>
      <c r="AL1240" t="str">
        <f t="shared" si="464"/>
        <v/>
      </c>
      <c r="AM1240" t="str">
        <f t="shared" si="464"/>
        <v/>
      </c>
      <c r="AN1240" t="str">
        <f t="shared" si="464"/>
        <v/>
      </c>
      <c r="AO1240" t="str">
        <f t="shared" si="464"/>
        <v/>
      </c>
      <c r="AP1240" t="str">
        <f t="shared" si="464"/>
        <v/>
      </c>
      <c r="AQ1240" t="str">
        <f t="shared" si="464"/>
        <v/>
      </c>
      <c r="AR1240" t="str">
        <f t="shared" si="464"/>
        <v/>
      </c>
      <c r="AS1240" t="str">
        <f t="shared" si="464"/>
        <v/>
      </c>
      <c r="AT1240" t="str">
        <f t="shared" si="464"/>
        <v/>
      </c>
      <c r="AU1240" t="str">
        <f t="shared" si="464"/>
        <v/>
      </c>
      <c r="AV1240" t="str">
        <f t="shared" si="464"/>
        <v/>
      </c>
      <c r="AW1240" t="str">
        <f t="shared" si="464"/>
        <v/>
      </c>
      <c r="AX1240" t="str">
        <f t="shared" si="464"/>
        <v/>
      </c>
      <c r="AY1240" t="str">
        <f t="shared" si="464"/>
        <v/>
      </c>
      <c r="AZ1240" t="str">
        <f t="shared" si="464"/>
        <v/>
      </c>
      <c r="BA1240" t="str">
        <f t="shared" si="464"/>
        <v/>
      </c>
      <c r="BB1240" t="str">
        <f t="shared" si="467"/>
        <v/>
      </c>
      <c r="BC1240" t="str">
        <f t="shared" si="465"/>
        <v/>
      </c>
      <c r="BD1240" t="str">
        <f t="shared" si="463"/>
        <v/>
      </c>
      <c r="BE1240" t="str">
        <f t="shared" si="463"/>
        <v/>
      </c>
    </row>
    <row r="1241" spans="1:57" x14ac:dyDescent="0.3">
      <c r="A1241">
        <f t="shared" si="458"/>
        <v>1</v>
      </c>
      <c r="B1241">
        <f t="shared" si="459"/>
        <v>207</v>
      </c>
      <c r="C1241" t="str">
        <f t="shared" si="460"/>
        <v>1_207</v>
      </c>
      <c r="D1241" s="2"/>
      <c r="E1241" s="1" t="str">
        <f>""</f>
        <v/>
      </c>
      <c r="G1241" t="str">
        <f t="shared" si="462"/>
        <v/>
      </c>
      <c r="H1241" t="str">
        <f t="shared" si="468"/>
        <v/>
      </c>
      <c r="I1241" t="str">
        <f t="shared" si="468"/>
        <v/>
      </c>
      <c r="J1241" t="str">
        <f t="shared" si="468"/>
        <v/>
      </c>
      <c r="K1241" t="str">
        <f t="shared" si="468"/>
        <v/>
      </c>
      <c r="L1241" t="str">
        <f t="shared" si="468"/>
        <v/>
      </c>
      <c r="M1241" t="str">
        <f t="shared" si="468"/>
        <v/>
      </c>
      <c r="N1241" t="str">
        <f t="shared" si="468"/>
        <v/>
      </c>
      <c r="O1241" t="str">
        <f t="shared" si="468"/>
        <v/>
      </c>
      <c r="P1241" t="str">
        <f t="shared" si="468"/>
        <v/>
      </c>
      <c r="Q1241" t="str">
        <f t="shared" si="468"/>
        <v/>
      </c>
      <c r="R1241" t="str">
        <f t="shared" si="468"/>
        <v/>
      </c>
      <c r="S1241" t="str">
        <f t="shared" si="468"/>
        <v/>
      </c>
      <c r="T1241" t="str">
        <f t="shared" si="468"/>
        <v/>
      </c>
      <c r="U1241" t="str">
        <f t="shared" si="468"/>
        <v/>
      </c>
      <c r="V1241" t="str">
        <f t="shared" si="468"/>
        <v/>
      </c>
      <c r="W1241" t="str">
        <f t="shared" si="468"/>
        <v/>
      </c>
      <c r="X1241" t="str">
        <f t="shared" si="466"/>
        <v/>
      </c>
      <c r="Y1241" t="str">
        <f t="shared" si="466"/>
        <v/>
      </c>
      <c r="Z1241" t="str">
        <f t="shared" si="466"/>
        <v/>
      </c>
      <c r="AA1241" t="str">
        <f t="shared" si="466"/>
        <v/>
      </c>
      <c r="AB1241" t="str">
        <f t="shared" si="466"/>
        <v/>
      </c>
      <c r="AC1241" t="str">
        <f t="shared" si="466"/>
        <v/>
      </c>
      <c r="AD1241" t="str">
        <f t="shared" si="466"/>
        <v/>
      </c>
      <c r="AE1241" t="str">
        <f t="shared" si="466"/>
        <v/>
      </c>
      <c r="AF1241" t="str">
        <f t="shared" si="466"/>
        <v/>
      </c>
      <c r="AG1241" t="str">
        <f t="shared" si="466"/>
        <v/>
      </c>
      <c r="AH1241" t="str">
        <f t="shared" si="466"/>
        <v/>
      </c>
      <c r="AI1241" t="str">
        <f t="shared" si="466"/>
        <v/>
      </c>
      <c r="AJ1241" t="str">
        <f t="shared" si="466"/>
        <v/>
      </c>
      <c r="AK1241" t="str">
        <f t="shared" si="466"/>
        <v/>
      </c>
      <c r="AL1241" t="str">
        <f t="shared" si="464"/>
        <v/>
      </c>
      <c r="AM1241" t="str">
        <f t="shared" si="464"/>
        <v/>
      </c>
      <c r="AN1241" t="str">
        <f t="shared" si="464"/>
        <v/>
      </c>
      <c r="AO1241" t="str">
        <f t="shared" si="464"/>
        <v/>
      </c>
      <c r="AP1241" t="str">
        <f t="shared" si="464"/>
        <v/>
      </c>
      <c r="AQ1241" t="str">
        <f t="shared" si="464"/>
        <v/>
      </c>
      <c r="AR1241" t="str">
        <f t="shared" si="464"/>
        <v/>
      </c>
      <c r="AS1241" t="str">
        <f t="shared" si="464"/>
        <v/>
      </c>
      <c r="AT1241" t="str">
        <f t="shared" si="464"/>
        <v/>
      </c>
      <c r="AU1241" t="str">
        <f t="shared" si="464"/>
        <v/>
      </c>
      <c r="AV1241" t="str">
        <f t="shared" si="464"/>
        <v/>
      </c>
      <c r="AW1241" t="str">
        <f t="shared" si="464"/>
        <v/>
      </c>
      <c r="AX1241" t="str">
        <f t="shared" si="464"/>
        <v/>
      </c>
      <c r="AY1241" t="str">
        <f t="shared" si="464"/>
        <v/>
      </c>
      <c r="AZ1241" t="str">
        <f t="shared" si="464"/>
        <v/>
      </c>
      <c r="BA1241" t="str">
        <f t="shared" si="464"/>
        <v/>
      </c>
      <c r="BB1241" t="str">
        <f t="shared" si="467"/>
        <v/>
      </c>
      <c r="BC1241" t="str">
        <f t="shared" si="465"/>
        <v/>
      </c>
      <c r="BD1241" t="str">
        <f t="shared" si="463"/>
        <v/>
      </c>
      <c r="BE1241" t="str">
        <f t="shared" si="463"/>
        <v/>
      </c>
    </row>
    <row r="1242" spans="1:57" x14ac:dyDescent="0.3">
      <c r="A1242">
        <f t="shared" si="458"/>
        <v>2</v>
      </c>
      <c r="B1242">
        <f t="shared" si="459"/>
        <v>207</v>
      </c>
      <c r="C1242" t="str">
        <f t="shared" si="460"/>
        <v>2_207</v>
      </c>
      <c r="D1242" s="2"/>
      <c r="E1242" s="1" t="str">
        <f>""</f>
        <v/>
      </c>
      <c r="G1242" t="str">
        <f t="shared" si="462"/>
        <v/>
      </c>
      <c r="H1242" t="str">
        <f t="shared" si="468"/>
        <v/>
      </c>
      <c r="I1242" t="str">
        <f t="shared" si="468"/>
        <v/>
      </c>
      <c r="J1242" t="str">
        <f t="shared" si="468"/>
        <v/>
      </c>
      <c r="K1242" t="str">
        <f t="shared" si="468"/>
        <v/>
      </c>
      <c r="L1242" t="str">
        <f t="shared" si="468"/>
        <v/>
      </c>
      <c r="M1242" t="str">
        <f t="shared" si="468"/>
        <v/>
      </c>
      <c r="N1242" t="str">
        <f t="shared" si="468"/>
        <v/>
      </c>
      <c r="O1242" t="str">
        <f t="shared" si="468"/>
        <v/>
      </c>
      <c r="P1242" t="str">
        <f t="shared" si="468"/>
        <v/>
      </c>
      <c r="Q1242" t="str">
        <f t="shared" si="468"/>
        <v/>
      </c>
      <c r="R1242" t="str">
        <f t="shared" si="468"/>
        <v/>
      </c>
      <c r="S1242" t="str">
        <f t="shared" si="468"/>
        <v/>
      </c>
      <c r="T1242" t="str">
        <f t="shared" si="468"/>
        <v/>
      </c>
      <c r="U1242" t="str">
        <f t="shared" si="468"/>
        <v/>
      </c>
      <c r="V1242" t="str">
        <f t="shared" si="468"/>
        <v/>
      </c>
      <c r="W1242" t="str">
        <f t="shared" si="468"/>
        <v/>
      </c>
      <c r="X1242" t="str">
        <f t="shared" si="466"/>
        <v/>
      </c>
      <c r="Y1242" t="str">
        <f t="shared" si="466"/>
        <v/>
      </c>
      <c r="Z1242" t="str">
        <f t="shared" si="466"/>
        <v/>
      </c>
      <c r="AA1242" t="str">
        <f t="shared" si="466"/>
        <v/>
      </c>
      <c r="AB1242" t="str">
        <f t="shared" si="466"/>
        <v/>
      </c>
      <c r="AC1242" t="str">
        <f t="shared" si="466"/>
        <v/>
      </c>
      <c r="AD1242" t="str">
        <f t="shared" si="466"/>
        <v/>
      </c>
      <c r="AE1242" t="str">
        <f t="shared" si="466"/>
        <v/>
      </c>
      <c r="AF1242" t="str">
        <f t="shared" si="466"/>
        <v/>
      </c>
      <c r="AG1242" t="str">
        <f t="shared" si="466"/>
        <v/>
      </c>
      <c r="AH1242" t="str">
        <f t="shared" si="466"/>
        <v/>
      </c>
      <c r="AI1242" t="str">
        <f t="shared" si="466"/>
        <v/>
      </c>
      <c r="AJ1242" t="str">
        <f t="shared" si="466"/>
        <v/>
      </c>
      <c r="AK1242" t="str">
        <f t="shared" si="466"/>
        <v/>
      </c>
      <c r="AL1242" t="str">
        <f t="shared" si="464"/>
        <v/>
      </c>
      <c r="AM1242" t="str">
        <f t="shared" si="464"/>
        <v/>
      </c>
      <c r="AN1242" t="str">
        <f t="shared" si="464"/>
        <v/>
      </c>
      <c r="AO1242" t="str">
        <f t="shared" si="464"/>
        <v/>
      </c>
      <c r="AP1242" t="str">
        <f t="shared" si="464"/>
        <v/>
      </c>
      <c r="AQ1242" t="str">
        <f t="shared" si="464"/>
        <v/>
      </c>
      <c r="AR1242" t="str">
        <f t="shared" si="464"/>
        <v/>
      </c>
      <c r="AS1242" t="str">
        <f t="shared" si="464"/>
        <v/>
      </c>
      <c r="AT1242" t="str">
        <f t="shared" si="464"/>
        <v/>
      </c>
      <c r="AU1242" t="str">
        <f t="shared" si="464"/>
        <v/>
      </c>
      <c r="AV1242" t="str">
        <f t="shared" si="464"/>
        <v/>
      </c>
      <c r="AW1242" t="str">
        <f t="shared" si="464"/>
        <v/>
      </c>
      <c r="AX1242" t="str">
        <f t="shared" si="464"/>
        <v/>
      </c>
      <c r="AY1242" t="str">
        <f t="shared" si="464"/>
        <v/>
      </c>
      <c r="AZ1242" t="str">
        <f t="shared" si="464"/>
        <v/>
      </c>
      <c r="BA1242" t="str">
        <f t="shared" si="464"/>
        <v/>
      </c>
      <c r="BB1242" t="str">
        <f t="shared" si="467"/>
        <v/>
      </c>
      <c r="BC1242" t="str">
        <f t="shared" si="465"/>
        <v/>
      </c>
      <c r="BD1242" t="str">
        <f t="shared" si="463"/>
        <v/>
      </c>
      <c r="BE1242" t="str">
        <f t="shared" si="463"/>
        <v/>
      </c>
    </row>
    <row r="1243" spans="1:57" x14ac:dyDescent="0.3">
      <c r="A1243">
        <f t="shared" si="458"/>
        <v>3</v>
      </c>
      <c r="B1243">
        <f t="shared" si="459"/>
        <v>207</v>
      </c>
      <c r="C1243" t="str">
        <f t="shared" si="460"/>
        <v>3_207</v>
      </c>
      <c r="D1243" s="2"/>
      <c r="E1243" s="1" t="str">
        <f>""</f>
        <v/>
      </c>
      <c r="G1243" t="str">
        <f t="shared" si="462"/>
        <v/>
      </c>
      <c r="H1243" t="str">
        <f t="shared" si="468"/>
        <v/>
      </c>
      <c r="I1243" t="str">
        <f t="shared" si="468"/>
        <v/>
      </c>
      <c r="J1243" t="str">
        <f t="shared" si="468"/>
        <v/>
      </c>
      <c r="K1243" t="str">
        <f t="shared" si="468"/>
        <v/>
      </c>
      <c r="L1243" t="str">
        <f t="shared" si="468"/>
        <v/>
      </c>
      <c r="M1243" t="str">
        <f t="shared" si="468"/>
        <v/>
      </c>
      <c r="N1243" t="str">
        <f t="shared" si="468"/>
        <v/>
      </c>
      <c r="O1243" t="str">
        <f t="shared" si="468"/>
        <v/>
      </c>
      <c r="P1243" t="str">
        <f t="shared" si="468"/>
        <v/>
      </c>
      <c r="Q1243" t="str">
        <f t="shared" si="468"/>
        <v/>
      </c>
      <c r="R1243" t="str">
        <f t="shared" si="468"/>
        <v/>
      </c>
      <c r="S1243" t="str">
        <f t="shared" si="468"/>
        <v/>
      </c>
      <c r="T1243" t="str">
        <f t="shared" si="468"/>
        <v/>
      </c>
      <c r="U1243" t="str">
        <f t="shared" si="468"/>
        <v/>
      </c>
      <c r="V1243" t="str">
        <f t="shared" si="468"/>
        <v/>
      </c>
      <c r="W1243" t="str">
        <f t="shared" si="468"/>
        <v/>
      </c>
      <c r="X1243" t="str">
        <f t="shared" si="466"/>
        <v/>
      </c>
      <c r="Y1243" t="str">
        <f t="shared" si="466"/>
        <v/>
      </c>
      <c r="Z1243" t="str">
        <f t="shared" si="466"/>
        <v/>
      </c>
      <c r="AA1243" t="str">
        <f t="shared" si="466"/>
        <v/>
      </c>
      <c r="AB1243" t="str">
        <f t="shared" si="466"/>
        <v/>
      </c>
      <c r="AC1243" t="str">
        <f t="shared" si="466"/>
        <v/>
      </c>
      <c r="AD1243" t="str">
        <f t="shared" si="466"/>
        <v/>
      </c>
      <c r="AE1243" t="str">
        <f t="shared" si="466"/>
        <v/>
      </c>
      <c r="AF1243" t="str">
        <f t="shared" si="466"/>
        <v/>
      </c>
      <c r="AG1243" t="str">
        <f t="shared" si="466"/>
        <v/>
      </c>
      <c r="AH1243" t="str">
        <f t="shared" si="466"/>
        <v/>
      </c>
      <c r="AI1243" t="str">
        <f t="shared" si="466"/>
        <v/>
      </c>
      <c r="AJ1243" t="str">
        <f t="shared" si="466"/>
        <v/>
      </c>
      <c r="AK1243" t="str">
        <f t="shared" si="466"/>
        <v/>
      </c>
      <c r="AL1243" t="str">
        <f t="shared" si="464"/>
        <v/>
      </c>
      <c r="AM1243" t="str">
        <f t="shared" si="464"/>
        <v/>
      </c>
      <c r="AN1243" t="str">
        <f t="shared" si="464"/>
        <v/>
      </c>
      <c r="AO1243" t="str">
        <f t="shared" si="464"/>
        <v/>
      </c>
      <c r="AP1243" t="str">
        <f t="shared" si="464"/>
        <v/>
      </c>
      <c r="AQ1243" t="str">
        <f t="shared" si="464"/>
        <v/>
      </c>
      <c r="AR1243" t="str">
        <f t="shared" si="464"/>
        <v/>
      </c>
      <c r="AS1243" t="str">
        <f t="shared" si="464"/>
        <v/>
      </c>
      <c r="AT1243" t="str">
        <f t="shared" si="464"/>
        <v/>
      </c>
      <c r="AU1243" t="str">
        <f t="shared" si="464"/>
        <v/>
      </c>
      <c r="AV1243" t="str">
        <f t="shared" si="464"/>
        <v/>
      </c>
      <c r="AW1243" t="str">
        <f t="shared" si="464"/>
        <v/>
      </c>
      <c r="AX1243" t="str">
        <f t="shared" si="464"/>
        <v/>
      </c>
      <c r="AY1243" t="str">
        <f t="shared" si="464"/>
        <v/>
      </c>
      <c r="AZ1243" t="str">
        <f t="shared" si="464"/>
        <v/>
      </c>
      <c r="BA1243" t="str">
        <f t="shared" si="464"/>
        <v/>
      </c>
      <c r="BB1243" t="str">
        <f t="shared" si="467"/>
        <v/>
      </c>
      <c r="BC1243" t="str">
        <f t="shared" si="465"/>
        <v/>
      </c>
      <c r="BD1243" t="str">
        <f t="shared" si="463"/>
        <v/>
      </c>
      <c r="BE1243" t="str">
        <f t="shared" si="463"/>
        <v/>
      </c>
    </row>
    <row r="1244" spans="1:57" x14ac:dyDescent="0.3">
      <c r="A1244">
        <f t="shared" si="458"/>
        <v>4</v>
      </c>
      <c r="B1244">
        <f t="shared" si="459"/>
        <v>207</v>
      </c>
      <c r="C1244" t="str">
        <f t="shared" si="460"/>
        <v>4_207</v>
      </c>
      <c r="D1244" s="2"/>
      <c r="E1244" s="1" t="str">
        <f>""</f>
        <v/>
      </c>
      <c r="G1244" t="str">
        <f t="shared" si="462"/>
        <v/>
      </c>
      <c r="H1244" t="str">
        <f t="shared" si="468"/>
        <v/>
      </c>
      <c r="I1244" t="str">
        <f t="shared" si="468"/>
        <v/>
      </c>
      <c r="J1244" t="str">
        <f t="shared" si="468"/>
        <v/>
      </c>
      <c r="K1244" t="str">
        <f t="shared" si="468"/>
        <v/>
      </c>
      <c r="L1244" t="str">
        <f t="shared" si="468"/>
        <v/>
      </c>
      <c r="M1244" t="str">
        <f t="shared" si="468"/>
        <v/>
      </c>
      <c r="N1244" t="str">
        <f t="shared" si="468"/>
        <v/>
      </c>
      <c r="O1244" t="str">
        <f t="shared" si="468"/>
        <v/>
      </c>
      <c r="P1244" t="str">
        <f t="shared" si="468"/>
        <v/>
      </c>
      <c r="Q1244" t="str">
        <f t="shared" si="468"/>
        <v/>
      </c>
      <c r="R1244" t="str">
        <f t="shared" si="468"/>
        <v/>
      </c>
      <c r="S1244" t="str">
        <f t="shared" si="468"/>
        <v/>
      </c>
      <c r="T1244" t="str">
        <f t="shared" si="468"/>
        <v/>
      </c>
      <c r="U1244" t="str">
        <f t="shared" si="468"/>
        <v/>
      </c>
      <c r="V1244" t="str">
        <f t="shared" si="468"/>
        <v/>
      </c>
      <c r="W1244" t="str">
        <f t="shared" si="468"/>
        <v/>
      </c>
      <c r="X1244" t="str">
        <f t="shared" si="466"/>
        <v/>
      </c>
      <c r="Y1244" t="str">
        <f t="shared" si="466"/>
        <v/>
      </c>
      <c r="Z1244" t="str">
        <f t="shared" si="466"/>
        <v/>
      </c>
      <c r="AA1244" t="str">
        <f t="shared" si="466"/>
        <v/>
      </c>
      <c r="AB1244" t="str">
        <f t="shared" si="466"/>
        <v/>
      </c>
      <c r="AC1244" t="str">
        <f t="shared" si="466"/>
        <v/>
      </c>
      <c r="AD1244" t="str">
        <f t="shared" si="466"/>
        <v/>
      </c>
      <c r="AE1244" t="str">
        <f t="shared" si="466"/>
        <v/>
      </c>
      <c r="AF1244" t="str">
        <f t="shared" si="466"/>
        <v/>
      </c>
      <c r="AG1244" t="str">
        <f t="shared" si="466"/>
        <v/>
      </c>
      <c r="AH1244" t="str">
        <f t="shared" si="466"/>
        <v/>
      </c>
      <c r="AI1244" t="str">
        <f t="shared" si="466"/>
        <v/>
      </c>
      <c r="AJ1244" t="str">
        <f t="shared" si="466"/>
        <v/>
      </c>
      <c r="AK1244" t="str">
        <f t="shared" si="466"/>
        <v/>
      </c>
      <c r="AL1244" t="str">
        <f t="shared" si="464"/>
        <v/>
      </c>
      <c r="AM1244" t="str">
        <f t="shared" si="464"/>
        <v/>
      </c>
      <c r="AN1244" t="str">
        <f t="shared" si="464"/>
        <v/>
      </c>
      <c r="AO1244" t="str">
        <f t="shared" si="464"/>
        <v/>
      </c>
      <c r="AP1244" t="str">
        <f t="shared" si="464"/>
        <v/>
      </c>
      <c r="AQ1244" t="str">
        <f t="shared" si="464"/>
        <v/>
      </c>
      <c r="AR1244" t="str">
        <f t="shared" si="464"/>
        <v/>
      </c>
      <c r="AS1244" t="str">
        <f t="shared" si="464"/>
        <v/>
      </c>
      <c r="AT1244" t="str">
        <f t="shared" si="464"/>
        <v/>
      </c>
      <c r="AU1244" t="str">
        <f t="shared" si="464"/>
        <v/>
      </c>
      <c r="AV1244" t="str">
        <f t="shared" si="464"/>
        <v/>
      </c>
      <c r="AW1244" t="str">
        <f t="shared" si="464"/>
        <v/>
      </c>
      <c r="AX1244" t="str">
        <f t="shared" si="464"/>
        <v/>
      </c>
      <c r="AY1244" t="str">
        <f t="shared" si="464"/>
        <v/>
      </c>
      <c r="AZ1244" t="str">
        <f t="shared" si="464"/>
        <v/>
      </c>
      <c r="BA1244" t="str">
        <f t="shared" si="464"/>
        <v/>
      </c>
      <c r="BB1244" t="str">
        <f t="shared" si="467"/>
        <v/>
      </c>
      <c r="BC1244" t="str">
        <f t="shared" si="465"/>
        <v/>
      </c>
      <c r="BD1244" t="str">
        <f t="shared" si="463"/>
        <v/>
      </c>
      <c r="BE1244" t="str">
        <f t="shared" si="463"/>
        <v/>
      </c>
    </row>
    <row r="1245" spans="1:57" x14ac:dyDescent="0.3">
      <c r="A1245">
        <f t="shared" si="458"/>
        <v>5</v>
      </c>
      <c r="B1245">
        <f t="shared" si="459"/>
        <v>207</v>
      </c>
      <c r="C1245" t="str">
        <f t="shared" si="460"/>
        <v>5_207</v>
      </c>
      <c r="D1245" s="2"/>
      <c r="E1245" s="1" t="str">
        <f>""</f>
        <v/>
      </c>
      <c r="G1245" t="str">
        <f t="shared" si="462"/>
        <v/>
      </c>
      <c r="H1245" t="str">
        <f t="shared" si="468"/>
        <v/>
      </c>
      <c r="I1245" t="str">
        <f t="shared" si="468"/>
        <v/>
      </c>
      <c r="J1245" t="str">
        <f t="shared" si="468"/>
        <v/>
      </c>
      <c r="K1245" t="str">
        <f t="shared" si="468"/>
        <v/>
      </c>
      <c r="L1245" t="str">
        <f t="shared" si="468"/>
        <v/>
      </c>
      <c r="M1245" t="str">
        <f t="shared" si="468"/>
        <v/>
      </c>
      <c r="N1245" t="str">
        <f t="shared" si="468"/>
        <v/>
      </c>
      <c r="O1245" t="str">
        <f t="shared" si="468"/>
        <v/>
      </c>
      <c r="P1245" t="str">
        <f t="shared" si="468"/>
        <v/>
      </c>
      <c r="Q1245" t="str">
        <f t="shared" si="468"/>
        <v/>
      </c>
      <c r="R1245" t="str">
        <f t="shared" si="468"/>
        <v/>
      </c>
      <c r="S1245" t="str">
        <f t="shared" si="468"/>
        <v/>
      </c>
      <c r="T1245" t="str">
        <f t="shared" si="468"/>
        <v/>
      </c>
      <c r="U1245" t="str">
        <f t="shared" si="468"/>
        <v/>
      </c>
      <c r="V1245" t="str">
        <f t="shared" si="468"/>
        <v/>
      </c>
      <c r="W1245" t="str">
        <f t="shared" si="468"/>
        <v/>
      </c>
      <c r="X1245" t="str">
        <f t="shared" si="466"/>
        <v/>
      </c>
      <c r="Y1245" t="str">
        <f t="shared" si="466"/>
        <v/>
      </c>
      <c r="Z1245" t="str">
        <f t="shared" si="466"/>
        <v/>
      </c>
      <c r="AA1245" t="str">
        <f t="shared" si="466"/>
        <v/>
      </c>
      <c r="AB1245" t="str">
        <f t="shared" si="466"/>
        <v/>
      </c>
      <c r="AC1245" t="str">
        <f t="shared" si="466"/>
        <v/>
      </c>
      <c r="AD1245" t="str">
        <f t="shared" si="466"/>
        <v/>
      </c>
      <c r="AE1245" t="str">
        <f t="shared" si="466"/>
        <v/>
      </c>
      <c r="AF1245" t="str">
        <f t="shared" si="466"/>
        <v/>
      </c>
      <c r="AG1245" t="str">
        <f t="shared" si="466"/>
        <v/>
      </c>
      <c r="AH1245" t="str">
        <f t="shared" si="466"/>
        <v/>
      </c>
      <c r="AI1245" t="str">
        <f t="shared" si="466"/>
        <v/>
      </c>
      <c r="AJ1245" t="str">
        <f t="shared" si="466"/>
        <v/>
      </c>
      <c r="AK1245" t="str">
        <f t="shared" si="466"/>
        <v/>
      </c>
      <c r="AL1245" t="str">
        <f t="shared" si="464"/>
        <v/>
      </c>
      <c r="AM1245" t="str">
        <f t="shared" si="464"/>
        <v/>
      </c>
      <c r="AN1245" t="str">
        <f t="shared" si="464"/>
        <v/>
      </c>
      <c r="AO1245" t="str">
        <f t="shared" si="464"/>
        <v/>
      </c>
      <c r="AP1245" t="str">
        <f t="shared" si="464"/>
        <v/>
      </c>
      <c r="AQ1245" t="str">
        <f t="shared" si="464"/>
        <v/>
      </c>
      <c r="AR1245" t="str">
        <f t="shared" si="464"/>
        <v/>
      </c>
      <c r="AS1245" t="str">
        <f t="shared" si="464"/>
        <v/>
      </c>
      <c r="AT1245" t="str">
        <f t="shared" si="464"/>
        <v/>
      </c>
      <c r="AU1245" t="str">
        <f t="shared" si="464"/>
        <v/>
      </c>
      <c r="AV1245" t="str">
        <f t="shared" si="464"/>
        <v/>
      </c>
      <c r="AW1245" t="str">
        <f t="shared" si="464"/>
        <v/>
      </c>
      <c r="AX1245" t="str">
        <f t="shared" si="464"/>
        <v/>
      </c>
      <c r="AY1245" t="str">
        <f t="shared" si="464"/>
        <v/>
      </c>
      <c r="AZ1245" t="str">
        <f t="shared" si="464"/>
        <v/>
      </c>
      <c r="BA1245" t="str">
        <f t="shared" si="464"/>
        <v/>
      </c>
      <c r="BB1245" t="str">
        <f t="shared" si="467"/>
        <v/>
      </c>
      <c r="BC1245" t="str">
        <f t="shared" si="465"/>
        <v/>
      </c>
      <c r="BD1245" t="str">
        <f t="shared" si="465"/>
        <v/>
      </c>
      <c r="BE1245" t="str">
        <f t="shared" si="465"/>
        <v/>
      </c>
    </row>
    <row r="1246" spans="1:57" x14ac:dyDescent="0.3">
      <c r="A1246">
        <f t="shared" si="458"/>
        <v>6</v>
      </c>
      <c r="B1246">
        <f t="shared" si="459"/>
        <v>207</v>
      </c>
      <c r="C1246" t="str">
        <f t="shared" si="460"/>
        <v>6_207</v>
      </c>
      <c r="D1246" s="2"/>
      <c r="E1246" s="1" t="str">
        <f>""</f>
        <v/>
      </c>
      <c r="G1246" t="str">
        <f t="shared" si="462"/>
        <v/>
      </c>
      <c r="H1246" t="str">
        <f t="shared" si="468"/>
        <v/>
      </c>
      <c r="I1246" t="str">
        <f t="shared" si="468"/>
        <v/>
      </c>
      <c r="J1246" t="str">
        <f t="shared" si="468"/>
        <v/>
      </c>
      <c r="K1246" t="str">
        <f t="shared" si="468"/>
        <v/>
      </c>
      <c r="L1246" t="str">
        <f t="shared" si="468"/>
        <v/>
      </c>
      <c r="M1246" t="str">
        <f t="shared" si="468"/>
        <v/>
      </c>
      <c r="N1246" t="str">
        <f t="shared" si="468"/>
        <v/>
      </c>
      <c r="O1246" t="str">
        <f t="shared" si="468"/>
        <v/>
      </c>
      <c r="P1246" t="str">
        <f t="shared" si="468"/>
        <v/>
      </c>
      <c r="Q1246" t="str">
        <f t="shared" si="468"/>
        <v/>
      </c>
      <c r="R1246" t="str">
        <f t="shared" si="468"/>
        <v/>
      </c>
      <c r="S1246" t="str">
        <f t="shared" si="468"/>
        <v/>
      </c>
      <c r="T1246" t="str">
        <f t="shared" si="468"/>
        <v/>
      </c>
      <c r="U1246" t="str">
        <f t="shared" si="468"/>
        <v/>
      </c>
      <c r="V1246" t="str">
        <f t="shared" si="468"/>
        <v/>
      </c>
      <c r="W1246" t="str">
        <f t="shared" si="468"/>
        <v/>
      </c>
      <c r="X1246" t="str">
        <f t="shared" si="466"/>
        <v/>
      </c>
      <c r="Y1246" t="str">
        <f t="shared" si="466"/>
        <v/>
      </c>
      <c r="Z1246" t="str">
        <f t="shared" si="466"/>
        <v/>
      </c>
      <c r="AA1246" t="str">
        <f t="shared" si="466"/>
        <v/>
      </c>
      <c r="AB1246" t="str">
        <f t="shared" si="466"/>
        <v/>
      </c>
      <c r="AC1246" t="str">
        <f t="shared" si="466"/>
        <v/>
      </c>
      <c r="AD1246" t="str">
        <f t="shared" si="466"/>
        <v/>
      </c>
      <c r="AE1246" t="str">
        <f t="shared" si="466"/>
        <v/>
      </c>
      <c r="AF1246" t="str">
        <f t="shared" si="466"/>
        <v/>
      </c>
      <c r="AG1246" t="str">
        <f t="shared" si="466"/>
        <v/>
      </c>
      <c r="AH1246" t="str">
        <f t="shared" si="466"/>
        <v/>
      </c>
      <c r="AI1246" t="str">
        <f t="shared" si="466"/>
        <v/>
      </c>
      <c r="AJ1246" t="str">
        <f t="shared" si="466"/>
        <v/>
      </c>
      <c r="AK1246" t="str">
        <f t="shared" si="466"/>
        <v/>
      </c>
      <c r="AL1246" t="str">
        <f t="shared" si="464"/>
        <v/>
      </c>
      <c r="AM1246" t="str">
        <f t="shared" si="464"/>
        <v/>
      </c>
      <c r="AN1246" t="str">
        <f t="shared" si="464"/>
        <v/>
      </c>
      <c r="AO1246" t="str">
        <f t="shared" si="464"/>
        <v/>
      </c>
      <c r="AP1246" t="str">
        <f t="shared" si="464"/>
        <v/>
      </c>
      <c r="AQ1246" t="str">
        <f t="shared" si="464"/>
        <v/>
      </c>
      <c r="AR1246" t="str">
        <f t="shared" si="464"/>
        <v/>
      </c>
      <c r="AS1246" t="str">
        <f t="shared" si="464"/>
        <v/>
      </c>
      <c r="AT1246" t="str">
        <f t="shared" si="464"/>
        <v/>
      </c>
      <c r="AU1246" t="str">
        <f t="shared" si="464"/>
        <v/>
      </c>
      <c r="AV1246" t="str">
        <f t="shared" si="464"/>
        <v/>
      </c>
      <c r="AW1246" t="str">
        <f t="shared" si="464"/>
        <v/>
      </c>
      <c r="AX1246" t="str">
        <f t="shared" si="464"/>
        <v/>
      </c>
      <c r="AY1246" t="str">
        <f t="shared" si="464"/>
        <v/>
      </c>
      <c r="AZ1246" t="str">
        <f t="shared" si="464"/>
        <v/>
      </c>
      <c r="BA1246" t="str">
        <f t="shared" si="464"/>
        <v/>
      </c>
      <c r="BB1246" t="str">
        <f t="shared" si="467"/>
        <v/>
      </c>
      <c r="BC1246" t="str">
        <f t="shared" si="465"/>
        <v/>
      </c>
      <c r="BD1246" t="str">
        <f t="shared" si="465"/>
        <v/>
      </c>
      <c r="BE1246" t="str">
        <f t="shared" si="465"/>
        <v/>
      </c>
    </row>
    <row r="1247" spans="1:57" x14ac:dyDescent="0.3">
      <c r="A1247">
        <f t="shared" si="458"/>
        <v>1</v>
      </c>
      <c r="B1247">
        <f t="shared" si="459"/>
        <v>208</v>
      </c>
      <c r="C1247" t="str">
        <f t="shared" si="460"/>
        <v>1_208</v>
      </c>
      <c r="D1247" s="2"/>
      <c r="E1247" s="1" t="str">
        <f>""</f>
        <v/>
      </c>
      <c r="G1247" t="str">
        <f t="shared" si="462"/>
        <v/>
      </c>
      <c r="H1247" t="str">
        <f t="shared" si="468"/>
        <v/>
      </c>
      <c r="I1247" t="str">
        <f t="shared" si="468"/>
        <v/>
      </c>
      <c r="J1247" t="str">
        <f t="shared" si="468"/>
        <v/>
      </c>
      <c r="K1247" t="str">
        <f t="shared" si="468"/>
        <v/>
      </c>
      <c r="L1247" t="str">
        <f t="shared" si="468"/>
        <v/>
      </c>
      <c r="M1247" t="str">
        <f t="shared" si="468"/>
        <v/>
      </c>
      <c r="N1247" t="str">
        <f t="shared" si="468"/>
        <v/>
      </c>
      <c r="O1247" t="str">
        <f t="shared" si="468"/>
        <v/>
      </c>
      <c r="P1247" t="str">
        <f t="shared" si="468"/>
        <v/>
      </c>
      <c r="Q1247" t="str">
        <f t="shared" si="468"/>
        <v/>
      </c>
      <c r="R1247" t="str">
        <f t="shared" si="468"/>
        <v/>
      </c>
      <c r="S1247" t="str">
        <f t="shared" si="468"/>
        <v/>
      </c>
      <c r="T1247" t="str">
        <f t="shared" si="468"/>
        <v/>
      </c>
      <c r="U1247" t="str">
        <f t="shared" si="468"/>
        <v/>
      </c>
      <c r="V1247" t="str">
        <f t="shared" si="468"/>
        <v/>
      </c>
      <c r="W1247" t="str">
        <f t="shared" si="468"/>
        <v/>
      </c>
      <c r="X1247" t="str">
        <f t="shared" si="466"/>
        <v/>
      </c>
      <c r="Y1247" t="str">
        <f t="shared" si="466"/>
        <v/>
      </c>
      <c r="Z1247" t="str">
        <f t="shared" si="466"/>
        <v/>
      </c>
      <c r="AA1247" t="str">
        <f t="shared" si="466"/>
        <v/>
      </c>
      <c r="AB1247" t="str">
        <f t="shared" si="466"/>
        <v/>
      </c>
      <c r="AC1247" t="str">
        <f t="shared" si="466"/>
        <v/>
      </c>
      <c r="AD1247" t="str">
        <f t="shared" si="466"/>
        <v/>
      </c>
      <c r="AE1247" t="str">
        <f t="shared" si="466"/>
        <v/>
      </c>
      <c r="AF1247" t="str">
        <f t="shared" si="466"/>
        <v/>
      </c>
      <c r="AG1247" t="str">
        <f t="shared" si="466"/>
        <v/>
      </c>
      <c r="AH1247" t="str">
        <f t="shared" si="466"/>
        <v/>
      </c>
      <c r="AI1247" t="str">
        <f t="shared" si="466"/>
        <v/>
      </c>
      <c r="AJ1247" t="str">
        <f t="shared" si="466"/>
        <v/>
      </c>
      <c r="AK1247" t="str">
        <f t="shared" si="466"/>
        <v/>
      </c>
      <c r="AL1247" t="str">
        <f t="shared" si="464"/>
        <v/>
      </c>
      <c r="AM1247" t="str">
        <f t="shared" si="464"/>
        <v/>
      </c>
      <c r="AN1247" t="str">
        <f t="shared" si="464"/>
        <v/>
      </c>
      <c r="AO1247" t="str">
        <f t="shared" si="464"/>
        <v/>
      </c>
      <c r="AP1247" t="str">
        <f t="shared" si="464"/>
        <v/>
      </c>
      <c r="AQ1247" t="str">
        <f t="shared" si="464"/>
        <v/>
      </c>
      <c r="AR1247" t="str">
        <f t="shared" si="464"/>
        <v/>
      </c>
      <c r="AS1247" t="str">
        <f t="shared" si="464"/>
        <v/>
      </c>
      <c r="AT1247" t="str">
        <f t="shared" si="464"/>
        <v/>
      </c>
      <c r="AU1247" t="str">
        <f t="shared" si="464"/>
        <v/>
      </c>
      <c r="AV1247" t="str">
        <f t="shared" si="464"/>
        <v/>
      </c>
      <c r="AW1247" t="str">
        <f t="shared" si="464"/>
        <v/>
      </c>
      <c r="AX1247" t="str">
        <f t="shared" si="464"/>
        <v/>
      </c>
      <c r="AY1247" t="str">
        <f t="shared" si="464"/>
        <v/>
      </c>
      <c r="AZ1247" t="str">
        <f t="shared" si="464"/>
        <v/>
      </c>
      <c r="BA1247" t="str">
        <f t="shared" si="464"/>
        <v/>
      </c>
      <c r="BB1247" t="str">
        <f t="shared" si="467"/>
        <v/>
      </c>
      <c r="BC1247" t="str">
        <f t="shared" si="465"/>
        <v/>
      </c>
      <c r="BD1247" t="str">
        <f t="shared" si="465"/>
        <v/>
      </c>
      <c r="BE1247" t="str">
        <f t="shared" si="465"/>
        <v/>
      </c>
    </row>
    <row r="1248" spans="1:57" x14ac:dyDescent="0.3">
      <c r="A1248">
        <f t="shared" si="458"/>
        <v>2</v>
      </c>
      <c r="B1248">
        <f t="shared" si="459"/>
        <v>208</v>
      </c>
      <c r="C1248" t="str">
        <f t="shared" si="460"/>
        <v>2_208</v>
      </c>
      <c r="D1248" s="2"/>
      <c r="E1248" s="1" t="str">
        <f>""</f>
        <v/>
      </c>
      <c r="G1248" t="str">
        <f t="shared" si="462"/>
        <v/>
      </c>
      <c r="H1248" t="str">
        <f t="shared" si="468"/>
        <v/>
      </c>
      <c r="I1248" t="str">
        <f t="shared" si="468"/>
        <v/>
      </c>
      <c r="J1248" t="str">
        <f t="shared" si="468"/>
        <v/>
      </c>
      <c r="K1248" t="str">
        <f t="shared" si="468"/>
        <v/>
      </c>
      <c r="L1248" t="str">
        <f t="shared" si="468"/>
        <v/>
      </c>
      <c r="M1248" t="str">
        <f t="shared" si="468"/>
        <v/>
      </c>
      <c r="N1248" t="str">
        <f t="shared" si="468"/>
        <v/>
      </c>
      <c r="O1248" t="str">
        <f t="shared" si="468"/>
        <v/>
      </c>
      <c r="P1248" t="str">
        <f t="shared" si="468"/>
        <v/>
      </c>
      <c r="Q1248" t="str">
        <f t="shared" si="468"/>
        <v/>
      </c>
      <c r="R1248" t="str">
        <f t="shared" si="468"/>
        <v/>
      </c>
      <c r="S1248" t="str">
        <f t="shared" si="468"/>
        <v/>
      </c>
      <c r="T1248" t="str">
        <f t="shared" si="468"/>
        <v/>
      </c>
      <c r="U1248" t="str">
        <f t="shared" si="468"/>
        <v/>
      </c>
      <c r="V1248" t="str">
        <f t="shared" si="468"/>
        <v/>
      </c>
      <c r="W1248" t="str">
        <f t="shared" si="468"/>
        <v/>
      </c>
      <c r="X1248" t="str">
        <f t="shared" si="466"/>
        <v/>
      </c>
      <c r="Y1248" t="str">
        <f t="shared" si="466"/>
        <v/>
      </c>
      <c r="Z1248" t="str">
        <f t="shared" si="466"/>
        <v/>
      </c>
      <c r="AA1248" t="str">
        <f t="shared" si="466"/>
        <v/>
      </c>
      <c r="AB1248" t="str">
        <f t="shared" si="466"/>
        <v/>
      </c>
      <c r="AC1248" t="str">
        <f t="shared" si="466"/>
        <v/>
      </c>
      <c r="AD1248" t="str">
        <f t="shared" si="466"/>
        <v/>
      </c>
      <c r="AE1248" t="str">
        <f t="shared" si="466"/>
        <v/>
      </c>
      <c r="AF1248" t="str">
        <f t="shared" si="466"/>
        <v/>
      </c>
      <c r="AG1248" t="str">
        <f t="shared" si="466"/>
        <v/>
      </c>
      <c r="AH1248" t="str">
        <f t="shared" si="466"/>
        <v/>
      </c>
      <c r="AI1248" t="str">
        <f t="shared" si="466"/>
        <v/>
      </c>
      <c r="AJ1248" t="str">
        <f t="shared" si="466"/>
        <v/>
      </c>
      <c r="AK1248" t="str">
        <f t="shared" si="466"/>
        <v/>
      </c>
      <c r="AL1248" t="str">
        <f t="shared" si="464"/>
        <v/>
      </c>
      <c r="AM1248" t="str">
        <f t="shared" si="464"/>
        <v/>
      </c>
      <c r="AN1248" t="str">
        <f t="shared" si="464"/>
        <v/>
      </c>
      <c r="AO1248" t="str">
        <f t="shared" si="464"/>
        <v/>
      </c>
      <c r="AP1248" t="str">
        <f t="shared" si="464"/>
        <v/>
      </c>
      <c r="AQ1248" t="str">
        <f t="shared" si="464"/>
        <v/>
      </c>
      <c r="AR1248" t="str">
        <f t="shared" si="464"/>
        <v/>
      </c>
      <c r="AS1248" t="str">
        <f t="shared" si="464"/>
        <v/>
      </c>
      <c r="AT1248" t="str">
        <f t="shared" si="464"/>
        <v/>
      </c>
      <c r="AU1248" t="str">
        <f t="shared" si="464"/>
        <v/>
      </c>
      <c r="AV1248" t="str">
        <f t="shared" si="464"/>
        <v/>
      </c>
      <c r="AW1248" t="str">
        <f t="shared" si="464"/>
        <v/>
      </c>
      <c r="AX1248" t="str">
        <f t="shared" si="464"/>
        <v/>
      </c>
      <c r="AY1248" t="str">
        <f t="shared" si="464"/>
        <v/>
      </c>
      <c r="AZ1248" t="str">
        <f t="shared" si="464"/>
        <v/>
      </c>
      <c r="BA1248" t="str">
        <f t="shared" si="464"/>
        <v/>
      </c>
      <c r="BB1248" t="str">
        <f t="shared" si="467"/>
        <v/>
      </c>
      <c r="BC1248" t="str">
        <f t="shared" si="465"/>
        <v/>
      </c>
      <c r="BD1248" t="str">
        <f t="shared" si="465"/>
        <v/>
      </c>
      <c r="BE1248" t="str">
        <f t="shared" si="465"/>
        <v/>
      </c>
    </row>
    <row r="1249" spans="1:57" x14ac:dyDescent="0.3">
      <c r="A1249">
        <f t="shared" si="458"/>
        <v>3</v>
      </c>
      <c r="B1249">
        <f t="shared" si="459"/>
        <v>208</v>
      </c>
      <c r="C1249" t="str">
        <f t="shared" si="460"/>
        <v>3_208</v>
      </c>
      <c r="D1249" s="2"/>
      <c r="E1249" s="1" t="str">
        <f>""</f>
        <v/>
      </c>
      <c r="G1249" t="str">
        <f t="shared" si="462"/>
        <v/>
      </c>
      <c r="H1249" t="str">
        <f t="shared" si="468"/>
        <v/>
      </c>
      <c r="I1249" t="str">
        <f t="shared" si="468"/>
        <v/>
      </c>
      <c r="J1249" t="str">
        <f t="shared" si="468"/>
        <v/>
      </c>
      <c r="K1249" t="str">
        <f t="shared" si="468"/>
        <v/>
      </c>
      <c r="L1249" t="str">
        <f t="shared" si="468"/>
        <v/>
      </c>
      <c r="M1249" t="str">
        <f t="shared" si="468"/>
        <v/>
      </c>
      <c r="N1249" t="str">
        <f t="shared" si="468"/>
        <v/>
      </c>
      <c r="O1249" t="str">
        <f t="shared" si="468"/>
        <v/>
      </c>
      <c r="P1249" t="str">
        <f t="shared" si="468"/>
        <v/>
      </c>
      <c r="Q1249" t="str">
        <f t="shared" si="468"/>
        <v/>
      </c>
      <c r="R1249" t="str">
        <f t="shared" si="468"/>
        <v/>
      </c>
      <c r="S1249" t="str">
        <f t="shared" si="468"/>
        <v/>
      </c>
      <c r="T1249" t="str">
        <f t="shared" si="468"/>
        <v/>
      </c>
      <c r="U1249" t="str">
        <f t="shared" si="468"/>
        <v/>
      </c>
      <c r="V1249" t="str">
        <f t="shared" si="468"/>
        <v/>
      </c>
      <c r="W1249" t="str">
        <f t="shared" si="468"/>
        <v/>
      </c>
      <c r="X1249" t="str">
        <f t="shared" si="466"/>
        <v/>
      </c>
      <c r="Y1249" t="str">
        <f t="shared" si="466"/>
        <v/>
      </c>
      <c r="Z1249" t="str">
        <f t="shared" si="466"/>
        <v/>
      </c>
      <c r="AA1249" t="str">
        <f t="shared" si="466"/>
        <v/>
      </c>
      <c r="AB1249" t="str">
        <f t="shared" si="466"/>
        <v/>
      </c>
      <c r="AC1249" t="str">
        <f t="shared" si="466"/>
        <v/>
      </c>
      <c r="AD1249" t="str">
        <f t="shared" si="466"/>
        <v/>
      </c>
      <c r="AE1249" t="str">
        <f t="shared" si="466"/>
        <v/>
      </c>
      <c r="AF1249" t="str">
        <f t="shared" si="466"/>
        <v/>
      </c>
      <c r="AG1249" t="str">
        <f t="shared" si="466"/>
        <v/>
      </c>
      <c r="AH1249" t="str">
        <f t="shared" si="466"/>
        <v/>
      </c>
      <c r="AI1249" t="str">
        <f t="shared" si="466"/>
        <v/>
      </c>
      <c r="AJ1249" t="str">
        <f t="shared" si="466"/>
        <v/>
      </c>
      <c r="AK1249" t="str">
        <f t="shared" si="466"/>
        <v/>
      </c>
      <c r="AL1249" t="str">
        <f t="shared" si="464"/>
        <v/>
      </c>
      <c r="AM1249" t="str">
        <f t="shared" si="464"/>
        <v/>
      </c>
      <c r="AN1249" t="str">
        <f t="shared" si="464"/>
        <v/>
      </c>
      <c r="AO1249" t="str">
        <f t="shared" si="464"/>
        <v/>
      </c>
      <c r="AP1249" t="str">
        <f t="shared" si="464"/>
        <v/>
      </c>
      <c r="AQ1249" t="str">
        <f t="shared" si="464"/>
        <v/>
      </c>
      <c r="AR1249" t="str">
        <f t="shared" si="464"/>
        <v/>
      </c>
      <c r="AS1249" t="str">
        <f t="shared" si="464"/>
        <v/>
      </c>
      <c r="AT1249" t="str">
        <f t="shared" si="464"/>
        <v/>
      </c>
      <c r="AU1249" t="str">
        <f t="shared" si="464"/>
        <v/>
      </c>
      <c r="AV1249" t="str">
        <f t="shared" si="464"/>
        <v/>
      </c>
      <c r="AW1249" t="str">
        <f t="shared" si="464"/>
        <v/>
      </c>
      <c r="AX1249" t="str">
        <f t="shared" si="464"/>
        <v/>
      </c>
      <c r="AY1249" t="str">
        <f t="shared" si="464"/>
        <v/>
      </c>
      <c r="AZ1249" t="str">
        <f t="shared" si="464"/>
        <v/>
      </c>
      <c r="BA1249" t="str">
        <f t="shared" si="464"/>
        <v/>
      </c>
      <c r="BB1249" t="str">
        <f t="shared" si="467"/>
        <v/>
      </c>
      <c r="BC1249" t="str">
        <f t="shared" si="465"/>
        <v/>
      </c>
      <c r="BD1249" t="str">
        <f t="shared" si="465"/>
        <v/>
      </c>
      <c r="BE1249" t="str">
        <f t="shared" si="465"/>
        <v/>
      </c>
    </row>
    <row r="1250" spans="1:57" x14ac:dyDescent="0.3">
      <c r="A1250">
        <f t="shared" si="458"/>
        <v>4</v>
      </c>
      <c r="B1250">
        <f t="shared" si="459"/>
        <v>208</v>
      </c>
      <c r="C1250" t="str">
        <f t="shared" si="460"/>
        <v>4_208</v>
      </c>
      <c r="D1250" s="2"/>
      <c r="E1250" s="1" t="str">
        <f>""</f>
        <v/>
      </c>
      <c r="G1250" t="str">
        <f t="shared" si="462"/>
        <v/>
      </c>
      <c r="H1250" t="str">
        <f t="shared" si="468"/>
        <v/>
      </c>
      <c r="I1250" t="str">
        <f t="shared" si="468"/>
        <v/>
      </c>
      <c r="J1250" t="str">
        <f t="shared" si="468"/>
        <v/>
      </c>
      <c r="K1250" t="str">
        <f t="shared" si="468"/>
        <v/>
      </c>
      <c r="L1250" t="str">
        <f t="shared" si="468"/>
        <v/>
      </c>
      <c r="M1250" t="str">
        <f t="shared" si="468"/>
        <v/>
      </c>
      <c r="N1250" t="str">
        <f t="shared" si="468"/>
        <v/>
      </c>
      <c r="O1250" t="str">
        <f t="shared" si="468"/>
        <v/>
      </c>
      <c r="P1250" t="str">
        <f t="shared" si="468"/>
        <v/>
      </c>
      <c r="Q1250" t="str">
        <f t="shared" si="468"/>
        <v/>
      </c>
      <c r="R1250" t="str">
        <f t="shared" si="468"/>
        <v/>
      </c>
      <c r="S1250" t="str">
        <f t="shared" si="468"/>
        <v/>
      </c>
      <c r="T1250" t="str">
        <f t="shared" si="468"/>
        <v/>
      </c>
      <c r="U1250" t="str">
        <f t="shared" si="468"/>
        <v/>
      </c>
      <c r="V1250" t="str">
        <f t="shared" si="468"/>
        <v/>
      </c>
      <c r="W1250" t="str">
        <f t="shared" si="468"/>
        <v/>
      </c>
      <c r="X1250" t="str">
        <f t="shared" si="466"/>
        <v/>
      </c>
      <c r="Y1250" t="str">
        <f t="shared" si="466"/>
        <v/>
      </c>
      <c r="Z1250" t="str">
        <f t="shared" si="466"/>
        <v/>
      </c>
      <c r="AA1250" t="str">
        <f t="shared" si="466"/>
        <v/>
      </c>
      <c r="AB1250" t="str">
        <f t="shared" si="466"/>
        <v/>
      </c>
      <c r="AC1250" t="str">
        <f t="shared" si="466"/>
        <v/>
      </c>
      <c r="AD1250" t="str">
        <f t="shared" si="466"/>
        <v/>
      </c>
      <c r="AE1250" t="str">
        <f t="shared" si="466"/>
        <v/>
      </c>
      <c r="AF1250" t="str">
        <f t="shared" si="466"/>
        <v/>
      </c>
      <c r="AG1250" t="str">
        <f t="shared" si="466"/>
        <v/>
      </c>
      <c r="AH1250" t="str">
        <f t="shared" si="466"/>
        <v/>
      </c>
      <c r="AI1250" t="str">
        <f t="shared" si="466"/>
        <v/>
      </c>
      <c r="AJ1250" t="str">
        <f t="shared" si="466"/>
        <v/>
      </c>
      <c r="AK1250" t="str">
        <f t="shared" si="466"/>
        <v/>
      </c>
      <c r="AL1250" t="str">
        <f t="shared" si="464"/>
        <v/>
      </c>
      <c r="AM1250" t="str">
        <f t="shared" si="464"/>
        <v/>
      </c>
      <c r="AN1250" t="str">
        <f t="shared" si="464"/>
        <v/>
      </c>
      <c r="AO1250" t="str">
        <f t="shared" si="464"/>
        <v/>
      </c>
      <c r="AP1250" t="str">
        <f t="shared" si="464"/>
        <v/>
      </c>
      <c r="AQ1250" t="str">
        <f t="shared" si="464"/>
        <v/>
      </c>
      <c r="AR1250" t="str">
        <f t="shared" si="464"/>
        <v/>
      </c>
      <c r="AS1250" t="str">
        <f t="shared" si="464"/>
        <v/>
      </c>
      <c r="AT1250" t="str">
        <f t="shared" si="464"/>
        <v/>
      </c>
      <c r="AU1250" t="str">
        <f t="shared" si="464"/>
        <v/>
      </c>
      <c r="AV1250" t="str">
        <f t="shared" si="464"/>
        <v/>
      </c>
      <c r="AW1250" t="str">
        <f t="shared" si="464"/>
        <v/>
      </c>
      <c r="AX1250" t="str">
        <f t="shared" si="464"/>
        <v/>
      </c>
      <c r="AY1250" t="str">
        <f t="shared" si="464"/>
        <v/>
      </c>
      <c r="AZ1250" t="str">
        <f t="shared" si="464"/>
        <v/>
      </c>
      <c r="BA1250" t="str">
        <f t="shared" si="464"/>
        <v/>
      </c>
      <c r="BB1250" t="str">
        <f t="shared" si="467"/>
        <v/>
      </c>
      <c r="BC1250" t="str">
        <f t="shared" si="465"/>
        <v/>
      </c>
      <c r="BD1250" t="str">
        <f t="shared" si="465"/>
        <v/>
      </c>
      <c r="BE1250" t="str">
        <f t="shared" si="465"/>
        <v/>
      </c>
    </row>
    <row r="1251" spans="1:57" x14ac:dyDescent="0.3">
      <c r="A1251">
        <f t="shared" si="458"/>
        <v>5</v>
      </c>
      <c r="B1251">
        <f t="shared" si="459"/>
        <v>208</v>
      </c>
      <c r="C1251" t="str">
        <f t="shared" si="460"/>
        <v>5_208</v>
      </c>
      <c r="D1251" s="2"/>
      <c r="E1251" s="1" t="str">
        <f>""</f>
        <v/>
      </c>
      <c r="G1251" t="str">
        <f t="shared" si="462"/>
        <v/>
      </c>
      <c r="H1251" t="str">
        <f t="shared" si="468"/>
        <v/>
      </c>
      <c r="I1251" t="str">
        <f t="shared" si="468"/>
        <v/>
      </c>
      <c r="J1251" t="str">
        <f t="shared" si="468"/>
        <v/>
      </c>
      <c r="K1251" t="str">
        <f t="shared" si="468"/>
        <v/>
      </c>
      <c r="L1251" t="str">
        <f t="shared" si="468"/>
        <v/>
      </c>
      <c r="M1251" t="str">
        <f t="shared" si="468"/>
        <v/>
      </c>
      <c r="N1251" t="str">
        <f t="shared" si="468"/>
        <v/>
      </c>
      <c r="O1251" t="str">
        <f t="shared" si="468"/>
        <v/>
      </c>
      <c r="P1251" t="str">
        <f t="shared" si="468"/>
        <v/>
      </c>
      <c r="Q1251" t="str">
        <f t="shared" si="468"/>
        <v/>
      </c>
      <c r="R1251" t="str">
        <f t="shared" si="468"/>
        <v/>
      </c>
      <c r="S1251" t="str">
        <f t="shared" si="468"/>
        <v/>
      </c>
      <c r="T1251" t="str">
        <f t="shared" si="468"/>
        <v/>
      </c>
      <c r="U1251" t="str">
        <f t="shared" si="468"/>
        <v/>
      </c>
      <c r="V1251" t="str">
        <f t="shared" si="468"/>
        <v/>
      </c>
      <c r="W1251" t="str">
        <f t="shared" si="468"/>
        <v/>
      </c>
      <c r="X1251" t="str">
        <f t="shared" si="466"/>
        <v/>
      </c>
      <c r="Y1251" t="str">
        <f t="shared" si="466"/>
        <v/>
      </c>
      <c r="Z1251" t="str">
        <f t="shared" si="466"/>
        <v/>
      </c>
      <c r="AA1251" t="str">
        <f t="shared" si="466"/>
        <v/>
      </c>
      <c r="AB1251" t="str">
        <f t="shared" si="466"/>
        <v/>
      </c>
      <c r="AC1251" t="str">
        <f t="shared" si="466"/>
        <v/>
      </c>
      <c r="AD1251" t="str">
        <f t="shared" si="466"/>
        <v/>
      </c>
      <c r="AE1251" t="str">
        <f t="shared" si="466"/>
        <v/>
      </c>
      <c r="AF1251" t="str">
        <f t="shared" si="466"/>
        <v/>
      </c>
      <c r="AG1251" t="str">
        <f t="shared" si="466"/>
        <v/>
      </c>
      <c r="AH1251" t="str">
        <f t="shared" si="466"/>
        <v/>
      </c>
      <c r="AI1251" t="str">
        <f t="shared" si="466"/>
        <v/>
      </c>
      <c r="AJ1251" t="str">
        <f t="shared" si="466"/>
        <v/>
      </c>
      <c r="AK1251" t="str">
        <f t="shared" si="466"/>
        <v/>
      </c>
      <c r="AL1251" t="str">
        <f t="shared" si="464"/>
        <v/>
      </c>
      <c r="AM1251" t="str">
        <f t="shared" si="464"/>
        <v/>
      </c>
      <c r="AN1251" t="str">
        <f t="shared" si="464"/>
        <v/>
      </c>
      <c r="AO1251" t="str">
        <f t="shared" si="464"/>
        <v/>
      </c>
      <c r="AP1251" t="str">
        <f t="shared" si="464"/>
        <v/>
      </c>
      <c r="AQ1251" t="str">
        <f t="shared" si="464"/>
        <v/>
      </c>
      <c r="AR1251" t="str">
        <f t="shared" si="464"/>
        <v/>
      </c>
      <c r="AS1251" t="str">
        <f t="shared" si="464"/>
        <v/>
      </c>
      <c r="AT1251" t="str">
        <f t="shared" si="464"/>
        <v/>
      </c>
      <c r="AU1251" t="str">
        <f t="shared" si="464"/>
        <v/>
      </c>
      <c r="AV1251" t="str">
        <f t="shared" si="464"/>
        <v/>
      </c>
      <c r="AW1251" t="str">
        <f t="shared" si="464"/>
        <v/>
      </c>
      <c r="AX1251" t="str">
        <f t="shared" si="464"/>
        <v/>
      </c>
      <c r="AY1251" t="str">
        <f t="shared" si="464"/>
        <v/>
      </c>
      <c r="AZ1251" t="str">
        <f t="shared" si="464"/>
        <v/>
      </c>
      <c r="BA1251" t="str">
        <f t="shared" si="464"/>
        <v/>
      </c>
      <c r="BB1251" t="str">
        <f t="shared" si="467"/>
        <v/>
      </c>
      <c r="BC1251" t="str">
        <f t="shared" si="465"/>
        <v/>
      </c>
      <c r="BD1251" t="str">
        <f t="shared" si="465"/>
        <v/>
      </c>
      <c r="BE1251" t="str">
        <f t="shared" si="465"/>
        <v/>
      </c>
    </row>
    <row r="1252" spans="1:57" x14ac:dyDescent="0.3">
      <c r="A1252">
        <f t="shared" si="458"/>
        <v>6</v>
      </c>
      <c r="B1252">
        <f t="shared" si="459"/>
        <v>208</v>
      </c>
      <c r="C1252" t="str">
        <f t="shared" si="460"/>
        <v>6_208</v>
      </c>
      <c r="D1252" s="2"/>
      <c r="E1252" s="1" t="str">
        <f>""</f>
        <v/>
      </c>
      <c r="G1252" t="str">
        <f t="shared" si="462"/>
        <v/>
      </c>
      <c r="H1252" t="str">
        <f t="shared" si="468"/>
        <v/>
      </c>
      <c r="I1252" t="str">
        <f t="shared" si="468"/>
        <v/>
      </c>
      <c r="J1252" t="str">
        <f t="shared" si="468"/>
        <v/>
      </c>
      <c r="K1252" t="str">
        <f t="shared" si="468"/>
        <v/>
      </c>
      <c r="L1252" t="str">
        <f t="shared" si="468"/>
        <v/>
      </c>
      <c r="M1252" t="str">
        <f t="shared" si="468"/>
        <v/>
      </c>
      <c r="N1252" t="str">
        <f t="shared" si="468"/>
        <v/>
      </c>
      <c r="O1252" t="str">
        <f t="shared" si="468"/>
        <v/>
      </c>
      <c r="P1252" t="str">
        <f t="shared" si="468"/>
        <v/>
      </c>
      <c r="Q1252" t="str">
        <f t="shared" si="468"/>
        <v/>
      </c>
      <c r="R1252" t="str">
        <f t="shared" si="468"/>
        <v/>
      </c>
      <c r="S1252" t="str">
        <f t="shared" si="468"/>
        <v/>
      </c>
      <c r="T1252" t="str">
        <f t="shared" si="468"/>
        <v/>
      </c>
      <c r="U1252" t="str">
        <f t="shared" si="468"/>
        <v/>
      </c>
      <c r="V1252" t="str">
        <f t="shared" si="468"/>
        <v/>
      </c>
      <c r="W1252" t="str">
        <f t="shared" si="468"/>
        <v/>
      </c>
      <c r="X1252" t="str">
        <f t="shared" si="466"/>
        <v/>
      </c>
      <c r="Y1252" t="str">
        <f t="shared" si="466"/>
        <v/>
      </c>
      <c r="Z1252" t="str">
        <f t="shared" si="466"/>
        <v/>
      </c>
      <c r="AA1252" t="str">
        <f t="shared" si="466"/>
        <v/>
      </c>
      <c r="AB1252" t="str">
        <f t="shared" si="466"/>
        <v/>
      </c>
      <c r="AC1252" t="str">
        <f t="shared" si="466"/>
        <v/>
      </c>
      <c r="AD1252" t="str">
        <f t="shared" si="466"/>
        <v/>
      </c>
      <c r="AE1252" t="str">
        <f t="shared" si="466"/>
        <v/>
      </c>
      <c r="AF1252" t="str">
        <f t="shared" si="466"/>
        <v/>
      </c>
      <c r="AG1252" t="str">
        <f t="shared" si="466"/>
        <v/>
      </c>
      <c r="AH1252" t="str">
        <f t="shared" si="466"/>
        <v/>
      </c>
      <c r="AI1252" t="str">
        <f t="shared" si="466"/>
        <v/>
      </c>
      <c r="AJ1252" t="str">
        <f t="shared" si="466"/>
        <v/>
      </c>
      <c r="AK1252" t="str">
        <f t="shared" si="466"/>
        <v/>
      </c>
      <c r="AL1252" t="str">
        <f t="shared" si="466"/>
        <v/>
      </c>
      <c r="AM1252" t="str">
        <f t="shared" si="466"/>
        <v/>
      </c>
      <c r="AN1252" t="str">
        <f t="shared" ref="AN1252:BC1267" si="469">IFERROR(INDEX($D$5:$D$10000,MATCH($G1252&amp;"_"&amp;AN$4,$C$5:$C$1540,0),1),"")</f>
        <v/>
      </c>
      <c r="AO1252" t="str">
        <f t="shared" si="469"/>
        <v/>
      </c>
      <c r="AP1252" t="str">
        <f t="shared" si="469"/>
        <v/>
      </c>
      <c r="AQ1252" t="str">
        <f t="shared" si="469"/>
        <v/>
      </c>
      <c r="AR1252" t="str">
        <f t="shared" si="469"/>
        <v/>
      </c>
      <c r="AS1252" t="str">
        <f t="shared" si="469"/>
        <v/>
      </c>
      <c r="AT1252" t="str">
        <f t="shared" si="469"/>
        <v/>
      </c>
      <c r="AU1252" t="str">
        <f t="shared" si="469"/>
        <v/>
      </c>
      <c r="AV1252" t="str">
        <f t="shared" si="469"/>
        <v/>
      </c>
      <c r="AW1252" t="str">
        <f t="shared" si="469"/>
        <v/>
      </c>
      <c r="AX1252" t="str">
        <f t="shared" si="469"/>
        <v/>
      </c>
      <c r="AY1252" t="str">
        <f t="shared" si="469"/>
        <v/>
      </c>
      <c r="AZ1252" t="str">
        <f t="shared" si="469"/>
        <v/>
      </c>
      <c r="BA1252" t="str">
        <f t="shared" si="469"/>
        <v/>
      </c>
      <c r="BB1252" t="str">
        <f t="shared" si="467"/>
        <v/>
      </c>
      <c r="BC1252" t="str">
        <f t="shared" si="465"/>
        <v/>
      </c>
      <c r="BD1252" t="str">
        <f t="shared" si="465"/>
        <v/>
      </c>
      <c r="BE1252" t="str">
        <f t="shared" si="465"/>
        <v/>
      </c>
    </row>
    <row r="1253" spans="1:57" x14ac:dyDescent="0.3">
      <c r="A1253">
        <f t="shared" si="458"/>
        <v>1</v>
      </c>
      <c r="B1253">
        <f t="shared" si="459"/>
        <v>209</v>
      </c>
      <c r="C1253" t="str">
        <f t="shared" si="460"/>
        <v>1_209</v>
      </c>
      <c r="D1253" s="2"/>
      <c r="E1253" s="1" t="str">
        <f>""</f>
        <v/>
      </c>
      <c r="G1253" t="str">
        <f t="shared" si="462"/>
        <v/>
      </c>
      <c r="H1253" t="str">
        <f t="shared" si="468"/>
        <v/>
      </c>
      <c r="I1253" t="str">
        <f t="shared" si="468"/>
        <v/>
      </c>
      <c r="J1253" t="str">
        <f t="shared" si="468"/>
        <v/>
      </c>
      <c r="K1253" t="str">
        <f t="shared" si="468"/>
        <v/>
      </c>
      <c r="L1253" t="str">
        <f t="shared" si="468"/>
        <v/>
      </c>
      <c r="M1253" t="str">
        <f t="shared" si="468"/>
        <v/>
      </c>
      <c r="N1253" t="str">
        <f t="shared" si="468"/>
        <v/>
      </c>
      <c r="O1253" t="str">
        <f t="shared" si="468"/>
        <v/>
      </c>
      <c r="P1253" t="str">
        <f t="shared" si="468"/>
        <v/>
      </c>
      <c r="Q1253" t="str">
        <f t="shared" si="468"/>
        <v/>
      </c>
      <c r="R1253" t="str">
        <f t="shared" si="468"/>
        <v/>
      </c>
      <c r="S1253" t="str">
        <f t="shared" si="468"/>
        <v/>
      </c>
      <c r="T1253" t="str">
        <f t="shared" si="468"/>
        <v/>
      </c>
      <c r="U1253" t="str">
        <f t="shared" si="468"/>
        <v/>
      </c>
      <c r="V1253" t="str">
        <f t="shared" si="468"/>
        <v/>
      </c>
      <c r="W1253" t="str">
        <f t="shared" ref="W1253:AL1268" si="470">IFERROR(INDEX($D$5:$D$10000,MATCH($G1253&amp;"_"&amp;W$4,$C$5:$C$1540,0),1),"")</f>
        <v/>
      </c>
      <c r="X1253" t="str">
        <f t="shared" si="470"/>
        <v/>
      </c>
      <c r="Y1253" t="str">
        <f t="shared" si="470"/>
        <v/>
      </c>
      <c r="Z1253" t="str">
        <f t="shared" si="470"/>
        <v/>
      </c>
      <c r="AA1253" t="str">
        <f t="shared" si="470"/>
        <v/>
      </c>
      <c r="AB1253" t="str">
        <f t="shared" si="470"/>
        <v/>
      </c>
      <c r="AC1253" t="str">
        <f t="shared" si="470"/>
        <v/>
      </c>
      <c r="AD1253" t="str">
        <f t="shared" si="470"/>
        <v/>
      </c>
      <c r="AE1253" t="str">
        <f t="shared" si="470"/>
        <v/>
      </c>
      <c r="AF1253" t="str">
        <f t="shared" si="470"/>
        <v/>
      </c>
      <c r="AG1253" t="str">
        <f t="shared" si="470"/>
        <v/>
      </c>
      <c r="AH1253" t="str">
        <f t="shared" si="470"/>
        <v/>
      </c>
      <c r="AI1253" t="str">
        <f t="shared" si="470"/>
        <v/>
      </c>
      <c r="AJ1253" t="str">
        <f t="shared" si="470"/>
        <v/>
      </c>
      <c r="AK1253" t="str">
        <f t="shared" si="470"/>
        <v/>
      </c>
      <c r="AL1253" t="str">
        <f t="shared" si="470"/>
        <v/>
      </c>
      <c r="AM1253" t="str">
        <f t="shared" ref="AM1253:BB1268" si="471">IFERROR(INDEX($D$5:$D$10000,MATCH($G1253&amp;"_"&amp;AM$4,$C$5:$C$1540,0),1),"")</f>
        <v/>
      </c>
      <c r="AN1253" t="str">
        <f t="shared" si="469"/>
        <v/>
      </c>
      <c r="AO1253" t="str">
        <f t="shared" si="469"/>
        <v/>
      </c>
      <c r="AP1253" t="str">
        <f t="shared" si="469"/>
        <v/>
      </c>
      <c r="AQ1253" t="str">
        <f t="shared" si="469"/>
        <v/>
      </c>
      <c r="AR1253" t="str">
        <f t="shared" si="469"/>
        <v/>
      </c>
      <c r="AS1253" t="str">
        <f t="shared" si="469"/>
        <v/>
      </c>
      <c r="AT1253" t="str">
        <f t="shared" si="469"/>
        <v/>
      </c>
      <c r="AU1253" t="str">
        <f t="shared" si="469"/>
        <v/>
      </c>
      <c r="AV1253" t="str">
        <f t="shared" si="469"/>
        <v/>
      </c>
      <c r="AW1253" t="str">
        <f t="shared" si="469"/>
        <v/>
      </c>
      <c r="AX1253" t="str">
        <f t="shared" si="469"/>
        <v/>
      </c>
      <c r="AY1253" t="str">
        <f t="shared" si="469"/>
        <v/>
      </c>
      <c r="AZ1253" t="str">
        <f t="shared" si="469"/>
        <v/>
      </c>
      <c r="BA1253" t="str">
        <f t="shared" si="469"/>
        <v/>
      </c>
      <c r="BB1253" t="str">
        <f t="shared" si="467"/>
        <v/>
      </c>
      <c r="BC1253" t="str">
        <f t="shared" si="465"/>
        <v/>
      </c>
      <c r="BD1253" t="str">
        <f t="shared" si="465"/>
        <v/>
      </c>
      <c r="BE1253" t="str">
        <f t="shared" si="465"/>
        <v/>
      </c>
    </row>
    <row r="1254" spans="1:57" x14ac:dyDescent="0.3">
      <c r="A1254">
        <f t="shared" si="458"/>
        <v>2</v>
      </c>
      <c r="B1254">
        <f t="shared" si="459"/>
        <v>209</v>
      </c>
      <c r="C1254" t="str">
        <f t="shared" si="460"/>
        <v>2_209</v>
      </c>
      <c r="D1254" s="2"/>
      <c r="E1254" s="1" t="str">
        <f>""</f>
        <v/>
      </c>
      <c r="G1254" t="str">
        <f t="shared" si="462"/>
        <v/>
      </c>
      <c r="H1254" t="str">
        <f t="shared" ref="H1254:W1269" si="472">IFERROR(INDEX($D$5:$D$10000,MATCH($G1254&amp;"_"&amp;H$4,$C$5:$C$1540,0),1),"")</f>
        <v/>
      </c>
      <c r="I1254" t="str">
        <f t="shared" si="472"/>
        <v/>
      </c>
      <c r="J1254" t="str">
        <f t="shared" si="472"/>
        <v/>
      </c>
      <c r="K1254" t="str">
        <f t="shared" si="472"/>
        <v/>
      </c>
      <c r="L1254" t="str">
        <f t="shared" si="472"/>
        <v/>
      </c>
      <c r="M1254" t="str">
        <f t="shared" si="472"/>
        <v/>
      </c>
      <c r="N1254" t="str">
        <f t="shared" si="472"/>
        <v/>
      </c>
      <c r="O1254" t="str">
        <f t="shared" si="472"/>
        <v/>
      </c>
      <c r="P1254" t="str">
        <f t="shared" si="472"/>
        <v/>
      </c>
      <c r="Q1254" t="str">
        <f t="shared" si="472"/>
        <v/>
      </c>
      <c r="R1254" t="str">
        <f t="shared" si="472"/>
        <v/>
      </c>
      <c r="S1254" t="str">
        <f t="shared" si="472"/>
        <v/>
      </c>
      <c r="T1254" t="str">
        <f t="shared" si="472"/>
        <v/>
      </c>
      <c r="U1254" t="str">
        <f t="shared" si="472"/>
        <v/>
      </c>
      <c r="V1254" t="str">
        <f t="shared" si="472"/>
        <v/>
      </c>
      <c r="W1254" t="str">
        <f t="shared" si="470"/>
        <v/>
      </c>
      <c r="X1254" t="str">
        <f t="shared" si="470"/>
        <v/>
      </c>
      <c r="Y1254" t="str">
        <f t="shared" si="470"/>
        <v/>
      </c>
      <c r="Z1254" t="str">
        <f t="shared" si="470"/>
        <v/>
      </c>
      <c r="AA1254" t="str">
        <f t="shared" si="470"/>
        <v/>
      </c>
      <c r="AB1254" t="str">
        <f t="shared" si="470"/>
        <v/>
      </c>
      <c r="AC1254" t="str">
        <f t="shared" si="470"/>
        <v/>
      </c>
      <c r="AD1254" t="str">
        <f t="shared" si="470"/>
        <v/>
      </c>
      <c r="AE1254" t="str">
        <f t="shared" si="470"/>
        <v/>
      </c>
      <c r="AF1254" t="str">
        <f t="shared" si="470"/>
        <v/>
      </c>
      <c r="AG1254" t="str">
        <f t="shared" si="470"/>
        <v/>
      </c>
      <c r="AH1254" t="str">
        <f t="shared" si="470"/>
        <v/>
      </c>
      <c r="AI1254" t="str">
        <f t="shared" si="470"/>
        <v/>
      </c>
      <c r="AJ1254" t="str">
        <f t="shared" si="470"/>
        <v/>
      </c>
      <c r="AK1254" t="str">
        <f t="shared" si="470"/>
        <v/>
      </c>
      <c r="AL1254" t="str">
        <f t="shared" si="470"/>
        <v/>
      </c>
      <c r="AM1254" t="str">
        <f t="shared" si="471"/>
        <v/>
      </c>
      <c r="AN1254" t="str">
        <f t="shared" si="469"/>
        <v/>
      </c>
      <c r="AO1254" t="str">
        <f t="shared" si="469"/>
        <v/>
      </c>
      <c r="AP1254" t="str">
        <f t="shared" si="469"/>
        <v/>
      </c>
      <c r="AQ1254" t="str">
        <f t="shared" si="469"/>
        <v/>
      </c>
      <c r="AR1254" t="str">
        <f t="shared" si="469"/>
        <v/>
      </c>
      <c r="AS1254" t="str">
        <f t="shared" si="469"/>
        <v/>
      </c>
      <c r="AT1254" t="str">
        <f t="shared" si="469"/>
        <v/>
      </c>
      <c r="AU1254" t="str">
        <f t="shared" si="469"/>
        <v/>
      </c>
      <c r="AV1254" t="str">
        <f t="shared" si="469"/>
        <v/>
      </c>
      <c r="AW1254" t="str">
        <f t="shared" si="469"/>
        <v/>
      </c>
      <c r="AX1254" t="str">
        <f t="shared" si="469"/>
        <v/>
      </c>
      <c r="AY1254" t="str">
        <f t="shared" si="469"/>
        <v/>
      </c>
      <c r="AZ1254" t="str">
        <f t="shared" si="469"/>
        <v/>
      </c>
      <c r="BA1254" t="str">
        <f t="shared" si="469"/>
        <v/>
      </c>
      <c r="BB1254" t="str">
        <f t="shared" si="467"/>
        <v/>
      </c>
      <c r="BC1254" t="str">
        <f t="shared" si="465"/>
        <v/>
      </c>
      <c r="BD1254" t="str">
        <f t="shared" si="465"/>
        <v/>
      </c>
      <c r="BE1254" t="str">
        <f t="shared" si="465"/>
        <v/>
      </c>
    </row>
    <row r="1255" spans="1:57" x14ac:dyDescent="0.3">
      <c r="A1255">
        <f t="shared" si="458"/>
        <v>3</v>
      </c>
      <c r="B1255">
        <f t="shared" si="459"/>
        <v>209</v>
      </c>
      <c r="C1255" t="str">
        <f t="shared" si="460"/>
        <v>3_209</v>
      </c>
      <c r="D1255" s="2"/>
      <c r="E1255" s="1" t="str">
        <f>""</f>
        <v/>
      </c>
      <c r="G1255" t="str">
        <f t="shared" si="462"/>
        <v/>
      </c>
      <c r="H1255" t="str">
        <f t="shared" si="472"/>
        <v/>
      </c>
      <c r="I1255" t="str">
        <f t="shared" si="472"/>
        <v/>
      </c>
      <c r="J1255" t="str">
        <f t="shared" si="472"/>
        <v/>
      </c>
      <c r="K1255" t="str">
        <f t="shared" si="472"/>
        <v/>
      </c>
      <c r="L1255" t="str">
        <f t="shared" si="472"/>
        <v/>
      </c>
      <c r="M1255" t="str">
        <f t="shared" si="472"/>
        <v/>
      </c>
      <c r="N1255" t="str">
        <f t="shared" si="472"/>
        <v/>
      </c>
      <c r="O1255" t="str">
        <f t="shared" si="472"/>
        <v/>
      </c>
      <c r="P1255" t="str">
        <f t="shared" si="472"/>
        <v/>
      </c>
      <c r="Q1255" t="str">
        <f t="shared" si="472"/>
        <v/>
      </c>
      <c r="R1255" t="str">
        <f t="shared" si="472"/>
        <v/>
      </c>
      <c r="S1255" t="str">
        <f t="shared" si="472"/>
        <v/>
      </c>
      <c r="T1255" t="str">
        <f t="shared" si="472"/>
        <v/>
      </c>
      <c r="U1255" t="str">
        <f t="shared" si="472"/>
        <v/>
      </c>
      <c r="V1255" t="str">
        <f t="shared" si="472"/>
        <v/>
      </c>
      <c r="W1255" t="str">
        <f t="shared" si="470"/>
        <v/>
      </c>
      <c r="X1255" t="str">
        <f t="shared" si="470"/>
        <v/>
      </c>
      <c r="Y1255" t="str">
        <f t="shared" si="470"/>
        <v/>
      </c>
      <c r="Z1255" t="str">
        <f t="shared" si="470"/>
        <v/>
      </c>
      <c r="AA1255" t="str">
        <f t="shared" si="470"/>
        <v/>
      </c>
      <c r="AB1255" t="str">
        <f t="shared" si="470"/>
        <v/>
      </c>
      <c r="AC1255" t="str">
        <f t="shared" si="470"/>
        <v/>
      </c>
      <c r="AD1255" t="str">
        <f t="shared" si="470"/>
        <v/>
      </c>
      <c r="AE1255" t="str">
        <f t="shared" si="470"/>
        <v/>
      </c>
      <c r="AF1255" t="str">
        <f t="shared" si="470"/>
        <v/>
      </c>
      <c r="AG1255" t="str">
        <f t="shared" si="470"/>
        <v/>
      </c>
      <c r="AH1255" t="str">
        <f t="shared" si="470"/>
        <v/>
      </c>
      <c r="AI1255" t="str">
        <f t="shared" si="470"/>
        <v/>
      </c>
      <c r="AJ1255" t="str">
        <f t="shared" si="470"/>
        <v/>
      </c>
      <c r="AK1255" t="str">
        <f t="shared" si="470"/>
        <v/>
      </c>
      <c r="AL1255" t="str">
        <f t="shared" si="470"/>
        <v/>
      </c>
      <c r="AM1255" t="str">
        <f t="shared" si="471"/>
        <v/>
      </c>
      <c r="AN1255" t="str">
        <f t="shared" si="469"/>
        <v/>
      </c>
      <c r="AO1255" t="str">
        <f t="shared" si="469"/>
        <v/>
      </c>
      <c r="AP1255" t="str">
        <f t="shared" si="469"/>
        <v/>
      </c>
      <c r="AQ1255" t="str">
        <f t="shared" si="469"/>
        <v/>
      </c>
      <c r="AR1255" t="str">
        <f t="shared" si="469"/>
        <v/>
      </c>
      <c r="AS1255" t="str">
        <f t="shared" si="469"/>
        <v/>
      </c>
      <c r="AT1255" t="str">
        <f t="shared" si="469"/>
        <v/>
      </c>
      <c r="AU1255" t="str">
        <f t="shared" si="469"/>
        <v/>
      </c>
      <c r="AV1255" t="str">
        <f t="shared" si="469"/>
        <v/>
      </c>
      <c r="AW1255" t="str">
        <f t="shared" si="469"/>
        <v/>
      </c>
      <c r="AX1255" t="str">
        <f t="shared" si="469"/>
        <v/>
      </c>
      <c r="AY1255" t="str">
        <f t="shared" si="469"/>
        <v/>
      </c>
      <c r="AZ1255" t="str">
        <f t="shared" si="469"/>
        <v/>
      </c>
      <c r="BA1255" t="str">
        <f t="shared" si="469"/>
        <v/>
      </c>
      <c r="BB1255" t="str">
        <f t="shared" si="467"/>
        <v/>
      </c>
      <c r="BC1255" t="str">
        <f t="shared" si="465"/>
        <v/>
      </c>
      <c r="BD1255" t="str">
        <f t="shared" si="465"/>
        <v/>
      </c>
      <c r="BE1255" t="str">
        <f t="shared" si="465"/>
        <v/>
      </c>
    </row>
    <row r="1256" spans="1:57" x14ac:dyDescent="0.3">
      <c r="A1256">
        <f t="shared" si="458"/>
        <v>4</v>
      </c>
      <c r="B1256">
        <f t="shared" si="459"/>
        <v>209</v>
      </c>
      <c r="C1256" t="str">
        <f t="shared" si="460"/>
        <v>4_209</v>
      </c>
      <c r="D1256" s="2"/>
      <c r="E1256" s="1" t="str">
        <f>""</f>
        <v/>
      </c>
      <c r="G1256" t="str">
        <f t="shared" si="462"/>
        <v/>
      </c>
      <c r="H1256" t="str">
        <f t="shared" si="472"/>
        <v/>
      </c>
      <c r="I1256" t="str">
        <f t="shared" si="472"/>
        <v/>
      </c>
      <c r="J1256" t="str">
        <f t="shared" si="472"/>
        <v/>
      </c>
      <c r="K1256" t="str">
        <f t="shared" si="472"/>
        <v/>
      </c>
      <c r="L1256" t="str">
        <f t="shared" si="472"/>
        <v/>
      </c>
      <c r="M1256" t="str">
        <f t="shared" si="472"/>
        <v/>
      </c>
      <c r="N1256" t="str">
        <f t="shared" si="472"/>
        <v/>
      </c>
      <c r="O1256" t="str">
        <f t="shared" si="472"/>
        <v/>
      </c>
      <c r="P1256" t="str">
        <f t="shared" si="472"/>
        <v/>
      </c>
      <c r="Q1256" t="str">
        <f t="shared" si="472"/>
        <v/>
      </c>
      <c r="R1256" t="str">
        <f t="shared" si="472"/>
        <v/>
      </c>
      <c r="S1256" t="str">
        <f t="shared" si="472"/>
        <v/>
      </c>
      <c r="T1256" t="str">
        <f t="shared" si="472"/>
        <v/>
      </c>
      <c r="U1256" t="str">
        <f t="shared" si="472"/>
        <v/>
      </c>
      <c r="V1256" t="str">
        <f t="shared" si="472"/>
        <v/>
      </c>
      <c r="W1256" t="str">
        <f t="shared" si="470"/>
        <v/>
      </c>
      <c r="X1256" t="str">
        <f t="shared" si="470"/>
        <v/>
      </c>
      <c r="Y1256" t="str">
        <f t="shared" si="470"/>
        <v/>
      </c>
      <c r="Z1256" t="str">
        <f t="shared" si="470"/>
        <v/>
      </c>
      <c r="AA1256" t="str">
        <f t="shared" si="470"/>
        <v/>
      </c>
      <c r="AB1256" t="str">
        <f t="shared" si="470"/>
        <v/>
      </c>
      <c r="AC1256" t="str">
        <f t="shared" si="470"/>
        <v/>
      </c>
      <c r="AD1256" t="str">
        <f t="shared" si="470"/>
        <v/>
      </c>
      <c r="AE1256" t="str">
        <f t="shared" si="470"/>
        <v/>
      </c>
      <c r="AF1256" t="str">
        <f t="shared" si="470"/>
        <v/>
      </c>
      <c r="AG1256" t="str">
        <f t="shared" si="470"/>
        <v/>
      </c>
      <c r="AH1256" t="str">
        <f t="shared" si="470"/>
        <v/>
      </c>
      <c r="AI1256" t="str">
        <f t="shared" si="470"/>
        <v/>
      </c>
      <c r="AJ1256" t="str">
        <f t="shared" si="470"/>
        <v/>
      </c>
      <c r="AK1256" t="str">
        <f t="shared" si="470"/>
        <v/>
      </c>
      <c r="AL1256" t="str">
        <f t="shared" si="470"/>
        <v/>
      </c>
      <c r="AM1256" t="str">
        <f t="shared" si="471"/>
        <v/>
      </c>
      <c r="AN1256" t="str">
        <f t="shared" si="469"/>
        <v/>
      </c>
      <c r="AO1256" t="str">
        <f t="shared" si="469"/>
        <v/>
      </c>
      <c r="AP1256" t="str">
        <f t="shared" si="469"/>
        <v/>
      </c>
      <c r="AQ1256" t="str">
        <f t="shared" si="469"/>
        <v/>
      </c>
      <c r="AR1256" t="str">
        <f t="shared" si="469"/>
        <v/>
      </c>
      <c r="AS1256" t="str">
        <f t="shared" si="469"/>
        <v/>
      </c>
      <c r="AT1256" t="str">
        <f t="shared" si="469"/>
        <v/>
      </c>
      <c r="AU1256" t="str">
        <f t="shared" si="469"/>
        <v/>
      </c>
      <c r="AV1256" t="str">
        <f t="shared" si="469"/>
        <v/>
      </c>
      <c r="AW1256" t="str">
        <f t="shared" si="469"/>
        <v/>
      </c>
      <c r="AX1256" t="str">
        <f t="shared" si="469"/>
        <v/>
      </c>
      <c r="AY1256" t="str">
        <f t="shared" si="469"/>
        <v/>
      </c>
      <c r="AZ1256" t="str">
        <f t="shared" si="469"/>
        <v/>
      </c>
      <c r="BA1256" t="str">
        <f t="shared" si="469"/>
        <v/>
      </c>
      <c r="BB1256" t="str">
        <f t="shared" si="467"/>
        <v/>
      </c>
      <c r="BC1256" t="str">
        <f t="shared" si="467"/>
        <v/>
      </c>
      <c r="BD1256" t="str">
        <f t="shared" si="467"/>
        <v/>
      </c>
      <c r="BE1256" t="str">
        <f t="shared" si="467"/>
        <v/>
      </c>
    </row>
    <row r="1257" spans="1:57" x14ac:dyDescent="0.3">
      <c r="A1257">
        <f t="shared" si="458"/>
        <v>5</v>
      </c>
      <c r="B1257">
        <f t="shared" si="459"/>
        <v>209</v>
      </c>
      <c r="C1257" t="str">
        <f t="shared" si="460"/>
        <v>5_209</v>
      </c>
      <c r="D1257" s="2"/>
      <c r="E1257" s="1" t="str">
        <f>""</f>
        <v/>
      </c>
      <c r="G1257" t="str">
        <f t="shared" si="462"/>
        <v/>
      </c>
      <c r="H1257" t="str">
        <f t="shared" si="472"/>
        <v/>
      </c>
      <c r="I1257" t="str">
        <f t="shared" si="472"/>
        <v/>
      </c>
      <c r="J1257" t="str">
        <f t="shared" si="472"/>
        <v/>
      </c>
      <c r="K1257" t="str">
        <f t="shared" si="472"/>
        <v/>
      </c>
      <c r="L1257" t="str">
        <f t="shared" si="472"/>
        <v/>
      </c>
      <c r="M1257" t="str">
        <f t="shared" si="472"/>
        <v/>
      </c>
      <c r="N1257" t="str">
        <f t="shared" si="472"/>
        <v/>
      </c>
      <c r="O1257" t="str">
        <f t="shared" si="472"/>
        <v/>
      </c>
      <c r="P1257" t="str">
        <f t="shared" si="472"/>
        <v/>
      </c>
      <c r="Q1257" t="str">
        <f t="shared" si="472"/>
        <v/>
      </c>
      <c r="R1257" t="str">
        <f t="shared" si="472"/>
        <v/>
      </c>
      <c r="S1257" t="str">
        <f t="shared" si="472"/>
        <v/>
      </c>
      <c r="T1257" t="str">
        <f t="shared" si="472"/>
        <v/>
      </c>
      <c r="U1257" t="str">
        <f t="shared" si="472"/>
        <v/>
      </c>
      <c r="V1257" t="str">
        <f t="shared" si="472"/>
        <v/>
      </c>
      <c r="W1257" t="str">
        <f t="shared" si="470"/>
        <v/>
      </c>
      <c r="X1257" t="str">
        <f t="shared" si="470"/>
        <v/>
      </c>
      <c r="Y1257" t="str">
        <f t="shared" si="470"/>
        <v/>
      </c>
      <c r="Z1257" t="str">
        <f t="shared" si="470"/>
        <v/>
      </c>
      <c r="AA1257" t="str">
        <f t="shared" si="470"/>
        <v/>
      </c>
      <c r="AB1257" t="str">
        <f t="shared" si="470"/>
        <v/>
      </c>
      <c r="AC1257" t="str">
        <f t="shared" si="470"/>
        <v/>
      </c>
      <c r="AD1257" t="str">
        <f t="shared" si="470"/>
        <v/>
      </c>
      <c r="AE1257" t="str">
        <f t="shared" si="470"/>
        <v/>
      </c>
      <c r="AF1257" t="str">
        <f t="shared" si="470"/>
        <v/>
      </c>
      <c r="AG1257" t="str">
        <f t="shared" si="470"/>
        <v/>
      </c>
      <c r="AH1257" t="str">
        <f t="shared" si="470"/>
        <v/>
      </c>
      <c r="AI1257" t="str">
        <f t="shared" si="470"/>
        <v/>
      </c>
      <c r="AJ1257" t="str">
        <f t="shared" si="470"/>
        <v/>
      </c>
      <c r="AK1257" t="str">
        <f t="shared" si="470"/>
        <v/>
      </c>
      <c r="AL1257" t="str">
        <f t="shared" si="470"/>
        <v/>
      </c>
      <c r="AM1257" t="str">
        <f t="shared" si="471"/>
        <v/>
      </c>
      <c r="AN1257" t="str">
        <f t="shared" si="469"/>
        <v/>
      </c>
      <c r="AO1257" t="str">
        <f t="shared" si="469"/>
        <v/>
      </c>
      <c r="AP1257" t="str">
        <f t="shared" si="469"/>
        <v/>
      </c>
      <c r="AQ1257" t="str">
        <f t="shared" si="469"/>
        <v/>
      </c>
      <c r="AR1257" t="str">
        <f t="shared" si="469"/>
        <v/>
      </c>
      <c r="AS1257" t="str">
        <f t="shared" si="469"/>
        <v/>
      </c>
      <c r="AT1257" t="str">
        <f t="shared" si="469"/>
        <v/>
      </c>
      <c r="AU1257" t="str">
        <f t="shared" si="469"/>
        <v/>
      </c>
      <c r="AV1257" t="str">
        <f t="shared" si="469"/>
        <v/>
      </c>
      <c r="AW1257" t="str">
        <f t="shared" si="469"/>
        <v/>
      </c>
      <c r="AX1257" t="str">
        <f t="shared" si="469"/>
        <v/>
      </c>
      <c r="AY1257" t="str">
        <f t="shared" si="469"/>
        <v/>
      </c>
      <c r="AZ1257" t="str">
        <f t="shared" si="469"/>
        <v/>
      </c>
      <c r="BA1257" t="str">
        <f t="shared" si="469"/>
        <v/>
      </c>
      <c r="BB1257" t="str">
        <f t="shared" si="469"/>
        <v/>
      </c>
      <c r="BC1257" t="str">
        <f t="shared" si="469"/>
        <v/>
      </c>
      <c r="BD1257" t="str">
        <f t="shared" ref="BD1257:BE1276" si="473">IFERROR(INDEX($D$5:$D$10000,MATCH($G1257&amp;"_"&amp;BD$4,$C$5:$C$1540,0),1),"")</f>
        <v/>
      </c>
      <c r="BE1257" t="str">
        <f t="shared" si="473"/>
        <v/>
      </c>
    </row>
    <row r="1258" spans="1:57" x14ac:dyDescent="0.3">
      <c r="A1258">
        <f t="shared" si="458"/>
        <v>6</v>
      </c>
      <c r="B1258">
        <f t="shared" si="459"/>
        <v>209</v>
      </c>
      <c r="C1258" t="str">
        <f t="shared" si="460"/>
        <v>6_209</v>
      </c>
      <c r="D1258" s="2"/>
      <c r="E1258" s="1" t="str">
        <f>""</f>
        <v/>
      </c>
      <c r="G1258" t="str">
        <f t="shared" si="462"/>
        <v/>
      </c>
      <c r="H1258" t="str">
        <f t="shared" si="472"/>
        <v/>
      </c>
      <c r="I1258" t="str">
        <f t="shared" si="472"/>
        <v/>
      </c>
      <c r="J1258" t="str">
        <f t="shared" si="472"/>
        <v/>
      </c>
      <c r="K1258" t="str">
        <f t="shared" si="472"/>
        <v/>
      </c>
      <c r="L1258" t="str">
        <f t="shared" si="472"/>
        <v/>
      </c>
      <c r="M1258" t="str">
        <f t="shared" si="472"/>
        <v/>
      </c>
      <c r="N1258" t="str">
        <f t="shared" si="472"/>
        <v/>
      </c>
      <c r="O1258" t="str">
        <f t="shared" si="472"/>
        <v/>
      </c>
      <c r="P1258" t="str">
        <f t="shared" si="472"/>
        <v/>
      </c>
      <c r="Q1258" t="str">
        <f t="shared" si="472"/>
        <v/>
      </c>
      <c r="R1258" t="str">
        <f t="shared" si="472"/>
        <v/>
      </c>
      <c r="S1258" t="str">
        <f t="shared" si="472"/>
        <v/>
      </c>
      <c r="T1258" t="str">
        <f t="shared" si="472"/>
        <v/>
      </c>
      <c r="U1258" t="str">
        <f t="shared" si="472"/>
        <v/>
      </c>
      <c r="V1258" t="str">
        <f t="shared" si="472"/>
        <v/>
      </c>
      <c r="W1258" t="str">
        <f t="shared" si="470"/>
        <v/>
      </c>
      <c r="X1258" t="str">
        <f t="shared" si="470"/>
        <v/>
      </c>
      <c r="Y1258" t="str">
        <f t="shared" si="470"/>
        <v/>
      </c>
      <c r="Z1258" t="str">
        <f t="shared" si="470"/>
        <v/>
      </c>
      <c r="AA1258" t="str">
        <f t="shared" si="470"/>
        <v/>
      </c>
      <c r="AB1258" t="str">
        <f t="shared" si="470"/>
        <v/>
      </c>
      <c r="AC1258" t="str">
        <f t="shared" si="470"/>
        <v/>
      </c>
      <c r="AD1258" t="str">
        <f t="shared" si="470"/>
        <v/>
      </c>
      <c r="AE1258" t="str">
        <f t="shared" si="470"/>
        <v/>
      </c>
      <c r="AF1258" t="str">
        <f t="shared" si="470"/>
        <v/>
      </c>
      <c r="AG1258" t="str">
        <f t="shared" si="470"/>
        <v/>
      </c>
      <c r="AH1258" t="str">
        <f t="shared" si="470"/>
        <v/>
      </c>
      <c r="AI1258" t="str">
        <f t="shared" si="470"/>
        <v/>
      </c>
      <c r="AJ1258" t="str">
        <f t="shared" si="470"/>
        <v/>
      </c>
      <c r="AK1258" t="str">
        <f t="shared" si="470"/>
        <v/>
      </c>
      <c r="AL1258" t="str">
        <f t="shared" si="470"/>
        <v/>
      </c>
      <c r="AM1258" t="str">
        <f t="shared" si="471"/>
        <v/>
      </c>
      <c r="AN1258" t="str">
        <f t="shared" si="469"/>
        <v/>
      </c>
      <c r="AO1258" t="str">
        <f t="shared" si="469"/>
        <v/>
      </c>
      <c r="AP1258" t="str">
        <f t="shared" si="469"/>
        <v/>
      </c>
      <c r="AQ1258" t="str">
        <f t="shared" si="469"/>
        <v/>
      </c>
      <c r="AR1258" t="str">
        <f t="shared" si="469"/>
        <v/>
      </c>
      <c r="AS1258" t="str">
        <f t="shared" si="469"/>
        <v/>
      </c>
      <c r="AT1258" t="str">
        <f t="shared" si="469"/>
        <v/>
      </c>
      <c r="AU1258" t="str">
        <f t="shared" si="469"/>
        <v/>
      </c>
      <c r="AV1258" t="str">
        <f t="shared" si="469"/>
        <v/>
      </c>
      <c r="AW1258" t="str">
        <f t="shared" si="469"/>
        <v/>
      </c>
      <c r="AX1258" t="str">
        <f t="shared" si="469"/>
        <v/>
      </c>
      <c r="AY1258" t="str">
        <f t="shared" si="469"/>
        <v/>
      </c>
      <c r="AZ1258" t="str">
        <f t="shared" si="469"/>
        <v/>
      </c>
      <c r="BA1258" t="str">
        <f t="shared" si="469"/>
        <v/>
      </c>
      <c r="BB1258" t="str">
        <f t="shared" si="469"/>
        <v/>
      </c>
      <c r="BC1258" t="str">
        <f t="shared" si="469"/>
        <v/>
      </c>
      <c r="BD1258" t="str">
        <f t="shared" si="473"/>
        <v/>
      </c>
      <c r="BE1258" t="str">
        <f t="shared" si="473"/>
        <v/>
      </c>
    </row>
    <row r="1259" spans="1:57" x14ac:dyDescent="0.3">
      <c r="A1259">
        <f t="shared" si="458"/>
        <v>1</v>
      </c>
      <c r="B1259">
        <f t="shared" si="459"/>
        <v>210</v>
      </c>
      <c r="C1259" t="str">
        <f t="shared" si="460"/>
        <v>1_210</v>
      </c>
      <c r="D1259" s="2"/>
      <c r="E1259" s="1" t="str">
        <f>""</f>
        <v/>
      </c>
      <c r="G1259" t="str">
        <f t="shared" si="462"/>
        <v/>
      </c>
      <c r="H1259" t="str">
        <f t="shared" si="472"/>
        <v/>
      </c>
      <c r="I1259" t="str">
        <f t="shared" si="472"/>
        <v/>
      </c>
      <c r="J1259" t="str">
        <f t="shared" si="472"/>
        <v/>
      </c>
      <c r="K1259" t="str">
        <f t="shared" si="472"/>
        <v/>
      </c>
      <c r="L1259" t="str">
        <f t="shared" si="472"/>
        <v/>
      </c>
      <c r="M1259" t="str">
        <f t="shared" si="472"/>
        <v/>
      </c>
      <c r="N1259" t="str">
        <f t="shared" si="472"/>
        <v/>
      </c>
      <c r="O1259" t="str">
        <f t="shared" si="472"/>
        <v/>
      </c>
      <c r="P1259" t="str">
        <f t="shared" si="472"/>
        <v/>
      </c>
      <c r="Q1259" t="str">
        <f t="shared" si="472"/>
        <v/>
      </c>
      <c r="R1259" t="str">
        <f t="shared" si="472"/>
        <v/>
      </c>
      <c r="S1259" t="str">
        <f t="shared" si="472"/>
        <v/>
      </c>
      <c r="T1259" t="str">
        <f t="shared" si="472"/>
        <v/>
      </c>
      <c r="U1259" t="str">
        <f t="shared" si="472"/>
        <v/>
      </c>
      <c r="V1259" t="str">
        <f t="shared" si="472"/>
        <v/>
      </c>
      <c r="W1259" t="str">
        <f t="shared" si="470"/>
        <v/>
      </c>
      <c r="X1259" t="str">
        <f t="shared" si="470"/>
        <v/>
      </c>
      <c r="Y1259" t="str">
        <f t="shared" si="470"/>
        <v/>
      </c>
      <c r="Z1259" t="str">
        <f t="shared" si="470"/>
        <v/>
      </c>
      <c r="AA1259" t="str">
        <f t="shared" si="470"/>
        <v/>
      </c>
      <c r="AB1259" t="str">
        <f t="shared" si="470"/>
        <v/>
      </c>
      <c r="AC1259" t="str">
        <f t="shared" si="470"/>
        <v/>
      </c>
      <c r="AD1259" t="str">
        <f t="shared" si="470"/>
        <v/>
      </c>
      <c r="AE1259" t="str">
        <f t="shared" si="470"/>
        <v/>
      </c>
      <c r="AF1259" t="str">
        <f t="shared" si="470"/>
        <v/>
      </c>
      <c r="AG1259" t="str">
        <f t="shared" si="470"/>
        <v/>
      </c>
      <c r="AH1259" t="str">
        <f t="shared" si="470"/>
        <v/>
      </c>
      <c r="AI1259" t="str">
        <f t="shared" si="470"/>
        <v/>
      </c>
      <c r="AJ1259" t="str">
        <f t="shared" si="470"/>
        <v/>
      </c>
      <c r="AK1259" t="str">
        <f t="shared" si="470"/>
        <v/>
      </c>
      <c r="AL1259" t="str">
        <f t="shared" si="470"/>
        <v/>
      </c>
      <c r="AM1259" t="str">
        <f t="shared" si="471"/>
        <v/>
      </c>
      <c r="AN1259" t="str">
        <f t="shared" si="469"/>
        <v/>
      </c>
      <c r="AO1259" t="str">
        <f t="shared" si="469"/>
        <v/>
      </c>
      <c r="AP1259" t="str">
        <f t="shared" si="469"/>
        <v/>
      </c>
      <c r="AQ1259" t="str">
        <f t="shared" si="469"/>
        <v/>
      </c>
      <c r="AR1259" t="str">
        <f t="shared" si="469"/>
        <v/>
      </c>
      <c r="AS1259" t="str">
        <f t="shared" si="469"/>
        <v/>
      </c>
      <c r="AT1259" t="str">
        <f t="shared" si="469"/>
        <v/>
      </c>
      <c r="AU1259" t="str">
        <f t="shared" si="469"/>
        <v/>
      </c>
      <c r="AV1259" t="str">
        <f t="shared" si="469"/>
        <v/>
      </c>
      <c r="AW1259" t="str">
        <f t="shared" si="469"/>
        <v/>
      </c>
      <c r="AX1259" t="str">
        <f t="shared" si="469"/>
        <v/>
      </c>
      <c r="AY1259" t="str">
        <f t="shared" si="469"/>
        <v/>
      </c>
      <c r="AZ1259" t="str">
        <f t="shared" si="469"/>
        <v/>
      </c>
      <c r="BA1259" t="str">
        <f t="shared" si="469"/>
        <v/>
      </c>
      <c r="BB1259" t="str">
        <f t="shared" si="469"/>
        <v/>
      </c>
      <c r="BC1259" t="str">
        <f t="shared" si="469"/>
        <v/>
      </c>
      <c r="BD1259" t="str">
        <f t="shared" si="473"/>
        <v/>
      </c>
      <c r="BE1259" t="str">
        <f t="shared" si="473"/>
        <v/>
      </c>
    </row>
    <row r="1260" spans="1:57" x14ac:dyDescent="0.3">
      <c r="A1260">
        <f t="shared" si="458"/>
        <v>2</v>
      </c>
      <c r="B1260">
        <f t="shared" si="459"/>
        <v>210</v>
      </c>
      <c r="C1260" t="str">
        <f t="shared" si="460"/>
        <v>2_210</v>
      </c>
      <c r="D1260" s="2"/>
      <c r="E1260" s="1" t="str">
        <f>""</f>
        <v/>
      </c>
      <c r="G1260" t="str">
        <f t="shared" si="462"/>
        <v/>
      </c>
      <c r="H1260" t="str">
        <f t="shared" si="472"/>
        <v/>
      </c>
      <c r="I1260" t="str">
        <f t="shared" si="472"/>
        <v/>
      </c>
      <c r="J1260" t="str">
        <f t="shared" si="472"/>
        <v/>
      </c>
      <c r="K1260" t="str">
        <f t="shared" si="472"/>
        <v/>
      </c>
      <c r="L1260" t="str">
        <f t="shared" si="472"/>
        <v/>
      </c>
      <c r="M1260" t="str">
        <f t="shared" si="472"/>
        <v/>
      </c>
      <c r="N1260" t="str">
        <f t="shared" si="472"/>
        <v/>
      </c>
      <c r="O1260" t="str">
        <f t="shared" si="472"/>
        <v/>
      </c>
      <c r="P1260" t="str">
        <f t="shared" si="472"/>
        <v/>
      </c>
      <c r="Q1260" t="str">
        <f t="shared" si="472"/>
        <v/>
      </c>
      <c r="R1260" t="str">
        <f t="shared" si="472"/>
        <v/>
      </c>
      <c r="S1260" t="str">
        <f t="shared" si="472"/>
        <v/>
      </c>
      <c r="T1260" t="str">
        <f t="shared" si="472"/>
        <v/>
      </c>
      <c r="U1260" t="str">
        <f t="shared" si="472"/>
        <v/>
      </c>
      <c r="V1260" t="str">
        <f t="shared" si="472"/>
        <v/>
      </c>
      <c r="W1260" t="str">
        <f t="shared" si="470"/>
        <v/>
      </c>
      <c r="X1260" t="str">
        <f t="shared" si="470"/>
        <v/>
      </c>
      <c r="Y1260" t="str">
        <f t="shared" si="470"/>
        <v/>
      </c>
      <c r="Z1260" t="str">
        <f t="shared" si="470"/>
        <v/>
      </c>
      <c r="AA1260" t="str">
        <f t="shared" si="470"/>
        <v/>
      </c>
      <c r="AB1260" t="str">
        <f t="shared" si="470"/>
        <v/>
      </c>
      <c r="AC1260" t="str">
        <f t="shared" si="470"/>
        <v/>
      </c>
      <c r="AD1260" t="str">
        <f t="shared" si="470"/>
        <v/>
      </c>
      <c r="AE1260" t="str">
        <f t="shared" si="470"/>
        <v/>
      </c>
      <c r="AF1260" t="str">
        <f t="shared" si="470"/>
        <v/>
      </c>
      <c r="AG1260" t="str">
        <f t="shared" si="470"/>
        <v/>
      </c>
      <c r="AH1260" t="str">
        <f t="shared" si="470"/>
        <v/>
      </c>
      <c r="AI1260" t="str">
        <f t="shared" si="470"/>
        <v/>
      </c>
      <c r="AJ1260" t="str">
        <f t="shared" si="470"/>
        <v/>
      </c>
      <c r="AK1260" t="str">
        <f t="shared" si="470"/>
        <v/>
      </c>
      <c r="AL1260" t="str">
        <f t="shared" si="470"/>
        <v/>
      </c>
      <c r="AM1260" t="str">
        <f t="shared" si="471"/>
        <v/>
      </c>
      <c r="AN1260" t="str">
        <f t="shared" si="469"/>
        <v/>
      </c>
      <c r="AO1260" t="str">
        <f t="shared" si="469"/>
        <v/>
      </c>
      <c r="AP1260" t="str">
        <f t="shared" si="469"/>
        <v/>
      </c>
      <c r="AQ1260" t="str">
        <f t="shared" si="469"/>
        <v/>
      </c>
      <c r="AR1260" t="str">
        <f t="shared" si="469"/>
        <v/>
      </c>
      <c r="AS1260" t="str">
        <f t="shared" si="469"/>
        <v/>
      </c>
      <c r="AT1260" t="str">
        <f t="shared" si="469"/>
        <v/>
      </c>
      <c r="AU1260" t="str">
        <f t="shared" si="469"/>
        <v/>
      </c>
      <c r="AV1260" t="str">
        <f t="shared" si="469"/>
        <v/>
      </c>
      <c r="AW1260" t="str">
        <f t="shared" si="469"/>
        <v/>
      </c>
      <c r="AX1260" t="str">
        <f t="shared" si="469"/>
        <v/>
      </c>
      <c r="AY1260" t="str">
        <f t="shared" si="469"/>
        <v/>
      </c>
      <c r="AZ1260" t="str">
        <f t="shared" si="469"/>
        <v/>
      </c>
      <c r="BA1260" t="str">
        <f t="shared" si="469"/>
        <v/>
      </c>
      <c r="BB1260" t="str">
        <f t="shared" si="469"/>
        <v/>
      </c>
      <c r="BC1260" t="str">
        <f t="shared" si="469"/>
        <v/>
      </c>
      <c r="BD1260" t="str">
        <f t="shared" si="473"/>
        <v/>
      </c>
      <c r="BE1260" t="str">
        <f t="shared" si="473"/>
        <v/>
      </c>
    </row>
    <row r="1261" spans="1:57" x14ac:dyDescent="0.3">
      <c r="A1261">
        <f t="shared" si="458"/>
        <v>3</v>
      </c>
      <c r="B1261">
        <f t="shared" si="459"/>
        <v>210</v>
      </c>
      <c r="C1261" t="str">
        <f t="shared" si="460"/>
        <v>3_210</v>
      </c>
      <c r="D1261" s="2"/>
      <c r="E1261" s="1" t="str">
        <f>""</f>
        <v/>
      </c>
      <c r="G1261" t="str">
        <f t="shared" si="462"/>
        <v/>
      </c>
      <c r="H1261" t="str">
        <f t="shared" si="472"/>
        <v/>
      </c>
      <c r="I1261" t="str">
        <f t="shared" si="472"/>
        <v/>
      </c>
      <c r="J1261" t="str">
        <f t="shared" si="472"/>
        <v/>
      </c>
      <c r="K1261" t="str">
        <f t="shared" si="472"/>
        <v/>
      </c>
      <c r="L1261" t="str">
        <f t="shared" si="472"/>
        <v/>
      </c>
      <c r="M1261" t="str">
        <f t="shared" si="472"/>
        <v/>
      </c>
      <c r="N1261" t="str">
        <f t="shared" si="472"/>
        <v/>
      </c>
      <c r="O1261" t="str">
        <f t="shared" si="472"/>
        <v/>
      </c>
      <c r="P1261" t="str">
        <f t="shared" si="472"/>
        <v/>
      </c>
      <c r="Q1261" t="str">
        <f t="shared" si="472"/>
        <v/>
      </c>
      <c r="R1261" t="str">
        <f t="shared" si="472"/>
        <v/>
      </c>
      <c r="S1261" t="str">
        <f t="shared" si="472"/>
        <v/>
      </c>
      <c r="T1261" t="str">
        <f t="shared" si="472"/>
        <v/>
      </c>
      <c r="U1261" t="str">
        <f t="shared" si="472"/>
        <v/>
      </c>
      <c r="V1261" t="str">
        <f t="shared" si="472"/>
        <v/>
      </c>
      <c r="W1261" t="str">
        <f t="shared" si="470"/>
        <v/>
      </c>
      <c r="X1261" t="str">
        <f t="shared" si="470"/>
        <v/>
      </c>
      <c r="Y1261" t="str">
        <f t="shared" si="470"/>
        <v/>
      </c>
      <c r="Z1261" t="str">
        <f t="shared" si="470"/>
        <v/>
      </c>
      <c r="AA1261" t="str">
        <f t="shared" si="470"/>
        <v/>
      </c>
      <c r="AB1261" t="str">
        <f t="shared" si="470"/>
        <v/>
      </c>
      <c r="AC1261" t="str">
        <f t="shared" si="470"/>
        <v/>
      </c>
      <c r="AD1261" t="str">
        <f t="shared" si="470"/>
        <v/>
      </c>
      <c r="AE1261" t="str">
        <f t="shared" si="470"/>
        <v/>
      </c>
      <c r="AF1261" t="str">
        <f t="shared" si="470"/>
        <v/>
      </c>
      <c r="AG1261" t="str">
        <f t="shared" si="470"/>
        <v/>
      </c>
      <c r="AH1261" t="str">
        <f t="shared" si="470"/>
        <v/>
      </c>
      <c r="AI1261" t="str">
        <f t="shared" si="470"/>
        <v/>
      </c>
      <c r="AJ1261" t="str">
        <f t="shared" si="470"/>
        <v/>
      </c>
      <c r="AK1261" t="str">
        <f t="shared" si="470"/>
        <v/>
      </c>
      <c r="AL1261" t="str">
        <f t="shared" si="470"/>
        <v/>
      </c>
      <c r="AM1261" t="str">
        <f t="shared" si="471"/>
        <v/>
      </c>
      <c r="AN1261" t="str">
        <f t="shared" si="469"/>
        <v/>
      </c>
      <c r="AO1261" t="str">
        <f t="shared" si="469"/>
        <v/>
      </c>
      <c r="AP1261" t="str">
        <f t="shared" si="469"/>
        <v/>
      </c>
      <c r="AQ1261" t="str">
        <f t="shared" si="469"/>
        <v/>
      </c>
      <c r="AR1261" t="str">
        <f t="shared" si="469"/>
        <v/>
      </c>
      <c r="AS1261" t="str">
        <f t="shared" si="469"/>
        <v/>
      </c>
      <c r="AT1261" t="str">
        <f t="shared" si="469"/>
        <v/>
      </c>
      <c r="AU1261" t="str">
        <f t="shared" si="469"/>
        <v/>
      </c>
      <c r="AV1261" t="str">
        <f t="shared" si="469"/>
        <v/>
      </c>
      <c r="AW1261" t="str">
        <f t="shared" si="469"/>
        <v/>
      </c>
      <c r="AX1261" t="str">
        <f t="shared" si="469"/>
        <v/>
      </c>
      <c r="AY1261" t="str">
        <f t="shared" si="469"/>
        <v/>
      </c>
      <c r="AZ1261" t="str">
        <f t="shared" si="469"/>
        <v/>
      </c>
      <c r="BA1261" t="str">
        <f t="shared" si="469"/>
        <v/>
      </c>
      <c r="BB1261" t="str">
        <f t="shared" si="469"/>
        <v/>
      </c>
      <c r="BC1261" t="str">
        <f t="shared" si="469"/>
        <v/>
      </c>
      <c r="BD1261" t="str">
        <f t="shared" si="473"/>
        <v/>
      </c>
      <c r="BE1261" t="str">
        <f t="shared" si="473"/>
        <v/>
      </c>
    </row>
    <row r="1262" spans="1:57" x14ac:dyDescent="0.3">
      <c r="A1262">
        <f t="shared" si="458"/>
        <v>4</v>
      </c>
      <c r="B1262">
        <f t="shared" si="459"/>
        <v>210</v>
      </c>
      <c r="C1262" t="str">
        <f t="shared" si="460"/>
        <v>4_210</v>
      </c>
      <c r="D1262" s="2"/>
      <c r="E1262" s="1" t="str">
        <f>""</f>
        <v/>
      </c>
      <c r="G1262" t="str">
        <f t="shared" si="462"/>
        <v/>
      </c>
      <c r="H1262" t="str">
        <f t="shared" si="472"/>
        <v/>
      </c>
      <c r="I1262" t="str">
        <f t="shared" si="472"/>
        <v/>
      </c>
      <c r="J1262" t="str">
        <f t="shared" si="472"/>
        <v/>
      </c>
      <c r="K1262" t="str">
        <f t="shared" si="472"/>
        <v/>
      </c>
      <c r="L1262" t="str">
        <f t="shared" si="472"/>
        <v/>
      </c>
      <c r="M1262" t="str">
        <f t="shared" si="472"/>
        <v/>
      </c>
      <c r="N1262" t="str">
        <f t="shared" si="472"/>
        <v/>
      </c>
      <c r="O1262" t="str">
        <f t="shared" si="472"/>
        <v/>
      </c>
      <c r="P1262" t="str">
        <f t="shared" si="472"/>
        <v/>
      </c>
      <c r="Q1262" t="str">
        <f t="shared" si="472"/>
        <v/>
      </c>
      <c r="R1262" t="str">
        <f t="shared" si="472"/>
        <v/>
      </c>
      <c r="S1262" t="str">
        <f t="shared" si="472"/>
        <v/>
      </c>
      <c r="T1262" t="str">
        <f t="shared" si="472"/>
        <v/>
      </c>
      <c r="U1262" t="str">
        <f t="shared" si="472"/>
        <v/>
      </c>
      <c r="V1262" t="str">
        <f t="shared" si="472"/>
        <v/>
      </c>
      <c r="W1262" t="str">
        <f t="shared" si="470"/>
        <v/>
      </c>
      <c r="X1262" t="str">
        <f t="shared" si="470"/>
        <v/>
      </c>
      <c r="Y1262" t="str">
        <f t="shared" si="470"/>
        <v/>
      </c>
      <c r="Z1262" t="str">
        <f t="shared" si="470"/>
        <v/>
      </c>
      <c r="AA1262" t="str">
        <f t="shared" si="470"/>
        <v/>
      </c>
      <c r="AB1262" t="str">
        <f t="shared" si="470"/>
        <v/>
      </c>
      <c r="AC1262" t="str">
        <f t="shared" si="470"/>
        <v/>
      </c>
      <c r="AD1262" t="str">
        <f t="shared" si="470"/>
        <v/>
      </c>
      <c r="AE1262" t="str">
        <f t="shared" si="470"/>
        <v/>
      </c>
      <c r="AF1262" t="str">
        <f t="shared" si="470"/>
        <v/>
      </c>
      <c r="AG1262" t="str">
        <f t="shared" si="470"/>
        <v/>
      </c>
      <c r="AH1262" t="str">
        <f t="shared" si="470"/>
        <v/>
      </c>
      <c r="AI1262" t="str">
        <f t="shared" si="470"/>
        <v/>
      </c>
      <c r="AJ1262" t="str">
        <f t="shared" si="470"/>
        <v/>
      </c>
      <c r="AK1262" t="str">
        <f t="shared" si="470"/>
        <v/>
      </c>
      <c r="AL1262" t="str">
        <f t="shared" si="470"/>
        <v/>
      </c>
      <c r="AM1262" t="str">
        <f t="shared" si="471"/>
        <v/>
      </c>
      <c r="AN1262" t="str">
        <f t="shared" si="469"/>
        <v/>
      </c>
      <c r="AO1262" t="str">
        <f t="shared" si="469"/>
        <v/>
      </c>
      <c r="AP1262" t="str">
        <f t="shared" si="469"/>
        <v/>
      </c>
      <c r="AQ1262" t="str">
        <f t="shared" si="469"/>
        <v/>
      </c>
      <c r="AR1262" t="str">
        <f t="shared" si="469"/>
        <v/>
      </c>
      <c r="AS1262" t="str">
        <f t="shared" si="469"/>
        <v/>
      </c>
      <c r="AT1262" t="str">
        <f t="shared" si="469"/>
        <v/>
      </c>
      <c r="AU1262" t="str">
        <f t="shared" si="469"/>
        <v/>
      </c>
      <c r="AV1262" t="str">
        <f t="shared" si="469"/>
        <v/>
      </c>
      <c r="AW1262" t="str">
        <f t="shared" si="469"/>
        <v/>
      </c>
      <c r="AX1262" t="str">
        <f t="shared" si="469"/>
        <v/>
      </c>
      <c r="AY1262" t="str">
        <f t="shared" si="469"/>
        <v/>
      </c>
      <c r="AZ1262" t="str">
        <f t="shared" si="469"/>
        <v/>
      </c>
      <c r="BA1262" t="str">
        <f t="shared" si="469"/>
        <v/>
      </c>
      <c r="BB1262" t="str">
        <f t="shared" si="469"/>
        <v/>
      </c>
      <c r="BC1262" t="str">
        <f t="shared" si="469"/>
        <v/>
      </c>
      <c r="BD1262" t="str">
        <f t="shared" si="473"/>
        <v/>
      </c>
      <c r="BE1262" t="str">
        <f t="shared" si="473"/>
        <v/>
      </c>
    </row>
    <row r="1263" spans="1:57" x14ac:dyDescent="0.3">
      <c r="A1263">
        <f t="shared" si="458"/>
        <v>5</v>
      </c>
      <c r="B1263">
        <f t="shared" si="459"/>
        <v>210</v>
      </c>
      <c r="C1263" t="str">
        <f t="shared" si="460"/>
        <v>5_210</v>
      </c>
      <c r="D1263" s="2"/>
      <c r="E1263" s="1" t="str">
        <f>""</f>
        <v/>
      </c>
      <c r="G1263" t="str">
        <f t="shared" si="462"/>
        <v/>
      </c>
      <c r="H1263" t="str">
        <f t="shared" si="472"/>
        <v/>
      </c>
      <c r="I1263" t="str">
        <f t="shared" si="472"/>
        <v/>
      </c>
      <c r="J1263" t="str">
        <f t="shared" si="472"/>
        <v/>
      </c>
      <c r="K1263" t="str">
        <f t="shared" si="472"/>
        <v/>
      </c>
      <c r="L1263" t="str">
        <f t="shared" si="472"/>
        <v/>
      </c>
      <c r="M1263" t="str">
        <f t="shared" si="472"/>
        <v/>
      </c>
      <c r="N1263" t="str">
        <f t="shared" si="472"/>
        <v/>
      </c>
      <c r="O1263" t="str">
        <f t="shared" si="472"/>
        <v/>
      </c>
      <c r="P1263" t="str">
        <f t="shared" si="472"/>
        <v/>
      </c>
      <c r="Q1263" t="str">
        <f t="shared" si="472"/>
        <v/>
      </c>
      <c r="R1263" t="str">
        <f t="shared" si="472"/>
        <v/>
      </c>
      <c r="S1263" t="str">
        <f t="shared" si="472"/>
        <v/>
      </c>
      <c r="T1263" t="str">
        <f t="shared" si="472"/>
        <v/>
      </c>
      <c r="U1263" t="str">
        <f t="shared" si="472"/>
        <v/>
      </c>
      <c r="V1263" t="str">
        <f t="shared" si="472"/>
        <v/>
      </c>
      <c r="W1263" t="str">
        <f t="shared" si="470"/>
        <v/>
      </c>
      <c r="X1263" t="str">
        <f t="shared" si="470"/>
        <v/>
      </c>
      <c r="Y1263" t="str">
        <f t="shared" si="470"/>
        <v/>
      </c>
      <c r="Z1263" t="str">
        <f t="shared" si="470"/>
        <v/>
      </c>
      <c r="AA1263" t="str">
        <f t="shared" si="470"/>
        <v/>
      </c>
      <c r="AB1263" t="str">
        <f t="shared" si="470"/>
        <v/>
      </c>
      <c r="AC1263" t="str">
        <f t="shared" si="470"/>
        <v/>
      </c>
      <c r="AD1263" t="str">
        <f t="shared" si="470"/>
        <v/>
      </c>
      <c r="AE1263" t="str">
        <f t="shared" si="470"/>
        <v/>
      </c>
      <c r="AF1263" t="str">
        <f t="shared" si="470"/>
        <v/>
      </c>
      <c r="AG1263" t="str">
        <f t="shared" si="470"/>
        <v/>
      </c>
      <c r="AH1263" t="str">
        <f t="shared" si="470"/>
        <v/>
      </c>
      <c r="AI1263" t="str">
        <f t="shared" si="470"/>
        <v/>
      </c>
      <c r="AJ1263" t="str">
        <f t="shared" si="470"/>
        <v/>
      </c>
      <c r="AK1263" t="str">
        <f t="shared" si="470"/>
        <v/>
      </c>
      <c r="AL1263" t="str">
        <f t="shared" si="470"/>
        <v/>
      </c>
      <c r="AM1263" t="str">
        <f t="shared" si="471"/>
        <v/>
      </c>
      <c r="AN1263" t="str">
        <f t="shared" si="469"/>
        <v/>
      </c>
      <c r="AO1263" t="str">
        <f t="shared" si="469"/>
        <v/>
      </c>
      <c r="AP1263" t="str">
        <f t="shared" si="469"/>
        <v/>
      </c>
      <c r="AQ1263" t="str">
        <f t="shared" si="469"/>
        <v/>
      </c>
      <c r="AR1263" t="str">
        <f t="shared" si="469"/>
        <v/>
      </c>
      <c r="AS1263" t="str">
        <f t="shared" si="469"/>
        <v/>
      </c>
      <c r="AT1263" t="str">
        <f t="shared" si="469"/>
        <v/>
      </c>
      <c r="AU1263" t="str">
        <f t="shared" si="469"/>
        <v/>
      </c>
      <c r="AV1263" t="str">
        <f t="shared" si="469"/>
        <v/>
      </c>
      <c r="AW1263" t="str">
        <f t="shared" si="469"/>
        <v/>
      </c>
      <c r="AX1263" t="str">
        <f t="shared" si="469"/>
        <v/>
      </c>
      <c r="AY1263" t="str">
        <f t="shared" si="469"/>
        <v/>
      </c>
      <c r="AZ1263" t="str">
        <f t="shared" si="469"/>
        <v/>
      </c>
      <c r="BA1263" t="str">
        <f t="shared" si="469"/>
        <v/>
      </c>
      <c r="BB1263" t="str">
        <f t="shared" si="469"/>
        <v/>
      </c>
      <c r="BC1263" t="str">
        <f t="shared" si="469"/>
        <v/>
      </c>
      <c r="BD1263" t="str">
        <f t="shared" si="473"/>
        <v/>
      </c>
      <c r="BE1263" t="str">
        <f t="shared" si="473"/>
        <v/>
      </c>
    </row>
    <row r="1264" spans="1:57" x14ac:dyDescent="0.3">
      <c r="A1264">
        <f t="shared" si="458"/>
        <v>6</v>
      </c>
      <c r="B1264">
        <f t="shared" si="459"/>
        <v>210</v>
      </c>
      <c r="C1264" t="str">
        <f t="shared" si="460"/>
        <v>6_210</v>
      </c>
      <c r="D1264" s="2"/>
      <c r="E1264" s="1" t="str">
        <f>""</f>
        <v/>
      </c>
      <c r="G1264" t="str">
        <f t="shared" si="462"/>
        <v/>
      </c>
      <c r="H1264" t="str">
        <f t="shared" si="472"/>
        <v/>
      </c>
      <c r="I1264" t="str">
        <f t="shared" si="472"/>
        <v/>
      </c>
      <c r="J1264" t="str">
        <f t="shared" si="472"/>
        <v/>
      </c>
      <c r="K1264" t="str">
        <f t="shared" si="472"/>
        <v/>
      </c>
      <c r="L1264" t="str">
        <f t="shared" si="472"/>
        <v/>
      </c>
      <c r="M1264" t="str">
        <f t="shared" si="472"/>
        <v/>
      </c>
      <c r="N1264" t="str">
        <f t="shared" si="472"/>
        <v/>
      </c>
      <c r="O1264" t="str">
        <f t="shared" si="472"/>
        <v/>
      </c>
      <c r="P1264" t="str">
        <f t="shared" si="472"/>
        <v/>
      </c>
      <c r="Q1264" t="str">
        <f t="shared" si="472"/>
        <v/>
      </c>
      <c r="R1264" t="str">
        <f t="shared" si="472"/>
        <v/>
      </c>
      <c r="S1264" t="str">
        <f t="shared" si="472"/>
        <v/>
      </c>
      <c r="T1264" t="str">
        <f t="shared" si="472"/>
        <v/>
      </c>
      <c r="U1264" t="str">
        <f t="shared" si="472"/>
        <v/>
      </c>
      <c r="V1264" t="str">
        <f t="shared" si="472"/>
        <v/>
      </c>
      <c r="W1264" t="str">
        <f t="shared" si="470"/>
        <v/>
      </c>
      <c r="X1264" t="str">
        <f t="shared" si="470"/>
        <v/>
      </c>
      <c r="Y1264" t="str">
        <f t="shared" si="470"/>
        <v/>
      </c>
      <c r="Z1264" t="str">
        <f t="shared" si="470"/>
        <v/>
      </c>
      <c r="AA1264" t="str">
        <f t="shared" si="470"/>
        <v/>
      </c>
      <c r="AB1264" t="str">
        <f t="shared" si="470"/>
        <v/>
      </c>
      <c r="AC1264" t="str">
        <f t="shared" si="470"/>
        <v/>
      </c>
      <c r="AD1264" t="str">
        <f t="shared" si="470"/>
        <v/>
      </c>
      <c r="AE1264" t="str">
        <f t="shared" si="470"/>
        <v/>
      </c>
      <c r="AF1264" t="str">
        <f t="shared" si="470"/>
        <v/>
      </c>
      <c r="AG1264" t="str">
        <f t="shared" si="470"/>
        <v/>
      </c>
      <c r="AH1264" t="str">
        <f t="shared" si="470"/>
        <v/>
      </c>
      <c r="AI1264" t="str">
        <f t="shared" si="470"/>
        <v/>
      </c>
      <c r="AJ1264" t="str">
        <f t="shared" si="470"/>
        <v/>
      </c>
      <c r="AK1264" t="str">
        <f t="shared" si="470"/>
        <v/>
      </c>
      <c r="AL1264" t="str">
        <f t="shared" si="470"/>
        <v/>
      </c>
      <c r="AM1264" t="str">
        <f t="shared" si="471"/>
        <v/>
      </c>
      <c r="AN1264" t="str">
        <f t="shared" si="469"/>
        <v/>
      </c>
      <c r="AO1264" t="str">
        <f t="shared" si="469"/>
        <v/>
      </c>
      <c r="AP1264" t="str">
        <f t="shared" si="469"/>
        <v/>
      </c>
      <c r="AQ1264" t="str">
        <f t="shared" si="469"/>
        <v/>
      </c>
      <c r="AR1264" t="str">
        <f t="shared" si="469"/>
        <v/>
      </c>
      <c r="AS1264" t="str">
        <f t="shared" si="469"/>
        <v/>
      </c>
      <c r="AT1264" t="str">
        <f t="shared" si="469"/>
        <v/>
      </c>
      <c r="AU1264" t="str">
        <f t="shared" si="469"/>
        <v/>
      </c>
      <c r="AV1264" t="str">
        <f t="shared" si="469"/>
        <v/>
      </c>
      <c r="AW1264" t="str">
        <f t="shared" si="469"/>
        <v/>
      </c>
      <c r="AX1264" t="str">
        <f t="shared" si="469"/>
        <v/>
      </c>
      <c r="AY1264" t="str">
        <f t="shared" si="469"/>
        <v/>
      </c>
      <c r="AZ1264" t="str">
        <f t="shared" si="469"/>
        <v/>
      </c>
      <c r="BA1264" t="str">
        <f t="shared" si="469"/>
        <v/>
      </c>
      <c r="BB1264" t="str">
        <f t="shared" si="469"/>
        <v/>
      </c>
      <c r="BC1264" t="str">
        <f t="shared" si="469"/>
        <v/>
      </c>
      <c r="BD1264" t="str">
        <f t="shared" si="473"/>
        <v/>
      </c>
      <c r="BE1264" t="str">
        <f t="shared" si="473"/>
        <v/>
      </c>
    </row>
    <row r="1265" spans="1:57" x14ac:dyDescent="0.3">
      <c r="A1265">
        <f t="shared" si="458"/>
        <v>1</v>
      </c>
      <c r="B1265">
        <f t="shared" si="459"/>
        <v>211</v>
      </c>
      <c r="C1265" t="str">
        <f t="shared" si="460"/>
        <v>1_211</v>
      </c>
      <c r="D1265" s="2"/>
      <c r="E1265" s="1" t="str">
        <f>""</f>
        <v/>
      </c>
      <c r="G1265" t="str">
        <f t="shared" si="462"/>
        <v/>
      </c>
      <c r="H1265" t="str">
        <f t="shared" si="472"/>
        <v/>
      </c>
      <c r="I1265" t="str">
        <f t="shared" si="472"/>
        <v/>
      </c>
      <c r="J1265" t="str">
        <f t="shared" si="472"/>
        <v/>
      </c>
      <c r="K1265" t="str">
        <f t="shared" si="472"/>
        <v/>
      </c>
      <c r="L1265" t="str">
        <f t="shared" si="472"/>
        <v/>
      </c>
      <c r="M1265" t="str">
        <f t="shared" si="472"/>
        <v/>
      </c>
      <c r="N1265" t="str">
        <f t="shared" si="472"/>
        <v/>
      </c>
      <c r="O1265" t="str">
        <f t="shared" si="472"/>
        <v/>
      </c>
      <c r="P1265" t="str">
        <f t="shared" si="472"/>
        <v/>
      </c>
      <c r="Q1265" t="str">
        <f t="shared" si="472"/>
        <v/>
      </c>
      <c r="R1265" t="str">
        <f t="shared" si="472"/>
        <v/>
      </c>
      <c r="S1265" t="str">
        <f t="shared" si="472"/>
        <v/>
      </c>
      <c r="T1265" t="str">
        <f t="shared" si="472"/>
        <v/>
      </c>
      <c r="U1265" t="str">
        <f t="shared" si="472"/>
        <v/>
      </c>
      <c r="V1265" t="str">
        <f t="shared" si="472"/>
        <v/>
      </c>
      <c r="W1265" t="str">
        <f t="shared" si="470"/>
        <v/>
      </c>
      <c r="X1265" t="str">
        <f t="shared" si="470"/>
        <v/>
      </c>
      <c r="Y1265" t="str">
        <f t="shared" si="470"/>
        <v/>
      </c>
      <c r="Z1265" t="str">
        <f t="shared" si="470"/>
        <v/>
      </c>
      <c r="AA1265" t="str">
        <f t="shared" si="470"/>
        <v/>
      </c>
      <c r="AB1265" t="str">
        <f t="shared" si="470"/>
        <v/>
      </c>
      <c r="AC1265" t="str">
        <f t="shared" si="470"/>
        <v/>
      </c>
      <c r="AD1265" t="str">
        <f t="shared" si="470"/>
        <v/>
      </c>
      <c r="AE1265" t="str">
        <f t="shared" si="470"/>
        <v/>
      </c>
      <c r="AF1265" t="str">
        <f t="shared" si="470"/>
        <v/>
      </c>
      <c r="AG1265" t="str">
        <f t="shared" si="470"/>
        <v/>
      </c>
      <c r="AH1265" t="str">
        <f t="shared" si="470"/>
        <v/>
      </c>
      <c r="AI1265" t="str">
        <f t="shared" si="470"/>
        <v/>
      </c>
      <c r="AJ1265" t="str">
        <f t="shared" si="470"/>
        <v/>
      </c>
      <c r="AK1265" t="str">
        <f t="shared" si="470"/>
        <v/>
      </c>
      <c r="AL1265" t="str">
        <f t="shared" si="470"/>
        <v/>
      </c>
      <c r="AM1265" t="str">
        <f t="shared" si="471"/>
        <v/>
      </c>
      <c r="AN1265" t="str">
        <f t="shared" si="469"/>
        <v/>
      </c>
      <c r="AO1265" t="str">
        <f t="shared" si="469"/>
        <v/>
      </c>
      <c r="AP1265" t="str">
        <f t="shared" si="469"/>
        <v/>
      </c>
      <c r="AQ1265" t="str">
        <f t="shared" si="469"/>
        <v/>
      </c>
      <c r="AR1265" t="str">
        <f t="shared" si="469"/>
        <v/>
      </c>
      <c r="AS1265" t="str">
        <f t="shared" si="469"/>
        <v/>
      </c>
      <c r="AT1265" t="str">
        <f t="shared" si="469"/>
        <v/>
      </c>
      <c r="AU1265" t="str">
        <f t="shared" si="469"/>
        <v/>
      </c>
      <c r="AV1265" t="str">
        <f t="shared" si="469"/>
        <v/>
      </c>
      <c r="AW1265" t="str">
        <f t="shared" si="469"/>
        <v/>
      </c>
      <c r="AX1265" t="str">
        <f t="shared" si="469"/>
        <v/>
      </c>
      <c r="AY1265" t="str">
        <f t="shared" si="469"/>
        <v/>
      </c>
      <c r="AZ1265" t="str">
        <f t="shared" si="469"/>
        <v/>
      </c>
      <c r="BA1265" t="str">
        <f t="shared" si="469"/>
        <v/>
      </c>
      <c r="BB1265" t="str">
        <f t="shared" si="469"/>
        <v/>
      </c>
      <c r="BC1265" t="str">
        <f t="shared" si="469"/>
        <v/>
      </c>
      <c r="BD1265" t="str">
        <f t="shared" si="473"/>
        <v/>
      </c>
      <c r="BE1265" t="str">
        <f t="shared" si="473"/>
        <v/>
      </c>
    </row>
    <row r="1266" spans="1:57" x14ac:dyDescent="0.3">
      <c r="A1266">
        <f t="shared" si="458"/>
        <v>2</v>
      </c>
      <c r="B1266">
        <f t="shared" si="459"/>
        <v>211</v>
      </c>
      <c r="C1266" t="str">
        <f t="shared" si="460"/>
        <v>2_211</v>
      </c>
      <c r="D1266" s="2"/>
      <c r="E1266" s="1" t="str">
        <f>""</f>
        <v/>
      </c>
      <c r="G1266" t="str">
        <f t="shared" si="462"/>
        <v/>
      </c>
      <c r="H1266" t="str">
        <f t="shared" si="472"/>
        <v/>
      </c>
      <c r="I1266" t="str">
        <f t="shared" si="472"/>
        <v/>
      </c>
      <c r="J1266" t="str">
        <f t="shared" si="472"/>
        <v/>
      </c>
      <c r="K1266" t="str">
        <f t="shared" si="472"/>
        <v/>
      </c>
      <c r="L1266" t="str">
        <f t="shared" si="472"/>
        <v/>
      </c>
      <c r="M1266" t="str">
        <f t="shared" si="472"/>
        <v/>
      </c>
      <c r="N1266" t="str">
        <f t="shared" si="472"/>
        <v/>
      </c>
      <c r="O1266" t="str">
        <f t="shared" si="472"/>
        <v/>
      </c>
      <c r="P1266" t="str">
        <f t="shared" si="472"/>
        <v/>
      </c>
      <c r="Q1266" t="str">
        <f t="shared" si="472"/>
        <v/>
      </c>
      <c r="R1266" t="str">
        <f t="shared" si="472"/>
        <v/>
      </c>
      <c r="S1266" t="str">
        <f t="shared" si="472"/>
        <v/>
      </c>
      <c r="T1266" t="str">
        <f t="shared" si="472"/>
        <v/>
      </c>
      <c r="U1266" t="str">
        <f t="shared" si="472"/>
        <v/>
      </c>
      <c r="V1266" t="str">
        <f t="shared" si="472"/>
        <v/>
      </c>
      <c r="W1266" t="str">
        <f t="shared" si="470"/>
        <v/>
      </c>
      <c r="X1266" t="str">
        <f t="shared" si="470"/>
        <v/>
      </c>
      <c r="Y1266" t="str">
        <f t="shared" si="470"/>
        <v/>
      </c>
      <c r="Z1266" t="str">
        <f t="shared" si="470"/>
        <v/>
      </c>
      <c r="AA1266" t="str">
        <f t="shared" si="470"/>
        <v/>
      </c>
      <c r="AB1266" t="str">
        <f t="shared" si="470"/>
        <v/>
      </c>
      <c r="AC1266" t="str">
        <f t="shared" si="470"/>
        <v/>
      </c>
      <c r="AD1266" t="str">
        <f t="shared" si="470"/>
        <v/>
      </c>
      <c r="AE1266" t="str">
        <f t="shared" si="470"/>
        <v/>
      </c>
      <c r="AF1266" t="str">
        <f t="shared" si="470"/>
        <v/>
      </c>
      <c r="AG1266" t="str">
        <f t="shared" si="470"/>
        <v/>
      </c>
      <c r="AH1266" t="str">
        <f t="shared" si="470"/>
        <v/>
      </c>
      <c r="AI1266" t="str">
        <f t="shared" si="470"/>
        <v/>
      </c>
      <c r="AJ1266" t="str">
        <f t="shared" si="470"/>
        <v/>
      </c>
      <c r="AK1266" t="str">
        <f t="shared" si="470"/>
        <v/>
      </c>
      <c r="AL1266" t="str">
        <f t="shared" si="470"/>
        <v/>
      </c>
      <c r="AM1266" t="str">
        <f t="shared" si="471"/>
        <v/>
      </c>
      <c r="AN1266" t="str">
        <f t="shared" si="469"/>
        <v/>
      </c>
      <c r="AO1266" t="str">
        <f t="shared" si="469"/>
        <v/>
      </c>
      <c r="AP1266" t="str">
        <f t="shared" si="469"/>
        <v/>
      </c>
      <c r="AQ1266" t="str">
        <f t="shared" si="469"/>
        <v/>
      </c>
      <c r="AR1266" t="str">
        <f t="shared" si="469"/>
        <v/>
      </c>
      <c r="AS1266" t="str">
        <f t="shared" si="469"/>
        <v/>
      </c>
      <c r="AT1266" t="str">
        <f t="shared" si="469"/>
        <v/>
      </c>
      <c r="AU1266" t="str">
        <f t="shared" si="469"/>
        <v/>
      </c>
      <c r="AV1266" t="str">
        <f t="shared" si="469"/>
        <v/>
      </c>
      <c r="AW1266" t="str">
        <f t="shared" si="469"/>
        <v/>
      </c>
      <c r="AX1266" t="str">
        <f t="shared" si="469"/>
        <v/>
      </c>
      <c r="AY1266" t="str">
        <f t="shared" si="469"/>
        <v/>
      </c>
      <c r="AZ1266" t="str">
        <f t="shared" si="469"/>
        <v/>
      </c>
      <c r="BA1266" t="str">
        <f t="shared" si="469"/>
        <v/>
      </c>
      <c r="BB1266" t="str">
        <f t="shared" si="469"/>
        <v/>
      </c>
      <c r="BC1266" t="str">
        <f t="shared" si="469"/>
        <v/>
      </c>
      <c r="BD1266" t="str">
        <f t="shared" si="473"/>
        <v/>
      </c>
      <c r="BE1266" t="str">
        <f t="shared" si="473"/>
        <v/>
      </c>
    </row>
    <row r="1267" spans="1:57" x14ac:dyDescent="0.3">
      <c r="A1267">
        <f t="shared" si="458"/>
        <v>3</v>
      </c>
      <c r="B1267">
        <f t="shared" si="459"/>
        <v>211</v>
      </c>
      <c r="C1267" t="str">
        <f t="shared" si="460"/>
        <v>3_211</v>
      </c>
      <c r="D1267" s="2"/>
      <c r="E1267" s="1" t="str">
        <f>""</f>
        <v/>
      </c>
      <c r="G1267" t="str">
        <f t="shared" si="462"/>
        <v/>
      </c>
      <c r="H1267" t="str">
        <f t="shared" si="472"/>
        <v/>
      </c>
      <c r="I1267" t="str">
        <f t="shared" si="472"/>
        <v/>
      </c>
      <c r="J1267" t="str">
        <f t="shared" si="472"/>
        <v/>
      </c>
      <c r="K1267" t="str">
        <f t="shared" si="472"/>
        <v/>
      </c>
      <c r="L1267" t="str">
        <f t="shared" si="472"/>
        <v/>
      </c>
      <c r="M1267" t="str">
        <f t="shared" si="472"/>
        <v/>
      </c>
      <c r="N1267" t="str">
        <f t="shared" si="472"/>
        <v/>
      </c>
      <c r="O1267" t="str">
        <f t="shared" si="472"/>
        <v/>
      </c>
      <c r="P1267" t="str">
        <f t="shared" si="472"/>
        <v/>
      </c>
      <c r="Q1267" t="str">
        <f t="shared" si="472"/>
        <v/>
      </c>
      <c r="R1267" t="str">
        <f t="shared" si="472"/>
        <v/>
      </c>
      <c r="S1267" t="str">
        <f t="shared" si="472"/>
        <v/>
      </c>
      <c r="T1267" t="str">
        <f t="shared" si="472"/>
        <v/>
      </c>
      <c r="U1267" t="str">
        <f t="shared" si="472"/>
        <v/>
      </c>
      <c r="V1267" t="str">
        <f t="shared" si="472"/>
        <v/>
      </c>
      <c r="W1267" t="str">
        <f t="shared" si="470"/>
        <v/>
      </c>
      <c r="X1267" t="str">
        <f t="shared" si="470"/>
        <v/>
      </c>
      <c r="Y1267" t="str">
        <f t="shared" si="470"/>
        <v/>
      </c>
      <c r="Z1267" t="str">
        <f t="shared" si="470"/>
        <v/>
      </c>
      <c r="AA1267" t="str">
        <f t="shared" si="470"/>
        <v/>
      </c>
      <c r="AB1267" t="str">
        <f t="shared" si="470"/>
        <v/>
      </c>
      <c r="AC1267" t="str">
        <f t="shared" si="470"/>
        <v/>
      </c>
      <c r="AD1267" t="str">
        <f t="shared" si="470"/>
        <v/>
      </c>
      <c r="AE1267" t="str">
        <f t="shared" si="470"/>
        <v/>
      </c>
      <c r="AF1267" t="str">
        <f t="shared" si="470"/>
        <v/>
      </c>
      <c r="AG1267" t="str">
        <f t="shared" si="470"/>
        <v/>
      </c>
      <c r="AH1267" t="str">
        <f t="shared" si="470"/>
        <v/>
      </c>
      <c r="AI1267" t="str">
        <f t="shared" si="470"/>
        <v/>
      </c>
      <c r="AJ1267" t="str">
        <f t="shared" si="470"/>
        <v/>
      </c>
      <c r="AK1267" t="str">
        <f t="shared" si="470"/>
        <v/>
      </c>
      <c r="AL1267" t="str">
        <f t="shared" si="470"/>
        <v/>
      </c>
      <c r="AM1267" t="str">
        <f t="shared" si="471"/>
        <v/>
      </c>
      <c r="AN1267" t="str">
        <f t="shared" si="469"/>
        <v/>
      </c>
      <c r="AO1267" t="str">
        <f t="shared" si="469"/>
        <v/>
      </c>
      <c r="AP1267" t="str">
        <f t="shared" si="469"/>
        <v/>
      </c>
      <c r="AQ1267" t="str">
        <f t="shared" si="469"/>
        <v/>
      </c>
      <c r="AR1267" t="str">
        <f t="shared" si="469"/>
        <v/>
      </c>
      <c r="AS1267" t="str">
        <f t="shared" si="469"/>
        <v/>
      </c>
      <c r="AT1267" t="str">
        <f t="shared" si="469"/>
        <v/>
      </c>
      <c r="AU1267" t="str">
        <f t="shared" si="469"/>
        <v/>
      </c>
      <c r="AV1267" t="str">
        <f t="shared" si="469"/>
        <v/>
      </c>
      <c r="AW1267" t="str">
        <f t="shared" si="469"/>
        <v/>
      </c>
      <c r="AX1267" t="str">
        <f t="shared" si="469"/>
        <v/>
      </c>
      <c r="AY1267" t="str">
        <f t="shared" si="469"/>
        <v/>
      </c>
      <c r="AZ1267" t="str">
        <f t="shared" si="469"/>
        <v/>
      </c>
      <c r="BA1267" t="str">
        <f t="shared" si="469"/>
        <v/>
      </c>
      <c r="BB1267" t="str">
        <f t="shared" si="469"/>
        <v/>
      </c>
      <c r="BC1267" t="str">
        <f t="shared" si="469"/>
        <v/>
      </c>
      <c r="BD1267" t="str">
        <f t="shared" si="473"/>
        <v/>
      </c>
      <c r="BE1267" t="str">
        <f t="shared" si="473"/>
        <v/>
      </c>
    </row>
    <row r="1268" spans="1:57" x14ac:dyDescent="0.3">
      <c r="A1268">
        <f t="shared" si="458"/>
        <v>4</v>
      </c>
      <c r="B1268">
        <f t="shared" si="459"/>
        <v>211</v>
      </c>
      <c r="C1268" t="str">
        <f t="shared" si="460"/>
        <v>4_211</v>
      </c>
      <c r="D1268" s="2"/>
      <c r="E1268" s="1" t="str">
        <f>""</f>
        <v/>
      </c>
      <c r="G1268" t="str">
        <f t="shared" si="462"/>
        <v/>
      </c>
      <c r="H1268" t="str">
        <f t="shared" si="472"/>
        <v/>
      </c>
      <c r="I1268" t="str">
        <f t="shared" si="472"/>
        <v/>
      </c>
      <c r="J1268" t="str">
        <f t="shared" si="472"/>
        <v/>
      </c>
      <c r="K1268" t="str">
        <f t="shared" si="472"/>
        <v/>
      </c>
      <c r="L1268" t="str">
        <f t="shared" si="472"/>
        <v/>
      </c>
      <c r="M1268" t="str">
        <f t="shared" si="472"/>
        <v/>
      </c>
      <c r="N1268" t="str">
        <f t="shared" si="472"/>
        <v/>
      </c>
      <c r="O1268" t="str">
        <f t="shared" si="472"/>
        <v/>
      </c>
      <c r="P1268" t="str">
        <f t="shared" si="472"/>
        <v/>
      </c>
      <c r="Q1268" t="str">
        <f t="shared" si="472"/>
        <v/>
      </c>
      <c r="R1268" t="str">
        <f t="shared" si="472"/>
        <v/>
      </c>
      <c r="S1268" t="str">
        <f t="shared" si="472"/>
        <v/>
      </c>
      <c r="T1268" t="str">
        <f t="shared" si="472"/>
        <v/>
      </c>
      <c r="U1268" t="str">
        <f t="shared" si="472"/>
        <v/>
      </c>
      <c r="V1268" t="str">
        <f t="shared" si="472"/>
        <v/>
      </c>
      <c r="W1268" t="str">
        <f t="shared" si="470"/>
        <v/>
      </c>
      <c r="X1268" t="str">
        <f t="shared" si="470"/>
        <v/>
      </c>
      <c r="Y1268" t="str">
        <f t="shared" si="470"/>
        <v/>
      </c>
      <c r="Z1268" t="str">
        <f t="shared" si="470"/>
        <v/>
      </c>
      <c r="AA1268" t="str">
        <f t="shared" si="470"/>
        <v/>
      </c>
      <c r="AB1268" t="str">
        <f t="shared" si="470"/>
        <v/>
      </c>
      <c r="AC1268" t="str">
        <f t="shared" si="470"/>
        <v/>
      </c>
      <c r="AD1268" t="str">
        <f t="shared" si="470"/>
        <v/>
      </c>
      <c r="AE1268" t="str">
        <f t="shared" si="470"/>
        <v/>
      </c>
      <c r="AF1268" t="str">
        <f t="shared" si="470"/>
        <v/>
      </c>
      <c r="AG1268" t="str">
        <f t="shared" si="470"/>
        <v/>
      </c>
      <c r="AH1268" t="str">
        <f t="shared" si="470"/>
        <v/>
      </c>
      <c r="AI1268" t="str">
        <f t="shared" si="470"/>
        <v/>
      </c>
      <c r="AJ1268" t="str">
        <f t="shared" si="470"/>
        <v/>
      </c>
      <c r="AK1268" t="str">
        <f t="shared" si="470"/>
        <v/>
      </c>
      <c r="AL1268" t="str">
        <f t="shared" ref="AL1268:BA1283" si="474">IFERROR(INDEX($D$5:$D$10000,MATCH($G1268&amp;"_"&amp;AL$4,$C$5:$C$1540,0),1),"")</f>
        <v/>
      </c>
      <c r="AM1268" t="str">
        <f t="shared" si="471"/>
        <v/>
      </c>
      <c r="AN1268" t="str">
        <f t="shared" si="471"/>
        <v/>
      </c>
      <c r="AO1268" t="str">
        <f t="shared" si="471"/>
        <v/>
      </c>
      <c r="AP1268" t="str">
        <f t="shared" si="471"/>
        <v/>
      </c>
      <c r="AQ1268" t="str">
        <f t="shared" si="471"/>
        <v/>
      </c>
      <c r="AR1268" t="str">
        <f t="shared" si="471"/>
        <v/>
      </c>
      <c r="AS1268" t="str">
        <f t="shared" si="471"/>
        <v/>
      </c>
      <c r="AT1268" t="str">
        <f t="shared" si="471"/>
        <v/>
      </c>
      <c r="AU1268" t="str">
        <f t="shared" si="471"/>
        <v/>
      </c>
      <c r="AV1268" t="str">
        <f t="shared" si="471"/>
        <v/>
      </c>
      <c r="AW1268" t="str">
        <f t="shared" si="471"/>
        <v/>
      </c>
      <c r="AX1268" t="str">
        <f t="shared" si="471"/>
        <v/>
      </c>
      <c r="AY1268" t="str">
        <f t="shared" si="471"/>
        <v/>
      </c>
      <c r="AZ1268" t="str">
        <f t="shared" si="471"/>
        <v/>
      </c>
      <c r="BA1268" t="str">
        <f t="shared" si="471"/>
        <v/>
      </c>
      <c r="BB1268" t="str">
        <f t="shared" si="471"/>
        <v/>
      </c>
      <c r="BC1268" t="str">
        <f t="shared" ref="BC1268:BE1287" si="475">IFERROR(INDEX($D$5:$D$10000,MATCH($G1268&amp;"_"&amp;BC$4,$C$5:$C$1540,0),1),"")</f>
        <v/>
      </c>
      <c r="BD1268" t="str">
        <f t="shared" si="473"/>
        <v/>
      </c>
      <c r="BE1268" t="str">
        <f t="shared" si="473"/>
        <v/>
      </c>
    </row>
    <row r="1269" spans="1:57" x14ac:dyDescent="0.3">
      <c r="A1269">
        <f t="shared" si="458"/>
        <v>5</v>
      </c>
      <c r="B1269">
        <f t="shared" si="459"/>
        <v>211</v>
      </c>
      <c r="C1269" t="str">
        <f t="shared" si="460"/>
        <v>5_211</v>
      </c>
      <c r="D1269" s="2"/>
      <c r="E1269" s="1" t="str">
        <f>""</f>
        <v/>
      </c>
      <c r="G1269" t="str">
        <f t="shared" si="462"/>
        <v/>
      </c>
      <c r="H1269" t="str">
        <f t="shared" si="472"/>
        <v/>
      </c>
      <c r="I1269" t="str">
        <f t="shared" si="472"/>
        <v/>
      </c>
      <c r="J1269" t="str">
        <f t="shared" si="472"/>
        <v/>
      </c>
      <c r="K1269" t="str">
        <f t="shared" si="472"/>
        <v/>
      </c>
      <c r="L1269" t="str">
        <f t="shared" si="472"/>
        <v/>
      </c>
      <c r="M1269" t="str">
        <f t="shared" si="472"/>
        <v/>
      </c>
      <c r="N1269" t="str">
        <f t="shared" si="472"/>
        <v/>
      </c>
      <c r="O1269" t="str">
        <f t="shared" si="472"/>
        <v/>
      </c>
      <c r="P1269" t="str">
        <f t="shared" si="472"/>
        <v/>
      </c>
      <c r="Q1269" t="str">
        <f t="shared" si="472"/>
        <v/>
      </c>
      <c r="R1269" t="str">
        <f t="shared" si="472"/>
        <v/>
      </c>
      <c r="S1269" t="str">
        <f t="shared" si="472"/>
        <v/>
      </c>
      <c r="T1269" t="str">
        <f t="shared" si="472"/>
        <v/>
      </c>
      <c r="U1269" t="str">
        <f t="shared" si="472"/>
        <v/>
      </c>
      <c r="V1269" t="str">
        <f t="shared" si="472"/>
        <v/>
      </c>
      <c r="W1269" t="str">
        <f t="shared" si="472"/>
        <v/>
      </c>
      <c r="X1269" t="str">
        <f t="shared" ref="X1269:AM1284" si="476">IFERROR(INDEX($D$5:$D$10000,MATCH($G1269&amp;"_"&amp;X$4,$C$5:$C$1540,0),1),"")</f>
        <v/>
      </c>
      <c r="Y1269" t="str">
        <f t="shared" si="476"/>
        <v/>
      </c>
      <c r="Z1269" t="str">
        <f t="shared" si="476"/>
        <v/>
      </c>
      <c r="AA1269" t="str">
        <f t="shared" si="476"/>
        <v/>
      </c>
      <c r="AB1269" t="str">
        <f t="shared" si="476"/>
        <v/>
      </c>
      <c r="AC1269" t="str">
        <f t="shared" si="476"/>
        <v/>
      </c>
      <c r="AD1269" t="str">
        <f t="shared" si="476"/>
        <v/>
      </c>
      <c r="AE1269" t="str">
        <f t="shared" si="476"/>
        <v/>
      </c>
      <c r="AF1269" t="str">
        <f t="shared" si="476"/>
        <v/>
      </c>
      <c r="AG1269" t="str">
        <f t="shared" si="476"/>
        <v/>
      </c>
      <c r="AH1269" t="str">
        <f t="shared" si="476"/>
        <v/>
      </c>
      <c r="AI1269" t="str">
        <f t="shared" si="476"/>
        <v/>
      </c>
      <c r="AJ1269" t="str">
        <f t="shared" si="476"/>
        <v/>
      </c>
      <c r="AK1269" t="str">
        <f t="shared" si="476"/>
        <v/>
      </c>
      <c r="AL1269" t="str">
        <f t="shared" si="474"/>
        <v/>
      </c>
      <c r="AM1269" t="str">
        <f t="shared" si="474"/>
        <v/>
      </c>
      <c r="AN1269" t="str">
        <f t="shared" si="474"/>
        <v/>
      </c>
      <c r="AO1269" t="str">
        <f t="shared" si="474"/>
        <v/>
      </c>
      <c r="AP1269" t="str">
        <f t="shared" si="474"/>
        <v/>
      </c>
      <c r="AQ1269" t="str">
        <f t="shared" si="474"/>
        <v/>
      </c>
      <c r="AR1269" t="str">
        <f t="shared" si="474"/>
        <v/>
      </c>
      <c r="AS1269" t="str">
        <f t="shared" si="474"/>
        <v/>
      </c>
      <c r="AT1269" t="str">
        <f t="shared" si="474"/>
        <v/>
      </c>
      <c r="AU1269" t="str">
        <f t="shared" si="474"/>
        <v/>
      </c>
      <c r="AV1269" t="str">
        <f t="shared" si="474"/>
        <v/>
      </c>
      <c r="AW1269" t="str">
        <f t="shared" si="474"/>
        <v/>
      </c>
      <c r="AX1269" t="str">
        <f t="shared" si="474"/>
        <v/>
      </c>
      <c r="AY1269" t="str">
        <f t="shared" si="474"/>
        <v/>
      </c>
      <c r="AZ1269" t="str">
        <f t="shared" si="474"/>
        <v/>
      </c>
      <c r="BA1269" t="str">
        <f t="shared" si="474"/>
        <v/>
      </c>
      <c r="BB1269" t="str">
        <f t="shared" ref="BB1269:BE1288" si="477">IFERROR(INDEX($D$5:$D$10000,MATCH($G1269&amp;"_"&amp;BB$4,$C$5:$C$1540,0),1),"")</f>
        <v/>
      </c>
      <c r="BC1269" t="str">
        <f t="shared" si="475"/>
        <v/>
      </c>
      <c r="BD1269" t="str">
        <f t="shared" si="473"/>
        <v/>
      </c>
      <c r="BE1269" t="str">
        <f t="shared" si="473"/>
        <v/>
      </c>
    </row>
    <row r="1270" spans="1:57" x14ac:dyDescent="0.3">
      <c r="A1270">
        <f t="shared" si="458"/>
        <v>6</v>
      </c>
      <c r="B1270">
        <f t="shared" si="459"/>
        <v>211</v>
      </c>
      <c r="C1270" t="str">
        <f t="shared" si="460"/>
        <v>6_211</v>
      </c>
      <c r="D1270" s="2"/>
      <c r="E1270" s="1" t="str">
        <f>""</f>
        <v/>
      </c>
      <c r="G1270" t="str">
        <f t="shared" si="462"/>
        <v/>
      </c>
      <c r="H1270" t="str">
        <f t="shared" ref="H1270:W1285" si="478">IFERROR(INDEX($D$5:$D$10000,MATCH($G1270&amp;"_"&amp;H$4,$C$5:$C$1540,0),1),"")</f>
        <v/>
      </c>
      <c r="I1270" t="str">
        <f t="shared" si="478"/>
        <v/>
      </c>
      <c r="J1270" t="str">
        <f t="shared" si="478"/>
        <v/>
      </c>
      <c r="K1270" t="str">
        <f t="shared" si="478"/>
        <v/>
      </c>
      <c r="L1270" t="str">
        <f t="shared" si="478"/>
        <v/>
      </c>
      <c r="M1270" t="str">
        <f t="shared" si="478"/>
        <v/>
      </c>
      <c r="N1270" t="str">
        <f t="shared" si="478"/>
        <v/>
      </c>
      <c r="O1270" t="str">
        <f t="shared" si="478"/>
        <v/>
      </c>
      <c r="P1270" t="str">
        <f t="shared" si="478"/>
        <v/>
      </c>
      <c r="Q1270" t="str">
        <f t="shared" si="478"/>
        <v/>
      </c>
      <c r="R1270" t="str">
        <f t="shared" si="478"/>
        <v/>
      </c>
      <c r="S1270" t="str">
        <f t="shared" si="478"/>
        <v/>
      </c>
      <c r="T1270" t="str">
        <f t="shared" si="478"/>
        <v/>
      </c>
      <c r="U1270" t="str">
        <f t="shared" si="478"/>
        <v/>
      </c>
      <c r="V1270" t="str">
        <f t="shared" si="478"/>
        <v/>
      </c>
      <c r="W1270" t="str">
        <f t="shared" si="478"/>
        <v/>
      </c>
      <c r="X1270" t="str">
        <f t="shared" si="476"/>
        <v/>
      </c>
      <c r="Y1270" t="str">
        <f t="shared" si="476"/>
        <v/>
      </c>
      <c r="Z1270" t="str">
        <f t="shared" si="476"/>
        <v/>
      </c>
      <c r="AA1270" t="str">
        <f t="shared" si="476"/>
        <v/>
      </c>
      <c r="AB1270" t="str">
        <f t="shared" si="476"/>
        <v/>
      </c>
      <c r="AC1270" t="str">
        <f t="shared" si="476"/>
        <v/>
      </c>
      <c r="AD1270" t="str">
        <f t="shared" si="476"/>
        <v/>
      </c>
      <c r="AE1270" t="str">
        <f t="shared" si="476"/>
        <v/>
      </c>
      <c r="AF1270" t="str">
        <f t="shared" si="476"/>
        <v/>
      </c>
      <c r="AG1270" t="str">
        <f t="shared" si="476"/>
        <v/>
      </c>
      <c r="AH1270" t="str">
        <f t="shared" si="476"/>
        <v/>
      </c>
      <c r="AI1270" t="str">
        <f t="shared" si="476"/>
        <v/>
      </c>
      <c r="AJ1270" t="str">
        <f t="shared" si="476"/>
        <v/>
      </c>
      <c r="AK1270" t="str">
        <f t="shared" si="476"/>
        <v/>
      </c>
      <c r="AL1270" t="str">
        <f t="shared" si="474"/>
        <v/>
      </c>
      <c r="AM1270" t="str">
        <f t="shared" si="474"/>
        <v/>
      </c>
      <c r="AN1270" t="str">
        <f t="shared" si="474"/>
        <v/>
      </c>
      <c r="AO1270" t="str">
        <f t="shared" si="474"/>
        <v/>
      </c>
      <c r="AP1270" t="str">
        <f t="shared" si="474"/>
        <v/>
      </c>
      <c r="AQ1270" t="str">
        <f t="shared" si="474"/>
        <v/>
      </c>
      <c r="AR1270" t="str">
        <f t="shared" si="474"/>
        <v/>
      </c>
      <c r="AS1270" t="str">
        <f t="shared" si="474"/>
        <v/>
      </c>
      <c r="AT1270" t="str">
        <f t="shared" si="474"/>
        <v/>
      </c>
      <c r="AU1270" t="str">
        <f t="shared" si="474"/>
        <v/>
      </c>
      <c r="AV1270" t="str">
        <f t="shared" si="474"/>
        <v/>
      </c>
      <c r="AW1270" t="str">
        <f t="shared" si="474"/>
        <v/>
      </c>
      <c r="AX1270" t="str">
        <f t="shared" si="474"/>
        <v/>
      </c>
      <c r="AY1270" t="str">
        <f t="shared" si="474"/>
        <v/>
      </c>
      <c r="AZ1270" t="str">
        <f t="shared" si="474"/>
        <v/>
      </c>
      <c r="BA1270" t="str">
        <f t="shared" si="474"/>
        <v/>
      </c>
      <c r="BB1270" t="str">
        <f t="shared" si="477"/>
        <v/>
      </c>
      <c r="BC1270" t="str">
        <f t="shared" si="475"/>
        <v/>
      </c>
      <c r="BD1270" t="str">
        <f t="shared" si="473"/>
        <v/>
      </c>
      <c r="BE1270" t="str">
        <f t="shared" si="473"/>
        <v/>
      </c>
    </row>
    <row r="1271" spans="1:57" x14ac:dyDescent="0.3">
      <c r="A1271">
        <f t="shared" si="458"/>
        <v>1</v>
      </c>
      <c r="B1271">
        <f t="shared" si="459"/>
        <v>212</v>
      </c>
      <c r="C1271" t="str">
        <f t="shared" si="460"/>
        <v>1_212</v>
      </c>
      <c r="D1271" s="2"/>
      <c r="E1271" s="1" t="str">
        <f>""</f>
        <v/>
      </c>
      <c r="G1271" t="str">
        <f t="shared" si="462"/>
        <v/>
      </c>
      <c r="H1271" t="str">
        <f t="shared" si="478"/>
        <v/>
      </c>
      <c r="I1271" t="str">
        <f t="shared" si="478"/>
        <v/>
      </c>
      <c r="J1271" t="str">
        <f t="shared" si="478"/>
        <v/>
      </c>
      <c r="K1271" t="str">
        <f t="shared" si="478"/>
        <v/>
      </c>
      <c r="L1271" t="str">
        <f t="shared" si="478"/>
        <v/>
      </c>
      <c r="M1271" t="str">
        <f t="shared" si="478"/>
        <v/>
      </c>
      <c r="N1271" t="str">
        <f t="shared" si="478"/>
        <v/>
      </c>
      <c r="O1271" t="str">
        <f t="shared" si="478"/>
        <v/>
      </c>
      <c r="P1271" t="str">
        <f t="shared" si="478"/>
        <v/>
      </c>
      <c r="Q1271" t="str">
        <f t="shared" si="478"/>
        <v/>
      </c>
      <c r="R1271" t="str">
        <f t="shared" si="478"/>
        <v/>
      </c>
      <c r="S1271" t="str">
        <f t="shared" si="478"/>
        <v/>
      </c>
      <c r="T1271" t="str">
        <f t="shared" si="478"/>
        <v/>
      </c>
      <c r="U1271" t="str">
        <f t="shared" si="478"/>
        <v/>
      </c>
      <c r="V1271" t="str">
        <f t="shared" si="478"/>
        <v/>
      </c>
      <c r="W1271" t="str">
        <f t="shared" si="478"/>
        <v/>
      </c>
      <c r="X1271" t="str">
        <f t="shared" si="476"/>
        <v/>
      </c>
      <c r="Y1271" t="str">
        <f t="shared" si="476"/>
        <v/>
      </c>
      <c r="Z1271" t="str">
        <f t="shared" si="476"/>
        <v/>
      </c>
      <c r="AA1271" t="str">
        <f t="shared" si="476"/>
        <v/>
      </c>
      <c r="AB1271" t="str">
        <f t="shared" si="476"/>
        <v/>
      </c>
      <c r="AC1271" t="str">
        <f t="shared" si="476"/>
        <v/>
      </c>
      <c r="AD1271" t="str">
        <f t="shared" si="476"/>
        <v/>
      </c>
      <c r="AE1271" t="str">
        <f t="shared" si="476"/>
        <v/>
      </c>
      <c r="AF1271" t="str">
        <f t="shared" si="476"/>
        <v/>
      </c>
      <c r="AG1271" t="str">
        <f t="shared" si="476"/>
        <v/>
      </c>
      <c r="AH1271" t="str">
        <f t="shared" si="476"/>
        <v/>
      </c>
      <c r="AI1271" t="str">
        <f t="shared" si="476"/>
        <v/>
      </c>
      <c r="AJ1271" t="str">
        <f t="shared" si="476"/>
        <v/>
      </c>
      <c r="AK1271" t="str">
        <f t="shared" si="476"/>
        <v/>
      </c>
      <c r="AL1271" t="str">
        <f t="shared" si="474"/>
        <v/>
      </c>
      <c r="AM1271" t="str">
        <f t="shared" si="474"/>
        <v/>
      </c>
      <c r="AN1271" t="str">
        <f t="shared" si="474"/>
        <v/>
      </c>
      <c r="AO1271" t="str">
        <f t="shared" si="474"/>
        <v/>
      </c>
      <c r="AP1271" t="str">
        <f t="shared" si="474"/>
        <v/>
      </c>
      <c r="AQ1271" t="str">
        <f t="shared" si="474"/>
        <v/>
      </c>
      <c r="AR1271" t="str">
        <f t="shared" si="474"/>
        <v/>
      </c>
      <c r="AS1271" t="str">
        <f t="shared" si="474"/>
        <v/>
      </c>
      <c r="AT1271" t="str">
        <f t="shared" si="474"/>
        <v/>
      </c>
      <c r="AU1271" t="str">
        <f t="shared" si="474"/>
        <v/>
      </c>
      <c r="AV1271" t="str">
        <f t="shared" si="474"/>
        <v/>
      </c>
      <c r="AW1271" t="str">
        <f t="shared" si="474"/>
        <v/>
      </c>
      <c r="AX1271" t="str">
        <f t="shared" si="474"/>
        <v/>
      </c>
      <c r="AY1271" t="str">
        <f t="shared" si="474"/>
        <v/>
      </c>
      <c r="AZ1271" t="str">
        <f t="shared" si="474"/>
        <v/>
      </c>
      <c r="BA1271" t="str">
        <f t="shared" si="474"/>
        <v/>
      </c>
      <c r="BB1271" t="str">
        <f t="shared" si="477"/>
        <v/>
      </c>
      <c r="BC1271" t="str">
        <f t="shared" si="475"/>
        <v/>
      </c>
      <c r="BD1271" t="str">
        <f t="shared" si="473"/>
        <v/>
      </c>
      <c r="BE1271" t="str">
        <f t="shared" si="473"/>
        <v/>
      </c>
    </row>
    <row r="1272" spans="1:57" x14ac:dyDescent="0.3">
      <c r="A1272">
        <f t="shared" si="458"/>
        <v>2</v>
      </c>
      <c r="B1272">
        <f t="shared" si="459"/>
        <v>212</v>
      </c>
      <c r="C1272" t="str">
        <f t="shared" si="460"/>
        <v>2_212</v>
      </c>
      <c r="D1272" s="2"/>
      <c r="E1272" s="1" t="str">
        <f>""</f>
        <v/>
      </c>
      <c r="G1272" t="str">
        <f t="shared" si="462"/>
        <v/>
      </c>
      <c r="H1272" t="str">
        <f t="shared" si="478"/>
        <v/>
      </c>
      <c r="I1272" t="str">
        <f t="shared" si="478"/>
        <v/>
      </c>
      <c r="J1272" t="str">
        <f t="shared" si="478"/>
        <v/>
      </c>
      <c r="K1272" t="str">
        <f t="shared" si="478"/>
        <v/>
      </c>
      <c r="L1272" t="str">
        <f t="shared" si="478"/>
        <v/>
      </c>
      <c r="M1272" t="str">
        <f t="shared" si="478"/>
        <v/>
      </c>
      <c r="N1272" t="str">
        <f t="shared" si="478"/>
        <v/>
      </c>
      <c r="O1272" t="str">
        <f t="shared" si="478"/>
        <v/>
      </c>
      <c r="P1272" t="str">
        <f t="shared" si="478"/>
        <v/>
      </c>
      <c r="Q1272" t="str">
        <f t="shared" si="478"/>
        <v/>
      </c>
      <c r="R1272" t="str">
        <f t="shared" si="478"/>
        <v/>
      </c>
      <c r="S1272" t="str">
        <f t="shared" si="478"/>
        <v/>
      </c>
      <c r="T1272" t="str">
        <f t="shared" si="478"/>
        <v/>
      </c>
      <c r="U1272" t="str">
        <f t="shared" si="478"/>
        <v/>
      </c>
      <c r="V1272" t="str">
        <f t="shared" si="478"/>
        <v/>
      </c>
      <c r="W1272" t="str">
        <f t="shared" si="478"/>
        <v/>
      </c>
      <c r="X1272" t="str">
        <f t="shared" si="476"/>
        <v/>
      </c>
      <c r="Y1272" t="str">
        <f t="shared" si="476"/>
        <v/>
      </c>
      <c r="Z1272" t="str">
        <f t="shared" si="476"/>
        <v/>
      </c>
      <c r="AA1272" t="str">
        <f t="shared" si="476"/>
        <v/>
      </c>
      <c r="AB1272" t="str">
        <f t="shared" si="476"/>
        <v/>
      </c>
      <c r="AC1272" t="str">
        <f t="shared" si="476"/>
        <v/>
      </c>
      <c r="AD1272" t="str">
        <f t="shared" si="476"/>
        <v/>
      </c>
      <c r="AE1272" t="str">
        <f t="shared" si="476"/>
        <v/>
      </c>
      <c r="AF1272" t="str">
        <f t="shared" si="476"/>
        <v/>
      </c>
      <c r="AG1272" t="str">
        <f t="shared" si="476"/>
        <v/>
      </c>
      <c r="AH1272" t="str">
        <f t="shared" si="476"/>
        <v/>
      </c>
      <c r="AI1272" t="str">
        <f t="shared" si="476"/>
        <v/>
      </c>
      <c r="AJ1272" t="str">
        <f t="shared" si="476"/>
        <v/>
      </c>
      <c r="AK1272" t="str">
        <f t="shared" si="476"/>
        <v/>
      </c>
      <c r="AL1272" t="str">
        <f t="shared" si="474"/>
        <v/>
      </c>
      <c r="AM1272" t="str">
        <f t="shared" si="474"/>
        <v/>
      </c>
      <c r="AN1272" t="str">
        <f t="shared" si="474"/>
        <v/>
      </c>
      <c r="AO1272" t="str">
        <f t="shared" si="474"/>
        <v/>
      </c>
      <c r="AP1272" t="str">
        <f t="shared" si="474"/>
        <v/>
      </c>
      <c r="AQ1272" t="str">
        <f t="shared" si="474"/>
        <v/>
      </c>
      <c r="AR1272" t="str">
        <f t="shared" si="474"/>
        <v/>
      </c>
      <c r="AS1272" t="str">
        <f t="shared" si="474"/>
        <v/>
      </c>
      <c r="AT1272" t="str">
        <f t="shared" si="474"/>
        <v/>
      </c>
      <c r="AU1272" t="str">
        <f t="shared" si="474"/>
        <v/>
      </c>
      <c r="AV1272" t="str">
        <f t="shared" si="474"/>
        <v/>
      </c>
      <c r="AW1272" t="str">
        <f t="shared" si="474"/>
        <v/>
      </c>
      <c r="AX1272" t="str">
        <f t="shared" si="474"/>
        <v/>
      </c>
      <c r="AY1272" t="str">
        <f t="shared" si="474"/>
        <v/>
      </c>
      <c r="AZ1272" t="str">
        <f t="shared" si="474"/>
        <v/>
      </c>
      <c r="BA1272" t="str">
        <f t="shared" si="474"/>
        <v/>
      </c>
      <c r="BB1272" t="str">
        <f t="shared" si="477"/>
        <v/>
      </c>
      <c r="BC1272" t="str">
        <f t="shared" si="475"/>
        <v/>
      </c>
      <c r="BD1272" t="str">
        <f t="shared" si="473"/>
        <v/>
      </c>
      <c r="BE1272" t="str">
        <f t="shared" si="473"/>
        <v/>
      </c>
    </row>
    <row r="1273" spans="1:57" x14ac:dyDescent="0.3">
      <c r="A1273">
        <f t="shared" si="458"/>
        <v>3</v>
      </c>
      <c r="B1273">
        <f t="shared" si="459"/>
        <v>212</v>
      </c>
      <c r="C1273" t="str">
        <f t="shared" si="460"/>
        <v>3_212</v>
      </c>
      <c r="D1273" s="2"/>
      <c r="E1273" s="1" t="str">
        <f>""</f>
        <v/>
      </c>
      <c r="G1273" t="str">
        <f t="shared" si="462"/>
        <v/>
      </c>
      <c r="H1273" t="str">
        <f t="shared" si="478"/>
        <v/>
      </c>
      <c r="I1273" t="str">
        <f t="shared" si="478"/>
        <v/>
      </c>
      <c r="J1273" t="str">
        <f t="shared" si="478"/>
        <v/>
      </c>
      <c r="K1273" t="str">
        <f t="shared" si="478"/>
        <v/>
      </c>
      <c r="L1273" t="str">
        <f t="shared" si="478"/>
        <v/>
      </c>
      <c r="M1273" t="str">
        <f t="shared" si="478"/>
        <v/>
      </c>
      <c r="N1273" t="str">
        <f t="shared" si="478"/>
        <v/>
      </c>
      <c r="O1273" t="str">
        <f t="shared" si="478"/>
        <v/>
      </c>
      <c r="P1273" t="str">
        <f t="shared" si="478"/>
        <v/>
      </c>
      <c r="Q1273" t="str">
        <f t="shared" si="478"/>
        <v/>
      </c>
      <c r="R1273" t="str">
        <f t="shared" si="478"/>
        <v/>
      </c>
      <c r="S1273" t="str">
        <f t="shared" si="478"/>
        <v/>
      </c>
      <c r="T1273" t="str">
        <f t="shared" si="478"/>
        <v/>
      </c>
      <c r="U1273" t="str">
        <f t="shared" si="478"/>
        <v/>
      </c>
      <c r="V1273" t="str">
        <f t="shared" si="478"/>
        <v/>
      </c>
      <c r="W1273" t="str">
        <f t="shared" si="478"/>
        <v/>
      </c>
      <c r="X1273" t="str">
        <f t="shared" si="476"/>
        <v/>
      </c>
      <c r="Y1273" t="str">
        <f t="shared" si="476"/>
        <v/>
      </c>
      <c r="Z1273" t="str">
        <f t="shared" si="476"/>
        <v/>
      </c>
      <c r="AA1273" t="str">
        <f t="shared" si="476"/>
        <v/>
      </c>
      <c r="AB1273" t="str">
        <f t="shared" si="476"/>
        <v/>
      </c>
      <c r="AC1273" t="str">
        <f t="shared" si="476"/>
        <v/>
      </c>
      <c r="AD1273" t="str">
        <f t="shared" si="476"/>
        <v/>
      </c>
      <c r="AE1273" t="str">
        <f t="shared" si="476"/>
        <v/>
      </c>
      <c r="AF1273" t="str">
        <f t="shared" si="476"/>
        <v/>
      </c>
      <c r="AG1273" t="str">
        <f t="shared" si="476"/>
        <v/>
      </c>
      <c r="AH1273" t="str">
        <f t="shared" si="476"/>
        <v/>
      </c>
      <c r="AI1273" t="str">
        <f t="shared" si="476"/>
        <v/>
      </c>
      <c r="AJ1273" t="str">
        <f t="shared" si="476"/>
        <v/>
      </c>
      <c r="AK1273" t="str">
        <f t="shared" si="476"/>
        <v/>
      </c>
      <c r="AL1273" t="str">
        <f t="shared" si="474"/>
        <v/>
      </c>
      <c r="AM1273" t="str">
        <f t="shared" si="474"/>
        <v/>
      </c>
      <c r="AN1273" t="str">
        <f t="shared" si="474"/>
        <v/>
      </c>
      <c r="AO1273" t="str">
        <f t="shared" si="474"/>
        <v/>
      </c>
      <c r="AP1273" t="str">
        <f t="shared" si="474"/>
        <v/>
      </c>
      <c r="AQ1273" t="str">
        <f t="shared" si="474"/>
        <v/>
      </c>
      <c r="AR1273" t="str">
        <f t="shared" si="474"/>
        <v/>
      </c>
      <c r="AS1273" t="str">
        <f t="shared" si="474"/>
        <v/>
      </c>
      <c r="AT1273" t="str">
        <f t="shared" si="474"/>
        <v/>
      </c>
      <c r="AU1273" t="str">
        <f t="shared" si="474"/>
        <v/>
      </c>
      <c r="AV1273" t="str">
        <f t="shared" si="474"/>
        <v/>
      </c>
      <c r="AW1273" t="str">
        <f t="shared" si="474"/>
        <v/>
      </c>
      <c r="AX1273" t="str">
        <f t="shared" si="474"/>
        <v/>
      </c>
      <c r="AY1273" t="str">
        <f t="shared" si="474"/>
        <v/>
      </c>
      <c r="AZ1273" t="str">
        <f t="shared" si="474"/>
        <v/>
      </c>
      <c r="BA1273" t="str">
        <f t="shared" si="474"/>
        <v/>
      </c>
      <c r="BB1273" t="str">
        <f t="shared" si="477"/>
        <v/>
      </c>
      <c r="BC1273" t="str">
        <f t="shared" si="475"/>
        <v/>
      </c>
      <c r="BD1273" t="str">
        <f t="shared" si="473"/>
        <v/>
      </c>
      <c r="BE1273" t="str">
        <f t="shared" si="473"/>
        <v/>
      </c>
    </row>
    <row r="1274" spans="1:57" x14ac:dyDescent="0.3">
      <c r="A1274">
        <f t="shared" si="458"/>
        <v>4</v>
      </c>
      <c r="B1274">
        <f t="shared" si="459"/>
        <v>212</v>
      </c>
      <c r="C1274" t="str">
        <f t="shared" si="460"/>
        <v>4_212</v>
      </c>
      <c r="D1274" s="2"/>
      <c r="E1274" s="1" t="str">
        <f>""</f>
        <v/>
      </c>
      <c r="G1274" t="str">
        <f t="shared" si="462"/>
        <v/>
      </c>
      <c r="H1274" t="str">
        <f t="shared" si="478"/>
        <v/>
      </c>
      <c r="I1274" t="str">
        <f t="shared" si="478"/>
        <v/>
      </c>
      <c r="J1274" t="str">
        <f t="shared" si="478"/>
        <v/>
      </c>
      <c r="K1274" t="str">
        <f t="shared" si="478"/>
        <v/>
      </c>
      <c r="L1274" t="str">
        <f t="shared" si="478"/>
        <v/>
      </c>
      <c r="M1274" t="str">
        <f t="shared" si="478"/>
        <v/>
      </c>
      <c r="N1274" t="str">
        <f t="shared" si="478"/>
        <v/>
      </c>
      <c r="O1274" t="str">
        <f t="shared" si="478"/>
        <v/>
      </c>
      <c r="P1274" t="str">
        <f t="shared" si="478"/>
        <v/>
      </c>
      <c r="Q1274" t="str">
        <f t="shared" si="478"/>
        <v/>
      </c>
      <c r="R1274" t="str">
        <f t="shared" si="478"/>
        <v/>
      </c>
      <c r="S1274" t="str">
        <f t="shared" si="478"/>
        <v/>
      </c>
      <c r="T1274" t="str">
        <f t="shared" si="478"/>
        <v/>
      </c>
      <c r="U1274" t="str">
        <f t="shared" si="478"/>
        <v/>
      </c>
      <c r="V1274" t="str">
        <f t="shared" si="478"/>
        <v/>
      </c>
      <c r="W1274" t="str">
        <f t="shared" si="478"/>
        <v/>
      </c>
      <c r="X1274" t="str">
        <f t="shared" si="476"/>
        <v/>
      </c>
      <c r="Y1274" t="str">
        <f t="shared" si="476"/>
        <v/>
      </c>
      <c r="Z1274" t="str">
        <f t="shared" si="476"/>
        <v/>
      </c>
      <c r="AA1274" t="str">
        <f t="shared" si="476"/>
        <v/>
      </c>
      <c r="AB1274" t="str">
        <f t="shared" si="476"/>
        <v/>
      </c>
      <c r="AC1274" t="str">
        <f t="shared" si="476"/>
        <v/>
      </c>
      <c r="AD1274" t="str">
        <f t="shared" si="476"/>
        <v/>
      </c>
      <c r="AE1274" t="str">
        <f t="shared" si="476"/>
        <v/>
      </c>
      <c r="AF1274" t="str">
        <f t="shared" si="476"/>
        <v/>
      </c>
      <c r="AG1274" t="str">
        <f t="shared" si="476"/>
        <v/>
      </c>
      <c r="AH1274" t="str">
        <f t="shared" si="476"/>
        <v/>
      </c>
      <c r="AI1274" t="str">
        <f t="shared" si="476"/>
        <v/>
      </c>
      <c r="AJ1274" t="str">
        <f t="shared" si="476"/>
        <v/>
      </c>
      <c r="AK1274" t="str">
        <f t="shared" si="476"/>
        <v/>
      </c>
      <c r="AL1274" t="str">
        <f t="shared" si="474"/>
        <v/>
      </c>
      <c r="AM1274" t="str">
        <f t="shared" si="474"/>
        <v/>
      </c>
      <c r="AN1274" t="str">
        <f t="shared" si="474"/>
        <v/>
      </c>
      <c r="AO1274" t="str">
        <f t="shared" si="474"/>
        <v/>
      </c>
      <c r="AP1274" t="str">
        <f t="shared" si="474"/>
        <v/>
      </c>
      <c r="AQ1274" t="str">
        <f t="shared" si="474"/>
        <v/>
      </c>
      <c r="AR1274" t="str">
        <f t="shared" si="474"/>
        <v/>
      </c>
      <c r="AS1274" t="str">
        <f t="shared" si="474"/>
        <v/>
      </c>
      <c r="AT1274" t="str">
        <f t="shared" si="474"/>
        <v/>
      </c>
      <c r="AU1274" t="str">
        <f t="shared" si="474"/>
        <v/>
      </c>
      <c r="AV1274" t="str">
        <f t="shared" si="474"/>
        <v/>
      </c>
      <c r="AW1274" t="str">
        <f t="shared" si="474"/>
        <v/>
      </c>
      <c r="AX1274" t="str">
        <f t="shared" si="474"/>
        <v/>
      </c>
      <c r="AY1274" t="str">
        <f t="shared" si="474"/>
        <v/>
      </c>
      <c r="AZ1274" t="str">
        <f t="shared" si="474"/>
        <v/>
      </c>
      <c r="BA1274" t="str">
        <f t="shared" si="474"/>
        <v/>
      </c>
      <c r="BB1274" t="str">
        <f t="shared" si="477"/>
        <v/>
      </c>
      <c r="BC1274" t="str">
        <f t="shared" si="475"/>
        <v/>
      </c>
      <c r="BD1274" t="str">
        <f t="shared" si="473"/>
        <v/>
      </c>
      <c r="BE1274" t="str">
        <f t="shared" si="473"/>
        <v/>
      </c>
    </row>
    <row r="1275" spans="1:57" x14ac:dyDescent="0.3">
      <c r="A1275">
        <f t="shared" si="458"/>
        <v>5</v>
      </c>
      <c r="B1275">
        <f t="shared" si="459"/>
        <v>212</v>
      </c>
      <c r="C1275" t="str">
        <f t="shared" si="460"/>
        <v>5_212</v>
      </c>
      <c r="D1275" s="2"/>
      <c r="E1275" s="1" t="str">
        <f>""</f>
        <v/>
      </c>
      <c r="G1275" t="str">
        <f t="shared" si="462"/>
        <v/>
      </c>
      <c r="H1275" t="str">
        <f t="shared" si="478"/>
        <v/>
      </c>
      <c r="I1275" t="str">
        <f t="shared" si="478"/>
        <v/>
      </c>
      <c r="J1275" t="str">
        <f t="shared" si="478"/>
        <v/>
      </c>
      <c r="K1275" t="str">
        <f t="shared" si="478"/>
        <v/>
      </c>
      <c r="L1275" t="str">
        <f t="shared" si="478"/>
        <v/>
      </c>
      <c r="M1275" t="str">
        <f t="shared" si="478"/>
        <v/>
      </c>
      <c r="N1275" t="str">
        <f t="shared" si="478"/>
        <v/>
      </c>
      <c r="O1275" t="str">
        <f t="shared" si="478"/>
        <v/>
      </c>
      <c r="P1275" t="str">
        <f t="shared" si="478"/>
        <v/>
      </c>
      <c r="Q1275" t="str">
        <f t="shared" si="478"/>
        <v/>
      </c>
      <c r="R1275" t="str">
        <f t="shared" si="478"/>
        <v/>
      </c>
      <c r="S1275" t="str">
        <f t="shared" si="478"/>
        <v/>
      </c>
      <c r="T1275" t="str">
        <f t="shared" si="478"/>
        <v/>
      </c>
      <c r="U1275" t="str">
        <f t="shared" si="478"/>
        <v/>
      </c>
      <c r="V1275" t="str">
        <f t="shared" si="478"/>
        <v/>
      </c>
      <c r="W1275" t="str">
        <f t="shared" si="478"/>
        <v/>
      </c>
      <c r="X1275" t="str">
        <f t="shared" si="476"/>
        <v/>
      </c>
      <c r="Y1275" t="str">
        <f t="shared" si="476"/>
        <v/>
      </c>
      <c r="Z1275" t="str">
        <f t="shared" si="476"/>
        <v/>
      </c>
      <c r="AA1275" t="str">
        <f t="shared" si="476"/>
        <v/>
      </c>
      <c r="AB1275" t="str">
        <f t="shared" si="476"/>
        <v/>
      </c>
      <c r="AC1275" t="str">
        <f t="shared" si="476"/>
        <v/>
      </c>
      <c r="AD1275" t="str">
        <f t="shared" si="476"/>
        <v/>
      </c>
      <c r="AE1275" t="str">
        <f t="shared" si="476"/>
        <v/>
      </c>
      <c r="AF1275" t="str">
        <f t="shared" si="476"/>
        <v/>
      </c>
      <c r="AG1275" t="str">
        <f t="shared" si="476"/>
        <v/>
      </c>
      <c r="AH1275" t="str">
        <f t="shared" si="476"/>
        <v/>
      </c>
      <c r="AI1275" t="str">
        <f t="shared" si="476"/>
        <v/>
      </c>
      <c r="AJ1275" t="str">
        <f t="shared" si="476"/>
        <v/>
      </c>
      <c r="AK1275" t="str">
        <f t="shared" si="476"/>
        <v/>
      </c>
      <c r="AL1275" t="str">
        <f t="shared" si="474"/>
        <v/>
      </c>
      <c r="AM1275" t="str">
        <f t="shared" si="474"/>
        <v/>
      </c>
      <c r="AN1275" t="str">
        <f t="shared" si="474"/>
        <v/>
      </c>
      <c r="AO1275" t="str">
        <f t="shared" si="474"/>
        <v/>
      </c>
      <c r="AP1275" t="str">
        <f t="shared" si="474"/>
        <v/>
      </c>
      <c r="AQ1275" t="str">
        <f t="shared" si="474"/>
        <v/>
      </c>
      <c r="AR1275" t="str">
        <f t="shared" si="474"/>
        <v/>
      </c>
      <c r="AS1275" t="str">
        <f t="shared" si="474"/>
        <v/>
      </c>
      <c r="AT1275" t="str">
        <f t="shared" si="474"/>
        <v/>
      </c>
      <c r="AU1275" t="str">
        <f t="shared" si="474"/>
        <v/>
      </c>
      <c r="AV1275" t="str">
        <f t="shared" si="474"/>
        <v/>
      </c>
      <c r="AW1275" t="str">
        <f t="shared" si="474"/>
        <v/>
      </c>
      <c r="AX1275" t="str">
        <f t="shared" si="474"/>
        <v/>
      </c>
      <c r="AY1275" t="str">
        <f t="shared" si="474"/>
        <v/>
      </c>
      <c r="AZ1275" t="str">
        <f t="shared" si="474"/>
        <v/>
      </c>
      <c r="BA1275" t="str">
        <f t="shared" si="474"/>
        <v/>
      </c>
      <c r="BB1275" t="str">
        <f t="shared" si="477"/>
        <v/>
      </c>
      <c r="BC1275" t="str">
        <f t="shared" si="475"/>
        <v/>
      </c>
      <c r="BD1275" t="str">
        <f t="shared" si="473"/>
        <v/>
      </c>
      <c r="BE1275" t="str">
        <f t="shared" si="473"/>
        <v/>
      </c>
    </row>
    <row r="1276" spans="1:57" x14ac:dyDescent="0.3">
      <c r="A1276">
        <f t="shared" si="458"/>
        <v>6</v>
      </c>
      <c r="B1276">
        <f t="shared" si="459"/>
        <v>212</v>
      </c>
      <c r="C1276" t="str">
        <f t="shared" si="460"/>
        <v>6_212</v>
      </c>
      <c r="D1276" s="2"/>
      <c r="E1276" s="1" t="str">
        <f>""</f>
        <v/>
      </c>
      <c r="G1276" t="str">
        <f t="shared" si="462"/>
        <v/>
      </c>
      <c r="H1276" t="str">
        <f t="shared" si="478"/>
        <v/>
      </c>
      <c r="I1276" t="str">
        <f t="shared" si="478"/>
        <v/>
      </c>
      <c r="J1276" t="str">
        <f t="shared" si="478"/>
        <v/>
      </c>
      <c r="K1276" t="str">
        <f t="shared" si="478"/>
        <v/>
      </c>
      <c r="L1276" t="str">
        <f t="shared" si="478"/>
        <v/>
      </c>
      <c r="M1276" t="str">
        <f t="shared" si="478"/>
        <v/>
      </c>
      <c r="N1276" t="str">
        <f t="shared" si="478"/>
        <v/>
      </c>
      <c r="O1276" t="str">
        <f t="shared" si="478"/>
        <v/>
      </c>
      <c r="P1276" t="str">
        <f t="shared" si="478"/>
        <v/>
      </c>
      <c r="Q1276" t="str">
        <f t="shared" si="478"/>
        <v/>
      </c>
      <c r="R1276" t="str">
        <f t="shared" si="478"/>
        <v/>
      </c>
      <c r="S1276" t="str">
        <f t="shared" si="478"/>
        <v/>
      </c>
      <c r="T1276" t="str">
        <f t="shared" si="478"/>
        <v/>
      </c>
      <c r="U1276" t="str">
        <f t="shared" si="478"/>
        <v/>
      </c>
      <c r="V1276" t="str">
        <f t="shared" si="478"/>
        <v/>
      </c>
      <c r="W1276" t="str">
        <f t="shared" si="478"/>
        <v/>
      </c>
      <c r="X1276" t="str">
        <f t="shared" si="476"/>
        <v/>
      </c>
      <c r="Y1276" t="str">
        <f t="shared" si="476"/>
        <v/>
      </c>
      <c r="Z1276" t="str">
        <f t="shared" si="476"/>
        <v/>
      </c>
      <c r="AA1276" t="str">
        <f t="shared" si="476"/>
        <v/>
      </c>
      <c r="AB1276" t="str">
        <f t="shared" si="476"/>
        <v/>
      </c>
      <c r="AC1276" t="str">
        <f t="shared" si="476"/>
        <v/>
      </c>
      <c r="AD1276" t="str">
        <f t="shared" si="476"/>
        <v/>
      </c>
      <c r="AE1276" t="str">
        <f t="shared" si="476"/>
        <v/>
      </c>
      <c r="AF1276" t="str">
        <f t="shared" si="476"/>
        <v/>
      </c>
      <c r="AG1276" t="str">
        <f t="shared" si="476"/>
        <v/>
      </c>
      <c r="AH1276" t="str">
        <f t="shared" si="476"/>
        <v/>
      </c>
      <c r="AI1276" t="str">
        <f t="shared" si="476"/>
        <v/>
      </c>
      <c r="AJ1276" t="str">
        <f t="shared" si="476"/>
        <v/>
      </c>
      <c r="AK1276" t="str">
        <f t="shared" si="476"/>
        <v/>
      </c>
      <c r="AL1276" t="str">
        <f t="shared" si="474"/>
        <v/>
      </c>
      <c r="AM1276" t="str">
        <f t="shared" si="474"/>
        <v/>
      </c>
      <c r="AN1276" t="str">
        <f t="shared" si="474"/>
        <v/>
      </c>
      <c r="AO1276" t="str">
        <f t="shared" si="474"/>
        <v/>
      </c>
      <c r="AP1276" t="str">
        <f t="shared" si="474"/>
        <v/>
      </c>
      <c r="AQ1276" t="str">
        <f t="shared" si="474"/>
        <v/>
      </c>
      <c r="AR1276" t="str">
        <f t="shared" si="474"/>
        <v/>
      </c>
      <c r="AS1276" t="str">
        <f t="shared" si="474"/>
        <v/>
      </c>
      <c r="AT1276" t="str">
        <f t="shared" si="474"/>
        <v/>
      </c>
      <c r="AU1276" t="str">
        <f t="shared" si="474"/>
        <v/>
      </c>
      <c r="AV1276" t="str">
        <f t="shared" si="474"/>
        <v/>
      </c>
      <c r="AW1276" t="str">
        <f t="shared" si="474"/>
        <v/>
      </c>
      <c r="AX1276" t="str">
        <f t="shared" si="474"/>
        <v/>
      </c>
      <c r="AY1276" t="str">
        <f t="shared" si="474"/>
        <v/>
      </c>
      <c r="AZ1276" t="str">
        <f t="shared" si="474"/>
        <v/>
      </c>
      <c r="BA1276" t="str">
        <f t="shared" si="474"/>
        <v/>
      </c>
      <c r="BB1276" t="str">
        <f t="shared" si="477"/>
        <v/>
      </c>
      <c r="BC1276" t="str">
        <f t="shared" si="475"/>
        <v/>
      </c>
      <c r="BD1276" t="str">
        <f t="shared" si="473"/>
        <v/>
      </c>
      <c r="BE1276" t="str">
        <f t="shared" si="473"/>
        <v/>
      </c>
    </row>
    <row r="1277" spans="1:57" x14ac:dyDescent="0.3">
      <c r="A1277">
        <f t="shared" si="458"/>
        <v>1</v>
      </c>
      <c r="B1277">
        <f t="shared" si="459"/>
        <v>213</v>
      </c>
      <c r="C1277" t="str">
        <f t="shared" si="460"/>
        <v>1_213</v>
      </c>
      <c r="D1277" s="2"/>
      <c r="E1277" s="1" t="str">
        <f>""</f>
        <v/>
      </c>
      <c r="G1277" t="str">
        <f t="shared" si="462"/>
        <v/>
      </c>
      <c r="H1277" t="str">
        <f t="shared" si="478"/>
        <v/>
      </c>
      <c r="I1277" t="str">
        <f t="shared" si="478"/>
        <v/>
      </c>
      <c r="J1277" t="str">
        <f t="shared" si="478"/>
        <v/>
      </c>
      <c r="K1277" t="str">
        <f t="shared" si="478"/>
        <v/>
      </c>
      <c r="L1277" t="str">
        <f t="shared" si="478"/>
        <v/>
      </c>
      <c r="M1277" t="str">
        <f t="shared" si="478"/>
        <v/>
      </c>
      <c r="N1277" t="str">
        <f t="shared" si="478"/>
        <v/>
      </c>
      <c r="O1277" t="str">
        <f t="shared" si="478"/>
        <v/>
      </c>
      <c r="P1277" t="str">
        <f t="shared" si="478"/>
        <v/>
      </c>
      <c r="Q1277" t="str">
        <f t="shared" si="478"/>
        <v/>
      </c>
      <c r="R1277" t="str">
        <f t="shared" si="478"/>
        <v/>
      </c>
      <c r="S1277" t="str">
        <f t="shared" si="478"/>
        <v/>
      </c>
      <c r="T1277" t="str">
        <f t="shared" si="478"/>
        <v/>
      </c>
      <c r="U1277" t="str">
        <f t="shared" si="478"/>
        <v/>
      </c>
      <c r="V1277" t="str">
        <f t="shared" si="478"/>
        <v/>
      </c>
      <c r="W1277" t="str">
        <f t="shared" si="478"/>
        <v/>
      </c>
      <c r="X1277" t="str">
        <f t="shared" si="476"/>
        <v/>
      </c>
      <c r="Y1277" t="str">
        <f t="shared" si="476"/>
        <v/>
      </c>
      <c r="Z1277" t="str">
        <f t="shared" si="476"/>
        <v/>
      </c>
      <c r="AA1277" t="str">
        <f t="shared" si="476"/>
        <v/>
      </c>
      <c r="AB1277" t="str">
        <f t="shared" si="476"/>
        <v/>
      </c>
      <c r="AC1277" t="str">
        <f t="shared" si="476"/>
        <v/>
      </c>
      <c r="AD1277" t="str">
        <f t="shared" si="476"/>
        <v/>
      </c>
      <c r="AE1277" t="str">
        <f t="shared" si="476"/>
        <v/>
      </c>
      <c r="AF1277" t="str">
        <f t="shared" si="476"/>
        <v/>
      </c>
      <c r="AG1277" t="str">
        <f t="shared" si="476"/>
        <v/>
      </c>
      <c r="AH1277" t="str">
        <f t="shared" si="476"/>
        <v/>
      </c>
      <c r="AI1277" t="str">
        <f t="shared" si="476"/>
        <v/>
      </c>
      <c r="AJ1277" t="str">
        <f t="shared" si="476"/>
        <v/>
      </c>
      <c r="AK1277" t="str">
        <f t="shared" si="476"/>
        <v/>
      </c>
      <c r="AL1277" t="str">
        <f t="shared" si="474"/>
        <v/>
      </c>
      <c r="AM1277" t="str">
        <f t="shared" si="474"/>
        <v/>
      </c>
      <c r="AN1277" t="str">
        <f t="shared" si="474"/>
        <v/>
      </c>
      <c r="AO1277" t="str">
        <f t="shared" si="474"/>
        <v/>
      </c>
      <c r="AP1277" t="str">
        <f t="shared" si="474"/>
        <v/>
      </c>
      <c r="AQ1277" t="str">
        <f t="shared" si="474"/>
        <v/>
      </c>
      <c r="AR1277" t="str">
        <f t="shared" si="474"/>
        <v/>
      </c>
      <c r="AS1277" t="str">
        <f t="shared" si="474"/>
        <v/>
      </c>
      <c r="AT1277" t="str">
        <f t="shared" si="474"/>
        <v/>
      </c>
      <c r="AU1277" t="str">
        <f t="shared" si="474"/>
        <v/>
      </c>
      <c r="AV1277" t="str">
        <f t="shared" si="474"/>
        <v/>
      </c>
      <c r="AW1277" t="str">
        <f t="shared" si="474"/>
        <v/>
      </c>
      <c r="AX1277" t="str">
        <f t="shared" si="474"/>
        <v/>
      </c>
      <c r="AY1277" t="str">
        <f t="shared" si="474"/>
        <v/>
      </c>
      <c r="AZ1277" t="str">
        <f t="shared" si="474"/>
        <v/>
      </c>
      <c r="BA1277" t="str">
        <f t="shared" si="474"/>
        <v/>
      </c>
      <c r="BB1277" t="str">
        <f t="shared" si="477"/>
        <v/>
      </c>
      <c r="BC1277" t="str">
        <f t="shared" si="475"/>
        <v/>
      </c>
      <c r="BD1277" t="str">
        <f t="shared" si="475"/>
        <v/>
      </c>
      <c r="BE1277" t="str">
        <f t="shared" si="475"/>
        <v/>
      </c>
    </row>
    <row r="1278" spans="1:57" x14ac:dyDescent="0.3">
      <c r="A1278">
        <f t="shared" si="458"/>
        <v>2</v>
      </c>
      <c r="B1278">
        <f t="shared" si="459"/>
        <v>213</v>
      </c>
      <c r="C1278" t="str">
        <f t="shared" si="460"/>
        <v>2_213</v>
      </c>
      <c r="D1278" s="2"/>
      <c r="E1278" s="1" t="str">
        <f>""</f>
        <v/>
      </c>
      <c r="G1278" t="str">
        <f t="shared" si="462"/>
        <v/>
      </c>
      <c r="H1278" t="str">
        <f t="shared" si="478"/>
        <v/>
      </c>
      <c r="I1278" t="str">
        <f t="shared" si="478"/>
        <v/>
      </c>
      <c r="J1278" t="str">
        <f t="shared" si="478"/>
        <v/>
      </c>
      <c r="K1278" t="str">
        <f t="shared" si="478"/>
        <v/>
      </c>
      <c r="L1278" t="str">
        <f t="shared" si="478"/>
        <v/>
      </c>
      <c r="M1278" t="str">
        <f t="shared" si="478"/>
        <v/>
      </c>
      <c r="N1278" t="str">
        <f t="shared" si="478"/>
        <v/>
      </c>
      <c r="O1278" t="str">
        <f t="shared" si="478"/>
        <v/>
      </c>
      <c r="P1278" t="str">
        <f t="shared" si="478"/>
        <v/>
      </c>
      <c r="Q1278" t="str">
        <f t="shared" si="478"/>
        <v/>
      </c>
      <c r="R1278" t="str">
        <f t="shared" si="478"/>
        <v/>
      </c>
      <c r="S1278" t="str">
        <f t="shared" si="478"/>
        <v/>
      </c>
      <c r="T1278" t="str">
        <f t="shared" si="478"/>
        <v/>
      </c>
      <c r="U1278" t="str">
        <f t="shared" si="478"/>
        <v/>
      </c>
      <c r="V1278" t="str">
        <f t="shared" si="478"/>
        <v/>
      </c>
      <c r="W1278" t="str">
        <f t="shared" si="478"/>
        <v/>
      </c>
      <c r="X1278" t="str">
        <f t="shared" si="476"/>
        <v/>
      </c>
      <c r="Y1278" t="str">
        <f t="shared" si="476"/>
        <v/>
      </c>
      <c r="Z1278" t="str">
        <f t="shared" si="476"/>
        <v/>
      </c>
      <c r="AA1278" t="str">
        <f t="shared" si="476"/>
        <v/>
      </c>
      <c r="AB1278" t="str">
        <f t="shared" si="476"/>
        <v/>
      </c>
      <c r="AC1278" t="str">
        <f t="shared" si="476"/>
        <v/>
      </c>
      <c r="AD1278" t="str">
        <f t="shared" si="476"/>
        <v/>
      </c>
      <c r="AE1278" t="str">
        <f t="shared" si="476"/>
        <v/>
      </c>
      <c r="AF1278" t="str">
        <f t="shared" si="476"/>
        <v/>
      </c>
      <c r="AG1278" t="str">
        <f t="shared" si="476"/>
        <v/>
      </c>
      <c r="AH1278" t="str">
        <f t="shared" si="476"/>
        <v/>
      </c>
      <c r="AI1278" t="str">
        <f t="shared" si="476"/>
        <v/>
      </c>
      <c r="AJ1278" t="str">
        <f t="shared" si="476"/>
        <v/>
      </c>
      <c r="AK1278" t="str">
        <f t="shared" si="476"/>
        <v/>
      </c>
      <c r="AL1278" t="str">
        <f t="shared" si="474"/>
        <v/>
      </c>
      <c r="AM1278" t="str">
        <f t="shared" si="474"/>
        <v/>
      </c>
      <c r="AN1278" t="str">
        <f t="shared" si="474"/>
        <v/>
      </c>
      <c r="AO1278" t="str">
        <f t="shared" si="474"/>
        <v/>
      </c>
      <c r="AP1278" t="str">
        <f t="shared" si="474"/>
        <v/>
      </c>
      <c r="AQ1278" t="str">
        <f t="shared" si="474"/>
        <v/>
      </c>
      <c r="AR1278" t="str">
        <f t="shared" si="474"/>
        <v/>
      </c>
      <c r="AS1278" t="str">
        <f t="shared" si="474"/>
        <v/>
      </c>
      <c r="AT1278" t="str">
        <f t="shared" si="474"/>
        <v/>
      </c>
      <c r="AU1278" t="str">
        <f t="shared" si="474"/>
        <v/>
      </c>
      <c r="AV1278" t="str">
        <f t="shared" si="474"/>
        <v/>
      </c>
      <c r="AW1278" t="str">
        <f t="shared" si="474"/>
        <v/>
      </c>
      <c r="AX1278" t="str">
        <f t="shared" si="474"/>
        <v/>
      </c>
      <c r="AY1278" t="str">
        <f t="shared" si="474"/>
        <v/>
      </c>
      <c r="AZ1278" t="str">
        <f t="shared" si="474"/>
        <v/>
      </c>
      <c r="BA1278" t="str">
        <f t="shared" si="474"/>
        <v/>
      </c>
      <c r="BB1278" t="str">
        <f t="shared" si="477"/>
        <v/>
      </c>
      <c r="BC1278" t="str">
        <f t="shared" si="475"/>
        <v/>
      </c>
      <c r="BD1278" t="str">
        <f t="shared" si="475"/>
        <v/>
      </c>
      <c r="BE1278" t="str">
        <f t="shared" si="475"/>
        <v/>
      </c>
    </row>
    <row r="1279" spans="1:57" x14ac:dyDescent="0.3">
      <c r="A1279">
        <f t="shared" si="458"/>
        <v>3</v>
      </c>
      <c r="B1279">
        <f t="shared" si="459"/>
        <v>213</v>
      </c>
      <c r="C1279" t="str">
        <f t="shared" si="460"/>
        <v>3_213</v>
      </c>
      <c r="D1279" s="2"/>
      <c r="E1279" s="1" t="str">
        <f>""</f>
        <v/>
      </c>
      <c r="G1279" t="str">
        <f t="shared" si="462"/>
        <v/>
      </c>
      <c r="H1279" t="str">
        <f t="shared" si="478"/>
        <v/>
      </c>
      <c r="I1279" t="str">
        <f t="shared" si="478"/>
        <v/>
      </c>
      <c r="J1279" t="str">
        <f t="shared" si="478"/>
        <v/>
      </c>
      <c r="K1279" t="str">
        <f t="shared" si="478"/>
        <v/>
      </c>
      <c r="L1279" t="str">
        <f t="shared" si="478"/>
        <v/>
      </c>
      <c r="M1279" t="str">
        <f t="shared" si="478"/>
        <v/>
      </c>
      <c r="N1279" t="str">
        <f t="shared" si="478"/>
        <v/>
      </c>
      <c r="O1279" t="str">
        <f t="shared" si="478"/>
        <v/>
      </c>
      <c r="P1279" t="str">
        <f t="shared" si="478"/>
        <v/>
      </c>
      <c r="Q1279" t="str">
        <f t="shared" si="478"/>
        <v/>
      </c>
      <c r="R1279" t="str">
        <f t="shared" si="478"/>
        <v/>
      </c>
      <c r="S1279" t="str">
        <f t="shared" si="478"/>
        <v/>
      </c>
      <c r="T1279" t="str">
        <f t="shared" si="478"/>
        <v/>
      </c>
      <c r="U1279" t="str">
        <f t="shared" si="478"/>
        <v/>
      </c>
      <c r="V1279" t="str">
        <f t="shared" si="478"/>
        <v/>
      </c>
      <c r="W1279" t="str">
        <f t="shared" si="478"/>
        <v/>
      </c>
      <c r="X1279" t="str">
        <f t="shared" si="476"/>
        <v/>
      </c>
      <c r="Y1279" t="str">
        <f t="shared" si="476"/>
        <v/>
      </c>
      <c r="Z1279" t="str">
        <f t="shared" si="476"/>
        <v/>
      </c>
      <c r="AA1279" t="str">
        <f t="shared" si="476"/>
        <v/>
      </c>
      <c r="AB1279" t="str">
        <f t="shared" si="476"/>
        <v/>
      </c>
      <c r="AC1279" t="str">
        <f t="shared" si="476"/>
        <v/>
      </c>
      <c r="AD1279" t="str">
        <f t="shared" si="476"/>
        <v/>
      </c>
      <c r="AE1279" t="str">
        <f t="shared" si="476"/>
        <v/>
      </c>
      <c r="AF1279" t="str">
        <f t="shared" si="476"/>
        <v/>
      </c>
      <c r="AG1279" t="str">
        <f t="shared" si="476"/>
        <v/>
      </c>
      <c r="AH1279" t="str">
        <f t="shared" si="476"/>
        <v/>
      </c>
      <c r="AI1279" t="str">
        <f t="shared" si="476"/>
        <v/>
      </c>
      <c r="AJ1279" t="str">
        <f t="shared" si="476"/>
        <v/>
      </c>
      <c r="AK1279" t="str">
        <f t="shared" si="476"/>
        <v/>
      </c>
      <c r="AL1279" t="str">
        <f t="shared" si="474"/>
        <v/>
      </c>
      <c r="AM1279" t="str">
        <f t="shared" si="474"/>
        <v/>
      </c>
      <c r="AN1279" t="str">
        <f t="shared" si="474"/>
        <v/>
      </c>
      <c r="AO1279" t="str">
        <f t="shared" si="474"/>
        <v/>
      </c>
      <c r="AP1279" t="str">
        <f t="shared" si="474"/>
        <v/>
      </c>
      <c r="AQ1279" t="str">
        <f t="shared" si="474"/>
        <v/>
      </c>
      <c r="AR1279" t="str">
        <f t="shared" si="474"/>
        <v/>
      </c>
      <c r="AS1279" t="str">
        <f t="shared" si="474"/>
        <v/>
      </c>
      <c r="AT1279" t="str">
        <f t="shared" si="474"/>
        <v/>
      </c>
      <c r="AU1279" t="str">
        <f t="shared" si="474"/>
        <v/>
      </c>
      <c r="AV1279" t="str">
        <f t="shared" si="474"/>
        <v/>
      </c>
      <c r="AW1279" t="str">
        <f t="shared" si="474"/>
        <v/>
      </c>
      <c r="AX1279" t="str">
        <f t="shared" si="474"/>
        <v/>
      </c>
      <c r="AY1279" t="str">
        <f t="shared" si="474"/>
        <v/>
      </c>
      <c r="AZ1279" t="str">
        <f t="shared" si="474"/>
        <v/>
      </c>
      <c r="BA1279" t="str">
        <f t="shared" si="474"/>
        <v/>
      </c>
      <c r="BB1279" t="str">
        <f t="shared" si="477"/>
        <v/>
      </c>
      <c r="BC1279" t="str">
        <f t="shared" si="475"/>
        <v/>
      </c>
      <c r="BD1279" t="str">
        <f t="shared" si="475"/>
        <v/>
      </c>
      <c r="BE1279" t="str">
        <f t="shared" si="475"/>
        <v/>
      </c>
    </row>
    <row r="1280" spans="1:57" x14ac:dyDescent="0.3">
      <c r="A1280">
        <f t="shared" si="458"/>
        <v>4</v>
      </c>
      <c r="B1280">
        <f t="shared" si="459"/>
        <v>213</v>
      </c>
      <c r="C1280" t="str">
        <f t="shared" si="460"/>
        <v>4_213</v>
      </c>
      <c r="D1280" s="2"/>
      <c r="E1280" s="1" t="str">
        <f>""</f>
        <v/>
      </c>
      <c r="G1280" t="str">
        <f t="shared" si="462"/>
        <v/>
      </c>
      <c r="H1280" t="str">
        <f t="shared" si="478"/>
        <v/>
      </c>
      <c r="I1280" t="str">
        <f t="shared" si="478"/>
        <v/>
      </c>
      <c r="J1280" t="str">
        <f t="shared" si="478"/>
        <v/>
      </c>
      <c r="K1280" t="str">
        <f t="shared" si="478"/>
        <v/>
      </c>
      <c r="L1280" t="str">
        <f t="shared" si="478"/>
        <v/>
      </c>
      <c r="M1280" t="str">
        <f t="shared" si="478"/>
        <v/>
      </c>
      <c r="N1280" t="str">
        <f t="shared" si="478"/>
        <v/>
      </c>
      <c r="O1280" t="str">
        <f t="shared" si="478"/>
        <v/>
      </c>
      <c r="P1280" t="str">
        <f t="shared" si="478"/>
        <v/>
      </c>
      <c r="Q1280" t="str">
        <f t="shared" si="478"/>
        <v/>
      </c>
      <c r="R1280" t="str">
        <f t="shared" si="478"/>
        <v/>
      </c>
      <c r="S1280" t="str">
        <f t="shared" si="478"/>
        <v/>
      </c>
      <c r="T1280" t="str">
        <f t="shared" si="478"/>
        <v/>
      </c>
      <c r="U1280" t="str">
        <f t="shared" si="478"/>
        <v/>
      </c>
      <c r="V1280" t="str">
        <f t="shared" si="478"/>
        <v/>
      </c>
      <c r="W1280" t="str">
        <f t="shared" si="478"/>
        <v/>
      </c>
      <c r="X1280" t="str">
        <f t="shared" si="476"/>
        <v/>
      </c>
      <c r="Y1280" t="str">
        <f t="shared" si="476"/>
        <v/>
      </c>
      <c r="Z1280" t="str">
        <f t="shared" si="476"/>
        <v/>
      </c>
      <c r="AA1280" t="str">
        <f t="shared" si="476"/>
        <v/>
      </c>
      <c r="AB1280" t="str">
        <f t="shared" si="476"/>
        <v/>
      </c>
      <c r="AC1280" t="str">
        <f t="shared" si="476"/>
        <v/>
      </c>
      <c r="AD1280" t="str">
        <f t="shared" si="476"/>
        <v/>
      </c>
      <c r="AE1280" t="str">
        <f t="shared" si="476"/>
        <v/>
      </c>
      <c r="AF1280" t="str">
        <f t="shared" si="476"/>
        <v/>
      </c>
      <c r="AG1280" t="str">
        <f t="shared" si="476"/>
        <v/>
      </c>
      <c r="AH1280" t="str">
        <f t="shared" si="476"/>
        <v/>
      </c>
      <c r="AI1280" t="str">
        <f t="shared" si="476"/>
        <v/>
      </c>
      <c r="AJ1280" t="str">
        <f t="shared" si="476"/>
        <v/>
      </c>
      <c r="AK1280" t="str">
        <f t="shared" si="476"/>
        <v/>
      </c>
      <c r="AL1280" t="str">
        <f t="shared" si="474"/>
        <v/>
      </c>
      <c r="AM1280" t="str">
        <f t="shared" si="474"/>
        <v/>
      </c>
      <c r="AN1280" t="str">
        <f t="shared" si="474"/>
        <v/>
      </c>
      <c r="AO1280" t="str">
        <f t="shared" si="474"/>
        <v/>
      </c>
      <c r="AP1280" t="str">
        <f t="shared" si="474"/>
        <v/>
      </c>
      <c r="AQ1280" t="str">
        <f t="shared" si="474"/>
        <v/>
      </c>
      <c r="AR1280" t="str">
        <f t="shared" si="474"/>
        <v/>
      </c>
      <c r="AS1280" t="str">
        <f t="shared" si="474"/>
        <v/>
      </c>
      <c r="AT1280" t="str">
        <f t="shared" si="474"/>
        <v/>
      </c>
      <c r="AU1280" t="str">
        <f t="shared" si="474"/>
        <v/>
      </c>
      <c r="AV1280" t="str">
        <f t="shared" si="474"/>
        <v/>
      </c>
      <c r="AW1280" t="str">
        <f t="shared" si="474"/>
        <v/>
      </c>
      <c r="AX1280" t="str">
        <f t="shared" si="474"/>
        <v/>
      </c>
      <c r="AY1280" t="str">
        <f t="shared" si="474"/>
        <v/>
      </c>
      <c r="AZ1280" t="str">
        <f t="shared" si="474"/>
        <v/>
      </c>
      <c r="BA1280" t="str">
        <f t="shared" si="474"/>
        <v/>
      </c>
      <c r="BB1280" t="str">
        <f t="shared" si="477"/>
        <v/>
      </c>
      <c r="BC1280" t="str">
        <f t="shared" si="475"/>
        <v/>
      </c>
      <c r="BD1280" t="str">
        <f t="shared" si="475"/>
        <v/>
      </c>
      <c r="BE1280" t="str">
        <f t="shared" si="475"/>
        <v/>
      </c>
    </row>
    <row r="1281" spans="1:57" x14ac:dyDescent="0.3">
      <c r="A1281">
        <f t="shared" si="458"/>
        <v>5</v>
      </c>
      <c r="B1281">
        <f t="shared" si="459"/>
        <v>213</v>
      </c>
      <c r="C1281" t="str">
        <f t="shared" si="460"/>
        <v>5_213</v>
      </c>
      <c r="D1281" s="2"/>
      <c r="E1281" s="1" t="str">
        <f>""</f>
        <v/>
      </c>
      <c r="G1281" t="str">
        <f t="shared" si="462"/>
        <v/>
      </c>
      <c r="H1281" t="str">
        <f t="shared" si="478"/>
        <v/>
      </c>
      <c r="I1281" t="str">
        <f t="shared" si="478"/>
        <v/>
      </c>
      <c r="J1281" t="str">
        <f t="shared" si="478"/>
        <v/>
      </c>
      <c r="K1281" t="str">
        <f t="shared" si="478"/>
        <v/>
      </c>
      <c r="L1281" t="str">
        <f t="shared" si="478"/>
        <v/>
      </c>
      <c r="M1281" t="str">
        <f t="shared" si="478"/>
        <v/>
      </c>
      <c r="N1281" t="str">
        <f t="shared" si="478"/>
        <v/>
      </c>
      <c r="O1281" t="str">
        <f t="shared" si="478"/>
        <v/>
      </c>
      <c r="P1281" t="str">
        <f t="shared" si="478"/>
        <v/>
      </c>
      <c r="Q1281" t="str">
        <f t="shared" si="478"/>
        <v/>
      </c>
      <c r="R1281" t="str">
        <f t="shared" si="478"/>
        <v/>
      </c>
      <c r="S1281" t="str">
        <f t="shared" si="478"/>
        <v/>
      </c>
      <c r="T1281" t="str">
        <f t="shared" si="478"/>
        <v/>
      </c>
      <c r="U1281" t="str">
        <f t="shared" si="478"/>
        <v/>
      </c>
      <c r="V1281" t="str">
        <f t="shared" si="478"/>
        <v/>
      </c>
      <c r="W1281" t="str">
        <f t="shared" si="478"/>
        <v/>
      </c>
      <c r="X1281" t="str">
        <f t="shared" si="476"/>
        <v/>
      </c>
      <c r="Y1281" t="str">
        <f t="shared" si="476"/>
        <v/>
      </c>
      <c r="Z1281" t="str">
        <f t="shared" si="476"/>
        <v/>
      </c>
      <c r="AA1281" t="str">
        <f t="shared" si="476"/>
        <v/>
      </c>
      <c r="AB1281" t="str">
        <f t="shared" si="476"/>
        <v/>
      </c>
      <c r="AC1281" t="str">
        <f t="shared" si="476"/>
        <v/>
      </c>
      <c r="AD1281" t="str">
        <f t="shared" si="476"/>
        <v/>
      </c>
      <c r="AE1281" t="str">
        <f t="shared" si="476"/>
        <v/>
      </c>
      <c r="AF1281" t="str">
        <f t="shared" si="476"/>
        <v/>
      </c>
      <c r="AG1281" t="str">
        <f t="shared" si="476"/>
        <v/>
      </c>
      <c r="AH1281" t="str">
        <f t="shared" si="476"/>
        <v/>
      </c>
      <c r="AI1281" t="str">
        <f t="shared" si="476"/>
        <v/>
      </c>
      <c r="AJ1281" t="str">
        <f t="shared" si="476"/>
        <v/>
      </c>
      <c r="AK1281" t="str">
        <f t="shared" si="476"/>
        <v/>
      </c>
      <c r="AL1281" t="str">
        <f t="shared" si="474"/>
        <v/>
      </c>
      <c r="AM1281" t="str">
        <f t="shared" si="474"/>
        <v/>
      </c>
      <c r="AN1281" t="str">
        <f t="shared" si="474"/>
        <v/>
      </c>
      <c r="AO1281" t="str">
        <f t="shared" si="474"/>
        <v/>
      </c>
      <c r="AP1281" t="str">
        <f t="shared" si="474"/>
        <v/>
      </c>
      <c r="AQ1281" t="str">
        <f t="shared" si="474"/>
        <v/>
      </c>
      <c r="AR1281" t="str">
        <f t="shared" si="474"/>
        <v/>
      </c>
      <c r="AS1281" t="str">
        <f t="shared" si="474"/>
        <v/>
      </c>
      <c r="AT1281" t="str">
        <f t="shared" si="474"/>
        <v/>
      </c>
      <c r="AU1281" t="str">
        <f t="shared" si="474"/>
        <v/>
      </c>
      <c r="AV1281" t="str">
        <f t="shared" si="474"/>
        <v/>
      </c>
      <c r="AW1281" t="str">
        <f t="shared" si="474"/>
        <v/>
      </c>
      <c r="AX1281" t="str">
        <f t="shared" si="474"/>
        <v/>
      </c>
      <c r="AY1281" t="str">
        <f t="shared" si="474"/>
        <v/>
      </c>
      <c r="AZ1281" t="str">
        <f t="shared" si="474"/>
        <v/>
      </c>
      <c r="BA1281" t="str">
        <f t="shared" si="474"/>
        <v/>
      </c>
      <c r="BB1281" t="str">
        <f t="shared" si="477"/>
        <v/>
      </c>
      <c r="BC1281" t="str">
        <f t="shared" si="475"/>
        <v/>
      </c>
      <c r="BD1281" t="str">
        <f t="shared" si="475"/>
        <v/>
      </c>
      <c r="BE1281" t="str">
        <f t="shared" si="475"/>
        <v/>
      </c>
    </row>
    <row r="1282" spans="1:57" x14ac:dyDescent="0.3">
      <c r="A1282">
        <f t="shared" si="458"/>
        <v>6</v>
      </c>
      <c r="B1282">
        <f t="shared" si="459"/>
        <v>213</v>
      </c>
      <c r="C1282" t="str">
        <f t="shared" si="460"/>
        <v>6_213</v>
      </c>
      <c r="D1282" s="2"/>
      <c r="E1282" s="1" t="str">
        <f>""</f>
        <v/>
      </c>
      <c r="G1282" t="str">
        <f t="shared" si="462"/>
        <v/>
      </c>
      <c r="H1282" t="str">
        <f t="shared" si="478"/>
        <v/>
      </c>
      <c r="I1282" t="str">
        <f t="shared" si="478"/>
        <v/>
      </c>
      <c r="J1282" t="str">
        <f t="shared" si="478"/>
        <v/>
      </c>
      <c r="K1282" t="str">
        <f t="shared" si="478"/>
        <v/>
      </c>
      <c r="L1282" t="str">
        <f t="shared" si="478"/>
        <v/>
      </c>
      <c r="M1282" t="str">
        <f t="shared" si="478"/>
        <v/>
      </c>
      <c r="N1282" t="str">
        <f t="shared" si="478"/>
        <v/>
      </c>
      <c r="O1282" t="str">
        <f t="shared" si="478"/>
        <v/>
      </c>
      <c r="P1282" t="str">
        <f t="shared" si="478"/>
        <v/>
      </c>
      <c r="Q1282" t="str">
        <f t="shared" si="478"/>
        <v/>
      </c>
      <c r="R1282" t="str">
        <f t="shared" si="478"/>
        <v/>
      </c>
      <c r="S1282" t="str">
        <f t="shared" si="478"/>
        <v/>
      </c>
      <c r="T1282" t="str">
        <f t="shared" si="478"/>
        <v/>
      </c>
      <c r="U1282" t="str">
        <f t="shared" si="478"/>
        <v/>
      </c>
      <c r="V1282" t="str">
        <f t="shared" si="478"/>
        <v/>
      </c>
      <c r="W1282" t="str">
        <f t="shared" si="478"/>
        <v/>
      </c>
      <c r="X1282" t="str">
        <f t="shared" si="476"/>
        <v/>
      </c>
      <c r="Y1282" t="str">
        <f t="shared" si="476"/>
        <v/>
      </c>
      <c r="Z1282" t="str">
        <f t="shared" si="476"/>
        <v/>
      </c>
      <c r="AA1282" t="str">
        <f t="shared" si="476"/>
        <v/>
      </c>
      <c r="AB1282" t="str">
        <f t="shared" si="476"/>
        <v/>
      </c>
      <c r="AC1282" t="str">
        <f t="shared" si="476"/>
        <v/>
      </c>
      <c r="AD1282" t="str">
        <f t="shared" si="476"/>
        <v/>
      </c>
      <c r="AE1282" t="str">
        <f t="shared" si="476"/>
        <v/>
      </c>
      <c r="AF1282" t="str">
        <f t="shared" si="476"/>
        <v/>
      </c>
      <c r="AG1282" t="str">
        <f t="shared" si="476"/>
        <v/>
      </c>
      <c r="AH1282" t="str">
        <f t="shared" si="476"/>
        <v/>
      </c>
      <c r="AI1282" t="str">
        <f t="shared" si="476"/>
        <v/>
      </c>
      <c r="AJ1282" t="str">
        <f t="shared" si="476"/>
        <v/>
      </c>
      <c r="AK1282" t="str">
        <f t="shared" si="476"/>
        <v/>
      </c>
      <c r="AL1282" t="str">
        <f t="shared" si="474"/>
        <v/>
      </c>
      <c r="AM1282" t="str">
        <f t="shared" si="474"/>
        <v/>
      </c>
      <c r="AN1282" t="str">
        <f t="shared" si="474"/>
        <v/>
      </c>
      <c r="AO1282" t="str">
        <f t="shared" si="474"/>
        <v/>
      </c>
      <c r="AP1282" t="str">
        <f t="shared" si="474"/>
        <v/>
      </c>
      <c r="AQ1282" t="str">
        <f t="shared" si="474"/>
        <v/>
      </c>
      <c r="AR1282" t="str">
        <f t="shared" si="474"/>
        <v/>
      </c>
      <c r="AS1282" t="str">
        <f t="shared" si="474"/>
        <v/>
      </c>
      <c r="AT1282" t="str">
        <f t="shared" si="474"/>
        <v/>
      </c>
      <c r="AU1282" t="str">
        <f t="shared" si="474"/>
        <v/>
      </c>
      <c r="AV1282" t="str">
        <f t="shared" si="474"/>
        <v/>
      </c>
      <c r="AW1282" t="str">
        <f t="shared" si="474"/>
        <v/>
      </c>
      <c r="AX1282" t="str">
        <f t="shared" si="474"/>
        <v/>
      </c>
      <c r="AY1282" t="str">
        <f t="shared" si="474"/>
        <v/>
      </c>
      <c r="AZ1282" t="str">
        <f t="shared" si="474"/>
        <v/>
      </c>
      <c r="BA1282" t="str">
        <f t="shared" si="474"/>
        <v/>
      </c>
      <c r="BB1282" t="str">
        <f t="shared" si="477"/>
        <v/>
      </c>
      <c r="BC1282" t="str">
        <f t="shared" si="475"/>
        <v/>
      </c>
      <c r="BD1282" t="str">
        <f t="shared" si="475"/>
        <v/>
      </c>
      <c r="BE1282" t="str">
        <f t="shared" si="475"/>
        <v/>
      </c>
    </row>
    <row r="1283" spans="1:57" x14ac:dyDescent="0.3">
      <c r="A1283">
        <f t="shared" si="458"/>
        <v>1</v>
      </c>
      <c r="B1283">
        <f t="shared" si="459"/>
        <v>214</v>
      </c>
      <c r="C1283" t="str">
        <f t="shared" si="460"/>
        <v>1_214</v>
      </c>
      <c r="D1283" s="2"/>
      <c r="E1283" s="1" t="str">
        <f>""</f>
        <v/>
      </c>
      <c r="G1283" t="str">
        <f t="shared" si="462"/>
        <v/>
      </c>
      <c r="H1283" t="str">
        <f t="shared" si="478"/>
        <v/>
      </c>
      <c r="I1283" t="str">
        <f t="shared" si="478"/>
        <v/>
      </c>
      <c r="J1283" t="str">
        <f t="shared" si="478"/>
        <v/>
      </c>
      <c r="K1283" t="str">
        <f t="shared" si="478"/>
        <v/>
      </c>
      <c r="L1283" t="str">
        <f t="shared" si="478"/>
        <v/>
      </c>
      <c r="M1283" t="str">
        <f t="shared" si="478"/>
        <v/>
      </c>
      <c r="N1283" t="str">
        <f t="shared" si="478"/>
        <v/>
      </c>
      <c r="O1283" t="str">
        <f t="shared" si="478"/>
        <v/>
      </c>
      <c r="P1283" t="str">
        <f t="shared" si="478"/>
        <v/>
      </c>
      <c r="Q1283" t="str">
        <f t="shared" si="478"/>
        <v/>
      </c>
      <c r="R1283" t="str">
        <f t="shared" si="478"/>
        <v/>
      </c>
      <c r="S1283" t="str">
        <f t="shared" si="478"/>
        <v/>
      </c>
      <c r="T1283" t="str">
        <f t="shared" si="478"/>
        <v/>
      </c>
      <c r="U1283" t="str">
        <f t="shared" si="478"/>
        <v/>
      </c>
      <c r="V1283" t="str">
        <f t="shared" si="478"/>
        <v/>
      </c>
      <c r="W1283" t="str">
        <f t="shared" si="478"/>
        <v/>
      </c>
      <c r="X1283" t="str">
        <f t="shared" si="476"/>
        <v/>
      </c>
      <c r="Y1283" t="str">
        <f t="shared" si="476"/>
        <v/>
      </c>
      <c r="Z1283" t="str">
        <f t="shared" si="476"/>
        <v/>
      </c>
      <c r="AA1283" t="str">
        <f t="shared" si="476"/>
        <v/>
      </c>
      <c r="AB1283" t="str">
        <f t="shared" si="476"/>
        <v/>
      </c>
      <c r="AC1283" t="str">
        <f t="shared" si="476"/>
        <v/>
      </c>
      <c r="AD1283" t="str">
        <f t="shared" si="476"/>
        <v/>
      </c>
      <c r="AE1283" t="str">
        <f t="shared" si="476"/>
        <v/>
      </c>
      <c r="AF1283" t="str">
        <f t="shared" si="476"/>
        <v/>
      </c>
      <c r="AG1283" t="str">
        <f t="shared" si="476"/>
        <v/>
      </c>
      <c r="AH1283" t="str">
        <f t="shared" si="476"/>
        <v/>
      </c>
      <c r="AI1283" t="str">
        <f t="shared" si="476"/>
        <v/>
      </c>
      <c r="AJ1283" t="str">
        <f t="shared" si="476"/>
        <v/>
      </c>
      <c r="AK1283" t="str">
        <f t="shared" si="476"/>
        <v/>
      </c>
      <c r="AL1283" t="str">
        <f t="shared" si="474"/>
        <v/>
      </c>
      <c r="AM1283" t="str">
        <f t="shared" si="474"/>
        <v/>
      </c>
      <c r="AN1283" t="str">
        <f t="shared" si="474"/>
        <v/>
      </c>
      <c r="AO1283" t="str">
        <f t="shared" si="474"/>
        <v/>
      </c>
      <c r="AP1283" t="str">
        <f t="shared" si="474"/>
        <v/>
      </c>
      <c r="AQ1283" t="str">
        <f t="shared" si="474"/>
        <v/>
      </c>
      <c r="AR1283" t="str">
        <f t="shared" si="474"/>
        <v/>
      </c>
      <c r="AS1283" t="str">
        <f t="shared" si="474"/>
        <v/>
      </c>
      <c r="AT1283" t="str">
        <f t="shared" si="474"/>
        <v/>
      </c>
      <c r="AU1283" t="str">
        <f t="shared" si="474"/>
        <v/>
      </c>
      <c r="AV1283" t="str">
        <f t="shared" si="474"/>
        <v/>
      </c>
      <c r="AW1283" t="str">
        <f t="shared" si="474"/>
        <v/>
      </c>
      <c r="AX1283" t="str">
        <f t="shared" si="474"/>
        <v/>
      </c>
      <c r="AY1283" t="str">
        <f t="shared" si="474"/>
        <v/>
      </c>
      <c r="AZ1283" t="str">
        <f t="shared" si="474"/>
        <v/>
      </c>
      <c r="BA1283" t="str">
        <f t="shared" si="474"/>
        <v/>
      </c>
      <c r="BB1283" t="str">
        <f t="shared" si="477"/>
        <v/>
      </c>
      <c r="BC1283" t="str">
        <f t="shared" si="475"/>
        <v/>
      </c>
      <c r="BD1283" t="str">
        <f t="shared" si="475"/>
        <v/>
      </c>
      <c r="BE1283" t="str">
        <f t="shared" si="475"/>
        <v/>
      </c>
    </row>
    <row r="1284" spans="1:57" x14ac:dyDescent="0.3">
      <c r="A1284">
        <f t="shared" si="458"/>
        <v>2</v>
      </c>
      <c r="B1284">
        <f t="shared" si="459"/>
        <v>214</v>
      </c>
      <c r="C1284" t="str">
        <f t="shared" si="460"/>
        <v>2_214</v>
      </c>
      <c r="D1284" s="2"/>
      <c r="E1284" s="1" t="str">
        <f>""</f>
        <v/>
      </c>
      <c r="G1284" t="str">
        <f t="shared" si="462"/>
        <v/>
      </c>
      <c r="H1284" t="str">
        <f t="shared" si="478"/>
        <v/>
      </c>
      <c r="I1284" t="str">
        <f t="shared" si="478"/>
        <v/>
      </c>
      <c r="J1284" t="str">
        <f t="shared" si="478"/>
        <v/>
      </c>
      <c r="K1284" t="str">
        <f t="shared" si="478"/>
        <v/>
      </c>
      <c r="L1284" t="str">
        <f t="shared" si="478"/>
        <v/>
      </c>
      <c r="M1284" t="str">
        <f t="shared" si="478"/>
        <v/>
      </c>
      <c r="N1284" t="str">
        <f t="shared" si="478"/>
        <v/>
      </c>
      <c r="O1284" t="str">
        <f t="shared" si="478"/>
        <v/>
      </c>
      <c r="P1284" t="str">
        <f t="shared" si="478"/>
        <v/>
      </c>
      <c r="Q1284" t="str">
        <f t="shared" si="478"/>
        <v/>
      </c>
      <c r="R1284" t="str">
        <f t="shared" si="478"/>
        <v/>
      </c>
      <c r="S1284" t="str">
        <f t="shared" si="478"/>
        <v/>
      </c>
      <c r="T1284" t="str">
        <f t="shared" si="478"/>
        <v/>
      </c>
      <c r="U1284" t="str">
        <f t="shared" si="478"/>
        <v/>
      </c>
      <c r="V1284" t="str">
        <f t="shared" si="478"/>
        <v/>
      </c>
      <c r="W1284" t="str">
        <f t="shared" si="478"/>
        <v/>
      </c>
      <c r="X1284" t="str">
        <f t="shared" si="476"/>
        <v/>
      </c>
      <c r="Y1284" t="str">
        <f t="shared" si="476"/>
        <v/>
      </c>
      <c r="Z1284" t="str">
        <f t="shared" si="476"/>
        <v/>
      </c>
      <c r="AA1284" t="str">
        <f t="shared" si="476"/>
        <v/>
      </c>
      <c r="AB1284" t="str">
        <f t="shared" si="476"/>
        <v/>
      </c>
      <c r="AC1284" t="str">
        <f t="shared" si="476"/>
        <v/>
      </c>
      <c r="AD1284" t="str">
        <f t="shared" si="476"/>
        <v/>
      </c>
      <c r="AE1284" t="str">
        <f t="shared" si="476"/>
        <v/>
      </c>
      <c r="AF1284" t="str">
        <f t="shared" si="476"/>
        <v/>
      </c>
      <c r="AG1284" t="str">
        <f t="shared" si="476"/>
        <v/>
      </c>
      <c r="AH1284" t="str">
        <f t="shared" si="476"/>
        <v/>
      </c>
      <c r="AI1284" t="str">
        <f t="shared" si="476"/>
        <v/>
      </c>
      <c r="AJ1284" t="str">
        <f t="shared" si="476"/>
        <v/>
      </c>
      <c r="AK1284" t="str">
        <f t="shared" si="476"/>
        <v/>
      </c>
      <c r="AL1284" t="str">
        <f t="shared" si="476"/>
        <v/>
      </c>
      <c r="AM1284" t="str">
        <f t="shared" si="476"/>
        <v/>
      </c>
      <c r="AN1284" t="str">
        <f t="shared" ref="AN1284:BC1299" si="479">IFERROR(INDEX($D$5:$D$10000,MATCH($G1284&amp;"_"&amp;AN$4,$C$5:$C$1540,0),1),"")</f>
        <v/>
      </c>
      <c r="AO1284" t="str">
        <f t="shared" si="479"/>
        <v/>
      </c>
      <c r="AP1284" t="str">
        <f t="shared" si="479"/>
        <v/>
      </c>
      <c r="AQ1284" t="str">
        <f t="shared" si="479"/>
        <v/>
      </c>
      <c r="AR1284" t="str">
        <f t="shared" si="479"/>
        <v/>
      </c>
      <c r="AS1284" t="str">
        <f t="shared" si="479"/>
        <v/>
      </c>
      <c r="AT1284" t="str">
        <f t="shared" si="479"/>
        <v/>
      </c>
      <c r="AU1284" t="str">
        <f t="shared" si="479"/>
        <v/>
      </c>
      <c r="AV1284" t="str">
        <f t="shared" si="479"/>
        <v/>
      </c>
      <c r="AW1284" t="str">
        <f t="shared" si="479"/>
        <v/>
      </c>
      <c r="AX1284" t="str">
        <f t="shared" si="479"/>
        <v/>
      </c>
      <c r="AY1284" t="str">
        <f t="shared" si="479"/>
        <v/>
      </c>
      <c r="AZ1284" t="str">
        <f t="shared" si="479"/>
        <v/>
      </c>
      <c r="BA1284" t="str">
        <f t="shared" si="479"/>
        <v/>
      </c>
      <c r="BB1284" t="str">
        <f t="shared" si="477"/>
        <v/>
      </c>
      <c r="BC1284" t="str">
        <f t="shared" si="475"/>
        <v/>
      </c>
      <c r="BD1284" t="str">
        <f t="shared" si="475"/>
        <v/>
      </c>
      <c r="BE1284" t="str">
        <f t="shared" si="475"/>
        <v/>
      </c>
    </row>
    <row r="1285" spans="1:57" x14ac:dyDescent="0.3">
      <c r="A1285">
        <f t="shared" si="458"/>
        <v>3</v>
      </c>
      <c r="B1285">
        <f t="shared" si="459"/>
        <v>214</v>
      </c>
      <c r="C1285" t="str">
        <f t="shared" si="460"/>
        <v>3_214</v>
      </c>
      <c r="D1285" s="2"/>
      <c r="E1285" s="1" t="str">
        <f>""</f>
        <v/>
      </c>
      <c r="G1285" t="str">
        <f t="shared" si="462"/>
        <v/>
      </c>
      <c r="H1285" t="str">
        <f t="shared" si="478"/>
        <v/>
      </c>
      <c r="I1285" t="str">
        <f t="shared" si="478"/>
        <v/>
      </c>
      <c r="J1285" t="str">
        <f t="shared" si="478"/>
        <v/>
      </c>
      <c r="K1285" t="str">
        <f t="shared" si="478"/>
        <v/>
      </c>
      <c r="L1285" t="str">
        <f t="shared" si="478"/>
        <v/>
      </c>
      <c r="M1285" t="str">
        <f t="shared" si="478"/>
        <v/>
      </c>
      <c r="N1285" t="str">
        <f t="shared" si="478"/>
        <v/>
      </c>
      <c r="O1285" t="str">
        <f t="shared" si="478"/>
        <v/>
      </c>
      <c r="P1285" t="str">
        <f t="shared" si="478"/>
        <v/>
      </c>
      <c r="Q1285" t="str">
        <f t="shared" si="478"/>
        <v/>
      </c>
      <c r="R1285" t="str">
        <f t="shared" si="478"/>
        <v/>
      </c>
      <c r="S1285" t="str">
        <f t="shared" si="478"/>
        <v/>
      </c>
      <c r="T1285" t="str">
        <f t="shared" si="478"/>
        <v/>
      </c>
      <c r="U1285" t="str">
        <f t="shared" si="478"/>
        <v/>
      </c>
      <c r="V1285" t="str">
        <f t="shared" si="478"/>
        <v/>
      </c>
      <c r="W1285" t="str">
        <f t="shared" ref="W1285:AL1300" si="480">IFERROR(INDEX($D$5:$D$10000,MATCH($G1285&amp;"_"&amp;W$4,$C$5:$C$1540,0),1),"")</f>
        <v/>
      </c>
      <c r="X1285" t="str">
        <f t="shared" si="480"/>
        <v/>
      </c>
      <c r="Y1285" t="str">
        <f t="shared" si="480"/>
        <v/>
      </c>
      <c r="Z1285" t="str">
        <f t="shared" si="480"/>
        <v/>
      </c>
      <c r="AA1285" t="str">
        <f t="shared" si="480"/>
        <v/>
      </c>
      <c r="AB1285" t="str">
        <f t="shared" si="480"/>
        <v/>
      </c>
      <c r="AC1285" t="str">
        <f t="shared" si="480"/>
        <v/>
      </c>
      <c r="AD1285" t="str">
        <f t="shared" si="480"/>
        <v/>
      </c>
      <c r="AE1285" t="str">
        <f t="shared" si="480"/>
        <v/>
      </c>
      <c r="AF1285" t="str">
        <f t="shared" si="480"/>
        <v/>
      </c>
      <c r="AG1285" t="str">
        <f t="shared" si="480"/>
        <v/>
      </c>
      <c r="AH1285" t="str">
        <f t="shared" si="480"/>
        <v/>
      </c>
      <c r="AI1285" t="str">
        <f t="shared" si="480"/>
        <v/>
      </c>
      <c r="AJ1285" t="str">
        <f t="shared" si="480"/>
        <v/>
      </c>
      <c r="AK1285" t="str">
        <f t="shared" si="480"/>
        <v/>
      </c>
      <c r="AL1285" t="str">
        <f t="shared" si="480"/>
        <v/>
      </c>
      <c r="AM1285" t="str">
        <f t="shared" ref="AM1285:BB1300" si="481">IFERROR(INDEX($D$5:$D$10000,MATCH($G1285&amp;"_"&amp;AM$4,$C$5:$C$1540,0),1),"")</f>
        <v/>
      </c>
      <c r="AN1285" t="str">
        <f t="shared" si="479"/>
        <v/>
      </c>
      <c r="AO1285" t="str">
        <f t="shared" si="479"/>
        <v/>
      </c>
      <c r="AP1285" t="str">
        <f t="shared" si="479"/>
        <v/>
      </c>
      <c r="AQ1285" t="str">
        <f t="shared" si="479"/>
        <v/>
      </c>
      <c r="AR1285" t="str">
        <f t="shared" si="479"/>
        <v/>
      </c>
      <c r="AS1285" t="str">
        <f t="shared" si="479"/>
        <v/>
      </c>
      <c r="AT1285" t="str">
        <f t="shared" si="479"/>
        <v/>
      </c>
      <c r="AU1285" t="str">
        <f t="shared" si="479"/>
        <v/>
      </c>
      <c r="AV1285" t="str">
        <f t="shared" si="479"/>
        <v/>
      </c>
      <c r="AW1285" t="str">
        <f t="shared" si="479"/>
        <v/>
      </c>
      <c r="AX1285" t="str">
        <f t="shared" si="479"/>
        <v/>
      </c>
      <c r="AY1285" t="str">
        <f t="shared" si="479"/>
        <v/>
      </c>
      <c r="AZ1285" t="str">
        <f t="shared" si="479"/>
        <v/>
      </c>
      <c r="BA1285" t="str">
        <f t="shared" si="479"/>
        <v/>
      </c>
      <c r="BB1285" t="str">
        <f t="shared" si="477"/>
        <v/>
      </c>
      <c r="BC1285" t="str">
        <f t="shared" si="475"/>
        <v/>
      </c>
      <c r="BD1285" t="str">
        <f t="shared" si="475"/>
        <v/>
      </c>
      <c r="BE1285" t="str">
        <f t="shared" si="475"/>
        <v/>
      </c>
    </row>
    <row r="1286" spans="1:57" x14ac:dyDescent="0.3">
      <c r="A1286">
        <f t="shared" ref="A1286:A1349" si="482">IF(A1285=ROUNDUP($D$1/$D$2,0),1,A1285+1)</f>
        <v>4</v>
      </c>
      <c r="B1286">
        <f t="shared" ref="B1286:B1349" si="483">IFERROR(IF(A1285-A1286&gt;0,B1285+1,B1285+0),1)</f>
        <v>214</v>
      </c>
      <c r="C1286" t="str">
        <f t="shared" ref="C1286:C1349" si="484">A1286&amp;"_"&amp;B1286</f>
        <v>4_214</v>
      </c>
      <c r="D1286" s="2"/>
      <c r="E1286" s="1" t="str">
        <f>""</f>
        <v/>
      </c>
      <c r="G1286" t="str">
        <f t="shared" si="462"/>
        <v/>
      </c>
      <c r="H1286" t="str">
        <f t="shared" ref="H1286:W1301" si="485">IFERROR(INDEX($D$5:$D$10000,MATCH($G1286&amp;"_"&amp;H$4,$C$5:$C$1540,0),1),"")</f>
        <v/>
      </c>
      <c r="I1286" t="str">
        <f t="shared" si="485"/>
        <v/>
      </c>
      <c r="J1286" t="str">
        <f t="shared" si="485"/>
        <v/>
      </c>
      <c r="K1286" t="str">
        <f t="shared" si="485"/>
        <v/>
      </c>
      <c r="L1286" t="str">
        <f t="shared" si="485"/>
        <v/>
      </c>
      <c r="M1286" t="str">
        <f t="shared" si="485"/>
        <v/>
      </c>
      <c r="N1286" t="str">
        <f t="shared" si="485"/>
        <v/>
      </c>
      <c r="O1286" t="str">
        <f t="shared" si="485"/>
        <v/>
      </c>
      <c r="P1286" t="str">
        <f t="shared" si="485"/>
        <v/>
      </c>
      <c r="Q1286" t="str">
        <f t="shared" si="485"/>
        <v/>
      </c>
      <c r="R1286" t="str">
        <f t="shared" si="485"/>
        <v/>
      </c>
      <c r="S1286" t="str">
        <f t="shared" si="485"/>
        <v/>
      </c>
      <c r="T1286" t="str">
        <f t="shared" si="485"/>
        <v/>
      </c>
      <c r="U1286" t="str">
        <f t="shared" si="485"/>
        <v/>
      </c>
      <c r="V1286" t="str">
        <f t="shared" si="485"/>
        <v/>
      </c>
      <c r="W1286" t="str">
        <f t="shared" si="480"/>
        <v/>
      </c>
      <c r="X1286" t="str">
        <f t="shared" si="480"/>
        <v/>
      </c>
      <c r="Y1286" t="str">
        <f t="shared" si="480"/>
        <v/>
      </c>
      <c r="Z1286" t="str">
        <f t="shared" si="480"/>
        <v/>
      </c>
      <c r="AA1286" t="str">
        <f t="shared" si="480"/>
        <v/>
      </c>
      <c r="AB1286" t="str">
        <f t="shared" si="480"/>
        <v/>
      </c>
      <c r="AC1286" t="str">
        <f t="shared" si="480"/>
        <v/>
      </c>
      <c r="AD1286" t="str">
        <f t="shared" si="480"/>
        <v/>
      </c>
      <c r="AE1286" t="str">
        <f t="shared" si="480"/>
        <v/>
      </c>
      <c r="AF1286" t="str">
        <f t="shared" si="480"/>
        <v/>
      </c>
      <c r="AG1286" t="str">
        <f t="shared" si="480"/>
        <v/>
      </c>
      <c r="AH1286" t="str">
        <f t="shared" si="480"/>
        <v/>
      </c>
      <c r="AI1286" t="str">
        <f t="shared" si="480"/>
        <v/>
      </c>
      <c r="AJ1286" t="str">
        <f t="shared" si="480"/>
        <v/>
      </c>
      <c r="AK1286" t="str">
        <f t="shared" si="480"/>
        <v/>
      </c>
      <c r="AL1286" t="str">
        <f t="shared" si="480"/>
        <v/>
      </c>
      <c r="AM1286" t="str">
        <f t="shared" si="481"/>
        <v/>
      </c>
      <c r="AN1286" t="str">
        <f t="shared" si="479"/>
        <v/>
      </c>
      <c r="AO1286" t="str">
        <f t="shared" si="479"/>
        <v/>
      </c>
      <c r="AP1286" t="str">
        <f t="shared" si="479"/>
        <v/>
      </c>
      <c r="AQ1286" t="str">
        <f t="shared" si="479"/>
        <v/>
      </c>
      <c r="AR1286" t="str">
        <f t="shared" si="479"/>
        <v/>
      </c>
      <c r="AS1286" t="str">
        <f t="shared" si="479"/>
        <v/>
      </c>
      <c r="AT1286" t="str">
        <f t="shared" si="479"/>
        <v/>
      </c>
      <c r="AU1286" t="str">
        <f t="shared" si="479"/>
        <v/>
      </c>
      <c r="AV1286" t="str">
        <f t="shared" si="479"/>
        <v/>
      </c>
      <c r="AW1286" t="str">
        <f t="shared" si="479"/>
        <v/>
      </c>
      <c r="AX1286" t="str">
        <f t="shared" si="479"/>
        <v/>
      </c>
      <c r="AY1286" t="str">
        <f t="shared" si="479"/>
        <v/>
      </c>
      <c r="AZ1286" t="str">
        <f t="shared" si="479"/>
        <v/>
      </c>
      <c r="BA1286" t="str">
        <f t="shared" si="479"/>
        <v/>
      </c>
      <c r="BB1286" t="str">
        <f t="shared" si="477"/>
        <v/>
      </c>
      <c r="BC1286" t="str">
        <f t="shared" si="475"/>
        <v/>
      </c>
      <c r="BD1286" t="str">
        <f t="shared" si="475"/>
        <v/>
      </c>
      <c r="BE1286" t="str">
        <f t="shared" si="475"/>
        <v/>
      </c>
    </row>
    <row r="1287" spans="1:57" x14ac:dyDescent="0.3">
      <c r="A1287">
        <f t="shared" si="482"/>
        <v>5</v>
      </c>
      <c r="B1287">
        <f t="shared" si="483"/>
        <v>214</v>
      </c>
      <c r="C1287" t="str">
        <f t="shared" si="484"/>
        <v>5_214</v>
      </c>
      <c r="D1287" s="2"/>
      <c r="E1287" s="1" t="str">
        <f>""</f>
        <v/>
      </c>
      <c r="G1287" t="str">
        <f t="shared" ref="G1287:G1350" si="486">IFERROR(IF(ROUNDUP($D$1/$D$2,0)=G1286,"",G1286+1),"")</f>
        <v/>
      </c>
      <c r="H1287" t="str">
        <f t="shared" si="485"/>
        <v/>
      </c>
      <c r="I1287" t="str">
        <f t="shared" si="485"/>
        <v/>
      </c>
      <c r="J1287" t="str">
        <f t="shared" si="485"/>
        <v/>
      </c>
      <c r="K1287" t="str">
        <f t="shared" si="485"/>
        <v/>
      </c>
      <c r="L1287" t="str">
        <f t="shared" si="485"/>
        <v/>
      </c>
      <c r="M1287" t="str">
        <f t="shared" si="485"/>
        <v/>
      </c>
      <c r="N1287" t="str">
        <f t="shared" si="485"/>
        <v/>
      </c>
      <c r="O1287" t="str">
        <f t="shared" si="485"/>
        <v/>
      </c>
      <c r="P1287" t="str">
        <f t="shared" si="485"/>
        <v/>
      </c>
      <c r="Q1287" t="str">
        <f t="shared" si="485"/>
        <v/>
      </c>
      <c r="R1287" t="str">
        <f t="shared" si="485"/>
        <v/>
      </c>
      <c r="S1287" t="str">
        <f t="shared" si="485"/>
        <v/>
      </c>
      <c r="T1287" t="str">
        <f t="shared" si="485"/>
        <v/>
      </c>
      <c r="U1287" t="str">
        <f t="shared" si="485"/>
        <v/>
      </c>
      <c r="V1287" t="str">
        <f t="shared" si="485"/>
        <v/>
      </c>
      <c r="W1287" t="str">
        <f t="shared" si="480"/>
        <v/>
      </c>
      <c r="X1287" t="str">
        <f t="shared" si="480"/>
        <v/>
      </c>
      <c r="Y1287" t="str">
        <f t="shared" si="480"/>
        <v/>
      </c>
      <c r="Z1287" t="str">
        <f t="shared" si="480"/>
        <v/>
      </c>
      <c r="AA1287" t="str">
        <f t="shared" si="480"/>
        <v/>
      </c>
      <c r="AB1287" t="str">
        <f t="shared" si="480"/>
        <v/>
      </c>
      <c r="AC1287" t="str">
        <f t="shared" si="480"/>
        <v/>
      </c>
      <c r="AD1287" t="str">
        <f t="shared" si="480"/>
        <v/>
      </c>
      <c r="AE1287" t="str">
        <f t="shared" si="480"/>
        <v/>
      </c>
      <c r="AF1287" t="str">
        <f t="shared" si="480"/>
        <v/>
      </c>
      <c r="AG1287" t="str">
        <f t="shared" si="480"/>
        <v/>
      </c>
      <c r="AH1287" t="str">
        <f t="shared" si="480"/>
        <v/>
      </c>
      <c r="AI1287" t="str">
        <f t="shared" si="480"/>
        <v/>
      </c>
      <c r="AJ1287" t="str">
        <f t="shared" si="480"/>
        <v/>
      </c>
      <c r="AK1287" t="str">
        <f t="shared" si="480"/>
        <v/>
      </c>
      <c r="AL1287" t="str">
        <f t="shared" si="480"/>
        <v/>
      </c>
      <c r="AM1287" t="str">
        <f t="shared" si="481"/>
        <v/>
      </c>
      <c r="AN1287" t="str">
        <f t="shared" si="479"/>
        <v/>
      </c>
      <c r="AO1287" t="str">
        <f t="shared" si="479"/>
        <v/>
      </c>
      <c r="AP1287" t="str">
        <f t="shared" si="479"/>
        <v/>
      </c>
      <c r="AQ1287" t="str">
        <f t="shared" si="479"/>
        <v/>
      </c>
      <c r="AR1287" t="str">
        <f t="shared" si="479"/>
        <v/>
      </c>
      <c r="AS1287" t="str">
        <f t="shared" si="479"/>
        <v/>
      </c>
      <c r="AT1287" t="str">
        <f t="shared" si="479"/>
        <v/>
      </c>
      <c r="AU1287" t="str">
        <f t="shared" si="479"/>
        <v/>
      </c>
      <c r="AV1287" t="str">
        <f t="shared" si="479"/>
        <v/>
      </c>
      <c r="AW1287" t="str">
        <f t="shared" si="479"/>
        <v/>
      </c>
      <c r="AX1287" t="str">
        <f t="shared" si="479"/>
        <v/>
      </c>
      <c r="AY1287" t="str">
        <f t="shared" si="479"/>
        <v/>
      </c>
      <c r="AZ1287" t="str">
        <f t="shared" si="479"/>
        <v/>
      </c>
      <c r="BA1287" t="str">
        <f t="shared" si="479"/>
        <v/>
      </c>
      <c r="BB1287" t="str">
        <f t="shared" si="477"/>
        <v/>
      </c>
      <c r="BC1287" t="str">
        <f t="shared" si="475"/>
        <v/>
      </c>
      <c r="BD1287" t="str">
        <f t="shared" si="475"/>
        <v/>
      </c>
      <c r="BE1287" t="str">
        <f t="shared" si="475"/>
        <v/>
      </c>
    </row>
    <row r="1288" spans="1:57" x14ac:dyDescent="0.3">
      <c r="A1288">
        <f t="shared" si="482"/>
        <v>6</v>
      </c>
      <c r="B1288">
        <f t="shared" si="483"/>
        <v>214</v>
      </c>
      <c r="C1288" t="str">
        <f t="shared" si="484"/>
        <v>6_214</v>
      </c>
      <c r="D1288" s="2"/>
      <c r="E1288" s="1" t="str">
        <f>""</f>
        <v/>
      </c>
      <c r="G1288" t="str">
        <f t="shared" si="486"/>
        <v/>
      </c>
      <c r="H1288" t="str">
        <f t="shared" si="485"/>
        <v/>
      </c>
      <c r="I1288" t="str">
        <f t="shared" si="485"/>
        <v/>
      </c>
      <c r="J1288" t="str">
        <f t="shared" si="485"/>
        <v/>
      </c>
      <c r="K1288" t="str">
        <f t="shared" si="485"/>
        <v/>
      </c>
      <c r="L1288" t="str">
        <f t="shared" si="485"/>
        <v/>
      </c>
      <c r="M1288" t="str">
        <f t="shared" si="485"/>
        <v/>
      </c>
      <c r="N1288" t="str">
        <f t="shared" si="485"/>
        <v/>
      </c>
      <c r="O1288" t="str">
        <f t="shared" si="485"/>
        <v/>
      </c>
      <c r="P1288" t="str">
        <f t="shared" si="485"/>
        <v/>
      </c>
      <c r="Q1288" t="str">
        <f t="shared" si="485"/>
        <v/>
      </c>
      <c r="R1288" t="str">
        <f t="shared" si="485"/>
        <v/>
      </c>
      <c r="S1288" t="str">
        <f t="shared" si="485"/>
        <v/>
      </c>
      <c r="T1288" t="str">
        <f t="shared" si="485"/>
        <v/>
      </c>
      <c r="U1288" t="str">
        <f t="shared" si="485"/>
        <v/>
      </c>
      <c r="V1288" t="str">
        <f t="shared" si="485"/>
        <v/>
      </c>
      <c r="W1288" t="str">
        <f t="shared" si="480"/>
        <v/>
      </c>
      <c r="X1288" t="str">
        <f t="shared" si="480"/>
        <v/>
      </c>
      <c r="Y1288" t="str">
        <f t="shared" si="480"/>
        <v/>
      </c>
      <c r="Z1288" t="str">
        <f t="shared" si="480"/>
        <v/>
      </c>
      <c r="AA1288" t="str">
        <f t="shared" si="480"/>
        <v/>
      </c>
      <c r="AB1288" t="str">
        <f t="shared" si="480"/>
        <v/>
      </c>
      <c r="AC1288" t="str">
        <f t="shared" si="480"/>
        <v/>
      </c>
      <c r="AD1288" t="str">
        <f t="shared" si="480"/>
        <v/>
      </c>
      <c r="AE1288" t="str">
        <f t="shared" si="480"/>
        <v/>
      </c>
      <c r="AF1288" t="str">
        <f t="shared" si="480"/>
        <v/>
      </c>
      <c r="AG1288" t="str">
        <f t="shared" si="480"/>
        <v/>
      </c>
      <c r="AH1288" t="str">
        <f t="shared" si="480"/>
        <v/>
      </c>
      <c r="AI1288" t="str">
        <f t="shared" si="480"/>
        <v/>
      </c>
      <c r="AJ1288" t="str">
        <f t="shared" si="480"/>
        <v/>
      </c>
      <c r="AK1288" t="str">
        <f t="shared" si="480"/>
        <v/>
      </c>
      <c r="AL1288" t="str">
        <f t="shared" si="480"/>
        <v/>
      </c>
      <c r="AM1288" t="str">
        <f t="shared" si="481"/>
        <v/>
      </c>
      <c r="AN1288" t="str">
        <f t="shared" si="479"/>
        <v/>
      </c>
      <c r="AO1288" t="str">
        <f t="shared" si="479"/>
        <v/>
      </c>
      <c r="AP1288" t="str">
        <f t="shared" si="479"/>
        <v/>
      </c>
      <c r="AQ1288" t="str">
        <f t="shared" si="479"/>
        <v/>
      </c>
      <c r="AR1288" t="str">
        <f t="shared" si="479"/>
        <v/>
      </c>
      <c r="AS1288" t="str">
        <f t="shared" si="479"/>
        <v/>
      </c>
      <c r="AT1288" t="str">
        <f t="shared" si="479"/>
        <v/>
      </c>
      <c r="AU1288" t="str">
        <f t="shared" si="479"/>
        <v/>
      </c>
      <c r="AV1288" t="str">
        <f t="shared" si="479"/>
        <v/>
      </c>
      <c r="AW1288" t="str">
        <f t="shared" si="479"/>
        <v/>
      </c>
      <c r="AX1288" t="str">
        <f t="shared" si="479"/>
        <v/>
      </c>
      <c r="AY1288" t="str">
        <f t="shared" si="479"/>
        <v/>
      </c>
      <c r="AZ1288" t="str">
        <f t="shared" si="479"/>
        <v/>
      </c>
      <c r="BA1288" t="str">
        <f t="shared" si="479"/>
        <v/>
      </c>
      <c r="BB1288" t="str">
        <f t="shared" si="477"/>
        <v/>
      </c>
      <c r="BC1288" t="str">
        <f t="shared" si="477"/>
        <v/>
      </c>
      <c r="BD1288" t="str">
        <f t="shared" si="477"/>
        <v/>
      </c>
      <c r="BE1288" t="str">
        <f t="shared" si="477"/>
        <v/>
      </c>
    </row>
    <row r="1289" spans="1:57" x14ac:dyDescent="0.3">
      <c r="A1289">
        <f t="shared" si="482"/>
        <v>1</v>
      </c>
      <c r="B1289">
        <f t="shared" si="483"/>
        <v>215</v>
      </c>
      <c r="C1289" t="str">
        <f t="shared" si="484"/>
        <v>1_215</v>
      </c>
      <c r="D1289" s="2"/>
      <c r="E1289" s="1" t="str">
        <f>""</f>
        <v/>
      </c>
      <c r="G1289" t="str">
        <f t="shared" si="486"/>
        <v/>
      </c>
      <c r="H1289" t="str">
        <f t="shared" si="485"/>
        <v/>
      </c>
      <c r="I1289" t="str">
        <f t="shared" si="485"/>
        <v/>
      </c>
      <c r="J1289" t="str">
        <f t="shared" si="485"/>
        <v/>
      </c>
      <c r="K1289" t="str">
        <f t="shared" si="485"/>
        <v/>
      </c>
      <c r="L1289" t="str">
        <f t="shared" si="485"/>
        <v/>
      </c>
      <c r="M1289" t="str">
        <f t="shared" si="485"/>
        <v/>
      </c>
      <c r="N1289" t="str">
        <f t="shared" si="485"/>
        <v/>
      </c>
      <c r="O1289" t="str">
        <f t="shared" si="485"/>
        <v/>
      </c>
      <c r="P1289" t="str">
        <f t="shared" si="485"/>
        <v/>
      </c>
      <c r="Q1289" t="str">
        <f t="shared" si="485"/>
        <v/>
      </c>
      <c r="R1289" t="str">
        <f t="shared" si="485"/>
        <v/>
      </c>
      <c r="S1289" t="str">
        <f t="shared" si="485"/>
        <v/>
      </c>
      <c r="T1289" t="str">
        <f t="shared" si="485"/>
        <v/>
      </c>
      <c r="U1289" t="str">
        <f t="shared" si="485"/>
        <v/>
      </c>
      <c r="V1289" t="str">
        <f t="shared" si="485"/>
        <v/>
      </c>
      <c r="W1289" t="str">
        <f t="shared" si="480"/>
        <v/>
      </c>
      <c r="X1289" t="str">
        <f t="shared" si="480"/>
        <v/>
      </c>
      <c r="Y1289" t="str">
        <f t="shared" si="480"/>
        <v/>
      </c>
      <c r="Z1289" t="str">
        <f t="shared" si="480"/>
        <v/>
      </c>
      <c r="AA1289" t="str">
        <f t="shared" si="480"/>
        <v/>
      </c>
      <c r="AB1289" t="str">
        <f t="shared" si="480"/>
        <v/>
      </c>
      <c r="AC1289" t="str">
        <f t="shared" si="480"/>
        <v/>
      </c>
      <c r="AD1289" t="str">
        <f t="shared" si="480"/>
        <v/>
      </c>
      <c r="AE1289" t="str">
        <f t="shared" si="480"/>
        <v/>
      </c>
      <c r="AF1289" t="str">
        <f t="shared" si="480"/>
        <v/>
      </c>
      <c r="AG1289" t="str">
        <f t="shared" si="480"/>
        <v/>
      </c>
      <c r="AH1289" t="str">
        <f t="shared" si="480"/>
        <v/>
      </c>
      <c r="AI1289" t="str">
        <f t="shared" si="480"/>
        <v/>
      </c>
      <c r="AJ1289" t="str">
        <f t="shared" si="480"/>
        <v/>
      </c>
      <c r="AK1289" t="str">
        <f t="shared" si="480"/>
        <v/>
      </c>
      <c r="AL1289" t="str">
        <f t="shared" si="480"/>
        <v/>
      </c>
      <c r="AM1289" t="str">
        <f t="shared" si="481"/>
        <v/>
      </c>
      <c r="AN1289" t="str">
        <f t="shared" si="479"/>
        <v/>
      </c>
      <c r="AO1289" t="str">
        <f t="shared" si="479"/>
        <v/>
      </c>
      <c r="AP1289" t="str">
        <f t="shared" si="479"/>
        <v/>
      </c>
      <c r="AQ1289" t="str">
        <f t="shared" si="479"/>
        <v/>
      </c>
      <c r="AR1289" t="str">
        <f t="shared" si="479"/>
        <v/>
      </c>
      <c r="AS1289" t="str">
        <f t="shared" si="479"/>
        <v/>
      </c>
      <c r="AT1289" t="str">
        <f t="shared" si="479"/>
        <v/>
      </c>
      <c r="AU1289" t="str">
        <f t="shared" si="479"/>
        <v/>
      </c>
      <c r="AV1289" t="str">
        <f t="shared" si="479"/>
        <v/>
      </c>
      <c r="AW1289" t="str">
        <f t="shared" si="479"/>
        <v/>
      </c>
      <c r="AX1289" t="str">
        <f t="shared" si="479"/>
        <v/>
      </c>
      <c r="AY1289" t="str">
        <f t="shared" si="479"/>
        <v/>
      </c>
      <c r="AZ1289" t="str">
        <f t="shared" si="479"/>
        <v/>
      </c>
      <c r="BA1289" t="str">
        <f t="shared" si="479"/>
        <v/>
      </c>
      <c r="BB1289" t="str">
        <f t="shared" si="479"/>
        <v/>
      </c>
      <c r="BC1289" t="str">
        <f t="shared" si="479"/>
        <v/>
      </c>
      <c r="BD1289" t="str">
        <f t="shared" ref="BD1289:BE1308" si="487">IFERROR(INDEX($D$5:$D$10000,MATCH($G1289&amp;"_"&amp;BD$4,$C$5:$C$1540,0),1),"")</f>
        <v/>
      </c>
      <c r="BE1289" t="str">
        <f t="shared" si="487"/>
        <v/>
      </c>
    </row>
    <row r="1290" spans="1:57" x14ac:dyDescent="0.3">
      <c r="A1290">
        <f t="shared" si="482"/>
        <v>2</v>
      </c>
      <c r="B1290">
        <f t="shared" si="483"/>
        <v>215</v>
      </c>
      <c r="C1290" t="str">
        <f t="shared" si="484"/>
        <v>2_215</v>
      </c>
      <c r="D1290" s="2"/>
      <c r="E1290" s="1" t="str">
        <f>""</f>
        <v/>
      </c>
      <c r="G1290" t="str">
        <f t="shared" si="486"/>
        <v/>
      </c>
      <c r="H1290" t="str">
        <f t="shared" si="485"/>
        <v/>
      </c>
      <c r="I1290" t="str">
        <f t="shared" si="485"/>
        <v/>
      </c>
      <c r="J1290" t="str">
        <f t="shared" si="485"/>
        <v/>
      </c>
      <c r="K1290" t="str">
        <f t="shared" si="485"/>
        <v/>
      </c>
      <c r="L1290" t="str">
        <f t="shared" si="485"/>
        <v/>
      </c>
      <c r="M1290" t="str">
        <f t="shared" si="485"/>
        <v/>
      </c>
      <c r="N1290" t="str">
        <f t="shared" si="485"/>
        <v/>
      </c>
      <c r="O1290" t="str">
        <f t="shared" si="485"/>
        <v/>
      </c>
      <c r="P1290" t="str">
        <f t="shared" si="485"/>
        <v/>
      </c>
      <c r="Q1290" t="str">
        <f t="shared" si="485"/>
        <v/>
      </c>
      <c r="R1290" t="str">
        <f t="shared" si="485"/>
        <v/>
      </c>
      <c r="S1290" t="str">
        <f t="shared" si="485"/>
        <v/>
      </c>
      <c r="T1290" t="str">
        <f t="shared" si="485"/>
        <v/>
      </c>
      <c r="U1290" t="str">
        <f t="shared" si="485"/>
        <v/>
      </c>
      <c r="V1290" t="str">
        <f t="shared" si="485"/>
        <v/>
      </c>
      <c r="W1290" t="str">
        <f t="shared" si="480"/>
        <v/>
      </c>
      <c r="X1290" t="str">
        <f t="shared" si="480"/>
        <v/>
      </c>
      <c r="Y1290" t="str">
        <f t="shared" si="480"/>
        <v/>
      </c>
      <c r="Z1290" t="str">
        <f t="shared" si="480"/>
        <v/>
      </c>
      <c r="AA1290" t="str">
        <f t="shared" si="480"/>
        <v/>
      </c>
      <c r="AB1290" t="str">
        <f t="shared" si="480"/>
        <v/>
      </c>
      <c r="AC1290" t="str">
        <f t="shared" si="480"/>
        <v/>
      </c>
      <c r="AD1290" t="str">
        <f t="shared" si="480"/>
        <v/>
      </c>
      <c r="AE1290" t="str">
        <f t="shared" si="480"/>
        <v/>
      </c>
      <c r="AF1290" t="str">
        <f t="shared" si="480"/>
        <v/>
      </c>
      <c r="AG1290" t="str">
        <f t="shared" si="480"/>
        <v/>
      </c>
      <c r="AH1290" t="str">
        <f t="shared" si="480"/>
        <v/>
      </c>
      <c r="AI1290" t="str">
        <f t="shared" si="480"/>
        <v/>
      </c>
      <c r="AJ1290" t="str">
        <f t="shared" si="480"/>
        <v/>
      </c>
      <c r="AK1290" t="str">
        <f t="shared" si="480"/>
        <v/>
      </c>
      <c r="AL1290" t="str">
        <f t="shared" si="480"/>
        <v/>
      </c>
      <c r="AM1290" t="str">
        <f t="shared" si="481"/>
        <v/>
      </c>
      <c r="AN1290" t="str">
        <f t="shared" si="479"/>
        <v/>
      </c>
      <c r="AO1290" t="str">
        <f t="shared" si="479"/>
        <v/>
      </c>
      <c r="AP1290" t="str">
        <f t="shared" si="479"/>
        <v/>
      </c>
      <c r="AQ1290" t="str">
        <f t="shared" si="479"/>
        <v/>
      </c>
      <c r="AR1290" t="str">
        <f t="shared" si="479"/>
        <v/>
      </c>
      <c r="AS1290" t="str">
        <f t="shared" si="479"/>
        <v/>
      </c>
      <c r="AT1290" t="str">
        <f t="shared" si="479"/>
        <v/>
      </c>
      <c r="AU1290" t="str">
        <f t="shared" si="479"/>
        <v/>
      </c>
      <c r="AV1290" t="str">
        <f t="shared" si="479"/>
        <v/>
      </c>
      <c r="AW1290" t="str">
        <f t="shared" si="479"/>
        <v/>
      </c>
      <c r="AX1290" t="str">
        <f t="shared" si="479"/>
        <v/>
      </c>
      <c r="AY1290" t="str">
        <f t="shared" si="479"/>
        <v/>
      </c>
      <c r="AZ1290" t="str">
        <f t="shared" si="479"/>
        <v/>
      </c>
      <c r="BA1290" t="str">
        <f t="shared" si="479"/>
        <v/>
      </c>
      <c r="BB1290" t="str">
        <f t="shared" si="479"/>
        <v/>
      </c>
      <c r="BC1290" t="str">
        <f t="shared" si="479"/>
        <v/>
      </c>
      <c r="BD1290" t="str">
        <f t="shared" si="487"/>
        <v/>
      </c>
      <c r="BE1290" t="str">
        <f t="shared" si="487"/>
        <v/>
      </c>
    </row>
    <row r="1291" spans="1:57" x14ac:dyDescent="0.3">
      <c r="A1291">
        <f t="shared" si="482"/>
        <v>3</v>
      </c>
      <c r="B1291">
        <f t="shared" si="483"/>
        <v>215</v>
      </c>
      <c r="C1291" t="str">
        <f t="shared" si="484"/>
        <v>3_215</v>
      </c>
      <c r="D1291" s="2"/>
      <c r="E1291" s="1" t="str">
        <f>""</f>
        <v/>
      </c>
      <c r="G1291" t="str">
        <f t="shared" si="486"/>
        <v/>
      </c>
      <c r="H1291" t="str">
        <f t="shared" si="485"/>
        <v/>
      </c>
      <c r="I1291" t="str">
        <f t="shared" si="485"/>
        <v/>
      </c>
      <c r="J1291" t="str">
        <f t="shared" si="485"/>
        <v/>
      </c>
      <c r="K1291" t="str">
        <f t="shared" si="485"/>
        <v/>
      </c>
      <c r="L1291" t="str">
        <f t="shared" si="485"/>
        <v/>
      </c>
      <c r="M1291" t="str">
        <f t="shared" si="485"/>
        <v/>
      </c>
      <c r="N1291" t="str">
        <f t="shared" si="485"/>
        <v/>
      </c>
      <c r="O1291" t="str">
        <f t="shared" si="485"/>
        <v/>
      </c>
      <c r="P1291" t="str">
        <f t="shared" si="485"/>
        <v/>
      </c>
      <c r="Q1291" t="str">
        <f t="shared" si="485"/>
        <v/>
      </c>
      <c r="R1291" t="str">
        <f t="shared" si="485"/>
        <v/>
      </c>
      <c r="S1291" t="str">
        <f t="shared" si="485"/>
        <v/>
      </c>
      <c r="T1291" t="str">
        <f t="shared" si="485"/>
        <v/>
      </c>
      <c r="U1291" t="str">
        <f t="shared" si="485"/>
        <v/>
      </c>
      <c r="V1291" t="str">
        <f t="shared" si="485"/>
        <v/>
      </c>
      <c r="W1291" t="str">
        <f t="shared" si="480"/>
        <v/>
      </c>
      <c r="X1291" t="str">
        <f t="shared" si="480"/>
        <v/>
      </c>
      <c r="Y1291" t="str">
        <f t="shared" si="480"/>
        <v/>
      </c>
      <c r="Z1291" t="str">
        <f t="shared" si="480"/>
        <v/>
      </c>
      <c r="AA1291" t="str">
        <f t="shared" si="480"/>
        <v/>
      </c>
      <c r="AB1291" t="str">
        <f t="shared" si="480"/>
        <v/>
      </c>
      <c r="AC1291" t="str">
        <f t="shared" si="480"/>
        <v/>
      </c>
      <c r="AD1291" t="str">
        <f t="shared" si="480"/>
        <v/>
      </c>
      <c r="AE1291" t="str">
        <f t="shared" si="480"/>
        <v/>
      </c>
      <c r="AF1291" t="str">
        <f t="shared" si="480"/>
        <v/>
      </c>
      <c r="AG1291" t="str">
        <f t="shared" si="480"/>
        <v/>
      </c>
      <c r="AH1291" t="str">
        <f t="shared" si="480"/>
        <v/>
      </c>
      <c r="AI1291" t="str">
        <f t="shared" si="480"/>
        <v/>
      </c>
      <c r="AJ1291" t="str">
        <f t="shared" si="480"/>
        <v/>
      </c>
      <c r="AK1291" t="str">
        <f t="shared" si="480"/>
        <v/>
      </c>
      <c r="AL1291" t="str">
        <f t="shared" si="480"/>
        <v/>
      </c>
      <c r="AM1291" t="str">
        <f t="shared" si="481"/>
        <v/>
      </c>
      <c r="AN1291" t="str">
        <f t="shared" si="479"/>
        <v/>
      </c>
      <c r="AO1291" t="str">
        <f t="shared" si="479"/>
        <v/>
      </c>
      <c r="AP1291" t="str">
        <f t="shared" si="479"/>
        <v/>
      </c>
      <c r="AQ1291" t="str">
        <f t="shared" si="479"/>
        <v/>
      </c>
      <c r="AR1291" t="str">
        <f t="shared" si="479"/>
        <v/>
      </c>
      <c r="AS1291" t="str">
        <f t="shared" si="479"/>
        <v/>
      </c>
      <c r="AT1291" t="str">
        <f t="shared" si="479"/>
        <v/>
      </c>
      <c r="AU1291" t="str">
        <f t="shared" si="479"/>
        <v/>
      </c>
      <c r="AV1291" t="str">
        <f t="shared" si="479"/>
        <v/>
      </c>
      <c r="AW1291" t="str">
        <f t="shared" si="479"/>
        <v/>
      </c>
      <c r="AX1291" t="str">
        <f t="shared" si="479"/>
        <v/>
      </c>
      <c r="AY1291" t="str">
        <f t="shared" si="479"/>
        <v/>
      </c>
      <c r="AZ1291" t="str">
        <f t="shared" si="479"/>
        <v/>
      </c>
      <c r="BA1291" t="str">
        <f t="shared" si="479"/>
        <v/>
      </c>
      <c r="BB1291" t="str">
        <f t="shared" si="479"/>
        <v/>
      </c>
      <c r="BC1291" t="str">
        <f t="shared" si="479"/>
        <v/>
      </c>
      <c r="BD1291" t="str">
        <f t="shared" si="487"/>
        <v/>
      </c>
      <c r="BE1291" t="str">
        <f t="shared" si="487"/>
        <v/>
      </c>
    </row>
    <row r="1292" spans="1:57" x14ac:dyDescent="0.3">
      <c r="A1292">
        <f t="shared" si="482"/>
        <v>4</v>
      </c>
      <c r="B1292">
        <f t="shared" si="483"/>
        <v>215</v>
      </c>
      <c r="C1292" t="str">
        <f t="shared" si="484"/>
        <v>4_215</v>
      </c>
      <c r="D1292" s="2"/>
      <c r="E1292" s="1" t="str">
        <f>""</f>
        <v/>
      </c>
      <c r="G1292" t="str">
        <f t="shared" si="486"/>
        <v/>
      </c>
      <c r="H1292" t="str">
        <f t="shared" si="485"/>
        <v/>
      </c>
      <c r="I1292" t="str">
        <f t="shared" si="485"/>
        <v/>
      </c>
      <c r="J1292" t="str">
        <f t="shared" si="485"/>
        <v/>
      </c>
      <c r="K1292" t="str">
        <f t="shared" si="485"/>
        <v/>
      </c>
      <c r="L1292" t="str">
        <f t="shared" si="485"/>
        <v/>
      </c>
      <c r="M1292" t="str">
        <f t="shared" si="485"/>
        <v/>
      </c>
      <c r="N1292" t="str">
        <f t="shared" si="485"/>
        <v/>
      </c>
      <c r="O1292" t="str">
        <f t="shared" si="485"/>
        <v/>
      </c>
      <c r="P1292" t="str">
        <f t="shared" si="485"/>
        <v/>
      </c>
      <c r="Q1292" t="str">
        <f t="shared" si="485"/>
        <v/>
      </c>
      <c r="R1292" t="str">
        <f t="shared" si="485"/>
        <v/>
      </c>
      <c r="S1292" t="str">
        <f t="shared" si="485"/>
        <v/>
      </c>
      <c r="T1292" t="str">
        <f t="shared" si="485"/>
        <v/>
      </c>
      <c r="U1292" t="str">
        <f t="shared" si="485"/>
        <v/>
      </c>
      <c r="V1292" t="str">
        <f t="shared" si="485"/>
        <v/>
      </c>
      <c r="W1292" t="str">
        <f t="shared" si="480"/>
        <v/>
      </c>
      <c r="X1292" t="str">
        <f t="shared" si="480"/>
        <v/>
      </c>
      <c r="Y1292" t="str">
        <f t="shared" si="480"/>
        <v/>
      </c>
      <c r="Z1292" t="str">
        <f t="shared" si="480"/>
        <v/>
      </c>
      <c r="AA1292" t="str">
        <f t="shared" si="480"/>
        <v/>
      </c>
      <c r="AB1292" t="str">
        <f t="shared" si="480"/>
        <v/>
      </c>
      <c r="AC1292" t="str">
        <f t="shared" si="480"/>
        <v/>
      </c>
      <c r="AD1292" t="str">
        <f t="shared" si="480"/>
        <v/>
      </c>
      <c r="AE1292" t="str">
        <f t="shared" si="480"/>
        <v/>
      </c>
      <c r="AF1292" t="str">
        <f t="shared" si="480"/>
        <v/>
      </c>
      <c r="AG1292" t="str">
        <f t="shared" si="480"/>
        <v/>
      </c>
      <c r="AH1292" t="str">
        <f t="shared" si="480"/>
        <v/>
      </c>
      <c r="AI1292" t="str">
        <f t="shared" si="480"/>
        <v/>
      </c>
      <c r="AJ1292" t="str">
        <f t="shared" si="480"/>
        <v/>
      </c>
      <c r="AK1292" t="str">
        <f t="shared" si="480"/>
        <v/>
      </c>
      <c r="AL1292" t="str">
        <f t="shared" si="480"/>
        <v/>
      </c>
      <c r="AM1292" t="str">
        <f t="shared" si="481"/>
        <v/>
      </c>
      <c r="AN1292" t="str">
        <f t="shared" si="479"/>
        <v/>
      </c>
      <c r="AO1292" t="str">
        <f t="shared" si="479"/>
        <v/>
      </c>
      <c r="AP1292" t="str">
        <f t="shared" si="479"/>
        <v/>
      </c>
      <c r="AQ1292" t="str">
        <f t="shared" si="479"/>
        <v/>
      </c>
      <c r="AR1292" t="str">
        <f t="shared" si="479"/>
        <v/>
      </c>
      <c r="AS1292" t="str">
        <f t="shared" si="479"/>
        <v/>
      </c>
      <c r="AT1292" t="str">
        <f t="shared" si="479"/>
        <v/>
      </c>
      <c r="AU1292" t="str">
        <f t="shared" si="479"/>
        <v/>
      </c>
      <c r="AV1292" t="str">
        <f t="shared" si="479"/>
        <v/>
      </c>
      <c r="AW1292" t="str">
        <f t="shared" si="479"/>
        <v/>
      </c>
      <c r="AX1292" t="str">
        <f t="shared" si="479"/>
        <v/>
      </c>
      <c r="AY1292" t="str">
        <f t="shared" si="479"/>
        <v/>
      </c>
      <c r="AZ1292" t="str">
        <f t="shared" si="479"/>
        <v/>
      </c>
      <c r="BA1292" t="str">
        <f t="shared" si="479"/>
        <v/>
      </c>
      <c r="BB1292" t="str">
        <f t="shared" si="479"/>
        <v/>
      </c>
      <c r="BC1292" t="str">
        <f t="shared" si="479"/>
        <v/>
      </c>
      <c r="BD1292" t="str">
        <f t="shared" si="487"/>
        <v/>
      </c>
      <c r="BE1292" t="str">
        <f t="shared" si="487"/>
        <v/>
      </c>
    </row>
    <row r="1293" spans="1:57" x14ac:dyDescent="0.3">
      <c r="A1293">
        <f t="shared" si="482"/>
        <v>5</v>
      </c>
      <c r="B1293">
        <f t="shared" si="483"/>
        <v>215</v>
      </c>
      <c r="C1293" t="str">
        <f t="shared" si="484"/>
        <v>5_215</v>
      </c>
      <c r="D1293" s="2"/>
      <c r="E1293" s="1" t="str">
        <f>""</f>
        <v/>
      </c>
      <c r="G1293" t="str">
        <f t="shared" si="486"/>
        <v/>
      </c>
      <c r="H1293" t="str">
        <f t="shared" si="485"/>
        <v/>
      </c>
      <c r="I1293" t="str">
        <f t="shared" si="485"/>
        <v/>
      </c>
      <c r="J1293" t="str">
        <f t="shared" si="485"/>
        <v/>
      </c>
      <c r="K1293" t="str">
        <f t="shared" si="485"/>
        <v/>
      </c>
      <c r="L1293" t="str">
        <f t="shared" si="485"/>
        <v/>
      </c>
      <c r="M1293" t="str">
        <f t="shared" si="485"/>
        <v/>
      </c>
      <c r="N1293" t="str">
        <f t="shared" si="485"/>
        <v/>
      </c>
      <c r="O1293" t="str">
        <f t="shared" si="485"/>
        <v/>
      </c>
      <c r="P1293" t="str">
        <f t="shared" si="485"/>
        <v/>
      </c>
      <c r="Q1293" t="str">
        <f t="shared" si="485"/>
        <v/>
      </c>
      <c r="R1293" t="str">
        <f t="shared" si="485"/>
        <v/>
      </c>
      <c r="S1293" t="str">
        <f t="shared" si="485"/>
        <v/>
      </c>
      <c r="T1293" t="str">
        <f t="shared" si="485"/>
        <v/>
      </c>
      <c r="U1293" t="str">
        <f t="shared" si="485"/>
        <v/>
      </c>
      <c r="V1293" t="str">
        <f t="shared" si="485"/>
        <v/>
      </c>
      <c r="W1293" t="str">
        <f t="shared" si="480"/>
        <v/>
      </c>
      <c r="X1293" t="str">
        <f t="shared" si="480"/>
        <v/>
      </c>
      <c r="Y1293" t="str">
        <f t="shared" si="480"/>
        <v/>
      </c>
      <c r="Z1293" t="str">
        <f t="shared" si="480"/>
        <v/>
      </c>
      <c r="AA1293" t="str">
        <f t="shared" si="480"/>
        <v/>
      </c>
      <c r="AB1293" t="str">
        <f t="shared" si="480"/>
        <v/>
      </c>
      <c r="AC1293" t="str">
        <f t="shared" si="480"/>
        <v/>
      </c>
      <c r="AD1293" t="str">
        <f t="shared" si="480"/>
        <v/>
      </c>
      <c r="AE1293" t="str">
        <f t="shared" si="480"/>
        <v/>
      </c>
      <c r="AF1293" t="str">
        <f t="shared" si="480"/>
        <v/>
      </c>
      <c r="AG1293" t="str">
        <f t="shared" si="480"/>
        <v/>
      </c>
      <c r="AH1293" t="str">
        <f t="shared" si="480"/>
        <v/>
      </c>
      <c r="AI1293" t="str">
        <f t="shared" si="480"/>
        <v/>
      </c>
      <c r="AJ1293" t="str">
        <f t="shared" si="480"/>
        <v/>
      </c>
      <c r="AK1293" t="str">
        <f t="shared" si="480"/>
        <v/>
      </c>
      <c r="AL1293" t="str">
        <f t="shared" si="480"/>
        <v/>
      </c>
      <c r="AM1293" t="str">
        <f t="shared" si="481"/>
        <v/>
      </c>
      <c r="AN1293" t="str">
        <f t="shared" si="479"/>
        <v/>
      </c>
      <c r="AO1293" t="str">
        <f t="shared" si="479"/>
        <v/>
      </c>
      <c r="AP1293" t="str">
        <f t="shared" si="479"/>
        <v/>
      </c>
      <c r="AQ1293" t="str">
        <f t="shared" si="479"/>
        <v/>
      </c>
      <c r="AR1293" t="str">
        <f t="shared" si="479"/>
        <v/>
      </c>
      <c r="AS1293" t="str">
        <f t="shared" si="479"/>
        <v/>
      </c>
      <c r="AT1293" t="str">
        <f t="shared" si="479"/>
        <v/>
      </c>
      <c r="AU1293" t="str">
        <f t="shared" si="479"/>
        <v/>
      </c>
      <c r="AV1293" t="str">
        <f t="shared" si="479"/>
        <v/>
      </c>
      <c r="AW1293" t="str">
        <f t="shared" si="479"/>
        <v/>
      </c>
      <c r="AX1293" t="str">
        <f t="shared" si="479"/>
        <v/>
      </c>
      <c r="AY1293" t="str">
        <f t="shared" si="479"/>
        <v/>
      </c>
      <c r="AZ1293" t="str">
        <f t="shared" si="479"/>
        <v/>
      </c>
      <c r="BA1293" t="str">
        <f t="shared" si="479"/>
        <v/>
      </c>
      <c r="BB1293" t="str">
        <f t="shared" si="479"/>
        <v/>
      </c>
      <c r="BC1293" t="str">
        <f t="shared" si="479"/>
        <v/>
      </c>
      <c r="BD1293" t="str">
        <f t="shared" si="487"/>
        <v/>
      </c>
      <c r="BE1293" t="str">
        <f t="shared" si="487"/>
        <v/>
      </c>
    </row>
    <row r="1294" spans="1:57" x14ac:dyDescent="0.3">
      <c r="A1294">
        <f t="shared" si="482"/>
        <v>6</v>
      </c>
      <c r="B1294">
        <f t="shared" si="483"/>
        <v>215</v>
      </c>
      <c r="C1294" t="str">
        <f t="shared" si="484"/>
        <v>6_215</v>
      </c>
      <c r="D1294" s="2"/>
      <c r="E1294" s="1" t="str">
        <f>""</f>
        <v/>
      </c>
      <c r="G1294" t="str">
        <f t="shared" si="486"/>
        <v/>
      </c>
      <c r="H1294" t="str">
        <f t="shared" si="485"/>
        <v/>
      </c>
      <c r="I1294" t="str">
        <f t="shared" si="485"/>
        <v/>
      </c>
      <c r="J1294" t="str">
        <f t="shared" si="485"/>
        <v/>
      </c>
      <c r="K1294" t="str">
        <f t="shared" si="485"/>
        <v/>
      </c>
      <c r="L1294" t="str">
        <f t="shared" si="485"/>
        <v/>
      </c>
      <c r="M1294" t="str">
        <f t="shared" si="485"/>
        <v/>
      </c>
      <c r="N1294" t="str">
        <f t="shared" si="485"/>
        <v/>
      </c>
      <c r="O1294" t="str">
        <f t="shared" si="485"/>
        <v/>
      </c>
      <c r="P1294" t="str">
        <f t="shared" si="485"/>
        <v/>
      </c>
      <c r="Q1294" t="str">
        <f t="shared" si="485"/>
        <v/>
      </c>
      <c r="R1294" t="str">
        <f t="shared" si="485"/>
        <v/>
      </c>
      <c r="S1294" t="str">
        <f t="shared" si="485"/>
        <v/>
      </c>
      <c r="T1294" t="str">
        <f t="shared" si="485"/>
        <v/>
      </c>
      <c r="U1294" t="str">
        <f t="shared" si="485"/>
        <v/>
      </c>
      <c r="V1294" t="str">
        <f t="shared" si="485"/>
        <v/>
      </c>
      <c r="W1294" t="str">
        <f t="shared" si="480"/>
        <v/>
      </c>
      <c r="X1294" t="str">
        <f t="shared" si="480"/>
        <v/>
      </c>
      <c r="Y1294" t="str">
        <f t="shared" si="480"/>
        <v/>
      </c>
      <c r="Z1294" t="str">
        <f t="shared" si="480"/>
        <v/>
      </c>
      <c r="AA1294" t="str">
        <f t="shared" si="480"/>
        <v/>
      </c>
      <c r="AB1294" t="str">
        <f t="shared" si="480"/>
        <v/>
      </c>
      <c r="AC1294" t="str">
        <f t="shared" si="480"/>
        <v/>
      </c>
      <c r="AD1294" t="str">
        <f t="shared" si="480"/>
        <v/>
      </c>
      <c r="AE1294" t="str">
        <f t="shared" si="480"/>
        <v/>
      </c>
      <c r="AF1294" t="str">
        <f t="shared" si="480"/>
        <v/>
      </c>
      <c r="AG1294" t="str">
        <f t="shared" si="480"/>
        <v/>
      </c>
      <c r="AH1294" t="str">
        <f t="shared" si="480"/>
        <v/>
      </c>
      <c r="AI1294" t="str">
        <f t="shared" si="480"/>
        <v/>
      </c>
      <c r="AJ1294" t="str">
        <f t="shared" si="480"/>
        <v/>
      </c>
      <c r="AK1294" t="str">
        <f t="shared" si="480"/>
        <v/>
      </c>
      <c r="AL1294" t="str">
        <f t="shared" si="480"/>
        <v/>
      </c>
      <c r="AM1294" t="str">
        <f t="shared" si="481"/>
        <v/>
      </c>
      <c r="AN1294" t="str">
        <f t="shared" si="479"/>
        <v/>
      </c>
      <c r="AO1294" t="str">
        <f t="shared" si="479"/>
        <v/>
      </c>
      <c r="AP1294" t="str">
        <f t="shared" si="479"/>
        <v/>
      </c>
      <c r="AQ1294" t="str">
        <f t="shared" si="479"/>
        <v/>
      </c>
      <c r="AR1294" t="str">
        <f t="shared" si="479"/>
        <v/>
      </c>
      <c r="AS1294" t="str">
        <f t="shared" si="479"/>
        <v/>
      </c>
      <c r="AT1294" t="str">
        <f t="shared" si="479"/>
        <v/>
      </c>
      <c r="AU1294" t="str">
        <f t="shared" si="479"/>
        <v/>
      </c>
      <c r="AV1294" t="str">
        <f t="shared" si="479"/>
        <v/>
      </c>
      <c r="AW1294" t="str">
        <f t="shared" si="479"/>
        <v/>
      </c>
      <c r="AX1294" t="str">
        <f t="shared" si="479"/>
        <v/>
      </c>
      <c r="AY1294" t="str">
        <f t="shared" si="479"/>
        <v/>
      </c>
      <c r="AZ1294" t="str">
        <f t="shared" si="479"/>
        <v/>
      </c>
      <c r="BA1294" t="str">
        <f t="shared" si="479"/>
        <v/>
      </c>
      <c r="BB1294" t="str">
        <f t="shared" si="479"/>
        <v/>
      </c>
      <c r="BC1294" t="str">
        <f t="shared" si="479"/>
        <v/>
      </c>
      <c r="BD1294" t="str">
        <f t="shared" si="487"/>
        <v/>
      </c>
      <c r="BE1294" t="str">
        <f t="shared" si="487"/>
        <v/>
      </c>
    </row>
    <row r="1295" spans="1:57" x14ac:dyDescent="0.3">
      <c r="A1295">
        <f t="shared" si="482"/>
        <v>1</v>
      </c>
      <c r="B1295">
        <f t="shared" si="483"/>
        <v>216</v>
      </c>
      <c r="C1295" t="str">
        <f t="shared" si="484"/>
        <v>1_216</v>
      </c>
      <c r="D1295" s="2"/>
      <c r="E1295" s="1" t="str">
        <f>""</f>
        <v/>
      </c>
      <c r="G1295" t="str">
        <f t="shared" si="486"/>
        <v/>
      </c>
      <c r="H1295" t="str">
        <f t="shared" si="485"/>
        <v/>
      </c>
      <c r="I1295" t="str">
        <f t="shared" si="485"/>
        <v/>
      </c>
      <c r="J1295" t="str">
        <f t="shared" si="485"/>
        <v/>
      </c>
      <c r="K1295" t="str">
        <f t="shared" si="485"/>
        <v/>
      </c>
      <c r="L1295" t="str">
        <f t="shared" si="485"/>
        <v/>
      </c>
      <c r="M1295" t="str">
        <f t="shared" si="485"/>
        <v/>
      </c>
      <c r="N1295" t="str">
        <f t="shared" si="485"/>
        <v/>
      </c>
      <c r="O1295" t="str">
        <f t="shared" si="485"/>
        <v/>
      </c>
      <c r="P1295" t="str">
        <f t="shared" si="485"/>
        <v/>
      </c>
      <c r="Q1295" t="str">
        <f t="shared" si="485"/>
        <v/>
      </c>
      <c r="R1295" t="str">
        <f t="shared" si="485"/>
        <v/>
      </c>
      <c r="S1295" t="str">
        <f t="shared" si="485"/>
        <v/>
      </c>
      <c r="T1295" t="str">
        <f t="shared" si="485"/>
        <v/>
      </c>
      <c r="U1295" t="str">
        <f t="shared" si="485"/>
        <v/>
      </c>
      <c r="V1295" t="str">
        <f t="shared" si="485"/>
        <v/>
      </c>
      <c r="W1295" t="str">
        <f t="shared" si="480"/>
        <v/>
      </c>
      <c r="X1295" t="str">
        <f t="shared" si="480"/>
        <v/>
      </c>
      <c r="Y1295" t="str">
        <f t="shared" si="480"/>
        <v/>
      </c>
      <c r="Z1295" t="str">
        <f t="shared" si="480"/>
        <v/>
      </c>
      <c r="AA1295" t="str">
        <f t="shared" si="480"/>
        <v/>
      </c>
      <c r="AB1295" t="str">
        <f t="shared" si="480"/>
        <v/>
      </c>
      <c r="AC1295" t="str">
        <f t="shared" si="480"/>
        <v/>
      </c>
      <c r="AD1295" t="str">
        <f t="shared" si="480"/>
        <v/>
      </c>
      <c r="AE1295" t="str">
        <f t="shared" si="480"/>
        <v/>
      </c>
      <c r="AF1295" t="str">
        <f t="shared" si="480"/>
        <v/>
      </c>
      <c r="AG1295" t="str">
        <f t="shared" si="480"/>
        <v/>
      </c>
      <c r="AH1295" t="str">
        <f t="shared" si="480"/>
        <v/>
      </c>
      <c r="AI1295" t="str">
        <f t="shared" si="480"/>
        <v/>
      </c>
      <c r="AJ1295" t="str">
        <f t="shared" si="480"/>
        <v/>
      </c>
      <c r="AK1295" t="str">
        <f t="shared" si="480"/>
        <v/>
      </c>
      <c r="AL1295" t="str">
        <f t="shared" si="480"/>
        <v/>
      </c>
      <c r="AM1295" t="str">
        <f t="shared" si="481"/>
        <v/>
      </c>
      <c r="AN1295" t="str">
        <f t="shared" si="479"/>
        <v/>
      </c>
      <c r="AO1295" t="str">
        <f t="shared" si="479"/>
        <v/>
      </c>
      <c r="AP1295" t="str">
        <f t="shared" si="479"/>
        <v/>
      </c>
      <c r="AQ1295" t="str">
        <f t="shared" si="479"/>
        <v/>
      </c>
      <c r="AR1295" t="str">
        <f t="shared" si="479"/>
        <v/>
      </c>
      <c r="AS1295" t="str">
        <f t="shared" si="479"/>
        <v/>
      </c>
      <c r="AT1295" t="str">
        <f t="shared" si="479"/>
        <v/>
      </c>
      <c r="AU1295" t="str">
        <f t="shared" si="479"/>
        <v/>
      </c>
      <c r="AV1295" t="str">
        <f t="shared" si="479"/>
        <v/>
      </c>
      <c r="AW1295" t="str">
        <f t="shared" si="479"/>
        <v/>
      </c>
      <c r="AX1295" t="str">
        <f t="shared" si="479"/>
        <v/>
      </c>
      <c r="AY1295" t="str">
        <f t="shared" si="479"/>
        <v/>
      </c>
      <c r="AZ1295" t="str">
        <f t="shared" si="479"/>
        <v/>
      </c>
      <c r="BA1295" t="str">
        <f t="shared" si="479"/>
        <v/>
      </c>
      <c r="BB1295" t="str">
        <f t="shared" si="479"/>
        <v/>
      </c>
      <c r="BC1295" t="str">
        <f t="shared" si="479"/>
        <v/>
      </c>
      <c r="BD1295" t="str">
        <f t="shared" si="487"/>
        <v/>
      </c>
      <c r="BE1295" t="str">
        <f t="shared" si="487"/>
        <v/>
      </c>
    </row>
    <row r="1296" spans="1:57" x14ac:dyDescent="0.3">
      <c r="A1296">
        <f t="shared" si="482"/>
        <v>2</v>
      </c>
      <c r="B1296">
        <f t="shared" si="483"/>
        <v>216</v>
      </c>
      <c r="C1296" t="str">
        <f t="shared" si="484"/>
        <v>2_216</v>
      </c>
      <c r="D1296" s="2"/>
      <c r="E1296" s="1" t="str">
        <f>""</f>
        <v/>
      </c>
      <c r="G1296" t="str">
        <f t="shared" si="486"/>
        <v/>
      </c>
      <c r="H1296" t="str">
        <f t="shared" si="485"/>
        <v/>
      </c>
      <c r="I1296" t="str">
        <f t="shared" si="485"/>
        <v/>
      </c>
      <c r="J1296" t="str">
        <f t="shared" si="485"/>
        <v/>
      </c>
      <c r="K1296" t="str">
        <f t="shared" si="485"/>
        <v/>
      </c>
      <c r="L1296" t="str">
        <f t="shared" si="485"/>
        <v/>
      </c>
      <c r="M1296" t="str">
        <f t="shared" si="485"/>
        <v/>
      </c>
      <c r="N1296" t="str">
        <f t="shared" si="485"/>
        <v/>
      </c>
      <c r="O1296" t="str">
        <f t="shared" si="485"/>
        <v/>
      </c>
      <c r="P1296" t="str">
        <f t="shared" si="485"/>
        <v/>
      </c>
      <c r="Q1296" t="str">
        <f t="shared" si="485"/>
        <v/>
      </c>
      <c r="R1296" t="str">
        <f t="shared" si="485"/>
        <v/>
      </c>
      <c r="S1296" t="str">
        <f t="shared" si="485"/>
        <v/>
      </c>
      <c r="T1296" t="str">
        <f t="shared" si="485"/>
        <v/>
      </c>
      <c r="U1296" t="str">
        <f t="shared" si="485"/>
        <v/>
      </c>
      <c r="V1296" t="str">
        <f t="shared" si="485"/>
        <v/>
      </c>
      <c r="W1296" t="str">
        <f t="shared" si="480"/>
        <v/>
      </c>
      <c r="X1296" t="str">
        <f t="shared" si="480"/>
        <v/>
      </c>
      <c r="Y1296" t="str">
        <f t="shared" si="480"/>
        <v/>
      </c>
      <c r="Z1296" t="str">
        <f t="shared" si="480"/>
        <v/>
      </c>
      <c r="AA1296" t="str">
        <f t="shared" si="480"/>
        <v/>
      </c>
      <c r="AB1296" t="str">
        <f t="shared" si="480"/>
        <v/>
      </c>
      <c r="AC1296" t="str">
        <f t="shared" si="480"/>
        <v/>
      </c>
      <c r="AD1296" t="str">
        <f t="shared" si="480"/>
        <v/>
      </c>
      <c r="AE1296" t="str">
        <f t="shared" si="480"/>
        <v/>
      </c>
      <c r="AF1296" t="str">
        <f t="shared" si="480"/>
        <v/>
      </c>
      <c r="AG1296" t="str">
        <f t="shared" si="480"/>
        <v/>
      </c>
      <c r="AH1296" t="str">
        <f t="shared" si="480"/>
        <v/>
      </c>
      <c r="AI1296" t="str">
        <f t="shared" si="480"/>
        <v/>
      </c>
      <c r="AJ1296" t="str">
        <f t="shared" si="480"/>
        <v/>
      </c>
      <c r="AK1296" t="str">
        <f t="shared" si="480"/>
        <v/>
      </c>
      <c r="AL1296" t="str">
        <f t="shared" si="480"/>
        <v/>
      </c>
      <c r="AM1296" t="str">
        <f t="shared" si="481"/>
        <v/>
      </c>
      <c r="AN1296" t="str">
        <f t="shared" si="479"/>
        <v/>
      </c>
      <c r="AO1296" t="str">
        <f t="shared" si="479"/>
        <v/>
      </c>
      <c r="AP1296" t="str">
        <f t="shared" si="479"/>
        <v/>
      </c>
      <c r="AQ1296" t="str">
        <f t="shared" si="479"/>
        <v/>
      </c>
      <c r="AR1296" t="str">
        <f t="shared" si="479"/>
        <v/>
      </c>
      <c r="AS1296" t="str">
        <f t="shared" si="479"/>
        <v/>
      </c>
      <c r="AT1296" t="str">
        <f t="shared" si="479"/>
        <v/>
      </c>
      <c r="AU1296" t="str">
        <f t="shared" si="479"/>
        <v/>
      </c>
      <c r="AV1296" t="str">
        <f t="shared" si="479"/>
        <v/>
      </c>
      <c r="AW1296" t="str">
        <f t="shared" si="479"/>
        <v/>
      </c>
      <c r="AX1296" t="str">
        <f t="shared" si="479"/>
        <v/>
      </c>
      <c r="AY1296" t="str">
        <f t="shared" si="479"/>
        <v/>
      </c>
      <c r="AZ1296" t="str">
        <f t="shared" si="479"/>
        <v/>
      </c>
      <c r="BA1296" t="str">
        <f t="shared" si="479"/>
        <v/>
      </c>
      <c r="BB1296" t="str">
        <f t="shared" si="479"/>
        <v/>
      </c>
      <c r="BC1296" t="str">
        <f t="shared" si="479"/>
        <v/>
      </c>
      <c r="BD1296" t="str">
        <f t="shared" si="487"/>
        <v/>
      </c>
      <c r="BE1296" t="str">
        <f t="shared" si="487"/>
        <v/>
      </c>
    </row>
    <row r="1297" spans="1:57" x14ac:dyDescent="0.3">
      <c r="A1297">
        <f t="shared" si="482"/>
        <v>3</v>
      </c>
      <c r="B1297">
        <f t="shared" si="483"/>
        <v>216</v>
      </c>
      <c r="C1297" t="str">
        <f t="shared" si="484"/>
        <v>3_216</v>
      </c>
      <c r="D1297" s="2"/>
      <c r="E1297" s="1" t="str">
        <f>""</f>
        <v/>
      </c>
      <c r="G1297" t="str">
        <f t="shared" si="486"/>
        <v/>
      </c>
      <c r="H1297" t="str">
        <f t="shared" si="485"/>
        <v/>
      </c>
      <c r="I1297" t="str">
        <f t="shared" si="485"/>
        <v/>
      </c>
      <c r="J1297" t="str">
        <f t="shared" si="485"/>
        <v/>
      </c>
      <c r="K1297" t="str">
        <f t="shared" si="485"/>
        <v/>
      </c>
      <c r="L1297" t="str">
        <f t="shared" si="485"/>
        <v/>
      </c>
      <c r="M1297" t="str">
        <f t="shared" si="485"/>
        <v/>
      </c>
      <c r="N1297" t="str">
        <f t="shared" si="485"/>
        <v/>
      </c>
      <c r="O1297" t="str">
        <f t="shared" si="485"/>
        <v/>
      </c>
      <c r="P1297" t="str">
        <f t="shared" si="485"/>
        <v/>
      </c>
      <c r="Q1297" t="str">
        <f t="shared" si="485"/>
        <v/>
      </c>
      <c r="R1297" t="str">
        <f t="shared" si="485"/>
        <v/>
      </c>
      <c r="S1297" t="str">
        <f t="shared" si="485"/>
        <v/>
      </c>
      <c r="T1297" t="str">
        <f t="shared" si="485"/>
        <v/>
      </c>
      <c r="U1297" t="str">
        <f t="shared" si="485"/>
        <v/>
      </c>
      <c r="V1297" t="str">
        <f t="shared" si="485"/>
        <v/>
      </c>
      <c r="W1297" t="str">
        <f t="shared" si="480"/>
        <v/>
      </c>
      <c r="X1297" t="str">
        <f t="shared" si="480"/>
        <v/>
      </c>
      <c r="Y1297" t="str">
        <f t="shared" si="480"/>
        <v/>
      </c>
      <c r="Z1297" t="str">
        <f t="shared" si="480"/>
        <v/>
      </c>
      <c r="AA1297" t="str">
        <f t="shared" si="480"/>
        <v/>
      </c>
      <c r="AB1297" t="str">
        <f t="shared" si="480"/>
        <v/>
      </c>
      <c r="AC1297" t="str">
        <f t="shared" si="480"/>
        <v/>
      </c>
      <c r="AD1297" t="str">
        <f t="shared" si="480"/>
        <v/>
      </c>
      <c r="AE1297" t="str">
        <f t="shared" si="480"/>
        <v/>
      </c>
      <c r="AF1297" t="str">
        <f t="shared" si="480"/>
        <v/>
      </c>
      <c r="AG1297" t="str">
        <f t="shared" si="480"/>
        <v/>
      </c>
      <c r="AH1297" t="str">
        <f t="shared" si="480"/>
        <v/>
      </c>
      <c r="AI1297" t="str">
        <f t="shared" si="480"/>
        <v/>
      </c>
      <c r="AJ1297" t="str">
        <f t="shared" si="480"/>
        <v/>
      </c>
      <c r="AK1297" t="str">
        <f t="shared" si="480"/>
        <v/>
      </c>
      <c r="AL1297" t="str">
        <f t="shared" si="480"/>
        <v/>
      </c>
      <c r="AM1297" t="str">
        <f t="shared" si="481"/>
        <v/>
      </c>
      <c r="AN1297" t="str">
        <f t="shared" si="479"/>
        <v/>
      </c>
      <c r="AO1297" t="str">
        <f t="shared" si="479"/>
        <v/>
      </c>
      <c r="AP1297" t="str">
        <f t="shared" si="479"/>
        <v/>
      </c>
      <c r="AQ1297" t="str">
        <f t="shared" si="479"/>
        <v/>
      </c>
      <c r="AR1297" t="str">
        <f t="shared" si="479"/>
        <v/>
      </c>
      <c r="AS1297" t="str">
        <f t="shared" si="479"/>
        <v/>
      </c>
      <c r="AT1297" t="str">
        <f t="shared" si="479"/>
        <v/>
      </c>
      <c r="AU1297" t="str">
        <f t="shared" si="479"/>
        <v/>
      </c>
      <c r="AV1297" t="str">
        <f t="shared" si="479"/>
        <v/>
      </c>
      <c r="AW1297" t="str">
        <f t="shared" si="479"/>
        <v/>
      </c>
      <c r="AX1297" t="str">
        <f t="shared" si="479"/>
        <v/>
      </c>
      <c r="AY1297" t="str">
        <f t="shared" si="479"/>
        <v/>
      </c>
      <c r="AZ1297" t="str">
        <f t="shared" si="479"/>
        <v/>
      </c>
      <c r="BA1297" t="str">
        <f t="shared" si="479"/>
        <v/>
      </c>
      <c r="BB1297" t="str">
        <f t="shared" si="479"/>
        <v/>
      </c>
      <c r="BC1297" t="str">
        <f t="shared" si="479"/>
        <v/>
      </c>
      <c r="BD1297" t="str">
        <f t="shared" si="487"/>
        <v/>
      </c>
      <c r="BE1297" t="str">
        <f t="shared" si="487"/>
        <v/>
      </c>
    </row>
    <row r="1298" spans="1:57" x14ac:dyDescent="0.3">
      <c r="A1298">
        <f t="shared" si="482"/>
        <v>4</v>
      </c>
      <c r="B1298">
        <f t="shared" si="483"/>
        <v>216</v>
      </c>
      <c r="C1298" t="str">
        <f t="shared" si="484"/>
        <v>4_216</v>
      </c>
      <c r="D1298" s="2"/>
      <c r="E1298" s="1" t="str">
        <f>""</f>
        <v/>
      </c>
      <c r="G1298" t="str">
        <f t="shared" si="486"/>
        <v/>
      </c>
      <c r="H1298" t="str">
        <f t="shared" si="485"/>
        <v/>
      </c>
      <c r="I1298" t="str">
        <f t="shared" si="485"/>
        <v/>
      </c>
      <c r="J1298" t="str">
        <f t="shared" si="485"/>
        <v/>
      </c>
      <c r="K1298" t="str">
        <f t="shared" si="485"/>
        <v/>
      </c>
      <c r="L1298" t="str">
        <f t="shared" si="485"/>
        <v/>
      </c>
      <c r="M1298" t="str">
        <f t="shared" si="485"/>
        <v/>
      </c>
      <c r="N1298" t="str">
        <f t="shared" si="485"/>
        <v/>
      </c>
      <c r="O1298" t="str">
        <f t="shared" si="485"/>
        <v/>
      </c>
      <c r="P1298" t="str">
        <f t="shared" si="485"/>
        <v/>
      </c>
      <c r="Q1298" t="str">
        <f t="shared" si="485"/>
        <v/>
      </c>
      <c r="R1298" t="str">
        <f t="shared" si="485"/>
        <v/>
      </c>
      <c r="S1298" t="str">
        <f t="shared" si="485"/>
        <v/>
      </c>
      <c r="T1298" t="str">
        <f t="shared" si="485"/>
        <v/>
      </c>
      <c r="U1298" t="str">
        <f t="shared" si="485"/>
        <v/>
      </c>
      <c r="V1298" t="str">
        <f t="shared" si="485"/>
        <v/>
      </c>
      <c r="W1298" t="str">
        <f t="shared" si="480"/>
        <v/>
      </c>
      <c r="X1298" t="str">
        <f t="shared" si="480"/>
        <v/>
      </c>
      <c r="Y1298" t="str">
        <f t="shared" si="480"/>
        <v/>
      </c>
      <c r="Z1298" t="str">
        <f t="shared" si="480"/>
        <v/>
      </c>
      <c r="AA1298" t="str">
        <f t="shared" si="480"/>
        <v/>
      </c>
      <c r="AB1298" t="str">
        <f t="shared" si="480"/>
        <v/>
      </c>
      <c r="AC1298" t="str">
        <f t="shared" si="480"/>
        <v/>
      </c>
      <c r="AD1298" t="str">
        <f t="shared" si="480"/>
        <v/>
      </c>
      <c r="AE1298" t="str">
        <f t="shared" si="480"/>
        <v/>
      </c>
      <c r="AF1298" t="str">
        <f t="shared" si="480"/>
        <v/>
      </c>
      <c r="AG1298" t="str">
        <f t="shared" si="480"/>
        <v/>
      </c>
      <c r="AH1298" t="str">
        <f t="shared" si="480"/>
        <v/>
      </c>
      <c r="AI1298" t="str">
        <f t="shared" si="480"/>
        <v/>
      </c>
      <c r="AJ1298" t="str">
        <f t="shared" si="480"/>
        <v/>
      </c>
      <c r="AK1298" t="str">
        <f t="shared" si="480"/>
        <v/>
      </c>
      <c r="AL1298" t="str">
        <f t="shared" si="480"/>
        <v/>
      </c>
      <c r="AM1298" t="str">
        <f t="shared" si="481"/>
        <v/>
      </c>
      <c r="AN1298" t="str">
        <f t="shared" si="479"/>
        <v/>
      </c>
      <c r="AO1298" t="str">
        <f t="shared" si="479"/>
        <v/>
      </c>
      <c r="AP1298" t="str">
        <f t="shared" si="479"/>
        <v/>
      </c>
      <c r="AQ1298" t="str">
        <f t="shared" si="479"/>
        <v/>
      </c>
      <c r="AR1298" t="str">
        <f t="shared" si="479"/>
        <v/>
      </c>
      <c r="AS1298" t="str">
        <f t="shared" si="479"/>
        <v/>
      </c>
      <c r="AT1298" t="str">
        <f t="shared" si="479"/>
        <v/>
      </c>
      <c r="AU1298" t="str">
        <f t="shared" si="479"/>
        <v/>
      </c>
      <c r="AV1298" t="str">
        <f t="shared" si="479"/>
        <v/>
      </c>
      <c r="AW1298" t="str">
        <f t="shared" si="479"/>
        <v/>
      </c>
      <c r="AX1298" t="str">
        <f t="shared" si="479"/>
        <v/>
      </c>
      <c r="AY1298" t="str">
        <f t="shared" si="479"/>
        <v/>
      </c>
      <c r="AZ1298" t="str">
        <f t="shared" si="479"/>
        <v/>
      </c>
      <c r="BA1298" t="str">
        <f t="shared" si="479"/>
        <v/>
      </c>
      <c r="BB1298" t="str">
        <f t="shared" si="479"/>
        <v/>
      </c>
      <c r="BC1298" t="str">
        <f t="shared" si="479"/>
        <v/>
      </c>
      <c r="BD1298" t="str">
        <f t="shared" si="487"/>
        <v/>
      </c>
      <c r="BE1298" t="str">
        <f t="shared" si="487"/>
        <v/>
      </c>
    </row>
    <row r="1299" spans="1:57" x14ac:dyDescent="0.3">
      <c r="A1299">
        <f t="shared" si="482"/>
        <v>5</v>
      </c>
      <c r="B1299">
        <f t="shared" si="483"/>
        <v>216</v>
      </c>
      <c r="C1299" t="str">
        <f t="shared" si="484"/>
        <v>5_216</v>
      </c>
      <c r="D1299" s="2"/>
      <c r="E1299" s="1" t="str">
        <f>""</f>
        <v/>
      </c>
      <c r="G1299" t="str">
        <f t="shared" si="486"/>
        <v/>
      </c>
      <c r="H1299" t="str">
        <f t="shared" si="485"/>
        <v/>
      </c>
      <c r="I1299" t="str">
        <f t="shared" si="485"/>
        <v/>
      </c>
      <c r="J1299" t="str">
        <f t="shared" si="485"/>
        <v/>
      </c>
      <c r="K1299" t="str">
        <f t="shared" si="485"/>
        <v/>
      </c>
      <c r="L1299" t="str">
        <f t="shared" si="485"/>
        <v/>
      </c>
      <c r="M1299" t="str">
        <f t="shared" si="485"/>
        <v/>
      </c>
      <c r="N1299" t="str">
        <f t="shared" si="485"/>
        <v/>
      </c>
      <c r="O1299" t="str">
        <f t="shared" si="485"/>
        <v/>
      </c>
      <c r="P1299" t="str">
        <f t="shared" si="485"/>
        <v/>
      </c>
      <c r="Q1299" t="str">
        <f t="shared" si="485"/>
        <v/>
      </c>
      <c r="R1299" t="str">
        <f t="shared" si="485"/>
        <v/>
      </c>
      <c r="S1299" t="str">
        <f t="shared" si="485"/>
        <v/>
      </c>
      <c r="T1299" t="str">
        <f t="shared" si="485"/>
        <v/>
      </c>
      <c r="U1299" t="str">
        <f t="shared" si="485"/>
        <v/>
      </c>
      <c r="V1299" t="str">
        <f t="shared" si="485"/>
        <v/>
      </c>
      <c r="W1299" t="str">
        <f t="shared" si="480"/>
        <v/>
      </c>
      <c r="X1299" t="str">
        <f t="shared" si="480"/>
        <v/>
      </c>
      <c r="Y1299" t="str">
        <f t="shared" si="480"/>
        <v/>
      </c>
      <c r="Z1299" t="str">
        <f t="shared" si="480"/>
        <v/>
      </c>
      <c r="AA1299" t="str">
        <f t="shared" si="480"/>
        <v/>
      </c>
      <c r="AB1299" t="str">
        <f t="shared" si="480"/>
        <v/>
      </c>
      <c r="AC1299" t="str">
        <f t="shared" si="480"/>
        <v/>
      </c>
      <c r="AD1299" t="str">
        <f t="shared" si="480"/>
        <v/>
      </c>
      <c r="AE1299" t="str">
        <f t="shared" si="480"/>
        <v/>
      </c>
      <c r="AF1299" t="str">
        <f t="shared" si="480"/>
        <v/>
      </c>
      <c r="AG1299" t="str">
        <f t="shared" si="480"/>
        <v/>
      </c>
      <c r="AH1299" t="str">
        <f t="shared" si="480"/>
        <v/>
      </c>
      <c r="AI1299" t="str">
        <f t="shared" si="480"/>
        <v/>
      </c>
      <c r="AJ1299" t="str">
        <f t="shared" si="480"/>
        <v/>
      </c>
      <c r="AK1299" t="str">
        <f t="shared" si="480"/>
        <v/>
      </c>
      <c r="AL1299" t="str">
        <f t="shared" si="480"/>
        <v/>
      </c>
      <c r="AM1299" t="str">
        <f t="shared" si="481"/>
        <v/>
      </c>
      <c r="AN1299" t="str">
        <f t="shared" si="479"/>
        <v/>
      </c>
      <c r="AO1299" t="str">
        <f t="shared" si="479"/>
        <v/>
      </c>
      <c r="AP1299" t="str">
        <f t="shared" si="479"/>
        <v/>
      </c>
      <c r="AQ1299" t="str">
        <f t="shared" si="479"/>
        <v/>
      </c>
      <c r="AR1299" t="str">
        <f t="shared" si="479"/>
        <v/>
      </c>
      <c r="AS1299" t="str">
        <f t="shared" si="479"/>
        <v/>
      </c>
      <c r="AT1299" t="str">
        <f t="shared" si="479"/>
        <v/>
      </c>
      <c r="AU1299" t="str">
        <f t="shared" si="479"/>
        <v/>
      </c>
      <c r="AV1299" t="str">
        <f t="shared" si="479"/>
        <v/>
      </c>
      <c r="AW1299" t="str">
        <f t="shared" si="479"/>
        <v/>
      </c>
      <c r="AX1299" t="str">
        <f t="shared" si="479"/>
        <v/>
      </c>
      <c r="AY1299" t="str">
        <f t="shared" si="479"/>
        <v/>
      </c>
      <c r="AZ1299" t="str">
        <f t="shared" si="479"/>
        <v/>
      </c>
      <c r="BA1299" t="str">
        <f t="shared" si="479"/>
        <v/>
      </c>
      <c r="BB1299" t="str">
        <f t="shared" si="479"/>
        <v/>
      </c>
      <c r="BC1299" t="str">
        <f t="shared" si="479"/>
        <v/>
      </c>
      <c r="BD1299" t="str">
        <f t="shared" si="487"/>
        <v/>
      </c>
      <c r="BE1299" t="str">
        <f t="shared" si="487"/>
        <v/>
      </c>
    </row>
    <row r="1300" spans="1:57" x14ac:dyDescent="0.3">
      <c r="A1300">
        <f t="shared" si="482"/>
        <v>6</v>
      </c>
      <c r="B1300">
        <f t="shared" si="483"/>
        <v>216</v>
      </c>
      <c r="C1300" t="str">
        <f t="shared" si="484"/>
        <v>6_216</v>
      </c>
      <c r="D1300" s="2"/>
      <c r="E1300" s="1" t="str">
        <f>""</f>
        <v/>
      </c>
      <c r="G1300" t="str">
        <f t="shared" si="486"/>
        <v/>
      </c>
      <c r="H1300" t="str">
        <f t="shared" si="485"/>
        <v/>
      </c>
      <c r="I1300" t="str">
        <f t="shared" si="485"/>
        <v/>
      </c>
      <c r="J1300" t="str">
        <f t="shared" si="485"/>
        <v/>
      </c>
      <c r="K1300" t="str">
        <f t="shared" si="485"/>
        <v/>
      </c>
      <c r="L1300" t="str">
        <f t="shared" si="485"/>
        <v/>
      </c>
      <c r="M1300" t="str">
        <f t="shared" si="485"/>
        <v/>
      </c>
      <c r="N1300" t="str">
        <f t="shared" si="485"/>
        <v/>
      </c>
      <c r="O1300" t="str">
        <f t="shared" si="485"/>
        <v/>
      </c>
      <c r="P1300" t="str">
        <f t="shared" si="485"/>
        <v/>
      </c>
      <c r="Q1300" t="str">
        <f t="shared" si="485"/>
        <v/>
      </c>
      <c r="R1300" t="str">
        <f t="shared" si="485"/>
        <v/>
      </c>
      <c r="S1300" t="str">
        <f t="shared" si="485"/>
        <v/>
      </c>
      <c r="T1300" t="str">
        <f t="shared" si="485"/>
        <v/>
      </c>
      <c r="U1300" t="str">
        <f t="shared" si="485"/>
        <v/>
      </c>
      <c r="V1300" t="str">
        <f t="shared" si="485"/>
        <v/>
      </c>
      <c r="W1300" t="str">
        <f t="shared" si="480"/>
        <v/>
      </c>
      <c r="X1300" t="str">
        <f t="shared" si="480"/>
        <v/>
      </c>
      <c r="Y1300" t="str">
        <f t="shared" si="480"/>
        <v/>
      </c>
      <c r="Z1300" t="str">
        <f t="shared" si="480"/>
        <v/>
      </c>
      <c r="AA1300" t="str">
        <f t="shared" si="480"/>
        <v/>
      </c>
      <c r="AB1300" t="str">
        <f t="shared" si="480"/>
        <v/>
      </c>
      <c r="AC1300" t="str">
        <f t="shared" si="480"/>
        <v/>
      </c>
      <c r="AD1300" t="str">
        <f t="shared" si="480"/>
        <v/>
      </c>
      <c r="AE1300" t="str">
        <f t="shared" si="480"/>
        <v/>
      </c>
      <c r="AF1300" t="str">
        <f t="shared" si="480"/>
        <v/>
      </c>
      <c r="AG1300" t="str">
        <f t="shared" si="480"/>
        <v/>
      </c>
      <c r="AH1300" t="str">
        <f t="shared" si="480"/>
        <v/>
      </c>
      <c r="AI1300" t="str">
        <f t="shared" si="480"/>
        <v/>
      </c>
      <c r="AJ1300" t="str">
        <f t="shared" si="480"/>
        <v/>
      </c>
      <c r="AK1300" t="str">
        <f t="shared" si="480"/>
        <v/>
      </c>
      <c r="AL1300" t="str">
        <f t="shared" ref="AL1300:BA1315" si="488">IFERROR(INDEX($D$5:$D$10000,MATCH($G1300&amp;"_"&amp;AL$4,$C$5:$C$1540,0),1),"")</f>
        <v/>
      </c>
      <c r="AM1300" t="str">
        <f t="shared" si="481"/>
        <v/>
      </c>
      <c r="AN1300" t="str">
        <f t="shared" si="481"/>
        <v/>
      </c>
      <c r="AO1300" t="str">
        <f t="shared" si="481"/>
        <v/>
      </c>
      <c r="AP1300" t="str">
        <f t="shared" si="481"/>
        <v/>
      </c>
      <c r="AQ1300" t="str">
        <f t="shared" si="481"/>
        <v/>
      </c>
      <c r="AR1300" t="str">
        <f t="shared" si="481"/>
        <v/>
      </c>
      <c r="AS1300" t="str">
        <f t="shared" si="481"/>
        <v/>
      </c>
      <c r="AT1300" t="str">
        <f t="shared" si="481"/>
        <v/>
      </c>
      <c r="AU1300" t="str">
        <f t="shared" si="481"/>
        <v/>
      </c>
      <c r="AV1300" t="str">
        <f t="shared" si="481"/>
        <v/>
      </c>
      <c r="AW1300" t="str">
        <f t="shared" si="481"/>
        <v/>
      </c>
      <c r="AX1300" t="str">
        <f t="shared" si="481"/>
        <v/>
      </c>
      <c r="AY1300" t="str">
        <f t="shared" si="481"/>
        <v/>
      </c>
      <c r="AZ1300" t="str">
        <f t="shared" si="481"/>
        <v/>
      </c>
      <c r="BA1300" t="str">
        <f t="shared" si="481"/>
        <v/>
      </c>
      <c r="BB1300" t="str">
        <f t="shared" si="481"/>
        <v/>
      </c>
      <c r="BC1300" t="str">
        <f t="shared" ref="BC1300:BE1319" si="489">IFERROR(INDEX($D$5:$D$10000,MATCH($G1300&amp;"_"&amp;BC$4,$C$5:$C$1540,0),1),"")</f>
        <v/>
      </c>
      <c r="BD1300" t="str">
        <f t="shared" si="487"/>
        <v/>
      </c>
      <c r="BE1300" t="str">
        <f t="shared" si="487"/>
        <v/>
      </c>
    </row>
    <row r="1301" spans="1:57" x14ac:dyDescent="0.3">
      <c r="A1301">
        <f t="shared" si="482"/>
        <v>1</v>
      </c>
      <c r="B1301">
        <f t="shared" si="483"/>
        <v>217</v>
      </c>
      <c r="C1301" t="str">
        <f t="shared" si="484"/>
        <v>1_217</v>
      </c>
      <c r="D1301" s="2"/>
      <c r="E1301" s="1" t="str">
        <f>""</f>
        <v/>
      </c>
      <c r="G1301" t="str">
        <f t="shared" si="486"/>
        <v/>
      </c>
      <c r="H1301" t="str">
        <f t="shared" si="485"/>
        <v/>
      </c>
      <c r="I1301" t="str">
        <f t="shared" si="485"/>
        <v/>
      </c>
      <c r="J1301" t="str">
        <f t="shared" si="485"/>
        <v/>
      </c>
      <c r="K1301" t="str">
        <f t="shared" si="485"/>
        <v/>
      </c>
      <c r="L1301" t="str">
        <f t="shared" si="485"/>
        <v/>
      </c>
      <c r="M1301" t="str">
        <f t="shared" si="485"/>
        <v/>
      </c>
      <c r="N1301" t="str">
        <f t="shared" si="485"/>
        <v/>
      </c>
      <c r="O1301" t="str">
        <f t="shared" si="485"/>
        <v/>
      </c>
      <c r="P1301" t="str">
        <f t="shared" si="485"/>
        <v/>
      </c>
      <c r="Q1301" t="str">
        <f t="shared" si="485"/>
        <v/>
      </c>
      <c r="R1301" t="str">
        <f t="shared" si="485"/>
        <v/>
      </c>
      <c r="S1301" t="str">
        <f t="shared" si="485"/>
        <v/>
      </c>
      <c r="T1301" t="str">
        <f t="shared" si="485"/>
        <v/>
      </c>
      <c r="U1301" t="str">
        <f t="shared" si="485"/>
        <v/>
      </c>
      <c r="V1301" t="str">
        <f t="shared" si="485"/>
        <v/>
      </c>
      <c r="W1301" t="str">
        <f t="shared" si="485"/>
        <v/>
      </c>
      <c r="X1301" t="str">
        <f t="shared" ref="X1301:AM1316" si="490">IFERROR(INDEX($D$5:$D$10000,MATCH($G1301&amp;"_"&amp;X$4,$C$5:$C$1540,0),1),"")</f>
        <v/>
      </c>
      <c r="Y1301" t="str">
        <f t="shared" si="490"/>
        <v/>
      </c>
      <c r="Z1301" t="str">
        <f t="shared" si="490"/>
        <v/>
      </c>
      <c r="AA1301" t="str">
        <f t="shared" si="490"/>
        <v/>
      </c>
      <c r="AB1301" t="str">
        <f t="shared" si="490"/>
        <v/>
      </c>
      <c r="AC1301" t="str">
        <f t="shared" si="490"/>
        <v/>
      </c>
      <c r="AD1301" t="str">
        <f t="shared" si="490"/>
        <v/>
      </c>
      <c r="AE1301" t="str">
        <f t="shared" si="490"/>
        <v/>
      </c>
      <c r="AF1301" t="str">
        <f t="shared" si="490"/>
        <v/>
      </c>
      <c r="AG1301" t="str">
        <f t="shared" si="490"/>
        <v/>
      </c>
      <c r="AH1301" t="str">
        <f t="shared" si="490"/>
        <v/>
      </c>
      <c r="AI1301" t="str">
        <f t="shared" si="490"/>
        <v/>
      </c>
      <c r="AJ1301" t="str">
        <f t="shared" si="490"/>
        <v/>
      </c>
      <c r="AK1301" t="str">
        <f t="shared" si="490"/>
        <v/>
      </c>
      <c r="AL1301" t="str">
        <f t="shared" si="488"/>
        <v/>
      </c>
      <c r="AM1301" t="str">
        <f t="shared" si="488"/>
        <v/>
      </c>
      <c r="AN1301" t="str">
        <f t="shared" si="488"/>
        <v/>
      </c>
      <c r="AO1301" t="str">
        <f t="shared" si="488"/>
        <v/>
      </c>
      <c r="AP1301" t="str">
        <f t="shared" si="488"/>
        <v/>
      </c>
      <c r="AQ1301" t="str">
        <f t="shared" si="488"/>
        <v/>
      </c>
      <c r="AR1301" t="str">
        <f t="shared" si="488"/>
        <v/>
      </c>
      <c r="AS1301" t="str">
        <f t="shared" si="488"/>
        <v/>
      </c>
      <c r="AT1301" t="str">
        <f t="shared" si="488"/>
        <v/>
      </c>
      <c r="AU1301" t="str">
        <f t="shared" si="488"/>
        <v/>
      </c>
      <c r="AV1301" t="str">
        <f t="shared" si="488"/>
        <v/>
      </c>
      <c r="AW1301" t="str">
        <f t="shared" si="488"/>
        <v/>
      </c>
      <c r="AX1301" t="str">
        <f t="shared" si="488"/>
        <v/>
      </c>
      <c r="AY1301" t="str">
        <f t="shared" si="488"/>
        <v/>
      </c>
      <c r="AZ1301" t="str">
        <f t="shared" si="488"/>
        <v/>
      </c>
      <c r="BA1301" t="str">
        <f t="shared" si="488"/>
        <v/>
      </c>
      <c r="BB1301" t="str">
        <f t="shared" ref="BB1301:BE1320" si="491">IFERROR(INDEX($D$5:$D$10000,MATCH($G1301&amp;"_"&amp;BB$4,$C$5:$C$1540,0),1),"")</f>
        <v/>
      </c>
      <c r="BC1301" t="str">
        <f t="shared" si="489"/>
        <v/>
      </c>
      <c r="BD1301" t="str">
        <f t="shared" si="487"/>
        <v/>
      </c>
      <c r="BE1301" t="str">
        <f t="shared" si="487"/>
        <v/>
      </c>
    </row>
    <row r="1302" spans="1:57" x14ac:dyDescent="0.3">
      <c r="A1302">
        <f t="shared" si="482"/>
        <v>2</v>
      </c>
      <c r="B1302">
        <f t="shared" si="483"/>
        <v>217</v>
      </c>
      <c r="C1302" t="str">
        <f t="shared" si="484"/>
        <v>2_217</v>
      </c>
      <c r="D1302" s="2"/>
      <c r="E1302" s="1" t="str">
        <f>""</f>
        <v/>
      </c>
      <c r="G1302" t="str">
        <f t="shared" si="486"/>
        <v/>
      </c>
      <c r="H1302" t="str">
        <f t="shared" ref="H1302:W1317" si="492">IFERROR(INDEX($D$5:$D$10000,MATCH($G1302&amp;"_"&amp;H$4,$C$5:$C$1540,0),1),"")</f>
        <v/>
      </c>
      <c r="I1302" t="str">
        <f t="shared" si="492"/>
        <v/>
      </c>
      <c r="J1302" t="str">
        <f t="shared" si="492"/>
        <v/>
      </c>
      <c r="K1302" t="str">
        <f t="shared" si="492"/>
        <v/>
      </c>
      <c r="L1302" t="str">
        <f t="shared" si="492"/>
        <v/>
      </c>
      <c r="M1302" t="str">
        <f t="shared" si="492"/>
        <v/>
      </c>
      <c r="N1302" t="str">
        <f t="shared" si="492"/>
        <v/>
      </c>
      <c r="O1302" t="str">
        <f t="shared" si="492"/>
        <v/>
      </c>
      <c r="P1302" t="str">
        <f t="shared" si="492"/>
        <v/>
      </c>
      <c r="Q1302" t="str">
        <f t="shared" si="492"/>
        <v/>
      </c>
      <c r="R1302" t="str">
        <f t="shared" si="492"/>
        <v/>
      </c>
      <c r="S1302" t="str">
        <f t="shared" si="492"/>
        <v/>
      </c>
      <c r="T1302" t="str">
        <f t="shared" si="492"/>
        <v/>
      </c>
      <c r="U1302" t="str">
        <f t="shared" si="492"/>
        <v/>
      </c>
      <c r="V1302" t="str">
        <f t="shared" si="492"/>
        <v/>
      </c>
      <c r="W1302" t="str">
        <f t="shared" si="492"/>
        <v/>
      </c>
      <c r="X1302" t="str">
        <f t="shared" si="490"/>
        <v/>
      </c>
      <c r="Y1302" t="str">
        <f t="shared" si="490"/>
        <v/>
      </c>
      <c r="Z1302" t="str">
        <f t="shared" si="490"/>
        <v/>
      </c>
      <c r="AA1302" t="str">
        <f t="shared" si="490"/>
        <v/>
      </c>
      <c r="AB1302" t="str">
        <f t="shared" si="490"/>
        <v/>
      </c>
      <c r="AC1302" t="str">
        <f t="shared" si="490"/>
        <v/>
      </c>
      <c r="AD1302" t="str">
        <f t="shared" si="490"/>
        <v/>
      </c>
      <c r="AE1302" t="str">
        <f t="shared" si="490"/>
        <v/>
      </c>
      <c r="AF1302" t="str">
        <f t="shared" si="490"/>
        <v/>
      </c>
      <c r="AG1302" t="str">
        <f t="shared" si="490"/>
        <v/>
      </c>
      <c r="AH1302" t="str">
        <f t="shared" si="490"/>
        <v/>
      </c>
      <c r="AI1302" t="str">
        <f t="shared" si="490"/>
        <v/>
      </c>
      <c r="AJ1302" t="str">
        <f t="shared" si="490"/>
        <v/>
      </c>
      <c r="AK1302" t="str">
        <f t="shared" si="490"/>
        <v/>
      </c>
      <c r="AL1302" t="str">
        <f t="shared" si="488"/>
        <v/>
      </c>
      <c r="AM1302" t="str">
        <f t="shared" si="488"/>
        <v/>
      </c>
      <c r="AN1302" t="str">
        <f t="shared" si="488"/>
        <v/>
      </c>
      <c r="AO1302" t="str">
        <f t="shared" si="488"/>
        <v/>
      </c>
      <c r="AP1302" t="str">
        <f t="shared" si="488"/>
        <v/>
      </c>
      <c r="AQ1302" t="str">
        <f t="shared" si="488"/>
        <v/>
      </c>
      <c r="AR1302" t="str">
        <f t="shared" si="488"/>
        <v/>
      </c>
      <c r="AS1302" t="str">
        <f t="shared" si="488"/>
        <v/>
      </c>
      <c r="AT1302" t="str">
        <f t="shared" si="488"/>
        <v/>
      </c>
      <c r="AU1302" t="str">
        <f t="shared" si="488"/>
        <v/>
      </c>
      <c r="AV1302" t="str">
        <f t="shared" si="488"/>
        <v/>
      </c>
      <c r="AW1302" t="str">
        <f t="shared" si="488"/>
        <v/>
      </c>
      <c r="AX1302" t="str">
        <f t="shared" si="488"/>
        <v/>
      </c>
      <c r="AY1302" t="str">
        <f t="shared" si="488"/>
        <v/>
      </c>
      <c r="AZ1302" t="str">
        <f t="shared" si="488"/>
        <v/>
      </c>
      <c r="BA1302" t="str">
        <f t="shared" si="488"/>
        <v/>
      </c>
      <c r="BB1302" t="str">
        <f t="shared" si="491"/>
        <v/>
      </c>
      <c r="BC1302" t="str">
        <f t="shared" si="489"/>
        <v/>
      </c>
      <c r="BD1302" t="str">
        <f t="shared" si="487"/>
        <v/>
      </c>
      <c r="BE1302" t="str">
        <f t="shared" si="487"/>
        <v/>
      </c>
    </row>
    <row r="1303" spans="1:57" x14ac:dyDescent="0.3">
      <c r="A1303">
        <f t="shared" si="482"/>
        <v>3</v>
      </c>
      <c r="B1303">
        <f t="shared" si="483"/>
        <v>217</v>
      </c>
      <c r="C1303" t="str">
        <f t="shared" si="484"/>
        <v>3_217</v>
      </c>
      <c r="D1303" s="2"/>
      <c r="E1303" s="1" t="str">
        <f>""</f>
        <v/>
      </c>
      <c r="G1303" t="str">
        <f t="shared" si="486"/>
        <v/>
      </c>
      <c r="H1303" t="str">
        <f t="shared" si="492"/>
        <v/>
      </c>
      <c r="I1303" t="str">
        <f t="shared" si="492"/>
        <v/>
      </c>
      <c r="J1303" t="str">
        <f t="shared" si="492"/>
        <v/>
      </c>
      <c r="K1303" t="str">
        <f t="shared" si="492"/>
        <v/>
      </c>
      <c r="L1303" t="str">
        <f t="shared" si="492"/>
        <v/>
      </c>
      <c r="M1303" t="str">
        <f t="shared" si="492"/>
        <v/>
      </c>
      <c r="N1303" t="str">
        <f t="shared" si="492"/>
        <v/>
      </c>
      <c r="O1303" t="str">
        <f t="shared" si="492"/>
        <v/>
      </c>
      <c r="P1303" t="str">
        <f t="shared" si="492"/>
        <v/>
      </c>
      <c r="Q1303" t="str">
        <f t="shared" si="492"/>
        <v/>
      </c>
      <c r="R1303" t="str">
        <f t="shared" si="492"/>
        <v/>
      </c>
      <c r="S1303" t="str">
        <f t="shared" si="492"/>
        <v/>
      </c>
      <c r="T1303" t="str">
        <f t="shared" si="492"/>
        <v/>
      </c>
      <c r="U1303" t="str">
        <f t="shared" si="492"/>
        <v/>
      </c>
      <c r="V1303" t="str">
        <f t="shared" si="492"/>
        <v/>
      </c>
      <c r="W1303" t="str">
        <f t="shared" si="492"/>
        <v/>
      </c>
      <c r="X1303" t="str">
        <f t="shared" si="490"/>
        <v/>
      </c>
      <c r="Y1303" t="str">
        <f t="shared" si="490"/>
        <v/>
      </c>
      <c r="Z1303" t="str">
        <f t="shared" si="490"/>
        <v/>
      </c>
      <c r="AA1303" t="str">
        <f t="shared" si="490"/>
        <v/>
      </c>
      <c r="AB1303" t="str">
        <f t="shared" si="490"/>
        <v/>
      </c>
      <c r="AC1303" t="str">
        <f t="shared" si="490"/>
        <v/>
      </c>
      <c r="AD1303" t="str">
        <f t="shared" si="490"/>
        <v/>
      </c>
      <c r="AE1303" t="str">
        <f t="shared" si="490"/>
        <v/>
      </c>
      <c r="AF1303" t="str">
        <f t="shared" si="490"/>
        <v/>
      </c>
      <c r="AG1303" t="str">
        <f t="shared" si="490"/>
        <v/>
      </c>
      <c r="AH1303" t="str">
        <f t="shared" si="490"/>
        <v/>
      </c>
      <c r="AI1303" t="str">
        <f t="shared" si="490"/>
        <v/>
      </c>
      <c r="AJ1303" t="str">
        <f t="shared" si="490"/>
        <v/>
      </c>
      <c r="AK1303" t="str">
        <f t="shared" si="490"/>
        <v/>
      </c>
      <c r="AL1303" t="str">
        <f t="shared" si="488"/>
        <v/>
      </c>
      <c r="AM1303" t="str">
        <f t="shared" si="488"/>
        <v/>
      </c>
      <c r="AN1303" t="str">
        <f t="shared" si="488"/>
        <v/>
      </c>
      <c r="AO1303" t="str">
        <f t="shared" si="488"/>
        <v/>
      </c>
      <c r="AP1303" t="str">
        <f t="shared" si="488"/>
        <v/>
      </c>
      <c r="AQ1303" t="str">
        <f t="shared" si="488"/>
        <v/>
      </c>
      <c r="AR1303" t="str">
        <f t="shared" si="488"/>
        <v/>
      </c>
      <c r="AS1303" t="str">
        <f t="shared" si="488"/>
        <v/>
      </c>
      <c r="AT1303" t="str">
        <f t="shared" si="488"/>
        <v/>
      </c>
      <c r="AU1303" t="str">
        <f t="shared" si="488"/>
        <v/>
      </c>
      <c r="AV1303" t="str">
        <f t="shared" si="488"/>
        <v/>
      </c>
      <c r="AW1303" t="str">
        <f t="shared" si="488"/>
        <v/>
      </c>
      <c r="AX1303" t="str">
        <f t="shared" si="488"/>
        <v/>
      </c>
      <c r="AY1303" t="str">
        <f t="shared" si="488"/>
        <v/>
      </c>
      <c r="AZ1303" t="str">
        <f t="shared" si="488"/>
        <v/>
      </c>
      <c r="BA1303" t="str">
        <f t="shared" si="488"/>
        <v/>
      </c>
      <c r="BB1303" t="str">
        <f t="shared" si="491"/>
        <v/>
      </c>
      <c r="BC1303" t="str">
        <f t="shared" si="489"/>
        <v/>
      </c>
      <c r="BD1303" t="str">
        <f t="shared" si="487"/>
        <v/>
      </c>
      <c r="BE1303" t="str">
        <f t="shared" si="487"/>
        <v/>
      </c>
    </row>
    <row r="1304" spans="1:57" x14ac:dyDescent="0.3">
      <c r="A1304">
        <f t="shared" si="482"/>
        <v>4</v>
      </c>
      <c r="B1304">
        <f t="shared" si="483"/>
        <v>217</v>
      </c>
      <c r="C1304" t="str">
        <f t="shared" si="484"/>
        <v>4_217</v>
      </c>
      <c r="D1304" s="2"/>
      <c r="E1304" s="1" t="str">
        <f>""</f>
        <v/>
      </c>
      <c r="G1304" t="str">
        <f t="shared" si="486"/>
        <v/>
      </c>
      <c r="H1304" t="str">
        <f t="shared" si="492"/>
        <v/>
      </c>
      <c r="I1304" t="str">
        <f t="shared" si="492"/>
        <v/>
      </c>
      <c r="J1304" t="str">
        <f t="shared" si="492"/>
        <v/>
      </c>
      <c r="K1304" t="str">
        <f t="shared" si="492"/>
        <v/>
      </c>
      <c r="L1304" t="str">
        <f t="shared" si="492"/>
        <v/>
      </c>
      <c r="M1304" t="str">
        <f t="shared" si="492"/>
        <v/>
      </c>
      <c r="N1304" t="str">
        <f t="shared" si="492"/>
        <v/>
      </c>
      <c r="O1304" t="str">
        <f t="shared" si="492"/>
        <v/>
      </c>
      <c r="P1304" t="str">
        <f t="shared" si="492"/>
        <v/>
      </c>
      <c r="Q1304" t="str">
        <f t="shared" si="492"/>
        <v/>
      </c>
      <c r="R1304" t="str">
        <f t="shared" si="492"/>
        <v/>
      </c>
      <c r="S1304" t="str">
        <f t="shared" si="492"/>
        <v/>
      </c>
      <c r="T1304" t="str">
        <f t="shared" si="492"/>
        <v/>
      </c>
      <c r="U1304" t="str">
        <f t="shared" si="492"/>
        <v/>
      </c>
      <c r="V1304" t="str">
        <f t="shared" si="492"/>
        <v/>
      </c>
      <c r="W1304" t="str">
        <f t="shared" si="492"/>
        <v/>
      </c>
      <c r="X1304" t="str">
        <f t="shared" si="490"/>
        <v/>
      </c>
      <c r="Y1304" t="str">
        <f t="shared" si="490"/>
        <v/>
      </c>
      <c r="Z1304" t="str">
        <f t="shared" si="490"/>
        <v/>
      </c>
      <c r="AA1304" t="str">
        <f t="shared" si="490"/>
        <v/>
      </c>
      <c r="AB1304" t="str">
        <f t="shared" si="490"/>
        <v/>
      </c>
      <c r="AC1304" t="str">
        <f t="shared" si="490"/>
        <v/>
      </c>
      <c r="AD1304" t="str">
        <f t="shared" si="490"/>
        <v/>
      </c>
      <c r="AE1304" t="str">
        <f t="shared" si="490"/>
        <v/>
      </c>
      <c r="AF1304" t="str">
        <f t="shared" si="490"/>
        <v/>
      </c>
      <c r="AG1304" t="str">
        <f t="shared" si="490"/>
        <v/>
      </c>
      <c r="AH1304" t="str">
        <f t="shared" si="490"/>
        <v/>
      </c>
      <c r="AI1304" t="str">
        <f t="shared" si="490"/>
        <v/>
      </c>
      <c r="AJ1304" t="str">
        <f t="shared" si="490"/>
        <v/>
      </c>
      <c r="AK1304" t="str">
        <f t="shared" si="490"/>
        <v/>
      </c>
      <c r="AL1304" t="str">
        <f t="shared" si="488"/>
        <v/>
      </c>
      <c r="AM1304" t="str">
        <f t="shared" si="488"/>
        <v/>
      </c>
      <c r="AN1304" t="str">
        <f t="shared" si="488"/>
        <v/>
      </c>
      <c r="AO1304" t="str">
        <f t="shared" si="488"/>
        <v/>
      </c>
      <c r="AP1304" t="str">
        <f t="shared" si="488"/>
        <v/>
      </c>
      <c r="AQ1304" t="str">
        <f t="shared" si="488"/>
        <v/>
      </c>
      <c r="AR1304" t="str">
        <f t="shared" si="488"/>
        <v/>
      </c>
      <c r="AS1304" t="str">
        <f t="shared" si="488"/>
        <v/>
      </c>
      <c r="AT1304" t="str">
        <f t="shared" si="488"/>
        <v/>
      </c>
      <c r="AU1304" t="str">
        <f t="shared" si="488"/>
        <v/>
      </c>
      <c r="AV1304" t="str">
        <f t="shared" si="488"/>
        <v/>
      </c>
      <c r="AW1304" t="str">
        <f t="shared" si="488"/>
        <v/>
      </c>
      <c r="AX1304" t="str">
        <f t="shared" si="488"/>
        <v/>
      </c>
      <c r="AY1304" t="str">
        <f t="shared" si="488"/>
        <v/>
      </c>
      <c r="AZ1304" t="str">
        <f t="shared" si="488"/>
        <v/>
      </c>
      <c r="BA1304" t="str">
        <f t="shared" si="488"/>
        <v/>
      </c>
      <c r="BB1304" t="str">
        <f t="shared" si="491"/>
        <v/>
      </c>
      <c r="BC1304" t="str">
        <f t="shared" si="489"/>
        <v/>
      </c>
      <c r="BD1304" t="str">
        <f t="shared" si="487"/>
        <v/>
      </c>
      <c r="BE1304" t="str">
        <f t="shared" si="487"/>
        <v/>
      </c>
    </row>
    <row r="1305" spans="1:57" x14ac:dyDescent="0.3">
      <c r="A1305">
        <f t="shared" si="482"/>
        <v>5</v>
      </c>
      <c r="B1305">
        <f t="shared" si="483"/>
        <v>217</v>
      </c>
      <c r="C1305" t="str">
        <f t="shared" si="484"/>
        <v>5_217</v>
      </c>
      <c r="D1305" s="2"/>
      <c r="E1305" s="1" t="str">
        <f>""</f>
        <v/>
      </c>
      <c r="G1305" t="str">
        <f t="shared" si="486"/>
        <v/>
      </c>
      <c r="H1305" t="str">
        <f t="shared" si="492"/>
        <v/>
      </c>
      <c r="I1305" t="str">
        <f t="shared" si="492"/>
        <v/>
      </c>
      <c r="J1305" t="str">
        <f t="shared" si="492"/>
        <v/>
      </c>
      <c r="K1305" t="str">
        <f t="shared" si="492"/>
        <v/>
      </c>
      <c r="L1305" t="str">
        <f t="shared" si="492"/>
        <v/>
      </c>
      <c r="M1305" t="str">
        <f t="shared" si="492"/>
        <v/>
      </c>
      <c r="N1305" t="str">
        <f t="shared" si="492"/>
        <v/>
      </c>
      <c r="O1305" t="str">
        <f t="shared" si="492"/>
        <v/>
      </c>
      <c r="P1305" t="str">
        <f t="shared" si="492"/>
        <v/>
      </c>
      <c r="Q1305" t="str">
        <f t="shared" si="492"/>
        <v/>
      </c>
      <c r="R1305" t="str">
        <f t="shared" si="492"/>
        <v/>
      </c>
      <c r="S1305" t="str">
        <f t="shared" si="492"/>
        <v/>
      </c>
      <c r="T1305" t="str">
        <f t="shared" si="492"/>
        <v/>
      </c>
      <c r="U1305" t="str">
        <f t="shared" si="492"/>
        <v/>
      </c>
      <c r="V1305" t="str">
        <f t="shared" si="492"/>
        <v/>
      </c>
      <c r="W1305" t="str">
        <f t="shared" si="492"/>
        <v/>
      </c>
      <c r="X1305" t="str">
        <f t="shared" si="490"/>
        <v/>
      </c>
      <c r="Y1305" t="str">
        <f t="shared" si="490"/>
        <v/>
      </c>
      <c r="Z1305" t="str">
        <f t="shared" si="490"/>
        <v/>
      </c>
      <c r="AA1305" t="str">
        <f t="shared" si="490"/>
        <v/>
      </c>
      <c r="AB1305" t="str">
        <f t="shared" si="490"/>
        <v/>
      </c>
      <c r="AC1305" t="str">
        <f t="shared" si="490"/>
        <v/>
      </c>
      <c r="AD1305" t="str">
        <f t="shared" si="490"/>
        <v/>
      </c>
      <c r="AE1305" t="str">
        <f t="shared" si="490"/>
        <v/>
      </c>
      <c r="AF1305" t="str">
        <f t="shared" si="490"/>
        <v/>
      </c>
      <c r="AG1305" t="str">
        <f t="shared" si="490"/>
        <v/>
      </c>
      <c r="AH1305" t="str">
        <f t="shared" si="490"/>
        <v/>
      </c>
      <c r="AI1305" t="str">
        <f t="shared" si="490"/>
        <v/>
      </c>
      <c r="AJ1305" t="str">
        <f t="shared" si="490"/>
        <v/>
      </c>
      <c r="AK1305" t="str">
        <f t="shared" si="490"/>
        <v/>
      </c>
      <c r="AL1305" t="str">
        <f t="shared" si="488"/>
        <v/>
      </c>
      <c r="AM1305" t="str">
        <f t="shared" si="488"/>
        <v/>
      </c>
      <c r="AN1305" t="str">
        <f t="shared" si="488"/>
        <v/>
      </c>
      <c r="AO1305" t="str">
        <f t="shared" si="488"/>
        <v/>
      </c>
      <c r="AP1305" t="str">
        <f t="shared" si="488"/>
        <v/>
      </c>
      <c r="AQ1305" t="str">
        <f t="shared" si="488"/>
        <v/>
      </c>
      <c r="AR1305" t="str">
        <f t="shared" si="488"/>
        <v/>
      </c>
      <c r="AS1305" t="str">
        <f t="shared" si="488"/>
        <v/>
      </c>
      <c r="AT1305" t="str">
        <f t="shared" si="488"/>
        <v/>
      </c>
      <c r="AU1305" t="str">
        <f t="shared" si="488"/>
        <v/>
      </c>
      <c r="AV1305" t="str">
        <f t="shared" si="488"/>
        <v/>
      </c>
      <c r="AW1305" t="str">
        <f t="shared" si="488"/>
        <v/>
      </c>
      <c r="AX1305" t="str">
        <f t="shared" si="488"/>
        <v/>
      </c>
      <c r="AY1305" t="str">
        <f t="shared" si="488"/>
        <v/>
      </c>
      <c r="AZ1305" t="str">
        <f t="shared" si="488"/>
        <v/>
      </c>
      <c r="BA1305" t="str">
        <f t="shared" si="488"/>
        <v/>
      </c>
      <c r="BB1305" t="str">
        <f t="shared" si="491"/>
        <v/>
      </c>
      <c r="BC1305" t="str">
        <f t="shared" si="489"/>
        <v/>
      </c>
      <c r="BD1305" t="str">
        <f t="shared" si="487"/>
        <v/>
      </c>
      <c r="BE1305" t="str">
        <f t="shared" si="487"/>
        <v/>
      </c>
    </row>
    <row r="1306" spans="1:57" x14ac:dyDescent="0.3">
      <c r="A1306">
        <f t="shared" si="482"/>
        <v>6</v>
      </c>
      <c r="B1306">
        <f t="shared" si="483"/>
        <v>217</v>
      </c>
      <c r="C1306" t="str">
        <f t="shared" si="484"/>
        <v>6_217</v>
      </c>
      <c r="D1306" s="2"/>
      <c r="E1306" s="1" t="str">
        <f>""</f>
        <v/>
      </c>
      <c r="G1306" t="str">
        <f t="shared" si="486"/>
        <v/>
      </c>
      <c r="H1306" t="str">
        <f t="shared" si="492"/>
        <v/>
      </c>
      <c r="I1306" t="str">
        <f t="shared" si="492"/>
        <v/>
      </c>
      <c r="J1306" t="str">
        <f t="shared" si="492"/>
        <v/>
      </c>
      <c r="K1306" t="str">
        <f t="shared" si="492"/>
        <v/>
      </c>
      <c r="L1306" t="str">
        <f t="shared" si="492"/>
        <v/>
      </c>
      <c r="M1306" t="str">
        <f t="shared" si="492"/>
        <v/>
      </c>
      <c r="N1306" t="str">
        <f t="shared" si="492"/>
        <v/>
      </c>
      <c r="O1306" t="str">
        <f t="shared" si="492"/>
        <v/>
      </c>
      <c r="P1306" t="str">
        <f t="shared" si="492"/>
        <v/>
      </c>
      <c r="Q1306" t="str">
        <f t="shared" si="492"/>
        <v/>
      </c>
      <c r="R1306" t="str">
        <f t="shared" si="492"/>
        <v/>
      </c>
      <c r="S1306" t="str">
        <f t="shared" si="492"/>
        <v/>
      </c>
      <c r="T1306" t="str">
        <f t="shared" si="492"/>
        <v/>
      </c>
      <c r="U1306" t="str">
        <f t="shared" si="492"/>
        <v/>
      </c>
      <c r="V1306" t="str">
        <f t="shared" si="492"/>
        <v/>
      </c>
      <c r="W1306" t="str">
        <f t="shared" si="492"/>
        <v/>
      </c>
      <c r="X1306" t="str">
        <f t="shared" si="490"/>
        <v/>
      </c>
      <c r="Y1306" t="str">
        <f t="shared" si="490"/>
        <v/>
      </c>
      <c r="Z1306" t="str">
        <f t="shared" si="490"/>
        <v/>
      </c>
      <c r="AA1306" t="str">
        <f t="shared" si="490"/>
        <v/>
      </c>
      <c r="AB1306" t="str">
        <f t="shared" si="490"/>
        <v/>
      </c>
      <c r="AC1306" t="str">
        <f t="shared" si="490"/>
        <v/>
      </c>
      <c r="AD1306" t="str">
        <f t="shared" si="490"/>
        <v/>
      </c>
      <c r="AE1306" t="str">
        <f t="shared" si="490"/>
        <v/>
      </c>
      <c r="AF1306" t="str">
        <f t="shared" si="490"/>
        <v/>
      </c>
      <c r="AG1306" t="str">
        <f t="shared" si="490"/>
        <v/>
      </c>
      <c r="AH1306" t="str">
        <f t="shared" si="490"/>
        <v/>
      </c>
      <c r="AI1306" t="str">
        <f t="shared" si="490"/>
        <v/>
      </c>
      <c r="AJ1306" t="str">
        <f t="shared" si="490"/>
        <v/>
      </c>
      <c r="AK1306" t="str">
        <f t="shared" si="490"/>
        <v/>
      </c>
      <c r="AL1306" t="str">
        <f t="shared" si="488"/>
        <v/>
      </c>
      <c r="AM1306" t="str">
        <f t="shared" si="488"/>
        <v/>
      </c>
      <c r="AN1306" t="str">
        <f t="shared" si="488"/>
        <v/>
      </c>
      <c r="AO1306" t="str">
        <f t="shared" si="488"/>
        <v/>
      </c>
      <c r="AP1306" t="str">
        <f t="shared" si="488"/>
        <v/>
      </c>
      <c r="AQ1306" t="str">
        <f t="shared" si="488"/>
        <v/>
      </c>
      <c r="AR1306" t="str">
        <f t="shared" si="488"/>
        <v/>
      </c>
      <c r="AS1306" t="str">
        <f t="shared" si="488"/>
        <v/>
      </c>
      <c r="AT1306" t="str">
        <f t="shared" si="488"/>
        <v/>
      </c>
      <c r="AU1306" t="str">
        <f t="shared" si="488"/>
        <v/>
      </c>
      <c r="AV1306" t="str">
        <f t="shared" si="488"/>
        <v/>
      </c>
      <c r="AW1306" t="str">
        <f t="shared" si="488"/>
        <v/>
      </c>
      <c r="AX1306" t="str">
        <f t="shared" si="488"/>
        <v/>
      </c>
      <c r="AY1306" t="str">
        <f t="shared" si="488"/>
        <v/>
      </c>
      <c r="AZ1306" t="str">
        <f t="shared" si="488"/>
        <v/>
      </c>
      <c r="BA1306" t="str">
        <f t="shared" si="488"/>
        <v/>
      </c>
      <c r="BB1306" t="str">
        <f t="shared" si="491"/>
        <v/>
      </c>
      <c r="BC1306" t="str">
        <f t="shared" si="489"/>
        <v/>
      </c>
      <c r="BD1306" t="str">
        <f t="shared" si="487"/>
        <v/>
      </c>
      <c r="BE1306" t="str">
        <f t="shared" si="487"/>
        <v/>
      </c>
    </row>
    <row r="1307" spans="1:57" x14ac:dyDescent="0.3">
      <c r="A1307">
        <f t="shared" si="482"/>
        <v>1</v>
      </c>
      <c r="B1307">
        <f t="shared" si="483"/>
        <v>218</v>
      </c>
      <c r="C1307" t="str">
        <f t="shared" si="484"/>
        <v>1_218</v>
      </c>
      <c r="D1307" s="2"/>
      <c r="E1307" s="1" t="str">
        <f>""</f>
        <v/>
      </c>
      <c r="G1307" t="str">
        <f t="shared" si="486"/>
        <v/>
      </c>
      <c r="H1307" t="str">
        <f t="shared" si="492"/>
        <v/>
      </c>
      <c r="I1307" t="str">
        <f t="shared" si="492"/>
        <v/>
      </c>
      <c r="J1307" t="str">
        <f t="shared" si="492"/>
        <v/>
      </c>
      <c r="K1307" t="str">
        <f t="shared" si="492"/>
        <v/>
      </c>
      <c r="L1307" t="str">
        <f t="shared" si="492"/>
        <v/>
      </c>
      <c r="M1307" t="str">
        <f t="shared" si="492"/>
        <v/>
      </c>
      <c r="N1307" t="str">
        <f t="shared" si="492"/>
        <v/>
      </c>
      <c r="O1307" t="str">
        <f t="shared" si="492"/>
        <v/>
      </c>
      <c r="P1307" t="str">
        <f t="shared" si="492"/>
        <v/>
      </c>
      <c r="Q1307" t="str">
        <f t="shared" si="492"/>
        <v/>
      </c>
      <c r="R1307" t="str">
        <f t="shared" si="492"/>
        <v/>
      </c>
      <c r="S1307" t="str">
        <f t="shared" si="492"/>
        <v/>
      </c>
      <c r="T1307" t="str">
        <f t="shared" si="492"/>
        <v/>
      </c>
      <c r="U1307" t="str">
        <f t="shared" si="492"/>
        <v/>
      </c>
      <c r="V1307" t="str">
        <f t="shared" si="492"/>
        <v/>
      </c>
      <c r="W1307" t="str">
        <f t="shared" si="492"/>
        <v/>
      </c>
      <c r="X1307" t="str">
        <f t="shared" si="490"/>
        <v/>
      </c>
      <c r="Y1307" t="str">
        <f t="shared" si="490"/>
        <v/>
      </c>
      <c r="Z1307" t="str">
        <f t="shared" si="490"/>
        <v/>
      </c>
      <c r="AA1307" t="str">
        <f t="shared" si="490"/>
        <v/>
      </c>
      <c r="AB1307" t="str">
        <f t="shared" si="490"/>
        <v/>
      </c>
      <c r="AC1307" t="str">
        <f t="shared" si="490"/>
        <v/>
      </c>
      <c r="AD1307" t="str">
        <f t="shared" si="490"/>
        <v/>
      </c>
      <c r="AE1307" t="str">
        <f t="shared" si="490"/>
        <v/>
      </c>
      <c r="AF1307" t="str">
        <f t="shared" si="490"/>
        <v/>
      </c>
      <c r="AG1307" t="str">
        <f t="shared" si="490"/>
        <v/>
      </c>
      <c r="AH1307" t="str">
        <f t="shared" si="490"/>
        <v/>
      </c>
      <c r="AI1307" t="str">
        <f t="shared" si="490"/>
        <v/>
      </c>
      <c r="AJ1307" t="str">
        <f t="shared" si="490"/>
        <v/>
      </c>
      <c r="AK1307" t="str">
        <f t="shared" si="490"/>
        <v/>
      </c>
      <c r="AL1307" t="str">
        <f t="shared" si="488"/>
        <v/>
      </c>
      <c r="AM1307" t="str">
        <f t="shared" si="488"/>
        <v/>
      </c>
      <c r="AN1307" t="str">
        <f t="shared" si="488"/>
        <v/>
      </c>
      <c r="AO1307" t="str">
        <f t="shared" si="488"/>
        <v/>
      </c>
      <c r="AP1307" t="str">
        <f t="shared" si="488"/>
        <v/>
      </c>
      <c r="AQ1307" t="str">
        <f t="shared" si="488"/>
        <v/>
      </c>
      <c r="AR1307" t="str">
        <f t="shared" si="488"/>
        <v/>
      </c>
      <c r="AS1307" t="str">
        <f t="shared" si="488"/>
        <v/>
      </c>
      <c r="AT1307" t="str">
        <f t="shared" si="488"/>
        <v/>
      </c>
      <c r="AU1307" t="str">
        <f t="shared" si="488"/>
        <v/>
      </c>
      <c r="AV1307" t="str">
        <f t="shared" si="488"/>
        <v/>
      </c>
      <c r="AW1307" t="str">
        <f t="shared" si="488"/>
        <v/>
      </c>
      <c r="AX1307" t="str">
        <f t="shared" si="488"/>
        <v/>
      </c>
      <c r="AY1307" t="str">
        <f t="shared" si="488"/>
        <v/>
      </c>
      <c r="AZ1307" t="str">
        <f t="shared" si="488"/>
        <v/>
      </c>
      <c r="BA1307" t="str">
        <f t="shared" si="488"/>
        <v/>
      </c>
      <c r="BB1307" t="str">
        <f t="shared" si="491"/>
        <v/>
      </c>
      <c r="BC1307" t="str">
        <f t="shared" si="489"/>
        <v/>
      </c>
      <c r="BD1307" t="str">
        <f t="shared" si="487"/>
        <v/>
      </c>
      <c r="BE1307" t="str">
        <f t="shared" si="487"/>
        <v/>
      </c>
    </row>
    <row r="1308" spans="1:57" x14ac:dyDescent="0.3">
      <c r="A1308">
        <f t="shared" si="482"/>
        <v>2</v>
      </c>
      <c r="B1308">
        <f t="shared" si="483"/>
        <v>218</v>
      </c>
      <c r="C1308" t="str">
        <f t="shared" si="484"/>
        <v>2_218</v>
      </c>
      <c r="D1308" s="2"/>
      <c r="E1308" s="1" t="str">
        <f>""</f>
        <v/>
      </c>
      <c r="G1308" t="str">
        <f t="shared" si="486"/>
        <v/>
      </c>
      <c r="H1308" t="str">
        <f t="shared" si="492"/>
        <v/>
      </c>
      <c r="I1308" t="str">
        <f t="shared" si="492"/>
        <v/>
      </c>
      <c r="J1308" t="str">
        <f t="shared" si="492"/>
        <v/>
      </c>
      <c r="K1308" t="str">
        <f t="shared" si="492"/>
        <v/>
      </c>
      <c r="L1308" t="str">
        <f t="shared" si="492"/>
        <v/>
      </c>
      <c r="M1308" t="str">
        <f t="shared" si="492"/>
        <v/>
      </c>
      <c r="N1308" t="str">
        <f t="shared" si="492"/>
        <v/>
      </c>
      <c r="O1308" t="str">
        <f t="shared" si="492"/>
        <v/>
      </c>
      <c r="P1308" t="str">
        <f t="shared" si="492"/>
        <v/>
      </c>
      <c r="Q1308" t="str">
        <f t="shared" si="492"/>
        <v/>
      </c>
      <c r="R1308" t="str">
        <f t="shared" si="492"/>
        <v/>
      </c>
      <c r="S1308" t="str">
        <f t="shared" si="492"/>
        <v/>
      </c>
      <c r="T1308" t="str">
        <f t="shared" si="492"/>
        <v/>
      </c>
      <c r="U1308" t="str">
        <f t="shared" si="492"/>
        <v/>
      </c>
      <c r="V1308" t="str">
        <f t="shared" si="492"/>
        <v/>
      </c>
      <c r="W1308" t="str">
        <f t="shared" si="492"/>
        <v/>
      </c>
      <c r="X1308" t="str">
        <f t="shared" si="490"/>
        <v/>
      </c>
      <c r="Y1308" t="str">
        <f t="shared" si="490"/>
        <v/>
      </c>
      <c r="Z1308" t="str">
        <f t="shared" si="490"/>
        <v/>
      </c>
      <c r="AA1308" t="str">
        <f t="shared" si="490"/>
        <v/>
      </c>
      <c r="AB1308" t="str">
        <f t="shared" si="490"/>
        <v/>
      </c>
      <c r="AC1308" t="str">
        <f t="shared" si="490"/>
        <v/>
      </c>
      <c r="AD1308" t="str">
        <f t="shared" si="490"/>
        <v/>
      </c>
      <c r="AE1308" t="str">
        <f t="shared" si="490"/>
        <v/>
      </c>
      <c r="AF1308" t="str">
        <f t="shared" si="490"/>
        <v/>
      </c>
      <c r="AG1308" t="str">
        <f t="shared" si="490"/>
        <v/>
      </c>
      <c r="AH1308" t="str">
        <f t="shared" si="490"/>
        <v/>
      </c>
      <c r="AI1308" t="str">
        <f t="shared" si="490"/>
        <v/>
      </c>
      <c r="AJ1308" t="str">
        <f t="shared" si="490"/>
        <v/>
      </c>
      <c r="AK1308" t="str">
        <f t="shared" si="490"/>
        <v/>
      </c>
      <c r="AL1308" t="str">
        <f t="shared" si="488"/>
        <v/>
      </c>
      <c r="AM1308" t="str">
        <f t="shared" si="488"/>
        <v/>
      </c>
      <c r="AN1308" t="str">
        <f t="shared" si="488"/>
        <v/>
      </c>
      <c r="AO1308" t="str">
        <f t="shared" si="488"/>
        <v/>
      </c>
      <c r="AP1308" t="str">
        <f t="shared" si="488"/>
        <v/>
      </c>
      <c r="AQ1308" t="str">
        <f t="shared" si="488"/>
        <v/>
      </c>
      <c r="AR1308" t="str">
        <f t="shared" si="488"/>
        <v/>
      </c>
      <c r="AS1308" t="str">
        <f t="shared" si="488"/>
        <v/>
      </c>
      <c r="AT1308" t="str">
        <f t="shared" si="488"/>
        <v/>
      </c>
      <c r="AU1308" t="str">
        <f t="shared" si="488"/>
        <v/>
      </c>
      <c r="AV1308" t="str">
        <f t="shared" si="488"/>
        <v/>
      </c>
      <c r="AW1308" t="str">
        <f t="shared" si="488"/>
        <v/>
      </c>
      <c r="AX1308" t="str">
        <f t="shared" si="488"/>
        <v/>
      </c>
      <c r="AY1308" t="str">
        <f t="shared" si="488"/>
        <v/>
      </c>
      <c r="AZ1308" t="str">
        <f t="shared" si="488"/>
        <v/>
      </c>
      <c r="BA1308" t="str">
        <f t="shared" si="488"/>
        <v/>
      </c>
      <c r="BB1308" t="str">
        <f t="shared" si="491"/>
        <v/>
      </c>
      <c r="BC1308" t="str">
        <f t="shared" si="489"/>
        <v/>
      </c>
      <c r="BD1308" t="str">
        <f t="shared" si="487"/>
        <v/>
      </c>
      <c r="BE1308" t="str">
        <f t="shared" si="487"/>
        <v/>
      </c>
    </row>
    <row r="1309" spans="1:57" x14ac:dyDescent="0.3">
      <c r="A1309">
        <f t="shared" si="482"/>
        <v>3</v>
      </c>
      <c r="B1309">
        <f t="shared" si="483"/>
        <v>218</v>
      </c>
      <c r="C1309" t="str">
        <f t="shared" si="484"/>
        <v>3_218</v>
      </c>
      <c r="D1309" s="2"/>
      <c r="E1309" s="1" t="str">
        <f>""</f>
        <v/>
      </c>
      <c r="G1309" t="str">
        <f t="shared" si="486"/>
        <v/>
      </c>
      <c r="H1309" t="str">
        <f t="shared" si="492"/>
        <v/>
      </c>
      <c r="I1309" t="str">
        <f t="shared" si="492"/>
        <v/>
      </c>
      <c r="J1309" t="str">
        <f t="shared" si="492"/>
        <v/>
      </c>
      <c r="K1309" t="str">
        <f t="shared" si="492"/>
        <v/>
      </c>
      <c r="L1309" t="str">
        <f t="shared" si="492"/>
        <v/>
      </c>
      <c r="M1309" t="str">
        <f t="shared" si="492"/>
        <v/>
      </c>
      <c r="N1309" t="str">
        <f t="shared" si="492"/>
        <v/>
      </c>
      <c r="O1309" t="str">
        <f t="shared" si="492"/>
        <v/>
      </c>
      <c r="P1309" t="str">
        <f t="shared" si="492"/>
        <v/>
      </c>
      <c r="Q1309" t="str">
        <f t="shared" si="492"/>
        <v/>
      </c>
      <c r="R1309" t="str">
        <f t="shared" si="492"/>
        <v/>
      </c>
      <c r="S1309" t="str">
        <f t="shared" si="492"/>
        <v/>
      </c>
      <c r="T1309" t="str">
        <f t="shared" si="492"/>
        <v/>
      </c>
      <c r="U1309" t="str">
        <f t="shared" si="492"/>
        <v/>
      </c>
      <c r="V1309" t="str">
        <f t="shared" si="492"/>
        <v/>
      </c>
      <c r="W1309" t="str">
        <f t="shared" si="492"/>
        <v/>
      </c>
      <c r="X1309" t="str">
        <f t="shared" si="490"/>
        <v/>
      </c>
      <c r="Y1309" t="str">
        <f t="shared" si="490"/>
        <v/>
      </c>
      <c r="Z1309" t="str">
        <f t="shared" si="490"/>
        <v/>
      </c>
      <c r="AA1309" t="str">
        <f t="shared" si="490"/>
        <v/>
      </c>
      <c r="AB1309" t="str">
        <f t="shared" si="490"/>
        <v/>
      </c>
      <c r="AC1309" t="str">
        <f t="shared" si="490"/>
        <v/>
      </c>
      <c r="AD1309" t="str">
        <f t="shared" si="490"/>
        <v/>
      </c>
      <c r="AE1309" t="str">
        <f t="shared" si="490"/>
        <v/>
      </c>
      <c r="AF1309" t="str">
        <f t="shared" si="490"/>
        <v/>
      </c>
      <c r="AG1309" t="str">
        <f t="shared" si="490"/>
        <v/>
      </c>
      <c r="AH1309" t="str">
        <f t="shared" si="490"/>
        <v/>
      </c>
      <c r="AI1309" t="str">
        <f t="shared" si="490"/>
        <v/>
      </c>
      <c r="AJ1309" t="str">
        <f t="shared" si="490"/>
        <v/>
      </c>
      <c r="AK1309" t="str">
        <f t="shared" si="490"/>
        <v/>
      </c>
      <c r="AL1309" t="str">
        <f t="shared" si="488"/>
        <v/>
      </c>
      <c r="AM1309" t="str">
        <f t="shared" si="488"/>
        <v/>
      </c>
      <c r="AN1309" t="str">
        <f t="shared" si="488"/>
        <v/>
      </c>
      <c r="AO1309" t="str">
        <f t="shared" si="488"/>
        <v/>
      </c>
      <c r="AP1309" t="str">
        <f t="shared" si="488"/>
        <v/>
      </c>
      <c r="AQ1309" t="str">
        <f t="shared" si="488"/>
        <v/>
      </c>
      <c r="AR1309" t="str">
        <f t="shared" si="488"/>
        <v/>
      </c>
      <c r="AS1309" t="str">
        <f t="shared" si="488"/>
        <v/>
      </c>
      <c r="AT1309" t="str">
        <f t="shared" si="488"/>
        <v/>
      </c>
      <c r="AU1309" t="str">
        <f t="shared" si="488"/>
        <v/>
      </c>
      <c r="AV1309" t="str">
        <f t="shared" si="488"/>
        <v/>
      </c>
      <c r="AW1309" t="str">
        <f t="shared" si="488"/>
        <v/>
      </c>
      <c r="AX1309" t="str">
        <f t="shared" si="488"/>
        <v/>
      </c>
      <c r="AY1309" t="str">
        <f t="shared" si="488"/>
        <v/>
      </c>
      <c r="AZ1309" t="str">
        <f t="shared" si="488"/>
        <v/>
      </c>
      <c r="BA1309" t="str">
        <f t="shared" si="488"/>
        <v/>
      </c>
      <c r="BB1309" t="str">
        <f t="shared" si="491"/>
        <v/>
      </c>
      <c r="BC1309" t="str">
        <f t="shared" si="489"/>
        <v/>
      </c>
      <c r="BD1309" t="str">
        <f t="shared" si="489"/>
        <v/>
      </c>
      <c r="BE1309" t="str">
        <f t="shared" si="489"/>
        <v/>
      </c>
    </row>
    <row r="1310" spans="1:57" x14ac:dyDescent="0.3">
      <c r="A1310">
        <f t="shared" si="482"/>
        <v>4</v>
      </c>
      <c r="B1310">
        <f t="shared" si="483"/>
        <v>218</v>
      </c>
      <c r="C1310" t="str">
        <f t="shared" si="484"/>
        <v>4_218</v>
      </c>
      <c r="D1310" s="2"/>
      <c r="E1310" s="1" t="str">
        <f>""</f>
        <v/>
      </c>
      <c r="G1310" t="str">
        <f t="shared" si="486"/>
        <v/>
      </c>
      <c r="H1310" t="str">
        <f t="shared" si="492"/>
        <v/>
      </c>
      <c r="I1310" t="str">
        <f t="shared" si="492"/>
        <v/>
      </c>
      <c r="J1310" t="str">
        <f t="shared" si="492"/>
        <v/>
      </c>
      <c r="K1310" t="str">
        <f t="shared" si="492"/>
        <v/>
      </c>
      <c r="L1310" t="str">
        <f t="shared" si="492"/>
        <v/>
      </c>
      <c r="M1310" t="str">
        <f t="shared" si="492"/>
        <v/>
      </c>
      <c r="N1310" t="str">
        <f t="shared" si="492"/>
        <v/>
      </c>
      <c r="O1310" t="str">
        <f t="shared" si="492"/>
        <v/>
      </c>
      <c r="P1310" t="str">
        <f t="shared" si="492"/>
        <v/>
      </c>
      <c r="Q1310" t="str">
        <f t="shared" si="492"/>
        <v/>
      </c>
      <c r="R1310" t="str">
        <f t="shared" si="492"/>
        <v/>
      </c>
      <c r="S1310" t="str">
        <f t="shared" si="492"/>
        <v/>
      </c>
      <c r="T1310" t="str">
        <f t="shared" si="492"/>
        <v/>
      </c>
      <c r="U1310" t="str">
        <f t="shared" si="492"/>
        <v/>
      </c>
      <c r="V1310" t="str">
        <f t="shared" si="492"/>
        <v/>
      </c>
      <c r="W1310" t="str">
        <f t="shared" si="492"/>
        <v/>
      </c>
      <c r="X1310" t="str">
        <f t="shared" si="490"/>
        <v/>
      </c>
      <c r="Y1310" t="str">
        <f t="shared" si="490"/>
        <v/>
      </c>
      <c r="Z1310" t="str">
        <f t="shared" si="490"/>
        <v/>
      </c>
      <c r="AA1310" t="str">
        <f t="shared" si="490"/>
        <v/>
      </c>
      <c r="AB1310" t="str">
        <f t="shared" si="490"/>
        <v/>
      </c>
      <c r="AC1310" t="str">
        <f t="shared" si="490"/>
        <v/>
      </c>
      <c r="AD1310" t="str">
        <f t="shared" si="490"/>
        <v/>
      </c>
      <c r="AE1310" t="str">
        <f t="shared" si="490"/>
        <v/>
      </c>
      <c r="AF1310" t="str">
        <f t="shared" si="490"/>
        <v/>
      </c>
      <c r="AG1310" t="str">
        <f t="shared" si="490"/>
        <v/>
      </c>
      <c r="AH1310" t="str">
        <f t="shared" si="490"/>
        <v/>
      </c>
      <c r="AI1310" t="str">
        <f t="shared" si="490"/>
        <v/>
      </c>
      <c r="AJ1310" t="str">
        <f t="shared" si="490"/>
        <v/>
      </c>
      <c r="AK1310" t="str">
        <f t="shared" si="490"/>
        <v/>
      </c>
      <c r="AL1310" t="str">
        <f t="shared" si="488"/>
        <v/>
      </c>
      <c r="AM1310" t="str">
        <f t="shared" si="488"/>
        <v/>
      </c>
      <c r="AN1310" t="str">
        <f t="shared" si="488"/>
        <v/>
      </c>
      <c r="AO1310" t="str">
        <f t="shared" si="488"/>
        <v/>
      </c>
      <c r="AP1310" t="str">
        <f t="shared" si="488"/>
        <v/>
      </c>
      <c r="AQ1310" t="str">
        <f t="shared" si="488"/>
        <v/>
      </c>
      <c r="AR1310" t="str">
        <f t="shared" si="488"/>
        <v/>
      </c>
      <c r="AS1310" t="str">
        <f t="shared" si="488"/>
        <v/>
      </c>
      <c r="AT1310" t="str">
        <f t="shared" si="488"/>
        <v/>
      </c>
      <c r="AU1310" t="str">
        <f t="shared" si="488"/>
        <v/>
      </c>
      <c r="AV1310" t="str">
        <f t="shared" si="488"/>
        <v/>
      </c>
      <c r="AW1310" t="str">
        <f t="shared" si="488"/>
        <v/>
      </c>
      <c r="AX1310" t="str">
        <f t="shared" si="488"/>
        <v/>
      </c>
      <c r="AY1310" t="str">
        <f t="shared" si="488"/>
        <v/>
      </c>
      <c r="AZ1310" t="str">
        <f t="shared" si="488"/>
        <v/>
      </c>
      <c r="BA1310" t="str">
        <f t="shared" si="488"/>
        <v/>
      </c>
      <c r="BB1310" t="str">
        <f t="shared" si="491"/>
        <v/>
      </c>
      <c r="BC1310" t="str">
        <f t="shared" si="489"/>
        <v/>
      </c>
      <c r="BD1310" t="str">
        <f t="shared" si="489"/>
        <v/>
      </c>
      <c r="BE1310" t="str">
        <f t="shared" si="489"/>
        <v/>
      </c>
    </row>
    <row r="1311" spans="1:57" x14ac:dyDescent="0.3">
      <c r="A1311">
        <f t="shared" si="482"/>
        <v>5</v>
      </c>
      <c r="B1311">
        <f t="shared" si="483"/>
        <v>218</v>
      </c>
      <c r="C1311" t="str">
        <f t="shared" si="484"/>
        <v>5_218</v>
      </c>
      <c r="D1311" s="2"/>
      <c r="E1311" s="1" t="str">
        <f>""</f>
        <v/>
      </c>
      <c r="G1311" t="str">
        <f t="shared" si="486"/>
        <v/>
      </c>
      <c r="H1311" t="str">
        <f t="shared" si="492"/>
        <v/>
      </c>
      <c r="I1311" t="str">
        <f t="shared" si="492"/>
        <v/>
      </c>
      <c r="J1311" t="str">
        <f t="shared" si="492"/>
        <v/>
      </c>
      <c r="K1311" t="str">
        <f t="shared" si="492"/>
        <v/>
      </c>
      <c r="L1311" t="str">
        <f t="shared" si="492"/>
        <v/>
      </c>
      <c r="M1311" t="str">
        <f t="shared" si="492"/>
        <v/>
      </c>
      <c r="N1311" t="str">
        <f t="shared" si="492"/>
        <v/>
      </c>
      <c r="O1311" t="str">
        <f t="shared" si="492"/>
        <v/>
      </c>
      <c r="P1311" t="str">
        <f t="shared" si="492"/>
        <v/>
      </c>
      <c r="Q1311" t="str">
        <f t="shared" si="492"/>
        <v/>
      </c>
      <c r="R1311" t="str">
        <f t="shared" si="492"/>
        <v/>
      </c>
      <c r="S1311" t="str">
        <f t="shared" si="492"/>
        <v/>
      </c>
      <c r="T1311" t="str">
        <f t="shared" si="492"/>
        <v/>
      </c>
      <c r="U1311" t="str">
        <f t="shared" si="492"/>
        <v/>
      </c>
      <c r="V1311" t="str">
        <f t="shared" si="492"/>
        <v/>
      </c>
      <c r="W1311" t="str">
        <f t="shared" si="492"/>
        <v/>
      </c>
      <c r="X1311" t="str">
        <f t="shared" si="490"/>
        <v/>
      </c>
      <c r="Y1311" t="str">
        <f t="shared" si="490"/>
        <v/>
      </c>
      <c r="Z1311" t="str">
        <f t="shared" si="490"/>
        <v/>
      </c>
      <c r="AA1311" t="str">
        <f t="shared" si="490"/>
        <v/>
      </c>
      <c r="AB1311" t="str">
        <f t="shared" si="490"/>
        <v/>
      </c>
      <c r="AC1311" t="str">
        <f t="shared" si="490"/>
        <v/>
      </c>
      <c r="AD1311" t="str">
        <f t="shared" si="490"/>
        <v/>
      </c>
      <c r="AE1311" t="str">
        <f t="shared" si="490"/>
        <v/>
      </c>
      <c r="AF1311" t="str">
        <f t="shared" si="490"/>
        <v/>
      </c>
      <c r="AG1311" t="str">
        <f t="shared" si="490"/>
        <v/>
      </c>
      <c r="AH1311" t="str">
        <f t="shared" si="490"/>
        <v/>
      </c>
      <c r="AI1311" t="str">
        <f t="shared" si="490"/>
        <v/>
      </c>
      <c r="AJ1311" t="str">
        <f t="shared" si="490"/>
        <v/>
      </c>
      <c r="AK1311" t="str">
        <f t="shared" si="490"/>
        <v/>
      </c>
      <c r="AL1311" t="str">
        <f t="shared" si="488"/>
        <v/>
      </c>
      <c r="AM1311" t="str">
        <f t="shared" si="488"/>
        <v/>
      </c>
      <c r="AN1311" t="str">
        <f t="shared" si="488"/>
        <v/>
      </c>
      <c r="AO1311" t="str">
        <f t="shared" si="488"/>
        <v/>
      </c>
      <c r="AP1311" t="str">
        <f t="shared" si="488"/>
        <v/>
      </c>
      <c r="AQ1311" t="str">
        <f t="shared" si="488"/>
        <v/>
      </c>
      <c r="AR1311" t="str">
        <f t="shared" si="488"/>
        <v/>
      </c>
      <c r="AS1311" t="str">
        <f t="shared" si="488"/>
        <v/>
      </c>
      <c r="AT1311" t="str">
        <f t="shared" si="488"/>
        <v/>
      </c>
      <c r="AU1311" t="str">
        <f t="shared" si="488"/>
        <v/>
      </c>
      <c r="AV1311" t="str">
        <f t="shared" si="488"/>
        <v/>
      </c>
      <c r="AW1311" t="str">
        <f t="shared" si="488"/>
        <v/>
      </c>
      <c r="AX1311" t="str">
        <f t="shared" si="488"/>
        <v/>
      </c>
      <c r="AY1311" t="str">
        <f t="shared" si="488"/>
        <v/>
      </c>
      <c r="AZ1311" t="str">
        <f t="shared" si="488"/>
        <v/>
      </c>
      <c r="BA1311" t="str">
        <f t="shared" si="488"/>
        <v/>
      </c>
      <c r="BB1311" t="str">
        <f t="shared" si="491"/>
        <v/>
      </c>
      <c r="BC1311" t="str">
        <f t="shared" si="489"/>
        <v/>
      </c>
      <c r="BD1311" t="str">
        <f t="shared" si="489"/>
        <v/>
      </c>
      <c r="BE1311" t="str">
        <f t="shared" si="489"/>
        <v/>
      </c>
    </row>
    <row r="1312" spans="1:57" x14ac:dyDescent="0.3">
      <c r="A1312">
        <f t="shared" si="482"/>
        <v>6</v>
      </c>
      <c r="B1312">
        <f t="shared" si="483"/>
        <v>218</v>
      </c>
      <c r="C1312" t="str">
        <f t="shared" si="484"/>
        <v>6_218</v>
      </c>
      <c r="D1312" s="2"/>
      <c r="E1312" s="1" t="str">
        <f>""</f>
        <v/>
      </c>
      <c r="G1312" t="str">
        <f t="shared" si="486"/>
        <v/>
      </c>
      <c r="H1312" t="str">
        <f t="shared" si="492"/>
        <v/>
      </c>
      <c r="I1312" t="str">
        <f t="shared" si="492"/>
        <v/>
      </c>
      <c r="J1312" t="str">
        <f t="shared" si="492"/>
        <v/>
      </c>
      <c r="K1312" t="str">
        <f t="shared" si="492"/>
        <v/>
      </c>
      <c r="L1312" t="str">
        <f t="shared" si="492"/>
        <v/>
      </c>
      <c r="M1312" t="str">
        <f t="shared" si="492"/>
        <v/>
      </c>
      <c r="N1312" t="str">
        <f t="shared" si="492"/>
        <v/>
      </c>
      <c r="O1312" t="str">
        <f t="shared" si="492"/>
        <v/>
      </c>
      <c r="P1312" t="str">
        <f t="shared" si="492"/>
        <v/>
      </c>
      <c r="Q1312" t="str">
        <f t="shared" si="492"/>
        <v/>
      </c>
      <c r="R1312" t="str">
        <f t="shared" si="492"/>
        <v/>
      </c>
      <c r="S1312" t="str">
        <f t="shared" si="492"/>
        <v/>
      </c>
      <c r="T1312" t="str">
        <f t="shared" si="492"/>
        <v/>
      </c>
      <c r="U1312" t="str">
        <f t="shared" si="492"/>
        <v/>
      </c>
      <c r="V1312" t="str">
        <f t="shared" si="492"/>
        <v/>
      </c>
      <c r="W1312" t="str">
        <f t="shared" si="492"/>
        <v/>
      </c>
      <c r="X1312" t="str">
        <f t="shared" si="490"/>
        <v/>
      </c>
      <c r="Y1312" t="str">
        <f t="shared" si="490"/>
        <v/>
      </c>
      <c r="Z1312" t="str">
        <f t="shared" si="490"/>
        <v/>
      </c>
      <c r="AA1312" t="str">
        <f t="shared" si="490"/>
        <v/>
      </c>
      <c r="AB1312" t="str">
        <f t="shared" si="490"/>
        <v/>
      </c>
      <c r="AC1312" t="str">
        <f t="shared" si="490"/>
        <v/>
      </c>
      <c r="AD1312" t="str">
        <f t="shared" si="490"/>
        <v/>
      </c>
      <c r="AE1312" t="str">
        <f t="shared" si="490"/>
        <v/>
      </c>
      <c r="AF1312" t="str">
        <f t="shared" si="490"/>
        <v/>
      </c>
      <c r="AG1312" t="str">
        <f t="shared" si="490"/>
        <v/>
      </c>
      <c r="AH1312" t="str">
        <f t="shared" si="490"/>
        <v/>
      </c>
      <c r="AI1312" t="str">
        <f t="shared" si="490"/>
        <v/>
      </c>
      <c r="AJ1312" t="str">
        <f t="shared" si="490"/>
        <v/>
      </c>
      <c r="AK1312" t="str">
        <f t="shared" si="490"/>
        <v/>
      </c>
      <c r="AL1312" t="str">
        <f t="shared" si="488"/>
        <v/>
      </c>
      <c r="AM1312" t="str">
        <f t="shared" si="488"/>
        <v/>
      </c>
      <c r="AN1312" t="str">
        <f t="shared" si="488"/>
        <v/>
      </c>
      <c r="AO1312" t="str">
        <f t="shared" si="488"/>
        <v/>
      </c>
      <c r="AP1312" t="str">
        <f t="shared" si="488"/>
        <v/>
      </c>
      <c r="AQ1312" t="str">
        <f t="shared" si="488"/>
        <v/>
      </c>
      <c r="AR1312" t="str">
        <f t="shared" si="488"/>
        <v/>
      </c>
      <c r="AS1312" t="str">
        <f t="shared" si="488"/>
        <v/>
      </c>
      <c r="AT1312" t="str">
        <f t="shared" si="488"/>
        <v/>
      </c>
      <c r="AU1312" t="str">
        <f t="shared" si="488"/>
        <v/>
      </c>
      <c r="AV1312" t="str">
        <f t="shared" si="488"/>
        <v/>
      </c>
      <c r="AW1312" t="str">
        <f t="shared" si="488"/>
        <v/>
      </c>
      <c r="AX1312" t="str">
        <f t="shared" si="488"/>
        <v/>
      </c>
      <c r="AY1312" t="str">
        <f t="shared" si="488"/>
        <v/>
      </c>
      <c r="AZ1312" t="str">
        <f t="shared" si="488"/>
        <v/>
      </c>
      <c r="BA1312" t="str">
        <f t="shared" si="488"/>
        <v/>
      </c>
      <c r="BB1312" t="str">
        <f t="shared" si="491"/>
        <v/>
      </c>
      <c r="BC1312" t="str">
        <f t="shared" si="489"/>
        <v/>
      </c>
      <c r="BD1312" t="str">
        <f t="shared" si="489"/>
        <v/>
      </c>
      <c r="BE1312" t="str">
        <f t="shared" si="489"/>
        <v/>
      </c>
    </row>
    <row r="1313" spans="1:57" x14ac:dyDescent="0.3">
      <c r="A1313">
        <f t="shared" si="482"/>
        <v>1</v>
      </c>
      <c r="B1313">
        <f t="shared" si="483"/>
        <v>219</v>
      </c>
      <c r="C1313" t="str">
        <f t="shared" si="484"/>
        <v>1_219</v>
      </c>
      <c r="D1313" s="2"/>
      <c r="E1313" s="1" t="str">
        <f>""</f>
        <v/>
      </c>
      <c r="G1313" t="str">
        <f t="shared" si="486"/>
        <v/>
      </c>
      <c r="H1313" t="str">
        <f t="shared" si="492"/>
        <v/>
      </c>
      <c r="I1313" t="str">
        <f t="shared" si="492"/>
        <v/>
      </c>
      <c r="J1313" t="str">
        <f t="shared" si="492"/>
        <v/>
      </c>
      <c r="K1313" t="str">
        <f t="shared" si="492"/>
        <v/>
      </c>
      <c r="L1313" t="str">
        <f t="shared" si="492"/>
        <v/>
      </c>
      <c r="M1313" t="str">
        <f t="shared" si="492"/>
        <v/>
      </c>
      <c r="N1313" t="str">
        <f t="shared" si="492"/>
        <v/>
      </c>
      <c r="O1313" t="str">
        <f t="shared" si="492"/>
        <v/>
      </c>
      <c r="P1313" t="str">
        <f t="shared" si="492"/>
        <v/>
      </c>
      <c r="Q1313" t="str">
        <f t="shared" si="492"/>
        <v/>
      </c>
      <c r="R1313" t="str">
        <f t="shared" si="492"/>
        <v/>
      </c>
      <c r="S1313" t="str">
        <f t="shared" si="492"/>
        <v/>
      </c>
      <c r="T1313" t="str">
        <f t="shared" si="492"/>
        <v/>
      </c>
      <c r="U1313" t="str">
        <f t="shared" si="492"/>
        <v/>
      </c>
      <c r="V1313" t="str">
        <f t="shared" si="492"/>
        <v/>
      </c>
      <c r="W1313" t="str">
        <f t="shared" si="492"/>
        <v/>
      </c>
      <c r="X1313" t="str">
        <f t="shared" si="490"/>
        <v/>
      </c>
      <c r="Y1313" t="str">
        <f t="shared" si="490"/>
        <v/>
      </c>
      <c r="Z1313" t="str">
        <f t="shared" si="490"/>
        <v/>
      </c>
      <c r="AA1313" t="str">
        <f t="shared" si="490"/>
        <v/>
      </c>
      <c r="AB1313" t="str">
        <f t="shared" si="490"/>
        <v/>
      </c>
      <c r="AC1313" t="str">
        <f t="shared" si="490"/>
        <v/>
      </c>
      <c r="AD1313" t="str">
        <f t="shared" si="490"/>
        <v/>
      </c>
      <c r="AE1313" t="str">
        <f t="shared" si="490"/>
        <v/>
      </c>
      <c r="AF1313" t="str">
        <f t="shared" si="490"/>
        <v/>
      </c>
      <c r="AG1313" t="str">
        <f t="shared" si="490"/>
        <v/>
      </c>
      <c r="AH1313" t="str">
        <f t="shared" si="490"/>
        <v/>
      </c>
      <c r="AI1313" t="str">
        <f t="shared" si="490"/>
        <v/>
      </c>
      <c r="AJ1313" t="str">
        <f t="shared" si="490"/>
        <v/>
      </c>
      <c r="AK1313" t="str">
        <f t="shared" si="490"/>
        <v/>
      </c>
      <c r="AL1313" t="str">
        <f t="shared" si="488"/>
        <v/>
      </c>
      <c r="AM1313" t="str">
        <f t="shared" si="488"/>
        <v/>
      </c>
      <c r="AN1313" t="str">
        <f t="shared" si="488"/>
        <v/>
      </c>
      <c r="AO1313" t="str">
        <f t="shared" si="488"/>
        <v/>
      </c>
      <c r="AP1313" t="str">
        <f t="shared" si="488"/>
        <v/>
      </c>
      <c r="AQ1313" t="str">
        <f t="shared" si="488"/>
        <v/>
      </c>
      <c r="AR1313" t="str">
        <f t="shared" si="488"/>
        <v/>
      </c>
      <c r="AS1313" t="str">
        <f t="shared" si="488"/>
        <v/>
      </c>
      <c r="AT1313" t="str">
        <f t="shared" si="488"/>
        <v/>
      </c>
      <c r="AU1313" t="str">
        <f t="shared" si="488"/>
        <v/>
      </c>
      <c r="AV1313" t="str">
        <f t="shared" si="488"/>
        <v/>
      </c>
      <c r="AW1313" t="str">
        <f t="shared" si="488"/>
        <v/>
      </c>
      <c r="AX1313" t="str">
        <f t="shared" si="488"/>
        <v/>
      </c>
      <c r="AY1313" t="str">
        <f t="shared" si="488"/>
        <v/>
      </c>
      <c r="AZ1313" t="str">
        <f t="shared" si="488"/>
        <v/>
      </c>
      <c r="BA1313" t="str">
        <f t="shared" si="488"/>
        <v/>
      </c>
      <c r="BB1313" t="str">
        <f t="shared" si="491"/>
        <v/>
      </c>
      <c r="BC1313" t="str">
        <f t="shared" si="489"/>
        <v/>
      </c>
      <c r="BD1313" t="str">
        <f t="shared" si="489"/>
        <v/>
      </c>
      <c r="BE1313" t="str">
        <f t="shared" si="489"/>
        <v/>
      </c>
    </row>
    <row r="1314" spans="1:57" x14ac:dyDescent="0.3">
      <c r="A1314">
        <f t="shared" si="482"/>
        <v>2</v>
      </c>
      <c r="B1314">
        <f t="shared" si="483"/>
        <v>219</v>
      </c>
      <c r="C1314" t="str">
        <f t="shared" si="484"/>
        <v>2_219</v>
      </c>
      <c r="D1314" s="2"/>
      <c r="E1314" s="1" t="str">
        <f>""</f>
        <v/>
      </c>
      <c r="G1314" t="str">
        <f t="shared" si="486"/>
        <v/>
      </c>
      <c r="H1314" t="str">
        <f t="shared" si="492"/>
        <v/>
      </c>
      <c r="I1314" t="str">
        <f t="shared" si="492"/>
        <v/>
      </c>
      <c r="J1314" t="str">
        <f t="shared" si="492"/>
        <v/>
      </c>
      <c r="K1314" t="str">
        <f t="shared" si="492"/>
        <v/>
      </c>
      <c r="L1314" t="str">
        <f t="shared" si="492"/>
        <v/>
      </c>
      <c r="M1314" t="str">
        <f t="shared" si="492"/>
        <v/>
      </c>
      <c r="N1314" t="str">
        <f t="shared" si="492"/>
        <v/>
      </c>
      <c r="O1314" t="str">
        <f t="shared" si="492"/>
        <v/>
      </c>
      <c r="P1314" t="str">
        <f t="shared" si="492"/>
        <v/>
      </c>
      <c r="Q1314" t="str">
        <f t="shared" si="492"/>
        <v/>
      </c>
      <c r="R1314" t="str">
        <f t="shared" si="492"/>
        <v/>
      </c>
      <c r="S1314" t="str">
        <f t="shared" si="492"/>
        <v/>
      </c>
      <c r="T1314" t="str">
        <f t="shared" si="492"/>
        <v/>
      </c>
      <c r="U1314" t="str">
        <f t="shared" si="492"/>
        <v/>
      </c>
      <c r="V1314" t="str">
        <f t="shared" si="492"/>
        <v/>
      </c>
      <c r="W1314" t="str">
        <f t="shared" si="492"/>
        <v/>
      </c>
      <c r="X1314" t="str">
        <f t="shared" si="490"/>
        <v/>
      </c>
      <c r="Y1314" t="str">
        <f t="shared" si="490"/>
        <v/>
      </c>
      <c r="Z1314" t="str">
        <f t="shared" si="490"/>
        <v/>
      </c>
      <c r="AA1314" t="str">
        <f t="shared" si="490"/>
        <v/>
      </c>
      <c r="AB1314" t="str">
        <f t="shared" si="490"/>
        <v/>
      </c>
      <c r="AC1314" t="str">
        <f t="shared" si="490"/>
        <v/>
      </c>
      <c r="AD1314" t="str">
        <f t="shared" si="490"/>
        <v/>
      </c>
      <c r="AE1314" t="str">
        <f t="shared" si="490"/>
        <v/>
      </c>
      <c r="AF1314" t="str">
        <f t="shared" si="490"/>
        <v/>
      </c>
      <c r="AG1314" t="str">
        <f t="shared" si="490"/>
        <v/>
      </c>
      <c r="AH1314" t="str">
        <f t="shared" si="490"/>
        <v/>
      </c>
      <c r="AI1314" t="str">
        <f t="shared" si="490"/>
        <v/>
      </c>
      <c r="AJ1314" t="str">
        <f t="shared" si="490"/>
        <v/>
      </c>
      <c r="AK1314" t="str">
        <f t="shared" si="490"/>
        <v/>
      </c>
      <c r="AL1314" t="str">
        <f t="shared" si="488"/>
        <v/>
      </c>
      <c r="AM1314" t="str">
        <f t="shared" si="488"/>
        <v/>
      </c>
      <c r="AN1314" t="str">
        <f t="shared" si="488"/>
        <v/>
      </c>
      <c r="AO1314" t="str">
        <f t="shared" si="488"/>
        <v/>
      </c>
      <c r="AP1314" t="str">
        <f t="shared" si="488"/>
        <v/>
      </c>
      <c r="AQ1314" t="str">
        <f t="shared" si="488"/>
        <v/>
      </c>
      <c r="AR1314" t="str">
        <f t="shared" si="488"/>
        <v/>
      </c>
      <c r="AS1314" t="str">
        <f t="shared" si="488"/>
        <v/>
      </c>
      <c r="AT1314" t="str">
        <f t="shared" si="488"/>
        <v/>
      </c>
      <c r="AU1314" t="str">
        <f t="shared" si="488"/>
        <v/>
      </c>
      <c r="AV1314" t="str">
        <f t="shared" si="488"/>
        <v/>
      </c>
      <c r="AW1314" t="str">
        <f t="shared" si="488"/>
        <v/>
      </c>
      <c r="AX1314" t="str">
        <f t="shared" si="488"/>
        <v/>
      </c>
      <c r="AY1314" t="str">
        <f t="shared" si="488"/>
        <v/>
      </c>
      <c r="AZ1314" t="str">
        <f t="shared" si="488"/>
        <v/>
      </c>
      <c r="BA1314" t="str">
        <f t="shared" si="488"/>
        <v/>
      </c>
      <c r="BB1314" t="str">
        <f t="shared" si="491"/>
        <v/>
      </c>
      <c r="BC1314" t="str">
        <f t="shared" si="489"/>
        <v/>
      </c>
      <c r="BD1314" t="str">
        <f t="shared" si="489"/>
        <v/>
      </c>
      <c r="BE1314" t="str">
        <f t="shared" si="489"/>
        <v/>
      </c>
    </row>
    <row r="1315" spans="1:57" x14ac:dyDescent="0.3">
      <c r="A1315">
        <f t="shared" si="482"/>
        <v>3</v>
      </c>
      <c r="B1315">
        <f t="shared" si="483"/>
        <v>219</v>
      </c>
      <c r="C1315" t="str">
        <f t="shared" si="484"/>
        <v>3_219</v>
      </c>
      <c r="D1315" s="2"/>
      <c r="E1315" s="1" t="str">
        <f>""</f>
        <v/>
      </c>
      <c r="G1315" t="str">
        <f t="shared" si="486"/>
        <v/>
      </c>
      <c r="H1315" t="str">
        <f t="shared" si="492"/>
        <v/>
      </c>
      <c r="I1315" t="str">
        <f t="shared" si="492"/>
        <v/>
      </c>
      <c r="J1315" t="str">
        <f t="shared" si="492"/>
        <v/>
      </c>
      <c r="K1315" t="str">
        <f t="shared" si="492"/>
        <v/>
      </c>
      <c r="L1315" t="str">
        <f t="shared" si="492"/>
        <v/>
      </c>
      <c r="M1315" t="str">
        <f t="shared" si="492"/>
        <v/>
      </c>
      <c r="N1315" t="str">
        <f t="shared" si="492"/>
        <v/>
      </c>
      <c r="O1315" t="str">
        <f t="shared" si="492"/>
        <v/>
      </c>
      <c r="P1315" t="str">
        <f t="shared" si="492"/>
        <v/>
      </c>
      <c r="Q1315" t="str">
        <f t="shared" si="492"/>
        <v/>
      </c>
      <c r="R1315" t="str">
        <f t="shared" si="492"/>
        <v/>
      </c>
      <c r="S1315" t="str">
        <f t="shared" si="492"/>
        <v/>
      </c>
      <c r="T1315" t="str">
        <f t="shared" si="492"/>
        <v/>
      </c>
      <c r="U1315" t="str">
        <f t="shared" si="492"/>
        <v/>
      </c>
      <c r="V1315" t="str">
        <f t="shared" si="492"/>
        <v/>
      </c>
      <c r="W1315" t="str">
        <f t="shared" si="492"/>
        <v/>
      </c>
      <c r="X1315" t="str">
        <f t="shared" si="490"/>
        <v/>
      </c>
      <c r="Y1315" t="str">
        <f t="shared" si="490"/>
        <v/>
      </c>
      <c r="Z1315" t="str">
        <f t="shared" si="490"/>
        <v/>
      </c>
      <c r="AA1315" t="str">
        <f t="shared" si="490"/>
        <v/>
      </c>
      <c r="AB1315" t="str">
        <f t="shared" si="490"/>
        <v/>
      </c>
      <c r="AC1315" t="str">
        <f t="shared" si="490"/>
        <v/>
      </c>
      <c r="AD1315" t="str">
        <f t="shared" si="490"/>
        <v/>
      </c>
      <c r="AE1315" t="str">
        <f t="shared" si="490"/>
        <v/>
      </c>
      <c r="AF1315" t="str">
        <f t="shared" si="490"/>
        <v/>
      </c>
      <c r="AG1315" t="str">
        <f t="shared" si="490"/>
        <v/>
      </c>
      <c r="AH1315" t="str">
        <f t="shared" si="490"/>
        <v/>
      </c>
      <c r="AI1315" t="str">
        <f t="shared" si="490"/>
        <v/>
      </c>
      <c r="AJ1315" t="str">
        <f t="shared" si="490"/>
        <v/>
      </c>
      <c r="AK1315" t="str">
        <f t="shared" si="490"/>
        <v/>
      </c>
      <c r="AL1315" t="str">
        <f t="shared" si="488"/>
        <v/>
      </c>
      <c r="AM1315" t="str">
        <f t="shared" si="488"/>
        <v/>
      </c>
      <c r="AN1315" t="str">
        <f t="shared" si="488"/>
        <v/>
      </c>
      <c r="AO1315" t="str">
        <f t="shared" si="488"/>
        <v/>
      </c>
      <c r="AP1315" t="str">
        <f t="shared" si="488"/>
        <v/>
      </c>
      <c r="AQ1315" t="str">
        <f t="shared" si="488"/>
        <v/>
      </c>
      <c r="AR1315" t="str">
        <f t="shared" si="488"/>
        <v/>
      </c>
      <c r="AS1315" t="str">
        <f t="shared" si="488"/>
        <v/>
      </c>
      <c r="AT1315" t="str">
        <f t="shared" si="488"/>
        <v/>
      </c>
      <c r="AU1315" t="str">
        <f t="shared" si="488"/>
        <v/>
      </c>
      <c r="AV1315" t="str">
        <f t="shared" si="488"/>
        <v/>
      </c>
      <c r="AW1315" t="str">
        <f t="shared" si="488"/>
        <v/>
      </c>
      <c r="AX1315" t="str">
        <f t="shared" si="488"/>
        <v/>
      </c>
      <c r="AY1315" t="str">
        <f t="shared" si="488"/>
        <v/>
      </c>
      <c r="AZ1315" t="str">
        <f t="shared" si="488"/>
        <v/>
      </c>
      <c r="BA1315" t="str">
        <f t="shared" si="488"/>
        <v/>
      </c>
      <c r="BB1315" t="str">
        <f t="shared" si="491"/>
        <v/>
      </c>
      <c r="BC1315" t="str">
        <f t="shared" si="489"/>
        <v/>
      </c>
      <c r="BD1315" t="str">
        <f t="shared" si="489"/>
        <v/>
      </c>
      <c r="BE1315" t="str">
        <f t="shared" si="489"/>
        <v/>
      </c>
    </row>
    <row r="1316" spans="1:57" x14ac:dyDescent="0.3">
      <c r="A1316">
        <f t="shared" si="482"/>
        <v>4</v>
      </c>
      <c r="B1316">
        <f t="shared" si="483"/>
        <v>219</v>
      </c>
      <c r="C1316" t="str">
        <f t="shared" si="484"/>
        <v>4_219</v>
      </c>
      <c r="D1316" s="2"/>
      <c r="E1316" s="1" t="str">
        <f>""</f>
        <v/>
      </c>
      <c r="G1316" t="str">
        <f t="shared" si="486"/>
        <v/>
      </c>
      <c r="H1316" t="str">
        <f t="shared" si="492"/>
        <v/>
      </c>
      <c r="I1316" t="str">
        <f t="shared" si="492"/>
        <v/>
      </c>
      <c r="J1316" t="str">
        <f t="shared" si="492"/>
        <v/>
      </c>
      <c r="K1316" t="str">
        <f t="shared" si="492"/>
        <v/>
      </c>
      <c r="L1316" t="str">
        <f t="shared" si="492"/>
        <v/>
      </c>
      <c r="M1316" t="str">
        <f t="shared" si="492"/>
        <v/>
      </c>
      <c r="N1316" t="str">
        <f t="shared" si="492"/>
        <v/>
      </c>
      <c r="O1316" t="str">
        <f t="shared" si="492"/>
        <v/>
      </c>
      <c r="P1316" t="str">
        <f t="shared" si="492"/>
        <v/>
      </c>
      <c r="Q1316" t="str">
        <f t="shared" si="492"/>
        <v/>
      </c>
      <c r="R1316" t="str">
        <f t="shared" si="492"/>
        <v/>
      </c>
      <c r="S1316" t="str">
        <f t="shared" si="492"/>
        <v/>
      </c>
      <c r="T1316" t="str">
        <f t="shared" si="492"/>
        <v/>
      </c>
      <c r="U1316" t="str">
        <f t="shared" si="492"/>
        <v/>
      </c>
      <c r="V1316" t="str">
        <f t="shared" si="492"/>
        <v/>
      </c>
      <c r="W1316" t="str">
        <f t="shared" si="492"/>
        <v/>
      </c>
      <c r="X1316" t="str">
        <f t="shared" si="490"/>
        <v/>
      </c>
      <c r="Y1316" t="str">
        <f t="shared" si="490"/>
        <v/>
      </c>
      <c r="Z1316" t="str">
        <f t="shared" si="490"/>
        <v/>
      </c>
      <c r="AA1316" t="str">
        <f t="shared" si="490"/>
        <v/>
      </c>
      <c r="AB1316" t="str">
        <f t="shared" si="490"/>
        <v/>
      </c>
      <c r="AC1316" t="str">
        <f t="shared" si="490"/>
        <v/>
      </c>
      <c r="AD1316" t="str">
        <f t="shared" si="490"/>
        <v/>
      </c>
      <c r="AE1316" t="str">
        <f t="shared" si="490"/>
        <v/>
      </c>
      <c r="AF1316" t="str">
        <f t="shared" si="490"/>
        <v/>
      </c>
      <c r="AG1316" t="str">
        <f t="shared" si="490"/>
        <v/>
      </c>
      <c r="AH1316" t="str">
        <f t="shared" si="490"/>
        <v/>
      </c>
      <c r="AI1316" t="str">
        <f t="shared" si="490"/>
        <v/>
      </c>
      <c r="AJ1316" t="str">
        <f t="shared" si="490"/>
        <v/>
      </c>
      <c r="AK1316" t="str">
        <f t="shared" si="490"/>
        <v/>
      </c>
      <c r="AL1316" t="str">
        <f t="shared" si="490"/>
        <v/>
      </c>
      <c r="AM1316" t="str">
        <f t="shared" si="490"/>
        <v/>
      </c>
      <c r="AN1316" t="str">
        <f t="shared" ref="AN1316:BC1331" si="493">IFERROR(INDEX($D$5:$D$10000,MATCH($G1316&amp;"_"&amp;AN$4,$C$5:$C$1540,0),1),"")</f>
        <v/>
      </c>
      <c r="AO1316" t="str">
        <f t="shared" si="493"/>
        <v/>
      </c>
      <c r="AP1316" t="str">
        <f t="shared" si="493"/>
        <v/>
      </c>
      <c r="AQ1316" t="str">
        <f t="shared" si="493"/>
        <v/>
      </c>
      <c r="AR1316" t="str">
        <f t="shared" si="493"/>
        <v/>
      </c>
      <c r="AS1316" t="str">
        <f t="shared" si="493"/>
        <v/>
      </c>
      <c r="AT1316" t="str">
        <f t="shared" si="493"/>
        <v/>
      </c>
      <c r="AU1316" t="str">
        <f t="shared" si="493"/>
        <v/>
      </c>
      <c r="AV1316" t="str">
        <f t="shared" si="493"/>
        <v/>
      </c>
      <c r="AW1316" t="str">
        <f t="shared" si="493"/>
        <v/>
      </c>
      <c r="AX1316" t="str">
        <f t="shared" si="493"/>
        <v/>
      </c>
      <c r="AY1316" t="str">
        <f t="shared" si="493"/>
        <v/>
      </c>
      <c r="AZ1316" t="str">
        <f t="shared" si="493"/>
        <v/>
      </c>
      <c r="BA1316" t="str">
        <f t="shared" si="493"/>
        <v/>
      </c>
      <c r="BB1316" t="str">
        <f t="shared" si="491"/>
        <v/>
      </c>
      <c r="BC1316" t="str">
        <f t="shared" si="489"/>
        <v/>
      </c>
      <c r="BD1316" t="str">
        <f t="shared" si="489"/>
        <v/>
      </c>
      <c r="BE1316" t="str">
        <f t="shared" si="489"/>
        <v/>
      </c>
    </row>
    <row r="1317" spans="1:57" x14ac:dyDescent="0.3">
      <c r="A1317">
        <f t="shared" si="482"/>
        <v>5</v>
      </c>
      <c r="B1317">
        <f t="shared" si="483"/>
        <v>219</v>
      </c>
      <c r="C1317" t="str">
        <f t="shared" si="484"/>
        <v>5_219</v>
      </c>
      <c r="D1317" s="2"/>
      <c r="E1317" s="1" t="str">
        <f>""</f>
        <v/>
      </c>
      <c r="G1317" t="str">
        <f t="shared" si="486"/>
        <v/>
      </c>
      <c r="H1317" t="str">
        <f t="shared" si="492"/>
        <v/>
      </c>
      <c r="I1317" t="str">
        <f t="shared" si="492"/>
        <v/>
      </c>
      <c r="J1317" t="str">
        <f t="shared" si="492"/>
        <v/>
      </c>
      <c r="K1317" t="str">
        <f t="shared" si="492"/>
        <v/>
      </c>
      <c r="L1317" t="str">
        <f t="shared" si="492"/>
        <v/>
      </c>
      <c r="M1317" t="str">
        <f t="shared" si="492"/>
        <v/>
      </c>
      <c r="N1317" t="str">
        <f t="shared" si="492"/>
        <v/>
      </c>
      <c r="O1317" t="str">
        <f t="shared" si="492"/>
        <v/>
      </c>
      <c r="P1317" t="str">
        <f t="shared" si="492"/>
        <v/>
      </c>
      <c r="Q1317" t="str">
        <f t="shared" si="492"/>
        <v/>
      </c>
      <c r="R1317" t="str">
        <f t="shared" si="492"/>
        <v/>
      </c>
      <c r="S1317" t="str">
        <f t="shared" si="492"/>
        <v/>
      </c>
      <c r="T1317" t="str">
        <f t="shared" si="492"/>
        <v/>
      </c>
      <c r="U1317" t="str">
        <f t="shared" si="492"/>
        <v/>
      </c>
      <c r="V1317" t="str">
        <f t="shared" si="492"/>
        <v/>
      </c>
      <c r="W1317" t="str">
        <f t="shared" ref="W1317:AL1332" si="494">IFERROR(INDEX($D$5:$D$10000,MATCH($G1317&amp;"_"&amp;W$4,$C$5:$C$1540,0),1),"")</f>
        <v/>
      </c>
      <c r="X1317" t="str">
        <f t="shared" si="494"/>
        <v/>
      </c>
      <c r="Y1317" t="str">
        <f t="shared" si="494"/>
        <v/>
      </c>
      <c r="Z1317" t="str">
        <f t="shared" si="494"/>
        <v/>
      </c>
      <c r="AA1317" t="str">
        <f t="shared" si="494"/>
        <v/>
      </c>
      <c r="AB1317" t="str">
        <f t="shared" si="494"/>
        <v/>
      </c>
      <c r="AC1317" t="str">
        <f t="shared" si="494"/>
        <v/>
      </c>
      <c r="AD1317" t="str">
        <f t="shared" si="494"/>
        <v/>
      </c>
      <c r="AE1317" t="str">
        <f t="shared" si="494"/>
        <v/>
      </c>
      <c r="AF1317" t="str">
        <f t="shared" si="494"/>
        <v/>
      </c>
      <c r="AG1317" t="str">
        <f t="shared" si="494"/>
        <v/>
      </c>
      <c r="AH1317" t="str">
        <f t="shared" si="494"/>
        <v/>
      </c>
      <c r="AI1317" t="str">
        <f t="shared" si="494"/>
        <v/>
      </c>
      <c r="AJ1317" t="str">
        <f t="shared" si="494"/>
        <v/>
      </c>
      <c r="AK1317" t="str">
        <f t="shared" si="494"/>
        <v/>
      </c>
      <c r="AL1317" t="str">
        <f t="shared" si="494"/>
        <v/>
      </c>
      <c r="AM1317" t="str">
        <f t="shared" ref="AM1317:BB1332" si="495">IFERROR(INDEX($D$5:$D$10000,MATCH($G1317&amp;"_"&amp;AM$4,$C$5:$C$1540,0),1),"")</f>
        <v/>
      </c>
      <c r="AN1317" t="str">
        <f t="shared" si="493"/>
        <v/>
      </c>
      <c r="AO1317" t="str">
        <f t="shared" si="493"/>
        <v/>
      </c>
      <c r="AP1317" t="str">
        <f t="shared" si="493"/>
        <v/>
      </c>
      <c r="AQ1317" t="str">
        <f t="shared" si="493"/>
        <v/>
      </c>
      <c r="AR1317" t="str">
        <f t="shared" si="493"/>
        <v/>
      </c>
      <c r="AS1317" t="str">
        <f t="shared" si="493"/>
        <v/>
      </c>
      <c r="AT1317" t="str">
        <f t="shared" si="493"/>
        <v/>
      </c>
      <c r="AU1317" t="str">
        <f t="shared" si="493"/>
        <v/>
      </c>
      <c r="AV1317" t="str">
        <f t="shared" si="493"/>
        <v/>
      </c>
      <c r="AW1317" t="str">
        <f t="shared" si="493"/>
        <v/>
      </c>
      <c r="AX1317" t="str">
        <f t="shared" si="493"/>
        <v/>
      </c>
      <c r="AY1317" t="str">
        <f t="shared" si="493"/>
        <v/>
      </c>
      <c r="AZ1317" t="str">
        <f t="shared" si="493"/>
        <v/>
      </c>
      <c r="BA1317" t="str">
        <f t="shared" si="493"/>
        <v/>
      </c>
      <c r="BB1317" t="str">
        <f t="shared" si="491"/>
        <v/>
      </c>
      <c r="BC1317" t="str">
        <f t="shared" si="489"/>
        <v/>
      </c>
      <c r="BD1317" t="str">
        <f t="shared" si="489"/>
        <v/>
      </c>
      <c r="BE1317" t="str">
        <f t="shared" si="489"/>
        <v/>
      </c>
    </row>
    <row r="1318" spans="1:57" x14ac:dyDescent="0.3">
      <c r="A1318">
        <f t="shared" si="482"/>
        <v>6</v>
      </c>
      <c r="B1318">
        <f t="shared" si="483"/>
        <v>219</v>
      </c>
      <c r="C1318" t="str">
        <f t="shared" si="484"/>
        <v>6_219</v>
      </c>
      <c r="D1318" s="2"/>
      <c r="E1318" s="1" t="str">
        <f>""</f>
        <v/>
      </c>
      <c r="G1318" t="str">
        <f t="shared" si="486"/>
        <v/>
      </c>
      <c r="H1318" t="str">
        <f t="shared" ref="H1318:W1333" si="496">IFERROR(INDEX($D$5:$D$10000,MATCH($G1318&amp;"_"&amp;H$4,$C$5:$C$1540,0),1),"")</f>
        <v/>
      </c>
      <c r="I1318" t="str">
        <f t="shared" si="496"/>
        <v/>
      </c>
      <c r="J1318" t="str">
        <f t="shared" si="496"/>
        <v/>
      </c>
      <c r="K1318" t="str">
        <f t="shared" si="496"/>
        <v/>
      </c>
      <c r="L1318" t="str">
        <f t="shared" si="496"/>
        <v/>
      </c>
      <c r="M1318" t="str">
        <f t="shared" si="496"/>
        <v/>
      </c>
      <c r="N1318" t="str">
        <f t="shared" si="496"/>
        <v/>
      </c>
      <c r="O1318" t="str">
        <f t="shared" si="496"/>
        <v/>
      </c>
      <c r="P1318" t="str">
        <f t="shared" si="496"/>
        <v/>
      </c>
      <c r="Q1318" t="str">
        <f t="shared" si="496"/>
        <v/>
      </c>
      <c r="R1318" t="str">
        <f t="shared" si="496"/>
        <v/>
      </c>
      <c r="S1318" t="str">
        <f t="shared" si="496"/>
        <v/>
      </c>
      <c r="T1318" t="str">
        <f t="shared" si="496"/>
        <v/>
      </c>
      <c r="U1318" t="str">
        <f t="shared" si="496"/>
        <v/>
      </c>
      <c r="V1318" t="str">
        <f t="shared" si="496"/>
        <v/>
      </c>
      <c r="W1318" t="str">
        <f t="shared" si="494"/>
        <v/>
      </c>
      <c r="X1318" t="str">
        <f t="shared" si="494"/>
        <v/>
      </c>
      <c r="Y1318" t="str">
        <f t="shared" si="494"/>
        <v/>
      </c>
      <c r="Z1318" t="str">
        <f t="shared" si="494"/>
        <v/>
      </c>
      <c r="AA1318" t="str">
        <f t="shared" si="494"/>
        <v/>
      </c>
      <c r="AB1318" t="str">
        <f t="shared" si="494"/>
        <v/>
      </c>
      <c r="AC1318" t="str">
        <f t="shared" si="494"/>
        <v/>
      </c>
      <c r="AD1318" t="str">
        <f t="shared" si="494"/>
        <v/>
      </c>
      <c r="AE1318" t="str">
        <f t="shared" si="494"/>
        <v/>
      </c>
      <c r="AF1318" t="str">
        <f t="shared" si="494"/>
        <v/>
      </c>
      <c r="AG1318" t="str">
        <f t="shared" si="494"/>
        <v/>
      </c>
      <c r="AH1318" t="str">
        <f t="shared" si="494"/>
        <v/>
      </c>
      <c r="AI1318" t="str">
        <f t="shared" si="494"/>
        <v/>
      </c>
      <c r="AJ1318" t="str">
        <f t="shared" si="494"/>
        <v/>
      </c>
      <c r="AK1318" t="str">
        <f t="shared" si="494"/>
        <v/>
      </c>
      <c r="AL1318" t="str">
        <f t="shared" si="494"/>
        <v/>
      </c>
      <c r="AM1318" t="str">
        <f t="shared" si="495"/>
        <v/>
      </c>
      <c r="AN1318" t="str">
        <f t="shared" si="493"/>
        <v/>
      </c>
      <c r="AO1318" t="str">
        <f t="shared" si="493"/>
        <v/>
      </c>
      <c r="AP1318" t="str">
        <f t="shared" si="493"/>
        <v/>
      </c>
      <c r="AQ1318" t="str">
        <f t="shared" si="493"/>
        <v/>
      </c>
      <c r="AR1318" t="str">
        <f t="shared" si="493"/>
        <v/>
      </c>
      <c r="AS1318" t="str">
        <f t="shared" si="493"/>
        <v/>
      </c>
      <c r="AT1318" t="str">
        <f t="shared" si="493"/>
        <v/>
      </c>
      <c r="AU1318" t="str">
        <f t="shared" si="493"/>
        <v/>
      </c>
      <c r="AV1318" t="str">
        <f t="shared" si="493"/>
        <v/>
      </c>
      <c r="AW1318" t="str">
        <f t="shared" si="493"/>
        <v/>
      </c>
      <c r="AX1318" t="str">
        <f t="shared" si="493"/>
        <v/>
      </c>
      <c r="AY1318" t="str">
        <f t="shared" si="493"/>
        <v/>
      </c>
      <c r="AZ1318" t="str">
        <f t="shared" si="493"/>
        <v/>
      </c>
      <c r="BA1318" t="str">
        <f t="shared" si="493"/>
        <v/>
      </c>
      <c r="BB1318" t="str">
        <f t="shared" si="491"/>
        <v/>
      </c>
      <c r="BC1318" t="str">
        <f t="shared" si="489"/>
        <v/>
      </c>
      <c r="BD1318" t="str">
        <f t="shared" si="489"/>
        <v/>
      </c>
      <c r="BE1318" t="str">
        <f t="shared" si="489"/>
        <v/>
      </c>
    </row>
    <row r="1319" spans="1:57" x14ac:dyDescent="0.3">
      <c r="A1319">
        <f t="shared" si="482"/>
        <v>1</v>
      </c>
      <c r="B1319">
        <f t="shared" si="483"/>
        <v>220</v>
      </c>
      <c r="C1319" t="str">
        <f t="shared" si="484"/>
        <v>1_220</v>
      </c>
      <c r="D1319" s="2"/>
      <c r="E1319" s="1" t="str">
        <f>""</f>
        <v/>
      </c>
      <c r="G1319" t="str">
        <f t="shared" si="486"/>
        <v/>
      </c>
      <c r="H1319" t="str">
        <f t="shared" si="496"/>
        <v/>
      </c>
      <c r="I1319" t="str">
        <f t="shared" si="496"/>
        <v/>
      </c>
      <c r="J1319" t="str">
        <f t="shared" si="496"/>
        <v/>
      </c>
      <c r="K1319" t="str">
        <f t="shared" si="496"/>
        <v/>
      </c>
      <c r="L1319" t="str">
        <f t="shared" si="496"/>
        <v/>
      </c>
      <c r="M1319" t="str">
        <f t="shared" si="496"/>
        <v/>
      </c>
      <c r="N1319" t="str">
        <f t="shared" si="496"/>
        <v/>
      </c>
      <c r="O1319" t="str">
        <f t="shared" si="496"/>
        <v/>
      </c>
      <c r="P1319" t="str">
        <f t="shared" si="496"/>
        <v/>
      </c>
      <c r="Q1319" t="str">
        <f t="shared" si="496"/>
        <v/>
      </c>
      <c r="R1319" t="str">
        <f t="shared" si="496"/>
        <v/>
      </c>
      <c r="S1319" t="str">
        <f t="shared" si="496"/>
        <v/>
      </c>
      <c r="T1319" t="str">
        <f t="shared" si="496"/>
        <v/>
      </c>
      <c r="U1319" t="str">
        <f t="shared" si="496"/>
        <v/>
      </c>
      <c r="V1319" t="str">
        <f t="shared" si="496"/>
        <v/>
      </c>
      <c r="W1319" t="str">
        <f t="shared" si="494"/>
        <v/>
      </c>
      <c r="X1319" t="str">
        <f t="shared" si="494"/>
        <v/>
      </c>
      <c r="Y1319" t="str">
        <f t="shared" si="494"/>
        <v/>
      </c>
      <c r="Z1319" t="str">
        <f t="shared" si="494"/>
        <v/>
      </c>
      <c r="AA1319" t="str">
        <f t="shared" si="494"/>
        <v/>
      </c>
      <c r="AB1319" t="str">
        <f t="shared" si="494"/>
        <v/>
      </c>
      <c r="AC1319" t="str">
        <f t="shared" si="494"/>
        <v/>
      </c>
      <c r="AD1319" t="str">
        <f t="shared" si="494"/>
        <v/>
      </c>
      <c r="AE1319" t="str">
        <f t="shared" si="494"/>
        <v/>
      </c>
      <c r="AF1319" t="str">
        <f t="shared" si="494"/>
        <v/>
      </c>
      <c r="AG1319" t="str">
        <f t="shared" si="494"/>
        <v/>
      </c>
      <c r="AH1319" t="str">
        <f t="shared" si="494"/>
        <v/>
      </c>
      <c r="AI1319" t="str">
        <f t="shared" si="494"/>
        <v/>
      </c>
      <c r="AJ1319" t="str">
        <f t="shared" si="494"/>
        <v/>
      </c>
      <c r="AK1319" t="str">
        <f t="shared" si="494"/>
        <v/>
      </c>
      <c r="AL1319" t="str">
        <f t="shared" si="494"/>
        <v/>
      </c>
      <c r="AM1319" t="str">
        <f t="shared" si="495"/>
        <v/>
      </c>
      <c r="AN1319" t="str">
        <f t="shared" si="493"/>
        <v/>
      </c>
      <c r="AO1319" t="str">
        <f t="shared" si="493"/>
        <v/>
      </c>
      <c r="AP1319" t="str">
        <f t="shared" si="493"/>
        <v/>
      </c>
      <c r="AQ1319" t="str">
        <f t="shared" si="493"/>
        <v/>
      </c>
      <c r="AR1319" t="str">
        <f t="shared" si="493"/>
        <v/>
      </c>
      <c r="AS1319" t="str">
        <f t="shared" si="493"/>
        <v/>
      </c>
      <c r="AT1319" t="str">
        <f t="shared" si="493"/>
        <v/>
      </c>
      <c r="AU1319" t="str">
        <f t="shared" si="493"/>
        <v/>
      </c>
      <c r="AV1319" t="str">
        <f t="shared" si="493"/>
        <v/>
      </c>
      <c r="AW1319" t="str">
        <f t="shared" si="493"/>
        <v/>
      </c>
      <c r="AX1319" t="str">
        <f t="shared" si="493"/>
        <v/>
      </c>
      <c r="AY1319" t="str">
        <f t="shared" si="493"/>
        <v/>
      </c>
      <c r="AZ1319" t="str">
        <f t="shared" si="493"/>
        <v/>
      </c>
      <c r="BA1319" t="str">
        <f t="shared" si="493"/>
        <v/>
      </c>
      <c r="BB1319" t="str">
        <f t="shared" si="491"/>
        <v/>
      </c>
      <c r="BC1319" t="str">
        <f t="shared" si="489"/>
        <v/>
      </c>
      <c r="BD1319" t="str">
        <f t="shared" si="489"/>
        <v/>
      </c>
      <c r="BE1319" t="str">
        <f t="shared" si="489"/>
        <v/>
      </c>
    </row>
    <row r="1320" spans="1:57" x14ac:dyDescent="0.3">
      <c r="A1320">
        <f t="shared" si="482"/>
        <v>2</v>
      </c>
      <c r="B1320">
        <f t="shared" si="483"/>
        <v>220</v>
      </c>
      <c r="C1320" t="str">
        <f t="shared" si="484"/>
        <v>2_220</v>
      </c>
      <c r="D1320" s="2"/>
      <c r="E1320" s="1" t="str">
        <f>""</f>
        <v/>
      </c>
      <c r="G1320" t="str">
        <f t="shared" si="486"/>
        <v/>
      </c>
      <c r="H1320" t="str">
        <f t="shared" si="496"/>
        <v/>
      </c>
      <c r="I1320" t="str">
        <f t="shared" si="496"/>
        <v/>
      </c>
      <c r="J1320" t="str">
        <f t="shared" si="496"/>
        <v/>
      </c>
      <c r="K1320" t="str">
        <f t="shared" si="496"/>
        <v/>
      </c>
      <c r="L1320" t="str">
        <f t="shared" si="496"/>
        <v/>
      </c>
      <c r="M1320" t="str">
        <f t="shared" si="496"/>
        <v/>
      </c>
      <c r="N1320" t="str">
        <f t="shared" si="496"/>
        <v/>
      </c>
      <c r="O1320" t="str">
        <f t="shared" si="496"/>
        <v/>
      </c>
      <c r="P1320" t="str">
        <f t="shared" si="496"/>
        <v/>
      </c>
      <c r="Q1320" t="str">
        <f t="shared" si="496"/>
        <v/>
      </c>
      <c r="R1320" t="str">
        <f t="shared" si="496"/>
        <v/>
      </c>
      <c r="S1320" t="str">
        <f t="shared" si="496"/>
        <v/>
      </c>
      <c r="T1320" t="str">
        <f t="shared" si="496"/>
        <v/>
      </c>
      <c r="U1320" t="str">
        <f t="shared" si="496"/>
        <v/>
      </c>
      <c r="V1320" t="str">
        <f t="shared" si="496"/>
        <v/>
      </c>
      <c r="W1320" t="str">
        <f t="shared" si="494"/>
        <v/>
      </c>
      <c r="X1320" t="str">
        <f t="shared" si="494"/>
        <v/>
      </c>
      <c r="Y1320" t="str">
        <f t="shared" si="494"/>
        <v/>
      </c>
      <c r="Z1320" t="str">
        <f t="shared" si="494"/>
        <v/>
      </c>
      <c r="AA1320" t="str">
        <f t="shared" si="494"/>
        <v/>
      </c>
      <c r="AB1320" t="str">
        <f t="shared" si="494"/>
        <v/>
      </c>
      <c r="AC1320" t="str">
        <f t="shared" si="494"/>
        <v/>
      </c>
      <c r="AD1320" t="str">
        <f t="shared" si="494"/>
        <v/>
      </c>
      <c r="AE1320" t="str">
        <f t="shared" si="494"/>
        <v/>
      </c>
      <c r="AF1320" t="str">
        <f t="shared" si="494"/>
        <v/>
      </c>
      <c r="AG1320" t="str">
        <f t="shared" si="494"/>
        <v/>
      </c>
      <c r="AH1320" t="str">
        <f t="shared" si="494"/>
        <v/>
      </c>
      <c r="AI1320" t="str">
        <f t="shared" si="494"/>
        <v/>
      </c>
      <c r="AJ1320" t="str">
        <f t="shared" si="494"/>
        <v/>
      </c>
      <c r="AK1320" t="str">
        <f t="shared" si="494"/>
        <v/>
      </c>
      <c r="AL1320" t="str">
        <f t="shared" si="494"/>
        <v/>
      </c>
      <c r="AM1320" t="str">
        <f t="shared" si="495"/>
        <v/>
      </c>
      <c r="AN1320" t="str">
        <f t="shared" si="493"/>
        <v/>
      </c>
      <c r="AO1320" t="str">
        <f t="shared" si="493"/>
        <v/>
      </c>
      <c r="AP1320" t="str">
        <f t="shared" si="493"/>
        <v/>
      </c>
      <c r="AQ1320" t="str">
        <f t="shared" si="493"/>
        <v/>
      </c>
      <c r="AR1320" t="str">
        <f t="shared" si="493"/>
        <v/>
      </c>
      <c r="AS1320" t="str">
        <f t="shared" si="493"/>
        <v/>
      </c>
      <c r="AT1320" t="str">
        <f t="shared" si="493"/>
        <v/>
      </c>
      <c r="AU1320" t="str">
        <f t="shared" si="493"/>
        <v/>
      </c>
      <c r="AV1320" t="str">
        <f t="shared" si="493"/>
        <v/>
      </c>
      <c r="AW1320" t="str">
        <f t="shared" si="493"/>
        <v/>
      </c>
      <c r="AX1320" t="str">
        <f t="shared" si="493"/>
        <v/>
      </c>
      <c r="AY1320" t="str">
        <f t="shared" si="493"/>
        <v/>
      </c>
      <c r="AZ1320" t="str">
        <f t="shared" si="493"/>
        <v/>
      </c>
      <c r="BA1320" t="str">
        <f t="shared" si="493"/>
        <v/>
      </c>
      <c r="BB1320" t="str">
        <f t="shared" si="491"/>
        <v/>
      </c>
      <c r="BC1320" t="str">
        <f t="shared" si="491"/>
        <v/>
      </c>
      <c r="BD1320" t="str">
        <f t="shared" si="491"/>
        <v/>
      </c>
      <c r="BE1320" t="str">
        <f t="shared" si="491"/>
        <v/>
      </c>
    </row>
    <row r="1321" spans="1:57" x14ac:dyDescent="0.3">
      <c r="A1321">
        <f t="shared" si="482"/>
        <v>3</v>
      </c>
      <c r="B1321">
        <f t="shared" si="483"/>
        <v>220</v>
      </c>
      <c r="C1321" t="str">
        <f t="shared" si="484"/>
        <v>3_220</v>
      </c>
      <c r="D1321" s="2"/>
      <c r="E1321" s="1" t="str">
        <f>""</f>
        <v/>
      </c>
      <c r="G1321" t="str">
        <f t="shared" si="486"/>
        <v/>
      </c>
      <c r="H1321" t="str">
        <f t="shared" si="496"/>
        <v/>
      </c>
      <c r="I1321" t="str">
        <f t="shared" si="496"/>
        <v/>
      </c>
      <c r="J1321" t="str">
        <f t="shared" si="496"/>
        <v/>
      </c>
      <c r="K1321" t="str">
        <f t="shared" si="496"/>
        <v/>
      </c>
      <c r="L1321" t="str">
        <f t="shared" si="496"/>
        <v/>
      </c>
      <c r="M1321" t="str">
        <f t="shared" si="496"/>
        <v/>
      </c>
      <c r="N1321" t="str">
        <f t="shared" si="496"/>
        <v/>
      </c>
      <c r="O1321" t="str">
        <f t="shared" si="496"/>
        <v/>
      </c>
      <c r="P1321" t="str">
        <f t="shared" si="496"/>
        <v/>
      </c>
      <c r="Q1321" t="str">
        <f t="shared" si="496"/>
        <v/>
      </c>
      <c r="R1321" t="str">
        <f t="shared" si="496"/>
        <v/>
      </c>
      <c r="S1321" t="str">
        <f t="shared" si="496"/>
        <v/>
      </c>
      <c r="T1321" t="str">
        <f t="shared" si="496"/>
        <v/>
      </c>
      <c r="U1321" t="str">
        <f t="shared" si="496"/>
        <v/>
      </c>
      <c r="V1321" t="str">
        <f t="shared" si="496"/>
        <v/>
      </c>
      <c r="W1321" t="str">
        <f t="shared" si="494"/>
        <v/>
      </c>
      <c r="X1321" t="str">
        <f t="shared" si="494"/>
        <v/>
      </c>
      <c r="Y1321" t="str">
        <f t="shared" si="494"/>
        <v/>
      </c>
      <c r="Z1321" t="str">
        <f t="shared" si="494"/>
        <v/>
      </c>
      <c r="AA1321" t="str">
        <f t="shared" si="494"/>
        <v/>
      </c>
      <c r="AB1321" t="str">
        <f t="shared" si="494"/>
        <v/>
      </c>
      <c r="AC1321" t="str">
        <f t="shared" si="494"/>
        <v/>
      </c>
      <c r="AD1321" t="str">
        <f t="shared" si="494"/>
        <v/>
      </c>
      <c r="AE1321" t="str">
        <f t="shared" si="494"/>
        <v/>
      </c>
      <c r="AF1321" t="str">
        <f t="shared" si="494"/>
        <v/>
      </c>
      <c r="AG1321" t="str">
        <f t="shared" si="494"/>
        <v/>
      </c>
      <c r="AH1321" t="str">
        <f t="shared" si="494"/>
        <v/>
      </c>
      <c r="AI1321" t="str">
        <f t="shared" si="494"/>
        <v/>
      </c>
      <c r="AJ1321" t="str">
        <f t="shared" si="494"/>
        <v/>
      </c>
      <c r="AK1321" t="str">
        <f t="shared" si="494"/>
        <v/>
      </c>
      <c r="AL1321" t="str">
        <f t="shared" si="494"/>
        <v/>
      </c>
      <c r="AM1321" t="str">
        <f t="shared" si="495"/>
        <v/>
      </c>
      <c r="AN1321" t="str">
        <f t="shared" si="493"/>
        <v/>
      </c>
      <c r="AO1321" t="str">
        <f t="shared" si="493"/>
        <v/>
      </c>
      <c r="AP1321" t="str">
        <f t="shared" si="493"/>
        <v/>
      </c>
      <c r="AQ1321" t="str">
        <f t="shared" si="493"/>
        <v/>
      </c>
      <c r="AR1321" t="str">
        <f t="shared" si="493"/>
        <v/>
      </c>
      <c r="AS1321" t="str">
        <f t="shared" si="493"/>
        <v/>
      </c>
      <c r="AT1321" t="str">
        <f t="shared" si="493"/>
        <v/>
      </c>
      <c r="AU1321" t="str">
        <f t="shared" si="493"/>
        <v/>
      </c>
      <c r="AV1321" t="str">
        <f t="shared" si="493"/>
        <v/>
      </c>
      <c r="AW1321" t="str">
        <f t="shared" si="493"/>
        <v/>
      </c>
      <c r="AX1321" t="str">
        <f t="shared" si="493"/>
        <v/>
      </c>
      <c r="AY1321" t="str">
        <f t="shared" si="493"/>
        <v/>
      </c>
      <c r="AZ1321" t="str">
        <f t="shared" si="493"/>
        <v/>
      </c>
      <c r="BA1321" t="str">
        <f t="shared" si="493"/>
        <v/>
      </c>
      <c r="BB1321" t="str">
        <f t="shared" si="493"/>
        <v/>
      </c>
      <c r="BC1321" t="str">
        <f t="shared" si="493"/>
        <v/>
      </c>
      <c r="BD1321" t="str">
        <f t="shared" ref="BD1321:BE1340" si="497">IFERROR(INDEX($D$5:$D$10000,MATCH($G1321&amp;"_"&amp;BD$4,$C$5:$C$1540,0),1),"")</f>
        <v/>
      </c>
      <c r="BE1321" t="str">
        <f t="shared" si="497"/>
        <v/>
      </c>
    </row>
    <row r="1322" spans="1:57" x14ac:dyDescent="0.3">
      <c r="A1322">
        <f t="shared" si="482"/>
        <v>4</v>
      </c>
      <c r="B1322">
        <f t="shared" si="483"/>
        <v>220</v>
      </c>
      <c r="C1322" t="str">
        <f t="shared" si="484"/>
        <v>4_220</v>
      </c>
      <c r="D1322" s="2"/>
      <c r="E1322" s="1" t="str">
        <f>""</f>
        <v/>
      </c>
      <c r="G1322" t="str">
        <f t="shared" si="486"/>
        <v/>
      </c>
      <c r="H1322" t="str">
        <f t="shared" si="496"/>
        <v/>
      </c>
      <c r="I1322" t="str">
        <f t="shared" si="496"/>
        <v/>
      </c>
      <c r="J1322" t="str">
        <f t="shared" si="496"/>
        <v/>
      </c>
      <c r="K1322" t="str">
        <f t="shared" si="496"/>
        <v/>
      </c>
      <c r="L1322" t="str">
        <f t="shared" si="496"/>
        <v/>
      </c>
      <c r="M1322" t="str">
        <f t="shared" si="496"/>
        <v/>
      </c>
      <c r="N1322" t="str">
        <f t="shared" si="496"/>
        <v/>
      </c>
      <c r="O1322" t="str">
        <f t="shared" si="496"/>
        <v/>
      </c>
      <c r="P1322" t="str">
        <f t="shared" si="496"/>
        <v/>
      </c>
      <c r="Q1322" t="str">
        <f t="shared" si="496"/>
        <v/>
      </c>
      <c r="R1322" t="str">
        <f t="shared" si="496"/>
        <v/>
      </c>
      <c r="S1322" t="str">
        <f t="shared" si="496"/>
        <v/>
      </c>
      <c r="T1322" t="str">
        <f t="shared" si="496"/>
        <v/>
      </c>
      <c r="U1322" t="str">
        <f t="shared" si="496"/>
        <v/>
      </c>
      <c r="V1322" t="str">
        <f t="shared" si="496"/>
        <v/>
      </c>
      <c r="W1322" t="str">
        <f t="shared" si="494"/>
        <v/>
      </c>
      <c r="X1322" t="str">
        <f t="shared" si="494"/>
        <v/>
      </c>
      <c r="Y1322" t="str">
        <f t="shared" si="494"/>
        <v/>
      </c>
      <c r="Z1322" t="str">
        <f t="shared" si="494"/>
        <v/>
      </c>
      <c r="AA1322" t="str">
        <f t="shared" si="494"/>
        <v/>
      </c>
      <c r="AB1322" t="str">
        <f t="shared" si="494"/>
        <v/>
      </c>
      <c r="AC1322" t="str">
        <f t="shared" si="494"/>
        <v/>
      </c>
      <c r="AD1322" t="str">
        <f t="shared" si="494"/>
        <v/>
      </c>
      <c r="AE1322" t="str">
        <f t="shared" si="494"/>
        <v/>
      </c>
      <c r="AF1322" t="str">
        <f t="shared" si="494"/>
        <v/>
      </c>
      <c r="AG1322" t="str">
        <f t="shared" si="494"/>
        <v/>
      </c>
      <c r="AH1322" t="str">
        <f t="shared" si="494"/>
        <v/>
      </c>
      <c r="AI1322" t="str">
        <f t="shared" si="494"/>
        <v/>
      </c>
      <c r="AJ1322" t="str">
        <f t="shared" si="494"/>
        <v/>
      </c>
      <c r="AK1322" t="str">
        <f t="shared" si="494"/>
        <v/>
      </c>
      <c r="AL1322" t="str">
        <f t="shared" si="494"/>
        <v/>
      </c>
      <c r="AM1322" t="str">
        <f t="shared" si="495"/>
        <v/>
      </c>
      <c r="AN1322" t="str">
        <f t="shared" si="493"/>
        <v/>
      </c>
      <c r="AO1322" t="str">
        <f t="shared" si="493"/>
        <v/>
      </c>
      <c r="AP1322" t="str">
        <f t="shared" si="493"/>
        <v/>
      </c>
      <c r="AQ1322" t="str">
        <f t="shared" si="493"/>
        <v/>
      </c>
      <c r="AR1322" t="str">
        <f t="shared" si="493"/>
        <v/>
      </c>
      <c r="AS1322" t="str">
        <f t="shared" si="493"/>
        <v/>
      </c>
      <c r="AT1322" t="str">
        <f t="shared" si="493"/>
        <v/>
      </c>
      <c r="AU1322" t="str">
        <f t="shared" si="493"/>
        <v/>
      </c>
      <c r="AV1322" t="str">
        <f t="shared" si="493"/>
        <v/>
      </c>
      <c r="AW1322" t="str">
        <f t="shared" si="493"/>
        <v/>
      </c>
      <c r="AX1322" t="str">
        <f t="shared" si="493"/>
        <v/>
      </c>
      <c r="AY1322" t="str">
        <f t="shared" si="493"/>
        <v/>
      </c>
      <c r="AZ1322" t="str">
        <f t="shared" si="493"/>
        <v/>
      </c>
      <c r="BA1322" t="str">
        <f t="shared" si="493"/>
        <v/>
      </c>
      <c r="BB1322" t="str">
        <f t="shared" si="493"/>
        <v/>
      </c>
      <c r="BC1322" t="str">
        <f t="shared" si="493"/>
        <v/>
      </c>
      <c r="BD1322" t="str">
        <f t="shared" si="497"/>
        <v/>
      </c>
      <c r="BE1322" t="str">
        <f t="shared" si="497"/>
        <v/>
      </c>
    </row>
    <row r="1323" spans="1:57" x14ac:dyDescent="0.3">
      <c r="A1323">
        <f t="shared" si="482"/>
        <v>5</v>
      </c>
      <c r="B1323">
        <f t="shared" si="483"/>
        <v>220</v>
      </c>
      <c r="C1323" t="str">
        <f t="shared" si="484"/>
        <v>5_220</v>
      </c>
      <c r="D1323" s="2"/>
      <c r="E1323" s="1" t="str">
        <f>""</f>
        <v/>
      </c>
      <c r="G1323" t="str">
        <f t="shared" si="486"/>
        <v/>
      </c>
      <c r="H1323" t="str">
        <f t="shared" si="496"/>
        <v/>
      </c>
      <c r="I1323" t="str">
        <f t="shared" si="496"/>
        <v/>
      </c>
      <c r="J1323" t="str">
        <f t="shared" si="496"/>
        <v/>
      </c>
      <c r="K1323" t="str">
        <f t="shared" si="496"/>
        <v/>
      </c>
      <c r="L1323" t="str">
        <f t="shared" si="496"/>
        <v/>
      </c>
      <c r="M1323" t="str">
        <f t="shared" si="496"/>
        <v/>
      </c>
      <c r="N1323" t="str">
        <f t="shared" si="496"/>
        <v/>
      </c>
      <c r="O1323" t="str">
        <f t="shared" si="496"/>
        <v/>
      </c>
      <c r="P1323" t="str">
        <f t="shared" si="496"/>
        <v/>
      </c>
      <c r="Q1323" t="str">
        <f t="shared" si="496"/>
        <v/>
      </c>
      <c r="R1323" t="str">
        <f t="shared" si="496"/>
        <v/>
      </c>
      <c r="S1323" t="str">
        <f t="shared" si="496"/>
        <v/>
      </c>
      <c r="T1323" t="str">
        <f t="shared" si="496"/>
        <v/>
      </c>
      <c r="U1323" t="str">
        <f t="shared" si="496"/>
        <v/>
      </c>
      <c r="V1323" t="str">
        <f t="shared" si="496"/>
        <v/>
      </c>
      <c r="W1323" t="str">
        <f t="shared" si="494"/>
        <v/>
      </c>
      <c r="X1323" t="str">
        <f t="shared" si="494"/>
        <v/>
      </c>
      <c r="Y1323" t="str">
        <f t="shared" si="494"/>
        <v/>
      </c>
      <c r="Z1323" t="str">
        <f t="shared" si="494"/>
        <v/>
      </c>
      <c r="AA1323" t="str">
        <f t="shared" si="494"/>
        <v/>
      </c>
      <c r="AB1323" t="str">
        <f t="shared" si="494"/>
        <v/>
      </c>
      <c r="AC1323" t="str">
        <f t="shared" si="494"/>
        <v/>
      </c>
      <c r="AD1323" t="str">
        <f t="shared" si="494"/>
        <v/>
      </c>
      <c r="AE1323" t="str">
        <f t="shared" si="494"/>
        <v/>
      </c>
      <c r="AF1323" t="str">
        <f t="shared" si="494"/>
        <v/>
      </c>
      <c r="AG1323" t="str">
        <f t="shared" si="494"/>
        <v/>
      </c>
      <c r="AH1323" t="str">
        <f t="shared" si="494"/>
        <v/>
      </c>
      <c r="AI1323" t="str">
        <f t="shared" si="494"/>
        <v/>
      </c>
      <c r="AJ1323" t="str">
        <f t="shared" si="494"/>
        <v/>
      </c>
      <c r="AK1323" t="str">
        <f t="shared" si="494"/>
        <v/>
      </c>
      <c r="AL1323" t="str">
        <f t="shared" si="494"/>
        <v/>
      </c>
      <c r="AM1323" t="str">
        <f t="shared" si="495"/>
        <v/>
      </c>
      <c r="AN1323" t="str">
        <f t="shared" si="493"/>
        <v/>
      </c>
      <c r="AO1323" t="str">
        <f t="shared" si="493"/>
        <v/>
      </c>
      <c r="AP1323" t="str">
        <f t="shared" si="493"/>
        <v/>
      </c>
      <c r="AQ1323" t="str">
        <f t="shared" si="493"/>
        <v/>
      </c>
      <c r="AR1323" t="str">
        <f t="shared" si="493"/>
        <v/>
      </c>
      <c r="AS1323" t="str">
        <f t="shared" si="493"/>
        <v/>
      </c>
      <c r="AT1323" t="str">
        <f t="shared" si="493"/>
        <v/>
      </c>
      <c r="AU1323" t="str">
        <f t="shared" si="493"/>
        <v/>
      </c>
      <c r="AV1323" t="str">
        <f t="shared" si="493"/>
        <v/>
      </c>
      <c r="AW1323" t="str">
        <f t="shared" si="493"/>
        <v/>
      </c>
      <c r="AX1323" t="str">
        <f t="shared" si="493"/>
        <v/>
      </c>
      <c r="AY1323" t="str">
        <f t="shared" si="493"/>
        <v/>
      </c>
      <c r="AZ1323" t="str">
        <f t="shared" si="493"/>
        <v/>
      </c>
      <c r="BA1323" t="str">
        <f t="shared" si="493"/>
        <v/>
      </c>
      <c r="BB1323" t="str">
        <f t="shared" si="493"/>
        <v/>
      </c>
      <c r="BC1323" t="str">
        <f t="shared" si="493"/>
        <v/>
      </c>
      <c r="BD1323" t="str">
        <f t="shared" si="497"/>
        <v/>
      </c>
      <c r="BE1323" t="str">
        <f t="shared" si="497"/>
        <v/>
      </c>
    </row>
    <row r="1324" spans="1:57" x14ac:dyDescent="0.3">
      <c r="A1324">
        <f t="shared" si="482"/>
        <v>6</v>
      </c>
      <c r="B1324">
        <f t="shared" si="483"/>
        <v>220</v>
      </c>
      <c r="C1324" t="str">
        <f t="shared" si="484"/>
        <v>6_220</v>
      </c>
      <c r="D1324" s="2"/>
      <c r="E1324" s="1" t="str">
        <f>""</f>
        <v/>
      </c>
      <c r="G1324" t="str">
        <f t="shared" si="486"/>
        <v/>
      </c>
      <c r="H1324" t="str">
        <f t="shared" si="496"/>
        <v/>
      </c>
      <c r="I1324" t="str">
        <f t="shared" si="496"/>
        <v/>
      </c>
      <c r="J1324" t="str">
        <f t="shared" si="496"/>
        <v/>
      </c>
      <c r="K1324" t="str">
        <f t="shared" si="496"/>
        <v/>
      </c>
      <c r="L1324" t="str">
        <f t="shared" si="496"/>
        <v/>
      </c>
      <c r="M1324" t="str">
        <f t="shared" si="496"/>
        <v/>
      </c>
      <c r="N1324" t="str">
        <f t="shared" si="496"/>
        <v/>
      </c>
      <c r="O1324" t="str">
        <f t="shared" si="496"/>
        <v/>
      </c>
      <c r="P1324" t="str">
        <f t="shared" si="496"/>
        <v/>
      </c>
      <c r="Q1324" t="str">
        <f t="shared" si="496"/>
        <v/>
      </c>
      <c r="R1324" t="str">
        <f t="shared" si="496"/>
        <v/>
      </c>
      <c r="S1324" t="str">
        <f t="shared" si="496"/>
        <v/>
      </c>
      <c r="T1324" t="str">
        <f t="shared" si="496"/>
        <v/>
      </c>
      <c r="U1324" t="str">
        <f t="shared" si="496"/>
        <v/>
      </c>
      <c r="V1324" t="str">
        <f t="shared" si="496"/>
        <v/>
      </c>
      <c r="W1324" t="str">
        <f t="shared" si="494"/>
        <v/>
      </c>
      <c r="X1324" t="str">
        <f t="shared" si="494"/>
        <v/>
      </c>
      <c r="Y1324" t="str">
        <f t="shared" si="494"/>
        <v/>
      </c>
      <c r="Z1324" t="str">
        <f t="shared" si="494"/>
        <v/>
      </c>
      <c r="AA1324" t="str">
        <f t="shared" si="494"/>
        <v/>
      </c>
      <c r="AB1324" t="str">
        <f t="shared" si="494"/>
        <v/>
      </c>
      <c r="AC1324" t="str">
        <f t="shared" si="494"/>
        <v/>
      </c>
      <c r="AD1324" t="str">
        <f t="shared" si="494"/>
        <v/>
      </c>
      <c r="AE1324" t="str">
        <f t="shared" si="494"/>
        <v/>
      </c>
      <c r="AF1324" t="str">
        <f t="shared" si="494"/>
        <v/>
      </c>
      <c r="AG1324" t="str">
        <f t="shared" si="494"/>
        <v/>
      </c>
      <c r="AH1324" t="str">
        <f t="shared" si="494"/>
        <v/>
      </c>
      <c r="AI1324" t="str">
        <f t="shared" si="494"/>
        <v/>
      </c>
      <c r="AJ1324" t="str">
        <f t="shared" si="494"/>
        <v/>
      </c>
      <c r="AK1324" t="str">
        <f t="shared" si="494"/>
        <v/>
      </c>
      <c r="AL1324" t="str">
        <f t="shared" si="494"/>
        <v/>
      </c>
      <c r="AM1324" t="str">
        <f t="shared" si="495"/>
        <v/>
      </c>
      <c r="AN1324" t="str">
        <f t="shared" si="493"/>
        <v/>
      </c>
      <c r="AO1324" t="str">
        <f t="shared" si="493"/>
        <v/>
      </c>
      <c r="AP1324" t="str">
        <f t="shared" si="493"/>
        <v/>
      </c>
      <c r="AQ1324" t="str">
        <f t="shared" si="493"/>
        <v/>
      </c>
      <c r="AR1324" t="str">
        <f t="shared" si="493"/>
        <v/>
      </c>
      <c r="AS1324" t="str">
        <f t="shared" si="493"/>
        <v/>
      </c>
      <c r="AT1324" t="str">
        <f t="shared" si="493"/>
        <v/>
      </c>
      <c r="AU1324" t="str">
        <f t="shared" si="493"/>
        <v/>
      </c>
      <c r="AV1324" t="str">
        <f t="shared" si="493"/>
        <v/>
      </c>
      <c r="AW1324" t="str">
        <f t="shared" si="493"/>
        <v/>
      </c>
      <c r="AX1324" t="str">
        <f t="shared" si="493"/>
        <v/>
      </c>
      <c r="AY1324" t="str">
        <f t="shared" si="493"/>
        <v/>
      </c>
      <c r="AZ1324" t="str">
        <f t="shared" si="493"/>
        <v/>
      </c>
      <c r="BA1324" t="str">
        <f t="shared" si="493"/>
        <v/>
      </c>
      <c r="BB1324" t="str">
        <f t="shared" si="493"/>
        <v/>
      </c>
      <c r="BC1324" t="str">
        <f t="shared" si="493"/>
        <v/>
      </c>
      <c r="BD1324" t="str">
        <f t="shared" si="497"/>
        <v/>
      </c>
      <c r="BE1324" t="str">
        <f t="shared" si="497"/>
        <v/>
      </c>
    </row>
    <row r="1325" spans="1:57" x14ac:dyDescent="0.3">
      <c r="A1325">
        <f t="shared" si="482"/>
        <v>1</v>
      </c>
      <c r="B1325">
        <f t="shared" si="483"/>
        <v>221</v>
      </c>
      <c r="C1325" t="str">
        <f t="shared" si="484"/>
        <v>1_221</v>
      </c>
      <c r="D1325" s="2"/>
      <c r="E1325" s="1" t="str">
        <f>""</f>
        <v/>
      </c>
      <c r="G1325" t="str">
        <f t="shared" si="486"/>
        <v/>
      </c>
      <c r="H1325" t="str">
        <f t="shared" si="496"/>
        <v/>
      </c>
      <c r="I1325" t="str">
        <f t="shared" si="496"/>
        <v/>
      </c>
      <c r="J1325" t="str">
        <f t="shared" si="496"/>
        <v/>
      </c>
      <c r="K1325" t="str">
        <f t="shared" si="496"/>
        <v/>
      </c>
      <c r="L1325" t="str">
        <f t="shared" si="496"/>
        <v/>
      </c>
      <c r="M1325" t="str">
        <f t="shared" si="496"/>
        <v/>
      </c>
      <c r="N1325" t="str">
        <f t="shared" si="496"/>
        <v/>
      </c>
      <c r="O1325" t="str">
        <f t="shared" si="496"/>
        <v/>
      </c>
      <c r="P1325" t="str">
        <f t="shared" si="496"/>
        <v/>
      </c>
      <c r="Q1325" t="str">
        <f t="shared" si="496"/>
        <v/>
      </c>
      <c r="R1325" t="str">
        <f t="shared" si="496"/>
        <v/>
      </c>
      <c r="S1325" t="str">
        <f t="shared" si="496"/>
        <v/>
      </c>
      <c r="T1325" t="str">
        <f t="shared" si="496"/>
        <v/>
      </c>
      <c r="U1325" t="str">
        <f t="shared" si="496"/>
        <v/>
      </c>
      <c r="V1325" t="str">
        <f t="shared" si="496"/>
        <v/>
      </c>
      <c r="W1325" t="str">
        <f t="shared" si="494"/>
        <v/>
      </c>
      <c r="X1325" t="str">
        <f t="shared" si="494"/>
        <v/>
      </c>
      <c r="Y1325" t="str">
        <f t="shared" si="494"/>
        <v/>
      </c>
      <c r="Z1325" t="str">
        <f t="shared" si="494"/>
        <v/>
      </c>
      <c r="AA1325" t="str">
        <f t="shared" si="494"/>
        <v/>
      </c>
      <c r="AB1325" t="str">
        <f t="shared" si="494"/>
        <v/>
      </c>
      <c r="AC1325" t="str">
        <f t="shared" si="494"/>
        <v/>
      </c>
      <c r="AD1325" t="str">
        <f t="shared" si="494"/>
        <v/>
      </c>
      <c r="AE1325" t="str">
        <f t="shared" si="494"/>
        <v/>
      </c>
      <c r="AF1325" t="str">
        <f t="shared" si="494"/>
        <v/>
      </c>
      <c r="AG1325" t="str">
        <f t="shared" si="494"/>
        <v/>
      </c>
      <c r="AH1325" t="str">
        <f t="shared" si="494"/>
        <v/>
      </c>
      <c r="AI1325" t="str">
        <f t="shared" si="494"/>
        <v/>
      </c>
      <c r="AJ1325" t="str">
        <f t="shared" si="494"/>
        <v/>
      </c>
      <c r="AK1325" t="str">
        <f t="shared" si="494"/>
        <v/>
      </c>
      <c r="AL1325" t="str">
        <f t="shared" si="494"/>
        <v/>
      </c>
      <c r="AM1325" t="str">
        <f t="shared" si="495"/>
        <v/>
      </c>
      <c r="AN1325" t="str">
        <f t="shared" si="493"/>
        <v/>
      </c>
      <c r="AO1325" t="str">
        <f t="shared" si="493"/>
        <v/>
      </c>
      <c r="AP1325" t="str">
        <f t="shared" si="493"/>
        <v/>
      </c>
      <c r="AQ1325" t="str">
        <f t="shared" si="493"/>
        <v/>
      </c>
      <c r="AR1325" t="str">
        <f t="shared" si="493"/>
        <v/>
      </c>
      <c r="AS1325" t="str">
        <f t="shared" si="493"/>
        <v/>
      </c>
      <c r="AT1325" t="str">
        <f t="shared" si="493"/>
        <v/>
      </c>
      <c r="AU1325" t="str">
        <f t="shared" si="493"/>
        <v/>
      </c>
      <c r="AV1325" t="str">
        <f t="shared" si="493"/>
        <v/>
      </c>
      <c r="AW1325" t="str">
        <f t="shared" si="493"/>
        <v/>
      </c>
      <c r="AX1325" t="str">
        <f t="shared" si="493"/>
        <v/>
      </c>
      <c r="AY1325" t="str">
        <f t="shared" si="493"/>
        <v/>
      </c>
      <c r="AZ1325" t="str">
        <f t="shared" si="493"/>
        <v/>
      </c>
      <c r="BA1325" t="str">
        <f t="shared" si="493"/>
        <v/>
      </c>
      <c r="BB1325" t="str">
        <f t="shared" si="493"/>
        <v/>
      </c>
      <c r="BC1325" t="str">
        <f t="shared" si="493"/>
        <v/>
      </c>
      <c r="BD1325" t="str">
        <f t="shared" si="497"/>
        <v/>
      </c>
      <c r="BE1325" t="str">
        <f t="shared" si="497"/>
        <v/>
      </c>
    </row>
    <row r="1326" spans="1:57" x14ac:dyDescent="0.3">
      <c r="A1326">
        <f t="shared" si="482"/>
        <v>2</v>
      </c>
      <c r="B1326">
        <f t="shared" si="483"/>
        <v>221</v>
      </c>
      <c r="C1326" t="str">
        <f t="shared" si="484"/>
        <v>2_221</v>
      </c>
      <c r="D1326" s="2"/>
      <c r="E1326" s="1" t="str">
        <f>""</f>
        <v/>
      </c>
      <c r="G1326" t="str">
        <f t="shared" si="486"/>
        <v/>
      </c>
      <c r="H1326" t="str">
        <f t="shared" si="496"/>
        <v/>
      </c>
      <c r="I1326" t="str">
        <f t="shared" si="496"/>
        <v/>
      </c>
      <c r="J1326" t="str">
        <f t="shared" si="496"/>
        <v/>
      </c>
      <c r="K1326" t="str">
        <f t="shared" si="496"/>
        <v/>
      </c>
      <c r="L1326" t="str">
        <f t="shared" si="496"/>
        <v/>
      </c>
      <c r="M1326" t="str">
        <f t="shared" si="496"/>
        <v/>
      </c>
      <c r="N1326" t="str">
        <f t="shared" si="496"/>
        <v/>
      </c>
      <c r="O1326" t="str">
        <f t="shared" si="496"/>
        <v/>
      </c>
      <c r="P1326" t="str">
        <f t="shared" si="496"/>
        <v/>
      </c>
      <c r="Q1326" t="str">
        <f t="shared" si="496"/>
        <v/>
      </c>
      <c r="R1326" t="str">
        <f t="shared" si="496"/>
        <v/>
      </c>
      <c r="S1326" t="str">
        <f t="shared" si="496"/>
        <v/>
      </c>
      <c r="T1326" t="str">
        <f t="shared" si="496"/>
        <v/>
      </c>
      <c r="U1326" t="str">
        <f t="shared" si="496"/>
        <v/>
      </c>
      <c r="V1326" t="str">
        <f t="shared" si="496"/>
        <v/>
      </c>
      <c r="W1326" t="str">
        <f t="shared" si="494"/>
        <v/>
      </c>
      <c r="X1326" t="str">
        <f t="shared" si="494"/>
        <v/>
      </c>
      <c r="Y1326" t="str">
        <f t="shared" si="494"/>
        <v/>
      </c>
      <c r="Z1326" t="str">
        <f t="shared" si="494"/>
        <v/>
      </c>
      <c r="AA1326" t="str">
        <f t="shared" si="494"/>
        <v/>
      </c>
      <c r="AB1326" t="str">
        <f t="shared" si="494"/>
        <v/>
      </c>
      <c r="AC1326" t="str">
        <f t="shared" si="494"/>
        <v/>
      </c>
      <c r="AD1326" t="str">
        <f t="shared" si="494"/>
        <v/>
      </c>
      <c r="AE1326" t="str">
        <f t="shared" si="494"/>
        <v/>
      </c>
      <c r="AF1326" t="str">
        <f t="shared" si="494"/>
        <v/>
      </c>
      <c r="AG1326" t="str">
        <f t="shared" si="494"/>
        <v/>
      </c>
      <c r="AH1326" t="str">
        <f t="shared" si="494"/>
        <v/>
      </c>
      <c r="AI1326" t="str">
        <f t="shared" si="494"/>
        <v/>
      </c>
      <c r="AJ1326" t="str">
        <f t="shared" si="494"/>
        <v/>
      </c>
      <c r="AK1326" t="str">
        <f t="shared" si="494"/>
        <v/>
      </c>
      <c r="AL1326" t="str">
        <f t="shared" si="494"/>
        <v/>
      </c>
      <c r="AM1326" t="str">
        <f t="shared" si="495"/>
        <v/>
      </c>
      <c r="AN1326" t="str">
        <f t="shared" si="493"/>
        <v/>
      </c>
      <c r="AO1326" t="str">
        <f t="shared" si="493"/>
        <v/>
      </c>
      <c r="AP1326" t="str">
        <f t="shared" si="493"/>
        <v/>
      </c>
      <c r="AQ1326" t="str">
        <f t="shared" si="493"/>
        <v/>
      </c>
      <c r="AR1326" t="str">
        <f t="shared" si="493"/>
        <v/>
      </c>
      <c r="AS1326" t="str">
        <f t="shared" si="493"/>
        <v/>
      </c>
      <c r="AT1326" t="str">
        <f t="shared" si="493"/>
        <v/>
      </c>
      <c r="AU1326" t="str">
        <f t="shared" si="493"/>
        <v/>
      </c>
      <c r="AV1326" t="str">
        <f t="shared" si="493"/>
        <v/>
      </c>
      <c r="AW1326" t="str">
        <f t="shared" si="493"/>
        <v/>
      </c>
      <c r="AX1326" t="str">
        <f t="shared" si="493"/>
        <v/>
      </c>
      <c r="AY1326" t="str">
        <f t="shared" si="493"/>
        <v/>
      </c>
      <c r="AZ1326" t="str">
        <f t="shared" si="493"/>
        <v/>
      </c>
      <c r="BA1326" t="str">
        <f t="shared" si="493"/>
        <v/>
      </c>
      <c r="BB1326" t="str">
        <f t="shared" si="493"/>
        <v/>
      </c>
      <c r="BC1326" t="str">
        <f t="shared" si="493"/>
        <v/>
      </c>
      <c r="BD1326" t="str">
        <f t="shared" si="497"/>
        <v/>
      </c>
      <c r="BE1326" t="str">
        <f t="shared" si="497"/>
        <v/>
      </c>
    </row>
    <row r="1327" spans="1:57" x14ac:dyDescent="0.3">
      <c r="A1327">
        <f t="shared" si="482"/>
        <v>3</v>
      </c>
      <c r="B1327">
        <f t="shared" si="483"/>
        <v>221</v>
      </c>
      <c r="C1327" t="str">
        <f t="shared" si="484"/>
        <v>3_221</v>
      </c>
      <c r="D1327" s="2"/>
      <c r="E1327" s="1" t="str">
        <f>""</f>
        <v/>
      </c>
      <c r="G1327" t="str">
        <f t="shared" si="486"/>
        <v/>
      </c>
      <c r="H1327" t="str">
        <f t="shared" si="496"/>
        <v/>
      </c>
      <c r="I1327" t="str">
        <f t="shared" si="496"/>
        <v/>
      </c>
      <c r="J1327" t="str">
        <f t="shared" si="496"/>
        <v/>
      </c>
      <c r="K1327" t="str">
        <f t="shared" si="496"/>
        <v/>
      </c>
      <c r="L1327" t="str">
        <f t="shared" si="496"/>
        <v/>
      </c>
      <c r="M1327" t="str">
        <f t="shared" si="496"/>
        <v/>
      </c>
      <c r="N1327" t="str">
        <f t="shared" si="496"/>
        <v/>
      </c>
      <c r="O1327" t="str">
        <f t="shared" si="496"/>
        <v/>
      </c>
      <c r="P1327" t="str">
        <f t="shared" si="496"/>
        <v/>
      </c>
      <c r="Q1327" t="str">
        <f t="shared" si="496"/>
        <v/>
      </c>
      <c r="R1327" t="str">
        <f t="shared" si="496"/>
        <v/>
      </c>
      <c r="S1327" t="str">
        <f t="shared" si="496"/>
        <v/>
      </c>
      <c r="T1327" t="str">
        <f t="shared" si="496"/>
        <v/>
      </c>
      <c r="U1327" t="str">
        <f t="shared" si="496"/>
        <v/>
      </c>
      <c r="V1327" t="str">
        <f t="shared" si="496"/>
        <v/>
      </c>
      <c r="W1327" t="str">
        <f t="shared" si="494"/>
        <v/>
      </c>
      <c r="X1327" t="str">
        <f t="shared" si="494"/>
        <v/>
      </c>
      <c r="Y1327" t="str">
        <f t="shared" si="494"/>
        <v/>
      </c>
      <c r="Z1327" t="str">
        <f t="shared" si="494"/>
        <v/>
      </c>
      <c r="AA1327" t="str">
        <f t="shared" si="494"/>
        <v/>
      </c>
      <c r="AB1327" t="str">
        <f t="shared" si="494"/>
        <v/>
      </c>
      <c r="AC1327" t="str">
        <f t="shared" si="494"/>
        <v/>
      </c>
      <c r="AD1327" t="str">
        <f t="shared" si="494"/>
        <v/>
      </c>
      <c r="AE1327" t="str">
        <f t="shared" si="494"/>
        <v/>
      </c>
      <c r="AF1327" t="str">
        <f t="shared" si="494"/>
        <v/>
      </c>
      <c r="AG1327" t="str">
        <f t="shared" si="494"/>
        <v/>
      </c>
      <c r="AH1327" t="str">
        <f t="shared" si="494"/>
        <v/>
      </c>
      <c r="AI1327" t="str">
        <f t="shared" si="494"/>
        <v/>
      </c>
      <c r="AJ1327" t="str">
        <f t="shared" si="494"/>
        <v/>
      </c>
      <c r="AK1327" t="str">
        <f t="shared" si="494"/>
        <v/>
      </c>
      <c r="AL1327" t="str">
        <f t="shared" si="494"/>
        <v/>
      </c>
      <c r="AM1327" t="str">
        <f t="shared" si="495"/>
        <v/>
      </c>
      <c r="AN1327" t="str">
        <f t="shared" si="493"/>
        <v/>
      </c>
      <c r="AO1327" t="str">
        <f t="shared" si="493"/>
        <v/>
      </c>
      <c r="AP1327" t="str">
        <f t="shared" si="493"/>
        <v/>
      </c>
      <c r="AQ1327" t="str">
        <f t="shared" si="493"/>
        <v/>
      </c>
      <c r="AR1327" t="str">
        <f t="shared" si="493"/>
        <v/>
      </c>
      <c r="AS1327" t="str">
        <f t="shared" si="493"/>
        <v/>
      </c>
      <c r="AT1327" t="str">
        <f t="shared" si="493"/>
        <v/>
      </c>
      <c r="AU1327" t="str">
        <f t="shared" si="493"/>
        <v/>
      </c>
      <c r="AV1327" t="str">
        <f t="shared" si="493"/>
        <v/>
      </c>
      <c r="AW1327" t="str">
        <f t="shared" si="493"/>
        <v/>
      </c>
      <c r="AX1327" t="str">
        <f t="shared" si="493"/>
        <v/>
      </c>
      <c r="AY1327" t="str">
        <f t="shared" si="493"/>
        <v/>
      </c>
      <c r="AZ1327" t="str">
        <f t="shared" si="493"/>
        <v/>
      </c>
      <c r="BA1327" t="str">
        <f t="shared" si="493"/>
        <v/>
      </c>
      <c r="BB1327" t="str">
        <f t="shared" si="493"/>
        <v/>
      </c>
      <c r="BC1327" t="str">
        <f t="shared" si="493"/>
        <v/>
      </c>
      <c r="BD1327" t="str">
        <f t="shared" si="497"/>
        <v/>
      </c>
      <c r="BE1327" t="str">
        <f t="shared" si="497"/>
        <v/>
      </c>
    </row>
    <row r="1328" spans="1:57" x14ac:dyDescent="0.3">
      <c r="A1328">
        <f t="shared" si="482"/>
        <v>4</v>
      </c>
      <c r="B1328">
        <f t="shared" si="483"/>
        <v>221</v>
      </c>
      <c r="C1328" t="str">
        <f t="shared" si="484"/>
        <v>4_221</v>
      </c>
      <c r="D1328" s="2"/>
      <c r="E1328" s="1" t="str">
        <f>""</f>
        <v/>
      </c>
      <c r="G1328" t="str">
        <f t="shared" si="486"/>
        <v/>
      </c>
      <c r="H1328" t="str">
        <f t="shared" si="496"/>
        <v/>
      </c>
      <c r="I1328" t="str">
        <f t="shared" si="496"/>
        <v/>
      </c>
      <c r="J1328" t="str">
        <f t="shared" si="496"/>
        <v/>
      </c>
      <c r="K1328" t="str">
        <f t="shared" si="496"/>
        <v/>
      </c>
      <c r="L1328" t="str">
        <f t="shared" si="496"/>
        <v/>
      </c>
      <c r="M1328" t="str">
        <f t="shared" si="496"/>
        <v/>
      </c>
      <c r="N1328" t="str">
        <f t="shared" si="496"/>
        <v/>
      </c>
      <c r="O1328" t="str">
        <f t="shared" si="496"/>
        <v/>
      </c>
      <c r="P1328" t="str">
        <f t="shared" si="496"/>
        <v/>
      </c>
      <c r="Q1328" t="str">
        <f t="shared" si="496"/>
        <v/>
      </c>
      <c r="R1328" t="str">
        <f t="shared" si="496"/>
        <v/>
      </c>
      <c r="S1328" t="str">
        <f t="shared" si="496"/>
        <v/>
      </c>
      <c r="T1328" t="str">
        <f t="shared" si="496"/>
        <v/>
      </c>
      <c r="U1328" t="str">
        <f t="shared" si="496"/>
        <v/>
      </c>
      <c r="V1328" t="str">
        <f t="shared" si="496"/>
        <v/>
      </c>
      <c r="W1328" t="str">
        <f t="shared" si="494"/>
        <v/>
      </c>
      <c r="X1328" t="str">
        <f t="shared" si="494"/>
        <v/>
      </c>
      <c r="Y1328" t="str">
        <f t="shared" si="494"/>
        <v/>
      </c>
      <c r="Z1328" t="str">
        <f t="shared" si="494"/>
        <v/>
      </c>
      <c r="AA1328" t="str">
        <f t="shared" si="494"/>
        <v/>
      </c>
      <c r="AB1328" t="str">
        <f t="shared" si="494"/>
        <v/>
      </c>
      <c r="AC1328" t="str">
        <f t="shared" si="494"/>
        <v/>
      </c>
      <c r="AD1328" t="str">
        <f t="shared" si="494"/>
        <v/>
      </c>
      <c r="AE1328" t="str">
        <f t="shared" si="494"/>
        <v/>
      </c>
      <c r="AF1328" t="str">
        <f t="shared" si="494"/>
        <v/>
      </c>
      <c r="AG1328" t="str">
        <f t="shared" si="494"/>
        <v/>
      </c>
      <c r="AH1328" t="str">
        <f t="shared" si="494"/>
        <v/>
      </c>
      <c r="AI1328" t="str">
        <f t="shared" si="494"/>
        <v/>
      </c>
      <c r="AJ1328" t="str">
        <f t="shared" si="494"/>
        <v/>
      </c>
      <c r="AK1328" t="str">
        <f t="shared" si="494"/>
        <v/>
      </c>
      <c r="AL1328" t="str">
        <f t="shared" si="494"/>
        <v/>
      </c>
      <c r="AM1328" t="str">
        <f t="shared" si="495"/>
        <v/>
      </c>
      <c r="AN1328" t="str">
        <f t="shared" si="493"/>
        <v/>
      </c>
      <c r="AO1328" t="str">
        <f t="shared" si="493"/>
        <v/>
      </c>
      <c r="AP1328" t="str">
        <f t="shared" si="493"/>
        <v/>
      </c>
      <c r="AQ1328" t="str">
        <f t="shared" si="493"/>
        <v/>
      </c>
      <c r="AR1328" t="str">
        <f t="shared" si="493"/>
        <v/>
      </c>
      <c r="AS1328" t="str">
        <f t="shared" si="493"/>
        <v/>
      </c>
      <c r="AT1328" t="str">
        <f t="shared" si="493"/>
        <v/>
      </c>
      <c r="AU1328" t="str">
        <f t="shared" si="493"/>
        <v/>
      </c>
      <c r="AV1328" t="str">
        <f t="shared" si="493"/>
        <v/>
      </c>
      <c r="AW1328" t="str">
        <f t="shared" si="493"/>
        <v/>
      </c>
      <c r="AX1328" t="str">
        <f t="shared" si="493"/>
        <v/>
      </c>
      <c r="AY1328" t="str">
        <f t="shared" si="493"/>
        <v/>
      </c>
      <c r="AZ1328" t="str">
        <f t="shared" si="493"/>
        <v/>
      </c>
      <c r="BA1328" t="str">
        <f t="shared" si="493"/>
        <v/>
      </c>
      <c r="BB1328" t="str">
        <f t="shared" si="493"/>
        <v/>
      </c>
      <c r="BC1328" t="str">
        <f t="shared" si="493"/>
        <v/>
      </c>
      <c r="BD1328" t="str">
        <f t="shared" si="497"/>
        <v/>
      </c>
      <c r="BE1328" t="str">
        <f t="shared" si="497"/>
        <v/>
      </c>
    </row>
    <row r="1329" spans="1:57" x14ac:dyDescent="0.3">
      <c r="A1329">
        <f t="shared" si="482"/>
        <v>5</v>
      </c>
      <c r="B1329">
        <f t="shared" si="483"/>
        <v>221</v>
      </c>
      <c r="C1329" t="str">
        <f t="shared" si="484"/>
        <v>5_221</v>
      </c>
      <c r="D1329" s="2"/>
      <c r="E1329" s="1" t="str">
        <f>""</f>
        <v/>
      </c>
      <c r="G1329" t="str">
        <f t="shared" si="486"/>
        <v/>
      </c>
      <c r="H1329" t="str">
        <f t="shared" si="496"/>
        <v/>
      </c>
      <c r="I1329" t="str">
        <f t="shared" si="496"/>
        <v/>
      </c>
      <c r="J1329" t="str">
        <f t="shared" si="496"/>
        <v/>
      </c>
      <c r="K1329" t="str">
        <f t="shared" si="496"/>
        <v/>
      </c>
      <c r="L1329" t="str">
        <f t="shared" si="496"/>
        <v/>
      </c>
      <c r="M1329" t="str">
        <f t="shared" si="496"/>
        <v/>
      </c>
      <c r="N1329" t="str">
        <f t="shared" si="496"/>
        <v/>
      </c>
      <c r="O1329" t="str">
        <f t="shared" si="496"/>
        <v/>
      </c>
      <c r="P1329" t="str">
        <f t="shared" si="496"/>
        <v/>
      </c>
      <c r="Q1329" t="str">
        <f t="shared" si="496"/>
        <v/>
      </c>
      <c r="R1329" t="str">
        <f t="shared" si="496"/>
        <v/>
      </c>
      <c r="S1329" t="str">
        <f t="shared" si="496"/>
        <v/>
      </c>
      <c r="T1329" t="str">
        <f t="shared" si="496"/>
        <v/>
      </c>
      <c r="U1329" t="str">
        <f t="shared" si="496"/>
        <v/>
      </c>
      <c r="V1329" t="str">
        <f t="shared" si="496"/>
        <v/>
      </c>
      <c r="W1329" t="str">
        <f t="shared" si="494"/>
        <v/>
      </c>
      <c r="X1329" t="str">
        <f t="shared" si="494"/>
        <v/>
      </c>
      <c r="Y1329" t="str">
        <f t="shared" si="494"/>
        <v/>
      </c>
      <c r="Z1329" t="str">
        <f t="shared" si="494"/>
        <v/>
      </c>
      <c r="AA1329" t="str">
        <f t="shared" si="494"/>
        <v/>
      </c>
      <c r="AB1329" t="str">
        <f t="shared" si="494"/>
        <v/>
      </c>
      <c r="AC1329" t="str">
        <f t="shared" si="494"/>
        <v/>
      </c>
      <c r="AD1329" t="str">
        <f t="shared" si="494"/>
        <v/>
      </c>
      <c r="AE1329" t="str">
        <f t="shared" si="494"/>
        <v/>
      </c>
      <c r="AF1329" t="str">
        <f t="shared" si="494"/>
        <v/>
      </c>
      <c r="AG1329" t="str">
        <f t="shared" si="494"/>
        <v/>
      </c>
      <c r="AH1329" t="str">
        <f t="shared" si="494"/>
        <v/>
      </c>
      <c r="AI1329" t="str">
        <f t="shared" si="494"/>
        <v/>
      </c>
      <c r="AJ1329" t="str">
        <f t="shared" si="494"/>
        <v/>
      </c>
      <c r="AK1329" t="str">
        <f t="shared" si="494"/>
        <v/>
      </c>
      <c r="AL1329" t="str">
        <f t="shared" si="494"/>
        <v/>
      </c>
      <c r="AM1329" t="str">
        <f t="shared" si="495"/>
        <v/>
      </c>
      <c r="AN1329" t="str">
        <f t="shared" si="493"/>
        <v/>
      </c>
      <c r="AO1329" t="str">
        <f t="shared" si="493"/>
        <v/>
      </c>
      <c r="AP1329" t="str">
        <f t="shared" si="493"/>
        <v/>
      </c>
      <c r="AQ1329" t="str">
        <f t="shared" si="493"/>
        <v/>
      </c>
      <c r="AR1329" t="str">
        <f t="shared" si="493"/>
        <v/>
      </c>
      <c r="AS1329" t="str">
        <f t="shared" si="493"/>
        <v/>
      </c>
      <c r="AT1329" t="str">
        <f t="shared" si="493"/>
        <v/>
      </c>
      <c r="AU1329" t="str">
        <f t="shared" si="493"/>
        <v/>
      </c>
      <c r="AV1329" t="str">
        <f t="shared" si="493"/>
        <v/>
      </c>
      <c r="AW1329" t="str">
        <f t="shared" si="493"/>
        <v/>
      </c>
      <c r="AX1329" t="str">
        <f t="shared" si="493"/>
        <v/>
      </c>
      <c r="AY1329" t="str">
        <f t="shared" si="493"/>
        <v/>
      </c>
      <c r="AZ1329" t="str">
        <f t="shared" si="493"/>
        <v/>
      </c>
      <c r="BA1329" t="str">
        <f t="shared" si="493"/>
        <v/>
      </c>
      <c r="BB1329" t="str">
        <f t="shared" si="493"/>
        <v/>
      </c>
      <c r="BC1329" t="str">
        <f t="shared" si="493"/>
        <v/>
      </c>
      <c r="BD1329" t="str">
        <f t="shared" si="497"/>
        <v/>
      </c>
      <c r="BE1329" t="str">
        <f t="shared" si="497"/>
        <v/>
      </c>
    </row>
    <row r="1330" spans="1:57" x14ac:dyDescent="0.3">
      <c r="A1330">
        <f t="shared" si="482"/>
        <v>6</v>
      </c>
      <c r="B1330">
        <f t="shared" si="483"/>
        <v>221</v>
      </c>
      <c r="C1330" t="str">
        <f t="shared" si="484"/>
        <v>6_221</v>
      </c>
      <c r="D1330" s="2"/>
      <c r="E1330" s="1" t="str">
        <f>""</f>
        <v/>
      </c>
      <c r="G1330" t="str">
        <f t="shared" si="486"/>
        <v/>
      </c>
      <c r="H1330" t="str">
        <f t="shared" si="496"/>
        <v/>
      </c>
      <c r="I1330" t="str">
        <f t="shared" si="496"/>
        <v/>
      </c>
      <c r="J1330" t="str">
        <f t="shared" si="496"/>
        <v/>
      </c>
      <c r="K1330" t="str">
        <f t="shared" si="496"/>
        <v/>
      </c>
      <c r="L1330" t="str">
        <f t="shared" si="496"/>
        <v/>
      </c>
      <c r="M1330" t="str">
        <f t="shared" si="496"/>
        <v/>
      </c>
      <c r="N1330" t="str">
        <f t="shared" si="496"/>
        <v/>
      </c>
      <c r="O1330" t="str">
        <f t="shared" si="496"/>
        <v/>
      </c>
      <c r="P1330" t="str">
        <f t="shared" si="496"/>
        <v/>
      </c>
      <c r="Q1330" t="str">
        <f t="shared" si="496"/>
        <v/>
      </c>
      <c r="R1330" t="str">
        <f t="shared" si="496"/>
        <v/>
      </c>
      <c r="S1330" t="str">
        <f t="shared" si="496"/>
        <v/>
      </c>
      <c r="T1330" t="str">
        <f t="shared" si="496"/>
        <v/>
      </c>
      <c r="U1330" t="str">
        <f t="shared" si="496"/>
        <v/>
      </c>
      <c r="V1330" t="str">
        <f t="shared" si="496"/>
        <v/>
      </c>
      <c r="W1330" t="str">
        <f t="shared" si="494"/>
        <v/>
      </c>
      <c r="X1330" t="str">
        <f t="shared" si="494"/>
        <v/>
      </c>
      <c r="Y1330" t="str">
        <f t="shared" si="494"/>
        <v/>
      </c>
      <c r="Z1330" t="str">
        <f t="shared" si="494"/>
        <v/>
      </c>
      <c r="AA1330" t="str">
        <f t="shared" si="494"/>
        <v/>
      </c>
      <c r="AB1330" t="str">
        <f t="shared" si="494"/>
        <v/>
      </c>
      <c r="AC1330" t="str">
        <f t="shared" si="494"/>
        <v/>
      </c>
      <c r="AD1330" t="str">
        <f t="shared" si="494"/>
        <v/>
      </c>
      <c r="AE1330" t="str">
        <f t="shared" si="494"/>
        <v/>
      </c>
      <c r="AF1330" t="str">
        <f t="shared" si="494"/>
        <v/>
      </c>
      <c r="AG1330" t="str">
        <f t="shared" si="494"/>
        <v/>
      </c>
      <c r="AH1330" t="str">
        <f t="shared" si="494"/>
        <v/>
      </c>
      <c r="AI1330" t="str">
        <f t="shared" si="494"/>
        <v/>
      </c>
      <c r="AJ1330" t="str">
        <f t="shared" si="494"/>
        <v/>
      </c>
      <c r="AK1330" t="str">
        <f t="shared" si="494"/>
        <v/>
      </c>
      <c r="AL1330" t="str">
        <f t="shared" si="494"/>
        <v/>
      </c>
      <c r="AM1330" t="str">
        <f t="shared" si="495"/>
        <v/>
      </c>
      <c r="AN1330" t="str">
        <f t="shared" si="493"/>
        <v/>
      </c>
      <c r="AO1330" t="str">
        <f t="shared" si="493"/>
        <v/>
      </c>
      <c r="AP1330" t="str">
        <f t="shared" si="493"/>
        <v/>
      </c>
      <c r="AQ1330" t="str">
        <f t="shared" si="493"/>
        <v/>
      </c>
      <c r="AR1330" t="str">
        <f t="shared" si="493"/>
        <v/>
      </c>
      <c r="AS1330" t="str">
        <f t="shared" si="493"/>
        <v/>
      </c>
      <c r="AT1330" t="str">
        <f t="shared" si="493"/>
        <v/>
      </c>
      <c r="AU1330" t="str">
        <f t="shared" si="493"/>
        <v/>
      </c>
      <c r="AV1330" t="str">
        <f t="shared" si="493"/>
        <v/>
      </c>
      <c r="AW1330" t="str">
        <f t="shared" si="493"/>
        <v/>
      </c>
      <c r="AX1330" t="str">
        <f t="shared" si="493"/>
        <v/>
      </c>
      <c r="AY1330" t="str">
        <f t="shared" si="493"/>
        <v/>
      </c>
      <c r="AZ1330" t="str">
        <f t="shared" si="493"/>
        <v/>
      </c>
      <c r="BA1330" t="str">
        <f t="shared" si="493"/>
        <v/>
      </c>
      <c r="BB1330" t="str">
        <f t="shared" si="493"/>
        <v/>
      </c>
      <c r="BC1330" t="str">
        <f t="shared" si="493"/>
        <v/>
      </c>
      <c r="BD1330" t="str">
        <f t="shared" si="497"/>
        <v/>
      </c>
      <c r="BE1330" t="str">
        <f t="shared" si="497"/>
        <v/>
      </c>
    </row>
    <row r="1331" spans="1:57" x14ac:dyDescent="0.3">
      <c r="A1331">
        <f t="shared" si="482"/>
        <v>1</v>
      </c>
      <c r="B1331">
        <f t="shared" si="483"/>
        <v>222</v>
      </c>
      <c r="C1331" t="str">
        <f t="shared" si="484"/>
        <v>1_222</v>
      </c>
      <c r="D1331" s="2"/>
      <c r="E1331" s="1" t="str">
        <f>""</f>
        <v/>
      </c>
      <c r="G1331" t="str">
        <f t="shared" si="486"/>
        <v/>
      </c>
      <c r="H1331" t="str">
        <f t="shared" si="496"/>
        <v/>
      </c>
      <c r="I1331" t="str">
        <f t="shared" si="496"/>
        <v/>
      </c>
      <c r="J1331" t="str">
        <f t="shared" si="496"/>
        <v/>
      </c>
      <c r="K1331" t="str">
        <f t="shared" si="496"/>
        <v/>
      </c>
      <c r="L1331" t="str">
        <f t="shared" si="496"/>
        <v/>
      </c>
      <c r="M1331" t="str">
        <f t="shared" si="496"/>
        <v/>
      </c>
      <c r="N1331" t="str">
        <f t="shared" si="496"/>
        <v/>
      </c>
      <c r="O1331" t="str">
        <f t="shared" si="496"/>
        <v/>
      </c>
      <c r="P1331" t="str">
        <f t="shared" si="496"/>
        <v/>
      </c>
      <c r="Q1331" t="str">
        <f t="shared" si="496"/>
        <v/>
      </c>
      <c r="R1331" t="str">
        <f t="shared" si="496"/>
        <v/>
      </c>
      <c r="S1331" t="str">
        <f t="shared" si="496"/>
        <v/>
      </c>
      <c r="T1331" t="str">
        <f t="shared" si="496"/>
        <v/>
      </c>
      <c r="U1331" t="str">
        <f t="shared" si="496"/>
        <v/>
      </c>
      <c r="V1331" t="str">
        <f t="shared" si="496"/>
        <v/>
      </c>
      <c r="W1331" t="str">
        <f t="shared" si="494"/>
        <v/>
      </c>
      <c r="X1331" t="str">
        <f t="shared" si="494"/>
        <v/>
      </c>
      <c r="Y1331" t="str">
        <f t="shared" si="494"/>
        <v/>
      </c>
      <c r="Z1331" t="str">
        <f t="shared" si="494"/>
        <v/>
      </c>
      <c r="AA1331" t="str">
        <f t="shared" si="494"/>
        <v/>
      </c>
      <c r="AB1331" t="str">
        <f t="shared" si="494"/>
        <v/>
      </c>
      <c r="AC1331" t="str">
        <f t="shared" si="494"/>
        <v/>
      </c>
      <c r="AD1331" t="str">
        <f t="shared" si="494"/>
        <v/>
      </c>
      <c r="AE1331" t="str">
        <f t="shared" si="494"/>
        <v/>
      </c>
      <c r="AF1331" t="str">
        <f t="shared" si="494"/>
        <v/>
      </c>
      <c r="AG1331" t="str">
        <f t="shared" si="494"/>
        <v/>
      </c>
      <c r="AH1331" t="str">
        <f t="shared" si="494"/>
        <v/>
      </c>
      <c r="AI1331" t="str">
        <f t="shared" si="494"/>
        <v/>
      </c>
      <c r="AJ1331" t="str">
        <f t="shared" si="494"/>
        <v/>
      </c>
      <c r="AK1331" t="str">
        <f t="shared" si="494"/>
        <v/>
      </c>
      <c r="AL1331" t="str">
        <f t="shared" si="494"/>
        <v/>
      </c>
      <c r="AM1331" t="str">
        <f t="shared" si="495"/>
        <v/>
      </c>
      <c r="AN1331" t="str">
        <f t="shared" si="493"/>
        <v/>
      </c>
      <c r="AO1331" t="str">
        <f t="shared" si="493"/>
        <v/>
      </c>
      <c r="AP1331" t="str">
        <f t="shared" si="493"/>
        <v/>
      </c>
      <c r="AQ1331" t="str">
        <f t="shared" si="493"/>
        <v/>
      </c>
      <c r="AR1331" t="str">
        <f t="shared" si="493"/>
        <v/>
      </c>
      <c r="AS1331" t="str">
        <f t="shared" si="493"/>
        <v/>
      </c>
      <c r="AT1331" t="str">
        <f t="shared" si="493"/>
        <v/>
      </c>
      <c r="AU1331" t="str">
        <f t="shared" si="493"/>
        <v/>
      </c>
      <c r="AV1331" t="str">
        <f t="shared" si="493"/>
        <v/>
      </c>
      <c r="AW1331" t="str">
        <f t="shared" si="493"/>
        <v/>
      </c>
      <c r="AX1331" t="str">
        <f t="shared" si="493"/>
        <v/>
      </c>
      <c r="AY1331" t="str">
        <f t="shared" si="493"/>
        <v/>
      </c>
      <c r="AZ1331" t="str">
        <f t="shared" si="493"/>
        <v/>
      </c>
      <c r="BA1331" t="str">
        <f t="shared" si="493"/>
        <v/>
      </c>
      <c r="BB1331" t="str">
        <f t="shared" si="493"/>
        <v/>
      </c>
      <c r="BC1331" t="str">
        <f t="shared" si="493"/>
        <v/>
      </c>
      <c r="BD1331" t="str">
        <f t="shared" si="497"/>
        <v/>
      </c>
      <c r="BE1331" t="str">
        <f t="shared" si="497"/>
        <v/>
      </c>
    </row>
    <row r="1332" spans="1:57" x14ac:dyDescent="0.3">
      <c r="A1332">
        <f t="shared" si="482"/>
        <v>2</v>
      </c>
      <c r="B1332">
        <f t="shared" si="483"/>
        <v>222</v>
      </c>
      <c r="C1332" t="str">
        <f t="shared" si="484"/>
        <v>2_222</v>
      </c>
      <c r="D1332" s="2"/>
      <c r="E1332" s="1" t="str">
        <f>""</f>
        <v/>
      </c>
      <c r="G1332" t="str">
        <f t="shared" si="486"/>
        <v/>
      </c>
      <c r="H1332" t="str">
        <f t="shared" si="496"/>
        <v/>
      </c>
      <c r="I1332" t="str">
        <f t="shared" si="496"/>
        <v/>
      </c>
      <c r="J1332" t="str">
        <f t="shared" si="496"/>
        <v/>
      </c>
      <c r="K1332" t="str">
        <f t="shared" si="496"/>
        <v/>
      </c>
      <c r="L1332" t="str">
        <f t="shared" si="496"/>
        <v/>
      </c>
      <c r="M1332" t="str">
        <f t="shared" si="496"/>
        <v/>
      </c>
      <c r="N1332" t="str">
        <f t="shared" si="496"/>
        <v/>
      </c>
      <c r="O1332" t="str">
        <f t="shared" si="496"/>
        <v/>
      </c>
      <c r="P1332" t="str">
        <f t="shared" si="496"/>
        <v/>
      </c>
      <c r="Q1332" t="str">
        <f t="shared" si="496"/>
        <v/>
      </c>
      <c r="R1332" t="str">
        <f t="shared" si="496"/>
        <v/>
      </c>
      <c r="S1332" t="str">
        <f t="shared" si="496"/>
        <v/>
      </c>
      <c r="T1332" t="str">
        <f t="shared" si="496"/>
        <v/>
      </c>
      <c r="U1332" t="str">
        <f t="shared" si="496"/>
        <v/>
      </c>
      <c r="V1332" t="str">
        <f t="shared" si="496"/>
        <v/>
      </c>
      <c r="W1332" t="str">
        <f t="shared" si="494"/>
        <v/>
      </c>
      <c r="X1332" t="str">
        <f t="shared" si="494"/>
        <v/>
      </c>
      <c r="Y1332" t="str">
        <f t="shared" si="494"/>
        <v/>
      </c>
      <c r="Z1332" t="str">
        <f t="shared" si="494"/>
        <v/>
      </c>
      <c r="AA1332" t="str">
        <f t="shared" si="494"/>
        <v/>
      </c>
      <c r="AB1332" t="str">
        <f t="shared" si="494"/>
        <v/>
      </c>
      <c r="AC1332" t="str">
        <f t="shared" si="494"/>
        <v/>
      </c>
      <c r="AD1332" t="str">
        <f t="shared" si="494"/>
        <v/>
      </c>
      <c r="AE1332" t="str">
        <f t="shared" si="494"/>
        <v/>
      </c>
      <c r="AF1332" t="str">
        <f t="shared" si="494"/>
        <v/>
      </c>
      <c r="AG1332" t="str">
        <f t="shared" si="494"/>
        <v/>
      </c>
      <c r="AH1332" t="str">
        <f t="shared" si="494"/>
        <v/>
      </c>
      <c r="AI1332" t="str">
        <f t="shared" si="494"/>
        <v/>
      </c>
      <c r="AJ1332" t="str">
        <f t="shared" si="494"/>
        <v/>
      </c>
      <c r="AK1332" t="str">
        <f t="shared" si="494"/>
        <v/>
      </c>
      <c r="AL1332" t="str">
        <f t="shared" ref="AL1332:BA1347" si="498">IFERROR(INDEX($D$5:$D$10000,MATCH($G1332&amp;"_"&amp;AL$4,$C$5:$C$1540,0),1),"")</f>
        <v/>
      </c>
      <c r="AM1332" t="str">
        <f t="shared" si="495"/>
        <v/>
      </c>
      <c r="AN1332" t="str">
        <f t="shared" si="495"/>
        <v/>
      </c>
      <c r="AO1332" t="str">
        <f t="shared" si="495"/>
        <v/>
      </c>
      <c r="AP1332" t="str">
        <f t="shared" si="495"/>
        <v/>
      </c>
      <c r="AQ1332" t="str">
        <f t="shared" si="495"/>
        <v/>
      </c>
      <c r="AR1332" t="str">
        <f t="shared" si="495"/>
        <v/>
      </c>
      <c r="AS1332" t="str">
        <f t="shared" si="495"/>
        <v/>
      </c>
      <c r="AT1332" t="str">
        <f t="shared" si="495"/>
        <v/>
      </c>
      <c r="AU1332" t="str">
        <f t="shared" si="495"/>
        <v/>
      </c>
      <c r="AV1332" t="str">
        <f t="shared" si="495"/>
        <v/>
      </c>
      <c r="AW1332" t="str">
        <f t="shared" si="495"/>
        <v/>
      </c>
      <c r="AX1332" t="str">
        <f t="shared" si="495"/>
        <v/>
      </c>
      <c r="AY1332" t="str">
        <f t="shared" si="495"/>
        <v/>
      </c>
      <c r="AZ1332" t="str">
        <f t="shared" si="495"/>
        <v/>
      </c>
      <c r="BA1332" t="str">
        <f t="shared" si="495"/>
        <v/>
      </c>
      <c r="BB1332" t="str">
        <f t="shared" si="495"/>
        <v/>
      </c>
      <c r="BC1332" t="str">
        <f t="shared" ref="BC1332:BE1351" si="499">IFERROR(INDEX($D$5:$D$10000,MATCH($G1332&amp;"_"&amp;BC$4,$C$5:$C$1540,0),1),"")</f>
        <v/>
      </c>
      <c r="BD1332" t="str">
        <f t="shared" si="497"/>
        <v/>
      </c>
      <c r="BE1332" t="str">
        <f t="shared" si="497"/>
        <v/>
      </c>
    </row>
    <row r="1333" spans="1:57" x14ac:dyDescent="0.3">
      <c r="A1333">
        <f t="shared" si="482"/>
        <v>3</v>
      </c>
      <c r="B1333">
        <f t="shared" si="483"/>
        <v>222</v>
      </c>
      <c r="C1333" t="str">
        <f t="shared" si="484"/>
        <v>3_222</v>
      </c>
      <c r="D1333" s="2"/>
      <c r="E1333" s="1" t="str">
        <f>""</f>
        <v/>
      </c>
      <c r="G1333" t="str">
        <f t="shared" si="486"/>
        <v/>
      </c>
      <c r="H1333" t="str">
        <f t="shared" si="496"/>
        <v/>
      </c>
      <c r="I1333" t="str">
        <f t="shared" si="496"/>
        <v/>
      </c>
      <c r="J1333" t="str">
        <f t="shared" si="496"/>
        <v/>
      </c>
      <c r="K1333" t="str">
        <f t="shared" si="496"/>
        <v/>
      </c>
      <c r="L1333" t="str">
        <f t="shared" si="496"/>
        <v/>
      </c>
      <c r="M1333" t="str">
        <f t="shared" si="496"/>
        <v/>
      </c>
      <c r="N1333" t="str">
        <f t="shared" si="496"/>
        <v/>
      </c>
      <c r="O1333" t="str">
        <f t="shared" si="496"/>
        <v/>
      </c>
      <c r="P1333" t="str">
        <f t="shared" si="496"/>
        <v/>
      </c>
      <c r="Q1333" t="str">
        <f t="shared" si="496"/>
        <v/>
      </c>
      <c r="R1333" t="str">
        <f t="shared" si="496"/>
        <v/>
      </c>
      <c r="S1333" t="str">
        <f t="shared" si="496"/>
        <v/>
      </c>
      <c r="T1333" t="str">
        <f t="shared" si="496"/>
        <v/>
      </c>
      <c r="U1333" t="str">
        <f t="shared" si="496"/>
        <v/>
      </c>
      <c r="V1333" t="str">
        <f t="shared" si="496"/>
        <v/>
      </c>
      <c r="W1333" t="str">
        <f t="shared" si="496"/>
        <v/>
      </c>
      <c r="X1333" t="str">
        <f t="shared" ref="X1333:AM1348" si="500">IFERROR(INDEX($D$5:$D$10000,MATCH($G1333&amp;"_"&amp;X$4,$C$5:$C$1540,0),1),"")</f>
        <v/>
      </c>
      <c r="Y1333" t="str">
        <f t="shared" si="500"/>
        <v/>
      </c>
      <c r="Z1333" t="str">
        <f t="shared" si="500"/>
        <v/>
      </c>
      <c r="AA1333" t="str">
        <f t="shared" si="500"/>
        <v/>
      </c>
      <c r="AB1333" t="str">
        <f t="shared" si="500"/>
        <v/>
      </c>
      <c r="AC1333" t="str">
        <f t="shared" si="500"/>
        <v/>
      </c>
      <c r="AD1333" t="str">
        <f t="shared" si="500"/>
        <v/>
      </c>
      <c r="AE1333" t="str">
        <f t="shared" si="500"/>
        <v/>
      </c>
      <c r="AF1333" t="str">
        <f t="shared" si="500"/>
        <v/>
      </c>
      <c r="AG1333" t="str">
        <f t="shared" si="500"/>
        <v/>
      </c>
      <c r="AH1333" t="str">
        <f t="shared" si="500"/>
        <v/>
      </c>
      <c r="AI1333" t="str">
        <f t="shared" si="500"/>
        <v/>
      </c>
      <c r="AJ1333" t="str">
        <f t="shared" si="500"/>
        <v/>
      </c>
      <c r="AK1333" t="str">
        <f t="shared" si="500"/>
        <v/>
      </c>
      <c r="AL1333" t="str">
        <f t="shared" si="498"/>
        <v/>
      </c>
      <c r="AM1333" t="str">
        <f t="shared" si="498"/>
        <v/>
      </c>
      <c r="AN1333" t="str">
        <f t="shared" si="498"/>
        <v/>
      </c>
      <c r="AO1333" t="str">
        <f t="shared" si="498"/>
        <v/>
      </c>
      <c r="AP1333" t="str">
        <f t="shared" si="498"/>
        <v/>
      </c>
      <c r="AQ1333" t="str">
        <f t="shared" si="498"/>
        <v/>
      </c>
      <c r="AR1333" t="str">
        <f t="shared" si="498"/>
        <v/>
      </c>
      <c r="AS1333" t="str">
        <f t="shared" si="498"/>
        <v/>
      </c>
      <c r="AT1333" t="str">
        <f t="shared" si="498"/>
        <v/>
      </c>
      <c r="AU1333" t="str">
        <f t="shared" si="498"/>
        <v/>
      </c>
      <c r="AV1333" t="str">
        <f t="shared" si="498"/>
        <v/>
      </c>
      <c r="AW1333" t="str">
        <f t="shared" si="498"/>
        <v/>
      </c>
      <c r="AX1333" t="str">
        <f t="shared" si="498"/>
        <v/>
      </c>
      <c r="AY1333" t="str">
        <f t="shared" si="498"/>
        <v/>
      </c>
      <c r="AZ1333" t="str">
        <f t="shared" si="498"/>
        <v/>
      </c>
      <c r="BA1333" t="str">
        <f t="shared" si="498"/>
        <v/>
      </c>
      <c r="BB1333" t="str">
        <f t="shared" ref="BB1333:BE1352" si="501">IFERROR(INDEX($D$5:$D$10000,MATCH($G1333&amp;"_"&amp;BB$4,$C$5:$C$1540,0),1),"")</f>
        <v/>
      </c>
      <c r="BC1333" t="str">
        <f t="shared" si="499"/>
        <v/>
      </c>
      <c r="BD1333" t="str">
        <f t="shared" si="497"/>
        <v/>
      </c>
      <c r="BE1333" t="str">
        <f t="shared" si="497"/>
        <v/>
      </c>
    </row>
    <row r="1334" spans="1:57" x14ac:dyDescent="0.3">
      <c r="A1334">
        <f t="shared" si="482"/>
        <v>4</v>
      </c>
      <c r="B1334">
        <f t="shared" si="483"/>
        <v>222</v>
      </c>
      <c r="C1334" t="str">
        <f t="shared" si="484"/>
        <v>4_222</v>
      </c>
      <c r="D1334" s="2"/>
      <c r="E1334" s="1" t="str">
        <f>""</f>
        <v/>
      </c>
      <c r="G1334" t="str">
        <f t="shared" si="486"/>
        <v/>
      </c>
      <c r="H1334" t="str">
        <f t="shared" ref="H1334:W1349" si="502">IFERROR(INDEX($D$5:$D$10000,MATCH($G1334&amp;"_"&amp;H$4,$C$5:$C$1540,0),1),"")</f>
        <v/>
      </c>
      <c r="I1334" t="str">
        <f t="shared" si="502"/>
        <v/>
      </c>
      <c r="J1334" t="str">
        <f t="shared" si="502"/>
        <v/>
      </c>
      <c r="K1334" t="str">
        <f t="shared" si="502"/>
        <v/>
      </c>
      <c r="L1334" t="str">
        <f t="shared" si="502"/>
        <v/>
      </c>
      <c r="M1334" t="str">
        <f t="shared" si="502"/>
        <v/>
      </c>
      <c r="N1334" t="str">
        <f t="shared" si="502"/>
        <v/>
      </c>
      <c r="O1334" t="str">
        <f t="shared" si="502"/>
        <v/>
      </c>
      <c r="P1334" t="str">
        <f t="shared" si="502"/>
        <v/>
      </c>
      <c r="Q1334" t="str">
        <f t="shared" si="502"/>
        <v/>
      </c>
      <c r="R1334" t="str">
        <f t="shared" si="502"/>
        <v/>
      </c>
      <c r="S1334" t="str">
        <f t="shared" si="502"/>
        <v/>
      </c>
      <c r="T1334" t="str">
        <f t="shared" si="502"/>
        <v/>
      </c>
      <c r="U1334" t="str">
        <f t="shared" si="502"/>
        <v/>
      </c>
      <c r="V1334" t="str">
        <f t="shared" si="502"/>
        <v/>
      </c>
      <c r="W1334" t="str">
        <f t="shared" si="502"/>
        <v/>
      </c>
      <c r="X1334" t="str">
        <f t="shared" si="500"/>
        <v/>
      </c>
      <c r="Y1334" t="str">
        <f t="shared" si="500"/>
        <v/>
      </c>
      <c r="Z1334" t="str">
        <f t="shared" si="500"/>
        <v/>
      </c>
      <c r="AA1334" t="str">
        <f t="shared" si="500"/>
        <v/>
      </c>
      <c r="AB1334" t="str">
        <f t="shared" si="500"/>
        <v/>
      </c>
      <c r="AC1334" t="str">
        <f t="shared" si="500"/>
        <v/>
      </c>
      <c r="AD1334" t="str">
        <f t="shared" si="500"/>
        <v/>
      </c>
      <c r="AE1334" t="str">
        <f t="shared" si="500"/>
        <v/>
      </c>
      <c r="AF1334" t="str">
        <f t="shared" si="500"/>
        <v/>
      </c>
      <c r="AG1334" t="str">
        <f t="shared" si="500"/>
        <v/>
      </c>
      <c r="AH1334" t="str">
        <f t="shared" si="500"/>
        <v/>
      </c>
      <c r="AI1334" t="str">
        <f t="shared" si="500"/>
        <v/>
      </c>
      <c r="AJ1334" t="str">
        <f t="shared" si="500"/>
        <v/>
      </c>
      <c r="AK1334" t="str">
        <f t="shared" si="500"/>
        <v/>
      </c>
      <c r="AL1334" t="str">
        <f t="shared" si="498"/>
        <v/>
      </c>
      <c r="AM1334" t="str">
        <f t="shared" si="498"/>
        <v/>
      </c>
      <c r="AN1334" t="str">
        <f t="shared" si="498"/>
        <v/>
      </c>
      <c r="AO1334" t="str">
        <f t="shared" si="498"/>
        <v/>
      </c>
      <c r="AP1334" t="str">
        <f t="shared" si="498"/>
        <v/>
      </c>
      <c r="AQ1334" t="str">
        <f t="shared" si="498"/>
        <v/>
      </c>
      <c r="AR1334" t="str">
        <f t="shared" si="498"/>
        <v/>
      </c>
      <c r="AS1334" t="str">
        <f t="shared" si="498"/>
        <v/>
      </c>
      <c r="AT1334" t="str">
        <f t="shared" si="498"/>
        <v/>
      </c>
      <c r="AU1334" t="str">
        <f t="shared" si="498"/>
        <v/>
      </c>
      <c r="AV1334" t="str">
        <f t="shared" si="498"/>
        <v/>
      </c>
      <c r="AW1334" t="str">
        <f t="shared" si="498"/>
        <v/>
      </c>
      <c r="AX1334" t="str">
        <f t="shared" si="498"/>
        <v/>
      </c>
      <c r="AY1334" t="str">
        <f t="shared" si="498"/>
        <v/>
      </c>
      <c r="AZ1334" t="str">
        <f t="shared" si="498"/>
        <v/>
      </c>
      <c r="BA1334" t="str">
        <f t="shared" si="498"/>
        <v/>
      </c>
      <c r="BB1334" t="str">
        <f t="shared" si="501"/>
        <v/>
      </c>
      <c r="BC1334" t="str">
        <f t="shared" si="499"/>
        <v/>
      </c>
      <c r="BD1334" t="str">
        <f t="shared" si="497"/>
        <v/>
      </c>
      <c r="BE1334" t="str">
        <f t="shared" si="497"/>
        <v/>
      </c>
    </row>
    <row r="1335" spans="1:57" x14ac:dyDescent="0.3">
      <c r="A1335">
        <f t="shared" si="482"/>
        <v>5</v>
      </c>
      <c r="B1335">
        <f t="shared" si="483"/>
        <v>222</v>
      </c>
      <c r="C1335" t="str">
        <f t="shared" si="484"/>
        <v>5_222</v>
      </c>
      <c r="D1335" s="2"/>
      <c r="E1335" s="1" t="str">
        <f>""</f>
        <v/>
      </c>
      <c r="G1335" t="str">
        <f t="shared" si="486"/>
        <v/>
      </c>
      <c r="H1335" t="str">
        <f t="shared" si="502"/>
        <v/>
      </c>
      <c r="I1335" t="str">
        <f t="shared" si="502"/>
        <v/>
      </c>
      <c r="J1335" t="str">
        <f t="shared" si="502"/>
        <v/>
      </c>
      <c r="K1335" t="str">
        <f t="shared" si="502"/>
        <v/>
      </c>
      <c r="L1335" t="str">
        <f t="shared" si="502"/>
        <v/>
      </c>
      <c r="M1335" t="str">
        <f t="shared" si="502"/>
        <v/>
      </c>
      <c r="N1335" t="str">
        <f t="shared" si="502"/>
        <v/>
      </c>
      <c r="O1335" t="str">
        <f t="shared" si="502"/>
        <v/>
      </c>
      <c r="P1335" t="str">
        <f t="shared" si="502"/>
        <v/>
      </c>
      <c r="Q1335" t="str">
        <f t="shared" si="502"/>
        <v/>
      </c>
      <c r="R1335" t="str">
        <f t="shared" si="502"/>
        <v/>
      </c>
      <c r="S1335" t="str">
        <f t="shared" si="502"/>
        <v/>
      </c>
      <c r="T1335" t="str">
        <f t="shared" si="502"/>
        <v/>
      </c>
      <c r="U1335" t="str">
        <f t="shared" si="502"/>
        <v/>
      </c>
      <c r="V1335" t="str">
        <f t="shared" si="502"/>
        <v/>
      </c>
      <c r="W1335" t="str">
        <f t="shared" si="502"/>
        <v/>
      </c>
      <c r="X1335" t="str">
        <f t="shared" si="500"/>
        <v/>
      </c>
      <c r="Y1335" t="str">
        <f t="shared" si="500"/>
        <v/>
      </c>
      <c r="Z1335" t="str">
        <f t="shared" si="500"/>
        <v/>
      </c>
      <c r="AA1335" t="str">
        <f t="shared" si="500"/>
        <v/>
      </c>
      <c r="AB1335" t="str">
        <f t="shared" si="500"/>
        <v/>
      </c>
      <c r="AC1335" t="str">
        <f t="shared" si="500"/>
        <v/>
      </c>
      <c r="AD1335" t="str">
        <f t="shared" si="500"/>
        <v/>
      </c>
      <c r="AE1335" t="str">
        <f t="shared" si="500"/>
        <v/>
      </c>
      <c r="AF1335" t="str">
        <f t="shared" si="500"/>
        <v/>
      </c>
      <c r="AG1335" t="str">
        <f t="shared" si="500"/>
        <v/>
      </c>
      <c r="AH1335" t="str">
        <f t="shared" si="500"/>
        <v/>
      </c>
      <c r="AI1335" t="str">
        <f t="shared" si="500"/>
        <v/>
      </c>
      <c r="AJ1335" t="str">
        <f t="shared" si="500"/>
        <v/>
      </c>
      <c r="AK1335" t="str">
        <f t="shared" si="500"/>
        <v/>
      </c>
      <c r="AL1335" t="str">
        <f t="shared" si="498"/>
        <v/>
      </c>
      <c r="AM1335" t="str">
        <f t="shared" si="498"/>
        <v/>
      </c>
      <c r="AN1335" t="str">
        <f t="shared" si="498"/>
        <v/>
      </c>
      <c r="AO1335" t="str">
        <f t="shared" si="498"/>
        <v/>
      </c>
      <c r="AP1335" t="str">
        <f t="shared" si="498"/>
        <v/>
      </c>
      <c r="AQ1335" t="str">
        <f t="shared" si="498"/>
        <v/>
      </c>
      <c r="AR1335" t="str">
        <f t="shared" si="498"/>
        <v/>
      </c>
      <c r="AS1335" t="str">
        <f t="shared" si="498"/>
        <v/>
      </c>
      <c r="AT1335" t="str">
        <f t="shared" si="498"/>
        <v/>
      </c>
      <c r="AU1335" t="str">
        <f t="shared" si="498"/>
        <v/>
      </c>
      <c r="AV1335" t="str">
        <f t="shared" si="498"/>
        <v/>
      </c>
      <c r="AW1335" t="str">
        <f t="shared" si="498"/>
        <v/>
      </c>
      <c r="AX1335" t="str">
        <f t="shared" si="498"/>
        <v/>
      </c>
      <c r="AY1335" t="str">
        <f t="shared" si="498"/>
        <v/>
      </c>
      <c r="AZ1335" t="str">
        <f t="shared" si="498"/>
        <v/>
      </c>
      <c r="BA1335" t="str">
        <f t="shared" si="498"/>
        <v/>
      </c>
      <c r="BB1335" t="str">
        <f t="shared" si="501"/>
        <v/>
      </c>
      <c r="BC1335" t="str">
        <f t="shared" si="499"/>
        <v/>
      </c>
      <c r="BD1335" t="str">
        <f t="shared" si="497"/>
        <v/>
      </c>
      <c r="BE1335" t="str">
        <f t="shared" si="497"/>
        <v/>
      </c>
    </row>
    <row r="1336" spans="1:57" x14ac:dyDescent="0.3">
      <c r="A1336">
        <f t="shared" si="482"/>
        <v>6</v>
      </c>
      <c r="B1336">
        <f t="shared" si="483"/>
        <v>222</v>
      </c>
      <c r="C1336" t="str">
        <f t="shared" si="484"/>
        <v>6_222</v>
      </c>
      <c r="D1336" s="2"/>
      <c r="E1336" s="1" t="str">
        <f>""</f>
        <v/>
      </c>
      <c r="G1336" t="str">
        <f t="shared" si="486"/>
        <v/>
      </c>
      <c r="H1336" t="str">
        <f t="shared" si="502"/>
        <v/>
      </c>
      <c r="I1336" t="str">
        <f t="shared" si="502"/>
        <v/>
      </c>
      <c r="J1336" t="str">
        <f t="shared" si="502"/>
        <v/>
      </c>
      <c r="K1336" t="str">
        <f t="shared" si="502"/>
        <v/>
      </c>
      <c r="L1336" t="str">
        <f t="shared" si="502"/>
        <v/>
      </c>
      <c r="M1336" t="str">
        <f t="shared" si="502"/>
        <v/>
      </c>
      <c r="N1336" t="str">
        <f t="shared" si="502"/>
        <v/>
      </c>
      <c r="O1336" t="str">
        <f t="shared" si="502"/>
        <v/>
      </c>
      <c r="P1336" t="str">
        <f t="shared" si="502"/>
        <v/>
      </c>
      <c r="Q1336" t="str">
        <f t="shared" si="502"/>
        <v/>
      </c>
      <c r="R1336" t="str">
        <f t="shared" si="502"/>
        <v/>
      </c>
      <c r="S1336" t="str">
        <f t="shared" si="502"/>
        <v/>
      </c>
      <c r="T1336" t="str">
        <f t="shared" si="502"/>
        <v/>
      </c>
      <c r="U1336" t="str">
        <f t="shared" si="502"/>
        <v/>
      </c>
      <c r="V1336" t="str">
        <f t="shared" si="502"/>
        <v/>
      </c>
      <c r="W1336" t="str">
        <f t="shared" si="502"/>
        <v/>
      </c>
      <c r="X1336" t="str">
        <f t="shared" si="500"/>
        <v/>
      </c>
      <c r="Y1336" t="str">
        <f t="shared" si="500"/>
        <v/>
      </c>
      <c r="Z1336" t="str">
        <f t="shared" si="500"/>
        <v/>
      </c>
      <c r="AA1336" t="str">
        <f t="shared" si="500"/>
        <v/>
      </c>
      <c r="AB1336" t="str">
        <f t="shared" si="500"/>
        <v/>
      </c>
      <c r="AC1336" t="str">
        <f t="shared" si="500"/>
        <v/>
      </c>
      <c r="AD1336" t="str">
        <f t="shared" si="500"/>
        <v/>
      </c>
      <c r="AE1336" t="str">
        <f t="shared" si="500"/>
        <v/>
      </c>
      <c r="AF1336" t="str">
        <f t="shared" si="500"/>
        <v/>
      </c>
      <c r="AG1336" t="str">
        <f t="shared" si="500"/>
        <v/>
      </c>
      <c r="AH1336" t="str">
        <f t="shared" si="500"/>
        <v/>
      </c>
      <c r="AI1336" t="str">
        <f t="shared" si="500"/>
        <v/>
      </c>
      <c r="AJ1336" t="str">
        <f t="shared" si="500"/>
        <v/>
      </c>
      <c r="AK1336" t="str">
        <f t="shared" si="500"/>
        <v/>
      </c>
      <c r="AL1336" t="str">
        <f t="shared" si="498"/>
        <v/>
      </c>
      <c r="AM1336" t="str">
        <f t="shared" si="498"/>
        <v/>
      </c>
      <c r="AN1336" t="str">
        <f t="shared" si="498"/>
        <v/>
      </c>
      <c r="AO1336" t="str">
        <f t="shared" si="498"/>
        <v/>
      </c>
      <c r="AP1336" t="str">
        <f t="shared" si="498"/>
        <v/>
      </c>
      <c r="AQ1336" t="str">
        <f t="shared" si="498"/>
        <v/>
      </c>
      <c r="AR1336" t="str">
        <f t="shared" si="498"/>
        <v/>
      </c>
      <c r="AS1336" t="str">
        <f t="shared" si="498"/>
        <v/>
      </c>
      <c r="AT1336" t="str">
        <f t="shared" si="498"/>
        <v/>
      </c>
      <c r="AU1336" t="str">
        <f t="shared" si="498"/>
        <v/>
      </c>
      <c r="AV1336" t="str">
        <f t="shared" si="498"/>
        <v/>
      </c>
      <c r="AW1336" t="str">
        <f t="shared" si="498"/>
        <v/>
      </c>
      <c r="AX1336" t="str">
        <f t="shared" si="498"/>
        <v/>
      </c>
      <c r="AY1336" t="str">
        <f t="shared" si="498"/>
        <v/>
      </c>
      <c r="AZ1336" t="str">
        <f t="shared" si="498"/>
        <v/>
      </c>
      <c r="BA1336" t="str">
        <f t="shared" si="498"/>
        <v/>
      </c>
      <c r="BB1336" t="str">
        <f t="shared" si="501"/>
        <v/>
      </c>
      <c r="BC1336" t="str">
        <f t="shared" si="499"/>
        <v/>
      </c>
      <c r="BD1336" t="str">
        <f t="shared" si="497"/>
        <v/>
      </c>
      <c r="BE1336" t="str">
        <f t="shared" si="497"/>
        <v/>
      </c>
    </row>
    <row r="1337" spans="1:57" x14ac:dyDescent="0.3">
      <c r="A1337">
        <f t="shared" si="482"/>
        <v>1</v>
      </c>
      <c r="B1337">
        <f t="shared" si="483"/>
        <v>223</v>
      </c>
      <c r="C1337" t="str">
        <f t="shared" si="484"/>
        <v>1_223</v>
      </c>
      <c r="D1337" s="2"/>
      <c r="E1337" s="1" t="str">
        <f>""</f>
        <v/>
      </c>
      <c r="G1337" t="str">
        <f t="shared" si="486"/>
        <v/>
      </c>
      <c r="H1337" t="str">
        <f t="shared" si="502"/>
        <v/>
      </c>
      <c r="I1337" t="str">
        <f t="shared" si="502"/>
        <v/>
      </c>
      <c r="J1337" t="str">
        <f t="shared" si="502"/>
        <v/>
      </c>
      <c r="K1337" t="str">
        <f t="shared" si="502"/>
        <v/>
      </c>
      <c r="L1337" t="str">
        <f t="shared" si="502"/>
        <v/>
      </c>
      <c r="M1337" t="str">
        <f t="shared" si="502"/>
        <v/>
      </c>
      <c r="N1337" t="str">
        <f t="shared" si="502"/>
        <v/>
      </c>
      <c r="O1337" t="str">
        <f t="shared" si="502"/>
        <v/>
      </c>
      <c r="P1337" t="str">
        <f t="shared" si="502"/>
        <v/>
      </c>
      <c r="Q1337" t="str">
        <f t="shared" si="502"/>
        <v/>
      </c>
      <c r="R1337" t="str">
        <f t="shared" si="502"/>
        <v/>
      </c>
      <c r="S1337" t="str">
        <f t="shared" si="502"/>
        <v/>
      </c>
      <c r="T1337" t="str">
        <f t="shared" si="502"/>
        <v/>
      </c>
      <c r="U1337" t="str">
        <f t="shared" si="502"/>
        <v/>
      </c>
      <c r="V1337" t="str">
        <f t="shared" si="502"/>
        <v/>
      </c>
      <c r="W1337" t="str">
        <f t="shared" si="502"/>
        <v/>
      </c>
      <c r="X1337" t="str">
        <f t="shared" si="500"/>
        <v/>
      </c>
      <c r="Y1337" t="str">
        <f t="shared" si="500"/>
        <v/>
      </c>
      <c r="Z1337" t="str">
        <f t="shared" si="500"/>
        <v/>
      </c>
      <c r="AA1337" t="str">
        <f t="shared" si="500"/>
        <v/>
      </c>
      <c r="AB1337" t="str">
        <f t="shared" si="500"/>
        <v/>
      </c>
      <c r="AC1337" t="str">
        <f t="shared" si="500"/>
        <v/>
      </c>
      <c r="AD1337" t="str">
        <f t="shared" si="500"/>
        <v/>
      </c>
      <c r="AE1337" t="str">
        <f t="shared" si="500"/>
        <v/>
      </c>
      <c r="AF1337" t="str">
        <f t="shared" si="500"/>
        <v/>
      </c>
      <c r="AG1337" t="str">
        <f t="shared" si="500"/>
        <v/>
      </c>
      <c r="AH1337" t="str">
        <f t="shared" si="500"/>
        <v/>
      </c>
      <c r="AI1337" t="str">
        <f t="shared" si="500"/>
        <v/>
      </c>
      <c r="AJ1337" t="str">
        <f t="shared" si="500"/>
        <v/>
      </c>
      <c r="AK1337" t="str">
        <f t="shared" si="500"/>
        <v/>
      </c>
      <c r="AL1337" t="str">
        <f t="shared" si="498"/>
        <v/>
      </c>
      <c r="AM1337" t="str">
        <f t="shared" si="498"/>
        <v/>
      </c>
      <c r="AN1337" t="str">
        <f t="shared" si="498"/>
        <v/>
      </c>
      <c r="AO1337" t="str">
        <f t="shared" si="498"/>
        <v/>
      </c>
      <c r="AP1337" t="str">
        <f t="shared" si="498"/>
        <v/>
      </c>
      <c r="AQ1337" t="str">
        <f t="shared" si="498"/>
        <v/>
      </c>
      <c r="AR1337" t="str">
        <f t="shared" si="498"/>
        <v/>
      </c>
      <c r="AS1337" t="str">
        <f t="shared" si="498"/>
        <v/>
      </c>
      <c r="AT1337" t="str">
        <f t="shared" si="498"/>
        <v/>
      </c>
      <c r="AU1337" t="str">
        <f t="shared" si="498"/>
        <v/>
      </c>
      <c r="AV1337" t="str">
        <f t="shared" si="498"/>
        <v/>
      </c>
      <c r="AW1337" t="str">
        <f t="shared" si="498"/>
        <v/>
      </c>
      <c r="AX1337" t="str">
        <f t="shared" si="498"/>
        <v/>
      </c>
      <c r="AY1337" t="str">
        <f t="shared" si="498"/>
        <v/>
      </c>
      <c r="AZ1337" t="str">
        <f t="shared" si="498"/>
        <v/>
      </c>
      <c r="BA1337" t="str">
        <f t="shared" si="498"/>
        <v/>
      </c>
      <c r="BB1337" t="str">
        <f t="shared" si="501"/>
        <v/>
      </c>
      <c r="BC1337" t="str">
        <f t="shared" si="499"/>
        <v/>
      </c>
      <c r="BD1337" t="str">
        <f t="shared" si="497"/>
        <v/>
      </c>
      <c r="BE1337" t="str">
        <f t="shared" si="497"/>
        <v/>
      </c>
    </row>
    <row r="1338" spans="1:57" x14ac:dyDescent="0.3">
      <c r="A1338">
        <f t="shared" si="482"/>
        <v>2</v>
      </c>
      <c r="B1338">
        <f t="shared" si="483"/>
        <v>223</v>
      </c>
      <c r="C1338" t="str">
        <f t="shared" si="484"/>
        <v>2_223</v>
      </c>
      <c r="D1338" s="2"/>
      <c r="E1338" s="1" t="str">
        <f>""</f>
        <v/>
      </c>
      <c r="G1338" t="str">
        <f t="shared" si="486"/>
        <v/>
      </c>
      <c r="H1338" t="str">
        <f t="shared" si="502"/>
        <v/>
      </c>
      <c r="I1338" t="str">
        <f t="shared" si="502"/>
        <v/>
      </c>
      <c r="J1338" t="str">
        <f t="shared" si="502"/>
        <v/>
      </c>
      <c r="K1338" t="str">
        <f t="shared" si="502"/>
        <v/>
      </c>
      <c r="L1338" t="str">
        <f t="shared" si="502"/>
        <v/>
      </c>
      <c r="M1338" t="str">
        <f t="shared" si="502"/>
        <v/>
      </c>
      <c r="N1338" t="str">
        <f t="shared" si="502"/>
        <v/>
      </c>
      <c r="O1338" t="str">
        <f t="shared" si="502"/>
        <v/>
      </c>
      <c r="P1338" t="str">
        <f t="shared" si="502"/>
        <v/>
      </c>
      <c r="Q1338" t="str">
        <f t="shared" si="502"/>
        <v/>
      </c>
      <c r="R1338" t="str">
        <f t="shared" si="502"/>
        <v/>
      </c>
      <c r="S1338" t="str">
        <f t="shared" si="502"/>
        <v/>
      </c>
      <c r="T1338" t="str">
        <f t="shared" si="502"/>
        <v/>
      </c>
      <c r="U1338" t="str">
        <f t="shared" si="502"/>
        <v/>
      </c>
      <c r="V1338" t="str">
        <f t="shared" si="502"/>
        <v/>
      </c>
      <c r="W1338" t="str">
        <f t="shared" si="502"/>
        <v/>
      </c>
      <c r="X1338" t="str">
        <f t="shared" si="500"/>
        <v/>
      </c>
      <c r="Y1338" t="str">
        <f t="shared" si="500"/>
        <v/>
      </c>
      <c r="Z1338" t="str">
        <f t="shared" si="500"/>
        <v/>
      </c>
      <c r="AA1338" t="str">
        <f t="shared" si="500"/>
        <v/>
      </c>
      <c r="AB1338" t="str">
        <f t="shared" si="500"/>
        <v/>
      </c>
      <c r="AC1338" t="str">
        <f t="shared" si="500"/>
        <v/>
      </c>
      <c r="AD1338" t="str">
        <f t="shared" si="500"/>
        <v/>
      </c>
      <c r="AE1338" t="str">
        <f t="shared" si="500"/>
        <v/>
      </c>
      <c r="AF1338" t="str">
        <f t="shared" si="500"/>
        <v/>
      </c>
      <c r="AG1338" t="str">
        <f t="shared" si="500"/>
        <v/>
      </c>
      <c r="AH1338" t="str">
        <f t="shared" si="500"/>
        <v/>
      </c>
      <c r="AI1338" t="str">
        <f t="shared" si="500"/>
        <v/>
      </c>
      <c r="AJ1338" t="str">
        <f t="shared" si="500"/>
        <v/>
      </c>
      <c r="AK1338" t="str">
        <f t="shared" si="500"/>
        <v/>
      </c>
      <c r="AL1338" t="str">
        <f t="shared" si="498"/>
        <v/>
      </c>
      <c r="AM1338" t="str">
        <f t="shared" si="498"/>
        <v/>
      </c>
      <c r="AN1338" t="str">
        <f t="shared" si="498"/>
        <v/>
      </c>
      <c r="AO1338" t="str">
        <f t="shared" si="498"/>
        <v/>
      </c>
      <c r="AP1338" t="str">
        <f t="shared" si="498"/>
        <v/>
      </c>
      <c r="AQ1338" t="str">
        <f t="shared" si="498"/>
        <v/>
      </c>
      <c r="AR1338" t="str">
        <f t="shared" si="498"/>
        <v/>
      </c>
      <c r="AS1338" t="str">
        <f t="shared" si="498"/>
        <v/>
      </c>
      <c r="AT1338" t="str">
        <f t="shared" si="498"/>
        <v/>
      </c>
      <c r="AU1338" t="str">
        <f t="shared" si="498"/>
        <v/>
      </c>
      <c r="AV1338" t="str">
        <f t="shared" si="498"/>
        <v/>
      </c>
      <c r="AW1338" t="str">
        <f t="shared" si="498"/>
        <v/>
      </c>
      <c r="AX1338" t="str">
        <f t="shared" si="498"/>
        <v/>
      </c>
      <c r="AY1338" t="str">
        <f t="shared" si="498"/>
        <v/>
      </c>
      <c r="AZ1338" t="str">
        <f t="shared" si="498"/>
        <v/>
      </c>
      <c r="BA1338" t="str">
        <f t="shared" si="498"/>
        <v/>
      </c>
      <c r="BB1338" t="str">
        <f t="shared" si="501"/>
        <v/>
      </c>
      <c r="BC1338" t="str">
        <f t="shared" si="499"/>
        <v/>
      </c>
      <c r="BD1338" t="str">
        <f t="shared" si="497"/>
        <v/>
      </c>
      <c r="BE1338" t="str">
        <f t="shared" si="497"/>
        <v/>
      </c>
    </row>
    <row r="1339" spans="1:57" x14ac:dyDescent="0.3">
      <c r="A1339">
        <f t="shared" si="482"/>
        <v>3</v>
      </c>
      <c r="B1339">
        <f t="shared" si="483"/>
        <v>223</v>
      </c>
      <c r="C1339" t="str">
        <f t="shared" si="484"/>
        <v>3_223</v>
      </c>
      <c r="D1339" s="2"/>
      <c r="E1339" s="1" t="str">
        <f>""</f>
        <v/>
      </c>
      <c r="G1339" t="str">
        <f t="shared" si="486"/>
        <v/>
      </c>
      <c r="H1339" t="str">
        <f t="shared" si="502"/>
        <v/>
      </c>
      <c r="I1339" t="str">
        <f t="shared" si="502"/>
        <v/>
      </c>
      <c r="J1339" t="str">
        <f t="shared" si="502"/>
        <v/>
      </c>
      <c r="K1339" t="str">
        <f t="shared" si="502"/>
        <v/>
      </c>
      <c r="L1339" t="str">
        <f t="shared" si="502"/>
        <v/>
      </c>
      <c r="M1339" t="str">
        <f t="shared" si="502"/>
        <v/>
      </c>
      <c r="N1339" t="str">
        <f t="shared" si="502"/>
        <v/>
      </c>
      <c r="O1339" t="str">
        <f t="shared" si="502"/>
        <v/>
      </c>
      <c r="P1339" t="str">
        <f t="shared" si="502"/>
        <v/>
      </c>
      <c r="Q1339" t="str">
        <f t="shared" si="502"/>
        <v/>
      </c>
      <c r="R1339" t="str">
        <f t="shared" si="502"/>
        <v/>
      </c>
      <c r="S1339" t="str">
        <f t="shared" si="502"/>
        <v/>
      </c>
      <c r="T1339" t="str">
        <f t="shared" si="502"/>
        <v/>
      </c>
      <c r="U1339" t="str">
        <f t="shared" si="502"/>
        <v/>
      </c>
      <c r="V1339" t="str">
        <f t="shared" si="502"/>
        <v/>
      </c>
      <c r="W1339" t="str">
        <f t="shared" si="502"/>
        <v/>
      </c>
      <c r="X1339" t="str">
        <f t="shared" si="500"/>
        <v/>
      </c>
      <c r="Y1339" t="str">
        <f t="shared" si="500"/>
        <v/>
      </c>
      <c r="Z1339" t="str">
        <f t="shared" si="500"/>
        <v/>
      </c>
      <c r="AA1339" t="str">
        <f t="shared" si="500"/>
        <v/>
      </c>
      <c r="AB1339" t="str">
        <f t="shared" si="500"/>
        <v/>
      </c>
      <c r="AC1339" t="str">
        <f t="shared" si="500"/>
        <v/>
      </c>
      <c r="AD1339" t="str">
        <f t="shared" si="500"/>
        <v/>
      </c>
      <c r="AE1339" t="str">
        <f t="shared" si="500"/>
        <v/>
      </c>
      <c r="AF1339" t="str">
        <f t="shared" si="500"/>
        <v/>
      </c>
      <c r="AG1339" t="str">
        <f t="shared" si="500"/>
        <v/>
      </c>
      <c r="AH1339" t="str">
        <f t="shared" si="500"/>
        <v/>
      </c>
      <c r="AI1339" t="str">
        <f t="shared" si="500"/>
        <v/>
      </c>
      <c r="AJ1339" t="str">
        <f t="shared" si="500"/>
        <v/>
      </c>
      <c r="AK1339" t="str">
        <f t="shared" si="500"/>
        <v/>
      </c>
      <c r="AL1339" t="str">
        <f t="shared" si="498"/>
        <v/>
      </c>
      <c r="AM1339" t="str">
        <f t="shared" si="498"/>
        <v/>
      </c>
      <c r="AN1339" t="str">
        <f t="shared" si="498"/>
        <v/>
      </c>
      <c r="AO1339" t="str">
        <f t="shared" si="498"/>
        <v/>
      </c>
      <c r="AP1339" t="str">
        <f t="shared" si="498"/>
        <v/>
      </c>
      <c r="AQ1339" t="str">
        <f t="shared" si="498"/>
        <v/>
      </c>
      <c r="AR1339" t="str">
        <f t="shared" si="498"/>
        <v/>
      </c>
      <c r="AS1339" t="str">
        <f t="shared" si="498"/>
        <v/>
      </c>
      <c r="AT1339" t="str">
        <f t="shared" si="498"/>
        <v/>
      </c>
      <c r="AU1339" t="str">
        <f t="shared" si="498"/>
        <v/>
      </c>
      <c r="AV1339" t="str">
        <f t="shared" si="498"/>
        <v/>
      </c>
      <c r="AW1339" t="str">
        <f t="shared" si="498"/>
        <v/>
      </c>
      <c r="AX1339" t="str">
        <f t="shared" si="498"/>
        <v/>
      </c>
      <c r="AY1339" t="str">
        <f t="shared" si="498"/>
        <v/>
      </c>
      <c r="AZ1339" t="str">
        <f t="shared" si="498"/>
        <v/>
      </c>
      <c r="BA1339" t="str">
        <f t="shared" si="498"/>
        <v/>
      </c>
      <c r="BB1339" t="str">
        <f t="shared" si="501"/>
        <v/>
      </c>
      <c r="BC1339" t="str">
        <f t="shared" si="499"/>
        <v/>
      </c>
      <c r="BD1339" t="str">
        <f t="shared" si="497"/>
        <v/>
      </c>
      <c r="BE1339" t="str">
        <f t="shared" si="497"/>
        <v/>
      </c>
    </row>
    <row r="1340" spans="1:57" x14ac:dyDescent="0.3">
      <c r="A1340">
        <f t="shared" si="482"/>
        <v>4</v>
      </c>
      <c r="B1340">
        <f t="shared" si="483"/>
        <v>223</v>
      </c>
      <c r="C1340" t="str">
        <f t="shared" si="484"/>
        <v>4_223</v>
      </c>
      <c r="D1340" s="2"/>
      <c r="E1340" s="1" t="str">
        <f>""</f>
        <v/>
      </c>
      <c r="G1340" t="str">
        <f t="shared" si="486"/>
        <v/>
      </c>
      <c r="H1340" t="str">
        <f t="shared" si="502"/>
        <v/>
      </c>
      <c r="I1340" t="str">
        <f t="shared" si="502"/>
        <v/>
      </c>
      <c r="J1340" t="str">
        <f t="shared" si="502"/>
        <v/>
      </c>
      <c r="K1340" t="str">
        <f t="shared" si="502"/>
        <v/>
      </c>
      <c r="L1340" t="str">
        <f t="shared" si="502"/>
        <v/>
      </c>
      <c r="M1340" t="str">
        <f t="shared" si="502"/>
        <v/>
      </c>
      <c r="N1340" t="str">
        <f t="shared" si="502"/>
        <v/>
      </c>
      <c r="O1340" t="str">
        <f t="shared" si="502"/>
        <v/>
      </c>
      <c r="P1340" t="str">
        <f t="shared" si="502"/>
        <v/>
      </c>
      <c r="Q1340" t="str">
        <f t="shared" si="502"/>
        <v/>
      </c>
      <c r="R1340" t="str">
        <f t="shared" si="502"/>
        <v/>
      </c>
      <c r="S1340" t="str">
        <f t="shared" si="502"/>
        <v/>
      </c>
      <c r="T1340" t="str">
        <f t="shared" si="502"/>
        <v/>
      </c>
      <c r="U1340" t="str">
        <f t="shared" si="502"/>
        <v/>
      </c>
      <c r="V1340" t="str">
        <f t="shared" si="502"/>
        <v/>
      </c>
      <c r="W1340" t="str">
        <f t="shared" si="502"/>
        <v/>
      </c>
      <c r="X1340" t="str">
        <f t="shared" si="500"/>
        <v/>
      </c>
      <c r="Y1340" t="str">
        <f t="shared" si="500"/>
        <v/>
      </c>
      <c r="Z1340" t="str">
        <f t="shared" si="500"/>
        <v/>
      </c>
      <c r="AA1340" t="str">
        <f t="shared" si="500"/>
        <v/>
      </c>
      <c r="AB1340" t="str">
        <f t="shared" si="500"/>
        <v/>
      </c>
      <c r="AC1340" t="str">
        <f t="shared" si="500"/>
        <v/>
      </c>
      <c r="AD1340" t="str">
        <f t="shared" si="500"/>
        <v/>
      </c>
      <c r="AE1340" t="str">
        <f t="shared" si="500"/>
        <v/>
      </c>
      <c r="AF1340" t="str">
        <f t="shared" si="500"/>
        <v/>
      </c>
      <c r="AG1340" t="str">
        <f t="shared" si="500"/>
        <v/>
      </c>
      <c r="AH1340" t="str">
        <f t="shared" si="500"/>
        <v/>
      </c>
      <c r="AI1340" t="str">
        <f t="shared" si="500"/>
        <v/>
      </c>
      <c r="AJ1340" t="str">
        <f t="shared" si="500"/>
        <v/>
      </c>
      <c r="AK1340" t="str">
        <f t="shared" si="500"/>
        <v/>
      </c>
      <c r="AL1340" t="str">
        <f t="shared" si="498"/>
        <v/>
      </c>
      <c r="AM1340" t="str">
        <f t="shared" si="498"/>
        <v/>
      </c>
      <c r="AN1340" t="str">
        <f t="shared" si="498"/>
        <v/>
      </c>
      <c r="AO1340" t="str">
        <f t="shared" si="498"/>
        <v/>
      </c>
      <c r="AP1340" t="str">
        <f t="shared" si="498"/>
        <v/>
      </c>
      <c r="AQ1340" t="str">
        <f t="shared" si="498"/>
        <v/>
      </c>
      <c r="AR1340" t="str">
        <f t="shared" si="498"/>
        <v/>
      </c>
      <c r="AS1340" t="str">
        <f t="shared" si="498"/>
        <v/>
      </c>
      <c r="AT1340" t="str">
        <f t="shared" si="498"/>
        <v/>
      </c>
      <c r="AU1340" t="str">
        <f t="shared" si="498"/>
        <v/>
      </c>
      <c r="AV1340" t="str">
        <f t="shared" si="498"/>
        <v/>
      </c>
      <c r="AW1340" t="str">
        <f t="shared" si="498"/>
        <v/>
      </c>
      <c r="AX1340" t="str">
        <f t="shared" si="498"/>
        <v/>
      </c>
      <c r="AY1340" t="str">
        <f t="shared" si="498"/>
        <v/>
      </c>
      <c r="AZ1340" t="str">
        <f t="shared" si="498"/>
        <v/>
      </c>
      <c r="BA1340" t="str">
        <f t="shared" si="498"/>
        <v/>
      </c>
      <c r="BB1340" t="str">
        <f t="shared" si="501"/>
        <v/>
      </c>
      <c r="BC1340" t="str">
        <f t="shared" si="499"/>
        <v/>
      </c>
      <c r="BD1340" t="str">
        <f t="shared" si="497"/>
        <v/>
      </c>
      <c r="BE1340" t="str">
        <f t="shared" si="497"/>
        <v/>
      </c>
    </row>
    <row r="1341" spans="1:57" x14ac:dyDescent="0.3">
      <c r="A1341">
        <f t="shared" si="482"/>
        <v>5</v>
      </c>
      <c r="B1341">
        <f t="shared" si="483"/>
        <v>223</v>
      </c>
      <c r="C1341" t="str">
        <f t="shared" si="484"/>
        <v>5_223</v>
      </c>
      <c r="D1341" s="2"/>
      <c r="E1341" s="1" t="str">
        <f>""</f>
        <v/>
      </c>
      <c r="G1341" t="str">
        <f t="shared" si="486"/>
        <v/>
      </c>
      <c r="H1341" t="str">
        <f t="shared" si="502"/>
        <v/>
      </c>
      <c r="I1341" t="str">
        <f t="shared" si="502"/>
        <v/>
      </c>
      <c r="J1341" t="str">
        <f t="shared" si="502"/>
        <v/>
      </c>
      <c r="K1341" t="str">
        <f t="shared" si="502"/>
        <v/>
      </c>
      <c r="L1341" t="str">
        <f t="shared" si="502"/>
        <v/>
      </c>
      <c r="M1341" t="str">
        <f t="shared" si="502"/>
        <v/>
      </c>
      <c r="N1341" t="str">
        <f t="shared" si="502"/>
        <v/>
      </c>
      <c r="O1341" t="str">
        <f t="shared" si="502"/>
        <v/>
      </c>
      <c r="P1341" t="str">
        <f t="shared" si="502"/>
        <v/>
      </c>
      <c r="Q1341" t="str">
        <f t="shared" si="502"/>
        <v/>
      </c>
      <c r="R1341" t="str">
        <f t="shared" si="502"/>
        <v/>
      </c>
      <c r="S1341" t="str">
        <f t="shared" si="502"/>
        <v/>
      </c>
      <c r="T1341" t="str">
        <f t="shared" si="502"/>
        <v/>
      </c>
      <c r="U1341" t="str">
        <f t="shared" si="502"/>
        <v/>
      </c>
      <c r="V1341" t="str">
        <f t="shared" si="502"/>
        <v/>
      </c>
      <c r="W1341" t="str">
        <f t="shared" si="502"/>
        <v/>
      </c>
      <c r="X1341" t="str">
        <f t="shared" si="500"/>
        <v/>
      </c>
      <c r="Y1341" t="str">
        <f t="shared" si="500"/>
        <v/>
      </c>
      <c r="Z1341" t="str">
        <f t="shared" si="500"/>
        <v/>
      </c>
      <c r="AA1341" t="str">
        <f t="shared" si="500"/>
        <v/>
      </c>
      <c r="AB1341" t="str">
        <f t="shared" si="500"/>
        <v/>
      </c>
      <c r="AC1341" t="str">
        <f t="shared" si="500"/>
        <v/>
      </c>
      <c r="AD1341" t="str">
        <f t="shared" si="500"/>
        <v/>
      </c>
      <c r="AE1341" t="str">
        <f t="shared" si="500"/>
        <v/>
      </c>
      <c r="AF1341" t="str">
        <f t="shared" si="500"/>
        <v/>
      </c>
      <c r="AG1341" t="str">
        <f t="shared" si="500"/>
        <v/>
      </c>
      <c r="AH1341" t="str">
        <f t="shared" si="500"/>
        <v/>
      </c>
      <c r="AI1341" t="str">
        <f t="shared" si="500"/>
        <v/>
      </c>
      <c r="AJ1341" t="str">
        <f t="shared" si="500"/>
        <v/>
      </c>
      <c r="AK1341" t="str">
        <f t="shared" si="500"/>
        <v/>
      </c>
      <c r="AL1341" t="str">
        <f t="shared" si="498"/>
        <v/>
      </c>
      <c r="AM1341" t="str">
        <f t="shared" si="498"/>
        <v/>
      </c>
      <c r="AN1341" t="str">
        <f t="shared" si="498"/>
        <v/>
      </c>
      <c r="AO1341" t="str">
        <f t="shared" si="498"/>
        <v/>
      </c>
      <c r="AP1341" t="str">
        <f t="shared" si="498"/>
        <v/>
      </c>
      <c r="AQ1341" t="str">
        <f t="shared" si="498"/>
        <v/>
      </c>
      <c r="AR1341" t="str">
        <f t="shared" si="498"/>
        <v/>
      </c>
      <c r="AS1341" t="str">
        <f t="shared" si="498"/>
        <v/>
      </c>
      <c r="AT1341" t="str">
        <f t="shared" si="498"/>
        <v/>
      </c>
      <c r="AU1341" t="str">
        <f t="shared" si="498"/>
        <v/>
      </c>
      <c r="AV1341" t="str">
        <f t="shared" si="498"/>
        <v/>
      </c>
      <c r="AW1341" t="str">
        <f t="shared" si="498"/>
        <v/>
      </c>
      <c r="AX1341" t="str">
        <f t="shared" si="498"/>
        <v/>
      </c>
      <c r="AY1341" t="str">
        <f t="shared" si="498"/>
        <v/>
      </c>
      <c r="AZ1341" t="str">
        <f t="shared" si="498"/>
        <v/>
      </c>
      <c r="BA1341" t="str">
        <f t="shared" si="498"/>
        <v/>
      </c>
      <c r="BB1341" t="str">
        <f t="shared" si="501"/>
        <v/>
      </c>
      <c r="BC1341" t="str">
        <f t="shared" si="499"/>
        <v/>
      </c>
      <c r="BD1341" t="str">
        <f t="shared" si="499"/>
        <v/>
      </c>
      <c r="BE1341" t="str">
        <f t="shared" si="499"/>
        <v/>
      </c>
    </row>
    <row r="1342" spans="1:57" x14ac:dyDescent="0.3">
      <c r="A1342">
        <f t="shared" si="482"/>
        <v>6</v>
      </c>
      <c r="B1342">
        <f t="shared" si="483"/>
        <v>223</v>
      </c>
      <c r="C1342" t="str">
        <f t="shared" si="484"/>
        <v>6_223</v>
      </c>
      <c r="D1342" s="2"/>
      <c r="E1342" s="1" t="str">
        <f>""</f>
        <v/>
      </c>
      <c r="G1342" t="str">
        <f t="shared" si="486"/>
        <v/>
      </c>
      <c r="H1342" t="str">
        <f t="shared" si="502"/>
        <v/>
      </c>
      <c r="I1342" t="str">
        <f t="shared" si="502"/>
        <v/>
      </c>
      <c r="J1342" t="str">
        <f t="shared" si="502"/>
        <v/>
      </c>
      <c r="K1342" t="str">
        <f t="shared" si="502"/>
        <v/>
      </c>
      <c r="L1342" t="str">
        <f t="shared" si="502"/>
        <v/>
      </c>
      <c r="M1342" t="str">
        <f t="shared" si="502"/>
        <v/>
      </c>
      <c r="N1342" t="str">
        <f t="shared" si="502"/>
        <v/>
      </c>
      <c r="O1342" t="str">
        <f t="shared" si="502"/>
        <v/>
      </c>
      <c r="P1342" t="str">
        <f t="shared" si="502"/>
        <v/>
      </c>
      <c r="Q1342" t="str">
        <f t="shared" si="502"/>
        <v/>
      </c>
      <c r="R1342" t="str">
        <f t="shared" si="502"/>
        <v/>
      </c>
      <c r="S1342" t="str">
        <f t="shared" si="502"/>
        <v/>
      </c>
      <c r="T1342" t="str">
        <f t="shared" si="502"/>
        <v/>
      </c>
      <c r="U1342" t="str">
        <f t="shared" si="502"/>
        <v/>
      </c>
      <c r="V1342" t="str">
        <f t="shared" si="502"/>
        <v/>
      </c>
      <c r="W1342" t="str">
        <f t="shared" si="502"/>
        <v/>
      </c>
      <c r="X1342" t="str">
        <f t="shared" si="500"/>
        <v/>
      </c>
      <c r="Y1342" t="str">
        <f t="shared" si="500"/>
        <v/>
      </c>
      <c r="Z1342" t="str">
        <f t="shared" si="500"/>
        <v/>
      </c>
      <c r="AA1342" t="str">
        <f t="shared" si="500"/>
        <v/>
      </c>
      <c r="AB1342" t="str">
        <f t="shared" si="500"/>
        <v/>
      </c>
      <c r="AC1342" t="str">
        <f t="shared" si="500"/>
        <v/>
      </c>
      <c r="AD1342" t="str">
        <f t="shared" si="500"/>
        <v/>
      </c>
      <c r="AE1342" t="str">
        <f t="shared" si="500"/>
        <v/>
      </c>
      <c r="AF1342" t="str">
        <f t="shared" si="500"/>
        <v/>
      </c>
      <c r="AG1342" t="str">
        <f t="shared" si="500"/>
        <v/>
      </c>
      <c r="AH1342" t="str">
        <f t="shared" si="500"/>
        <v/>
      </c>
      <c r="AI1342" t="str">
        <f t="shared" si="500"/>
        <v/>
      </c>
      <c r="AJ1342" t="str">
        <f t="shared" si="500"/>
        <v/>
      </c>
      <c r="AK1342" t="str">
        <f t="shared" si="500"/>
        <v/>
      </c>
      <c r="AL1342" t="str">
        <f t="shared" si="498"/>
        <v/>
      </c>
      <c r="AM1342" t="str">
        <f t="shared" si="498"/>
        <v/>
      </c>
      <c r="AN1342" t="str">
        <f t="shared" si="498"/>
        <v/>
      </c>
      <c r="AO1342" t="str">
        <f t="shared" si="498"/>
        <v/>
      </c>
      <c r="AP1342" t="str">
        <f t="shared" si="498"/>
        <v/>
      </c>
      <c r="AQ1342" t="str">
        <f t="shared" si="498"/>
        <v/>
      </c>
      <c r="AR1342" t="str">
        <f t="shared" si="498"/>
        <v/>
      </c>
      <c r="AS1342" t="str">
        <f t="shared" si="498"/>
        <v/>
      </c>
      <c r="AT1342" t="str">
        <f t="shared" si="498"/>
        <v/>
      </c>
      <c r="AU1342" t="str">
        <f t="shared" si="498"/>
        <v/>
      </c>
      <c r="AV1342" t="str">
        <f t="shared" si="498"/>
        <v/>
      </c>
      <c r="AW1342" t="str">
        <f t="shared" si="498"/>
        <v/>
      </c>
      <c r="AX1342" t="str">
        <f t="shared" si="498"/>
        <v/>
      </c>
      <c r="AY1342" t="str">
        <f t="shared" si="498"/>
        <v/>
      </c>
      <c r="AZ1342" t="str">
        <f t="shared" si="498"/>
        <v/>
      </c>
      <c r="BA1342" t="str">
        <f t="shared" si="498"/>
        <v/>
      </c>
      <c r="BB1342" t="str">
        <f t="shared" si="501"/>
        <v/>
      </c>
      <c r="BC1342" t="str">
        <f t="shared" si="499"/>
        <v/>
      </c>
      <c r="BD1342" t="str">
        <f t="shared" si="499"/>
        <v/>
      </c>
      <c r="BE1342" t="str">
        <f t="shared" si="499"/>
        <v/>
      </c>
    </row>
    <row r="1343" spans="1:57" x14ac:dyDescent="0.3">
      <c r="A1343">
        <f t="shared" si="482"/>
        <v>1</v>
      </c>
      <c r="B1343">
        <f t="shared" si="483"/>
        <v>224</v>
      </c>
      <c r="C1343" t="str">
        <f t="shared" si="484"/>
        <v>1_224</v>
      </c>
      <c r="D1343" s="2"/>
      <c r="E1343" s="1" t="str">
        <f>""</f>
        <v/>
      </c>
      <c r="G1343" t="str">
        <f t="shared" si="486"/>
        <v/>
      </c>
      <c r="H1343" t="str">
        <f t="shared" si="502"/>
        <v/>
      </c>
      <c r="I1343" t="str">
        <f t="shared" si="502"/>
        <v/>
      </c>
      <c r="J1343" t="str">
        <f t="shared" si="502"/>
        <v/>
      </c>
      <c r="K1343" t="str">
        <f t="shared" si="502"/>
        <v/>
      </c>
      <c r="L1343" t="str">
        <f t="shared" si="502"/>
        <v/>
      </c>
      <c r="M1343" t="str">
        <f t="shared" si="502"/>
        <v/>
      </c>
      <c r="N1343" t="str">
        <f t="shared" si="502"/>
        <v/>
      </c>
      <c r="O1343" t="str">
        <f t="shared" si="502"/>
        <v/>
      </c>
      <c r="P1343" t="str">
        <f t="shared" si="502"/>
        <v/>
      </c>
      <c r="Q1343" t="str">
        <f t="shared" si="502"/>
        <v/>
      </c>
      <c r="R1343" t="str">
        <f t="shared" si="502"/>
        <v/>
      </c>
      <c r="S1343" t="str">
        <f t="shared" si="502"/>
        <v/>
      </c>
      <c r="T1343" t="str">
        <f t="shared" si="502"/>
        <v/>
      </c>
      <c r="U1343" t="str">
        <f t="shared" si="502"/>
        <v/>
      </c>
      <c r="V1343" t="str">
        <f t="shared" si="502"/>
        <v/>
      </c>
      <c r="W1343" t="str">
        <f t="shared" si="502"/>
        <v/>
      </c>
      <c r="X1343" t="str">
        <f t="shared" si="500"/>
        <v/>
      </c>
      <c r="Y1343" t="str">
        <f t="shared" si="500"/>
        <v/>
      </c>
      <c r="Z1343" t="str">
        <f t="shared" si="500"/>
        <v/>
      </c>
      <c r="AA1343" t="str">
        <f t="shared" si="500"/>
        <v/>
      </c>
      <c r="AB1343" t="str">
        <f t="shared" si="500"/>
        <v/>
      </c>
      <c r="AC1343" t="str">
        <f t="shared" si="500"/>
        <v/>
      </c>
      <c r="AD1343" t="str">
        <f t="shared" si="500"/>
        <v/>
      </c>
      <c r="AE1343" t="str">
        <f t="shared" si="500"/>
        <v/>
      </c>
      <c r="AF1343" t="str">
        <f t="shared" si="500"/>
        <v/>
      </c>
      <c r="AG1343" t="str">
        <f t="shared" si="500"/>
        <v/>
      </c>
      <c r="AH1343" t="str">
        <f t="shared" si="500"/>
        <v/>
      </c>
      <c r="AI1343" t="str">
        <f t="shared" si="500"/>
        <v/>
      </c>
      <c r="AJ1343" t="str">
        <f t="shared" si="500"/>
        <v/>
      </c>
      <c r="AK1343" t="str">
        <f t="shared" si="500"/>
        <v/>
      </c>
      <c r="AL1343" t="str">
        <f t="shared" si="498"/>
        <v/>
      </c>
      <c r="AM1343" t="str">
        <f t="shared" si="498"/>
        <v/>
      </c>
      <c r="AN1343" t="str">
        <f t="shared" si="498"/>
        <v/>
      </c>
      <c r="AO1343" t="str">
        <f t="shared" si="498"/>
        <v/>
      </c>
      <c r="AP1343" t="str">
        <f t="shared" si="498"/>
        <v/>
      </c>
      <c r="AQ1343" t="str">
        <f t="shared" si="498"/>
        <v/>
      </c>
      <c r="AR1343" t="str">
        <f t="shared" si="498"/>
        <v/>
      </c>
      <c r="AS1343" t="str">
        <f t="shared" si="498"/>
        <v/>
      </c>
      <c r="AT1343" t="str">
        <f t="shared" si="498"/>
        <v/>
      </c>
      <c r="AU1343" t="str">
        <f t="shared" si="498"/>
        <v/>
      </c>
      <c r="AV1343" t="str">
        <f t="shared" si="498"/>
        <v/>
      </c>
      <c r="AW1343" t="str">
        <f t="shared" si="498"/>
        <v/>
      </c>
      <c r="AX1343" t="str">
        <f t="shared" si="498"/>
        <v/>
      </c>
      <c r="AY1343" t="str">
        <f t="shared" si="498"/>
        <v/>
      </c>
      <c r="AZ1343" t="str">
        <f t="shared" si="498"/>
        <v/>
      </c>
      <c r="BA1343" t="str">
        <f t="shared" si="498"/>
        <v/>
      </c>
      <c r="BB1343" t="str">
        <f t="shared" si="501"/>
        <v/>
      </c>
      <c r="BC1343" t="str">
        <f t="shared" si="499"/>
        <v/>
      </c>
      <c r="BD1343" t="str">
        <f t="shared" si="499"/>
        <v/>
      </c>
      <c r="BE1343" t="str">
        <f t="shared" si="499"/>
        <v/>
      </c>
    </row>
    <row r="1344" spans="1:57" x14ac:dyDescent="0.3">
      <c r="A1344">
        <f t="shared" si="482"/>
        <v>2</v>
      </c>
      <c r="B1344">
        <f t="shared" si="483"/>
        <v>224</v>
      </c>
      <c r="C1344" t="str">
        <f t="shared" si="484"/>
        <v>2_224</v>
      </c>
      <c r="D1344" s="2"/>
      <c r="E1344" s="1" t="str">
        <f>""</f>
        <v/>
      </c>
      <c r="G1344" t="str">
        <f t="shared" si="486"/>
        <v/>
      </c>
      <c r="H1344" t="str">
        <f t="shared" si="502"/>
        <v/>
      </c>
      <c r="I1344" t="str">
        <f t="shared" si="502"/>
        <v/>
      </c>
      <c r="J1344" t="str">
        <f t="shared" si="502"/>
        <v/>
      </c>
      <c r="K1344" t="str">
        <f t="shared" si="502"/>
        <v/>
      </c>
      <c r="L1344" t="str">
        <f t="shared" si="502"/>
        <v/>
      </c>
      <c r="M1344" t="str">
        <f t="shared" si="502"/>
        <v/>
      </c>
      <c r="N1344" t="str">
        <f t="shared" si="502"/>
        <v/>
      </c>
      <c r="O1344" t="str">
        <f t="shared" si="502"/>
        <v/>
      </c>
      <c r="P1344" t="str">
        <f t="shared" si="502"/>
        <v/>
      </c>
      <c r="Q1344" t="str">
        <f t="shared" si="502"/>
        <v/>
      </c>
      <c r="R1344" t="str">
        <f t="shared" si="502"/>
        <v/>
      </c>
      <c r="S1344" t="str">
        <f t="shared" si="502"/>
        <v/>
      </c>
      <c r="T1344" t="str">
        <f t="shared" si="502"/>
        <v/>
      </c>
      <c r="U1344" t="str">
        <f t="shared" si="502"/>
        <v/>
      </c>
      <c r="V1344" t="str">
        <f t="shared" si="502"/>
        <v/>
      </c>
      <c r="W1344" t="str">
        <f t="shared" si="502"/>
        <v/>
      </c>
      <c r="X1344" t="str">
        <f t="shared" si="500"/>
        <v/>
      </c>
      <c r="Y1344" t="str">
        <f t="shared" si="500"/>
        <v/>
      </c>
      <c r="Z1344" t="str">
        <f t="shared" si="500"/>
        <v/>
      </c>
      <c r="AA1344" t="str">
        <f t="shared" si="500"/>
        <v/>
      </c>
      <c r="AB1344" t="str">
        <f t="shared" si="500"/>
        <v/>
      </c>
      <c r="AC1344" t="str">
        <f t="shared" si="500"/>
        <v/>
      </c>
      <c r="AD1344" t="str">
        <f t="shared" si="500"/>
        <v/>
      </c>
      <c r="AE1344" t="str">
        <f t="shared" si="500"/>
        <v/>
      </c>
      <c r="AF1344" t="str">
        <f t="shared" si="500"/>
        <v/>
      </c>
      <c r="AG1344" t="str">
        <f t="shared" si="500"/>
        <v/>
      </c>
      <c r="AH1344" t="str">
        <f t="shared" si="500"/>
        <v/>
      </c>
      <c r="AI1344" t="str">
        <f t="shared" si="500"/>
        <v/>
      </c>
      <c r="AJ1344" t="str">
        <f t="shared" si="500"/>
        <v/>
      </c>
      <c r="AK1344" t="str">
        <f t="shared" si="500"/>
        <v/>
      </c>
      <c r="AL1344" t="str">
        <f t="shared" si="498"/>
        <v/>
      </c>
      <c r="AM1344" t="str">
        <f t="shared" si="498"/>
        <v/>
      </c>
      <c r="AN1344" t="str">
        <f t="shared" si="498"/>
        <v/>
      </c>
      <c r="AO1344" t="str">
        <f t="shared" si="498"/>
        <v/>
      </c>
      <c r="AP1344" t="str">
        <f t="shared" si="498"/>
        <v/>
      </c>
      <c r="AQ1344" t="str">
        <f t="shared" si="498"/>
        <v/>
      </c>
      <c r="AR1344" t="str">
        <f t="shared" si="498"/>
        <v/>
      </c>
      <c r="AS1344" t="str">
        <f t="shared" si="498"/>
        <v/>
      </c>
      <c r="AT1344" t="str">
        <f t="shared" si="498"/>
        <v/>
      </c>
      <c r="AU1344" t="str">
        <f t="shared" si="498"/>
        <v/>
      </c>
      <c r="AV1344" t="str">
        <f t="shared" si="498"/>
        <v/>
      </c>
      <c r="AW1344" t="str">
        <f t="shared" si="498"/>
        <v/>
      </c>
      <c r="AX1344" t="str">
        <f t="shared" si="498"/>
        <v/>
      </c>
      <c r="AY1344" t="str">
        <f t="shared" si="498"/>
        <v/>
      </c>
      <c r="AZ1344" t="str">
        <f t="shared" si="498"/>
        <v/>
      </c>
      <c r="BA1344" t="str">
        <f t="shared" si="498"/>
        <v/>
      </c>
      <c r="BB1344" t="str">
        <f t="shared" si="501"/>
        <v/>
      </c>
      <c r="BC1344" t="str">
        <f t="shared" si="499"/>
        <v/>
      </c>
      <c r="BD1344" t="str">
        <f t="shared" si="499"/>
        <v/>
      </c>
      <c r="BE1344" t="str">
        <f t="shared" si="499"/>
        <v/>
      </c>
    </row>
    <row r="1345" spans="1:57" x14ac:dyDescent="0.3">
      <c r="A1345">
        <f t="shared" si="482"/>
        <v>3</v>
      </c>
      <c r="B1345">
        <f t="shared" si="483"/>
        <v>224</v>
      </c>
      <c r="C1345" t="str">
        <f t="shared" si="484"/>
        <v>3_224</v>
      </c>
      <c r="D1345" s="2"/>
      <c r="E1345" s="1" t="str">
        <f>""</f>
        <v/>
      </c>
      <c r="G1345" t="str">
        <f t="shared" si="486"/>
        <v/>
      </c>
      <c r="H1345" t="str">
        <f t="shared" si="502"/>
        <v/>
      </c>
      <c r="I1345" t="str">
        <f t="shared" si="502"/>
        <v/>
      </c>
      <c r="J1345" t="str">
        <f t="shared" si="502"/>
        <v/>
      </c>
      <c r="K1345" t="str">
        <f t="shared" si="502"/>
        <v/>
      </c>
      <c r="L1345" t="str">
        <f t="shared" si="502"/>
        <v/>
      </c>
      <c r="M1345" t="str">
        <f t="shared" si="502"/>
        <v/>
      </c>
      <c r="N1345" t="str">
        <f t="shared" si="502"/>
        <v/>
      </c>
      <c r="O1345" t="str">
        <f t="shared" si="502"/>
        <v/>
      </c>
      <c r="P1345" t="str">
        <f t="shared" si="502"/>
        <v/>
      </c>
      <c r="Q1345" t="str">
        <f t="shared" si="502"/>
        <v/>
      </c>
      <c r="R1345" t="str">
        <f t="shared" si="502"/>
        <v/>
      </c>
      <c r="S1345" t="str">
        <f t="shared" si="502"/>
        <v/>
      </c>
      <c r="T1345" t="str">
        <f t="shared" si="502"/>
        <v/>
      </c>
      <c r="U1345" t="str">
        <f t="shared" si="502"/>
        <v/>
      </c>
      <c r="V1345" t="str">
        <f t="shared" si="502"/>
        <v/>
      </c>
      <c r="W1345" t="str">
        <f t="shared" si="502"/>
        <v/>
      </c>
      <c r="X1345" t="str">
        <f t="shared" si="500"/>
        <v/>
      </c>
      <c r="Y1345" t="str">
        <f t="shared" si="500"/>
        <v/>
      </c>
      <c r="Z1345" t="str">
        <f t="shared" si="500"/>
        <v/>
      </c>
      <c r="AA1345" t="str">
        <f t="shared" si="500"/>
        <v/>
      </c>
      <c r="AB1345" t="str">
        <f t="shared" si="500"/>
        <v/>
      </c>
      <c r="AC1345" t="str">
        <f t="shared" si="500"/>
        <v/>
      </c>
      <c r="AD1345" t="str">
        <f t="shared" si="500"/>
        <v/>
      </c>
      <c r="AE1345" t="str">
        <f t="shared" si="500"/>
        <v/>
      </c>
      <c r="AF1345" t="str">
        <f t="shared" si="500"/>
        <v/>
      </c>
      <c r="AG1345" t="str">
        <f t="shared" si="500"/>
        <v/>
      </c>
      <c r="AH1345" t="str">
        <f t="shared" si="500"/>
        <v/>
      </c>
      <c r="AI1345" t="str">
        <f t="shared" si="500"/>
        <v/>
      </c>
      <c r="AJ1345" t="str">
        <f t="shared" si="500"/>
        <v/>
      </c>
      <c r="AK1345" t="str">
        <f t="shared" si="500"/>
        <v/>
      </c>
      <c r="AL1345" t="str">
        <f t="shared" si="498"/>
        <v/>
      </c>
      <c r="AM1345" t="str">
        <f t="shared" si="498"/>
        <v/>
      </c>
      <c r="AN1345" t="str">
        <f t="shared" si="498"/>
        <v/>
      </c>
      <c r="AO1345" t="str">
        <f t="shared" si="498"/>
        <v/>
      </c>
      <c r="AP1345" t="str">
        <f t="shared" si="498"/>
        <v/>
      </c>
      <c r="AQ1345" t="str">
        <f t="shared" si="498"/>
        <v/>
      </c>
      <c r="AR1345" t="str">
        <f t="shared" si="498"/>
        <v/>
      </c>
      <c r="AS1345" t="str">
        <f t="shared" si="498"/>
        <v/>
      </c>
      <c r="AT1345" t="str">
        <f t="shared" si="498"/>
        <v/>
      </c>
      <c r="AU1345" t="str">
        <f t="shared" si="498"/>
        <v/>
      </c>
      <c r="AV1345" t="str">
        <f t="shared" si="498"/>
        <v/>
      </c>
      <c r="AW1345" t="str">
        <f t="shared" si="498"/>
        <v/>
      </c>
      <c r="AX1345" t="str">
        <f t="shared" si="498"/>
        <v/>
      </c>
      <c r="AY1345" t="str">
        <f t="shared" si="498"/>
        <v/>
      </c>
      <c r="AZ1345" t="str">
        <f t="shared" si="498"/>
        <v/>
      </c>
      <c r="BA1345" t="str">
        <f t="shared" si="498"/>
        <v/>
      </c>
      <c r="BB1345" t="str">
        <f t="shared" si="501"/>
        <v/>
      </c>
      <c r="BC1345" t="str">
        <f t="shared" si="499"/>
        <v/>
      </c>
      <c r="BD1345" t="str">
        <f t="shared" si="499"/>
        <v/>
      </c>
      <c r="BE1345" t="str">
        <f t="shared" si="499"/>
        <v/>
      </c>
    </row>
    <row r="1346" spans="1:57" x14ac:dyDescent="0.3">
      <c r="A1346">
        <f t="shared" si="482"/>
        <v>4</v>
      </c>
      <c r="B1346">
        <f t="shared" si="483"/>
        <v>224</v>
      </c>
      <c r="C1346" t="str">
        <f t="shared" si="484"/>
        <v>4_224</v>
      </c>
      <c r="D1346" s="2"/>
      <c r="E1346" s="1" t="str">
        <f>""</f>
        <v/>
      </c>
      <c r="G1346" t="str">
        <f t="shared" si="486"/>
        <v/>
      </c>
      <c r="H1346" t="str">
        <f t="shared" si="502"/>
        <v/>
      </c>
      <c r="I1346" t="str">
        <f t="shared" si="502"/>
        <v/>
      </c>
      <c r="J1346" t="str">
        <f t="shared" si="502"/>
        <v/>
      </c>
      <c r="K1346" t="str">
        <f t="shared" si="502"/>
        <v/>
      </c>
      <c r="L1346" t="str">
        <f t="shared" si="502"/>
        <v/>
      </c>
      <c r="M1346" t="str">
        <f t="shared" si="502"/>
        <v/>
      </c>
      <c r="N1346" t="str">
        <f t="shared" si="502"/>
        <v/>
      </c>
      <c r="O1346" t="str">
        <f t="shared" si="502"/>
        <v/>
      </c>
      <c r="P1346" t="str">
        <f t="shared" si="502"/>
        <v/>
      </c>
      <c r="Q1346" t="str">
        <f t="shared" si="502"/>
        <v/>
      </c>
      <c r="R1346" t="str">
        <f t="shared" si="502"/>
        <v/>
      </c>
      <c r="S1346" t="str">
        <f t="shared" si="502"/>
        <v/>
      </c>
      <c r="T1346" t="str">
        <f t="shared" si="502"/>
        <v/>
      </c>
      <c r="U1346" t="str">
        <f t="shared" si="502"/>
        <v/>
      </c>
      <c r="V1346" t="str">
        <f t="shared" si="502"/>
        <v/>
      </c>
      <c r="W1346" t="str">
        <f t="shared" si="502"/>
        <v/>
      </c>
      <c r="X1346" t="str">
        <f t="shared" si="500"/>
        <v/>
      </c>
      <c r="Y1346" t="str">
        <f t="shared" si="500"/>
        <v/>
      </c>
      <c r="Z1346" t="str">
        <f t="shared" si="500"/>
        <v/>
      </c>
      <c r="AA1346" t="str">
        <f t="shared" si="500"/>
        <v/>
      </c>
      <c r="AB1346" t="str">
        <f t="shared" si="500"/>
        <v/>
      </c>
      <c r="AC1346" t="str">
        <f t="shared" si="500"/>
        <v/>
      </c>
      <c r="AD1346" t="str">
        <f t="shared" si="500"/>
        <v/>
      </c>
      <c r="AE1346" t="str">
        <f t="shared" si="500"/>
        <v/>
      </c>
      <c r="AF1346" t="str">
        <f t="shared" si="500"/>
        <v/>
      </c>
      <c r="AG1346" t="str">
        <f t="shared" si="500"/>
        <v/>
      </c>
      <c r="AH1346" t="str">
        <f t="shared" si="500"/>
        <v/>
      </c>
      <c r="AI1346" t="str">
        <f t="shared" si="500"/>
        <v/>
      </c>
      <c r="AJ1346" t="str">
        <f t="shared" si="500"/>
        <v/>
      </c>
      <c r="AK1346" t="str">
        <f t="shared" si="500"/>
        <v/>
      </c>
      <c r="AL1346" t="str">
        <f t="shared" si="498"/>
        <v/>
      </c>
      <c r="AM1346" t="str">
        <f t="shared" si="498"/>
        <v/>
      </c>
      <c r="AN1346" t="str">
        <f t="shared" si="498"/>
        <v/>
      </c>
      <c r="AO1346" t="str">
        <f t="shared" si="498"/>
        <v/>
      </c>
      <c r="AP1346" t="str">
        <f t="shared" si="498"/>
        <v/>
      </c>
      <c r="AQ1346" t="str">
        <f t="shared" si="498"/>
        <v/>
      </c>
      <c r="AR1346" t="str">
        <f t="shared" si="498"/>
        <v/>
      </c>
      <c r="AS1346" t="str">
        <f t="shared" si="498"/>
        <v/>
      </c>
      <c r="AT1346" t="str">
        <f t="shared" si="498"/>
        <v/>
      </c>
      <c r="AU1346" t="str">
        <f t="shared" si="498"/>
        <v/>
      </c>
      <c r="AV1346" t="str">
        <f t="shared" si="498"/>
        <v/>
      </c>
      <c r="AW1346" t="str">
        <f t="shared" si="498"/>
        <v/>
      </c>
      <c r="AX1346" t="str">
        <f t="shared" si="498"/>
        <v/>
      </c>
      <c r="AY1346" t="str">
        <f t="shared" si="498"/>
        <v/>
      </c>
      <c r="AZ1346" t="str">
        <f t="shared" si="498"/>
        <v/>
      </c>
      <c r="BA1346" t="str">
        <f t="shared" si="498"/>
        <v/>
      </c>
      <c r="BB1346" t="str">
        <f t="shared" si="501"/>
        <v/>
      </c>
      <c r="BC1346" t="str">
        <f t="shared" si="499"/>
        <v/>
      </c>
      <c r="BD1346" t="str">
        <f t="shared" si="499"/>
        <v/>
      </c>
      <c r="BE1346" t="str">
        <f t="shared" si="499"/>
        <v/>
      </c>
    </row>
    <row r="1347" spans="1:57" x14ac:dyDescent="0.3">
      <c r="A1347">
        <f t="shared" si="482"/>
        <v>5</v>
      </c>
      <c r="B1347">
        <f t="shared" si="483"/>
        <v>224</v>
      </c>
      <c r="C1347" t="str">
        <f t="shared" si="484"/>
        <v>5_224</v>
      </c>
      <c r="D1347" s="2"/>
      <c r="E1347" s="1" t="str">
        <f>""</f>
        <v/>
      </c>
      <c r="G1347" t="str">
        <f t="shared" si="486"/>
        <v/>
      </c>
      <c r="H1347" t="str">
        <f t="shared" si="502"/>
        <v/>
      </c>
      <c r="I1347" t="str">
        <f t="shared" si="502"/>
        <v/>
      </c>
      <c r="J1347" t="str">
        <f t="shared" si="502"/>
        <v/>
      </c>
      <c r="K1347" t="str">
        <f t="shared" si="502"/>
        <v/>
      </c>
      <c r="L1347" t="str">
        <f t="shared" si="502"/>
        <v/>
      </c>
      <c r="M1347" t="str">
        <f t="shared" si="502"/>
        <v/>
      </c>
      <c r="N1347" t="str">
        <f t="shared" si="502"/>
        <v/>
      </c>
      <c r="O1347" t="str">
        <f t="shared" si="502"/>
        <v/>
      </c>
      <c r="P1347" t="str">
        <f t="shared" si="502"/>
        <v/>
      </c>
      <c r="Q1347" t="str">
        <f t="shared" si="502"/>
        <v/>
      </c>
      <c r="R1347" t="str">
        <f t="shared" si="502"/>
        <v/>
      </c>
      <c r="S1347" t="str">
        <f t="shared" si="502"/>
        <v/>
      </c>
      <c r="T1347" t="str">
        <f t="shared" si="502"/>
        <v/>
      </c>
      <c r="U1347" t="str">
        <f t="shared" si="502"/>
        <v/>
      </c>
      <c r="V1347" t="str">
        <f t="shared" si="502"/>
        <v/>
      </c>
      <c r="W1347" t="str">
        <f t="shared" si="502"/>
        <v/>
      </c>
      <c r="X1347" t="str">
        <f t="shared" si="500"/>
        <v/>
      </c>
      <c r="Y1347" t="str">
        <f t="shared" si="500"/>
        <v/>
      </c>
      <c r="Z1347" t="str">
        <f t="shared" si="500"/>
        <v/>
      </c>
      <c r="AA1347" t="str">
        <f t="shared" si="500"/>
        <v/>
      </c>
      <c r="AB1347" t="str">
        <f t="shared" si="500"/>
        <v/>
      </c>
      <c r="AC1347" t="str">
        <f t="shared" si="500"/>
        <v/>
      </c>
      <c r="AD1347" t="str">
        <f t="shared" si="500"/>
        <v/>
      </c>
      <c r="AE1347" t="str">
        <f t="shared" si="500"/>
        <v/>
      </c>
      <c r="AF1347" t="str">
        <f t="shared" si="500"/>
        <v/>
      </c>
      <c r="AG1347" t="str">
        <f t="shared" si="500"/>
        <v/>
      </c>
      <c r="AH1347" t="str">
        <f t="shared" si="500"/>
        <v/>
      </c>
      <c r="AI1347" t="str">
        <f t="shared" si="500"/>
        <v/>
      </c>
      <c r="AJ1347" t="str">
        <f t="shared" si="500"/>
        <v/>
      </c>
      <c r="AK1347" t="str">
        <f t="shared" si="500"/>
        <v/>
      </c>
      <c r="AL1347" t="str">
        <f t="shared" si="498"/>
        <v/>
      </c>
      <c r="AM1347" t="str">
        <f t="shared" si="498"/>
        <v/>
      </c>
      <c r="AN1347" t="str">
        <f t="shared" si="498"/>
        <v/>
      </c>
      <c r="AO1347" t="str">
        <f t="shared" si="498"/>
        <v/>
      </c>
      <c r="AP1347" t="str">
        <f t="shared" si="498"/>
        <v/>
      </c>
      <c r="AQ1347" t="str">
        <f t="shared" si="498"/>
        <v/>
      </c>
      <c r="AR1347" t="str">
        <f t="shared" si="498"/>
        <v/>
      </c>
      <c r="AS1347" t="str">
        <f t="shared" si="498"/>
        <v/>
      </c>
      <c r="AT1347" t="str">
        <f t="shared" si="498"/>
        <v/>
      </c>
      <c r="AU1347" t="str">
        <f t="shared" si="498"/>
        <v/>
      </c>
      <c r="AV1347" t="str">
        <f t="shared" si="498"/>
        <v/>
      </c>
      <c r="AW1347" t="str">
        <f t="shared" si="498"/>
        <v/>
      </c>
      <c r="AX1347" t="str">
        <f t="shared" si="498"/>
        <v/>
      </c>
      <c r="AY1347" t="str">
        <f t="shared" si="498"/>
        <v/>
      </c>
      <c r="AZ1347" t="str">
        <f t="shared" si="498"/>
        <v/>
      </c>
      <c r="BA1347" t="str">
        <f t="shared" si="498"/>
        <v/>
      </c>
      <c r="BB1347" t="str">
        <f t="shared" si="501"/>
        <v/>
      </c>
      <c r="BC1347" t="str">
        <f t="shared" si="499"/>
        <v/>
      </c>
      <c r="BD1347" t="str">
        <f t="shared" si="499"/>
        <v/>
      </c>
      <c r="BE1347" t="str">
        <f t="shared" si="499"/>
        <v/>
      </c>
    </row>
    <row r="1348" spans="1:57" x14ac:dyDescent="0.3">
      <c r="A1348">
        <f t="shared" si="482"/>
        <v>6</v>
      </c>
      <c r="B1348">
        <f t="shared" si="483"/>
        <v>224</v>
      </c>
      <c r="C1348" t="str">
        <f t="shared" si="484"/>
        <v>6_224</v>
      </c>
      <c r="D1348" s="2"/>
      <c r="E1348" s="1" t="str">
        <f>""</f>
        <v/>
      </c>
      <c r="G1348" t="str">
        <f t="shared" si="486"/>
        <v/>
      </c>
      <c r="H1348" t="str">
        <f t="shared" si="502"/>
        <v/>
      </c>
      <c r="I1348" t="str">
        <f t="shared" si="502"/>
        <v/>
      </c>
      <c r="J1348" t="str">
        <f t="shared" si="502"/>
        <v/>
      </c>
      <c r="K1348" t="str">
        <f t="shared" si="502"/>
        <v/>
      </c>
      <c r="L1348" t="str">
        <f t="shared" si="502"/>
        <v/>
      </c>
      <c r="M1348" t="str">
        <f t="shared" si="502"/>
        <v/>
      </c>
      <c r="N1348" t="str">
        <f t="shared" si="502"/>
        <v/>
      </c>
      <c r="O1348" t="str">
        <f t="shared" si="502"/>
        <v/>
      </c>
      <c r="P1348" t="str">
        <f t="shared" si="502"/>
        <v/>
      </c>
      <c r="Q1348" t="str">
        <f t="shared" si="502"/>
        <v/>
      </c>
      <c r="R1348" t="str">
        <f t="shared" si="502"/>
        <v/>
      </c>
      <c r="S1348" t="str">
        <f t="shared" si="502"/>
        <v/>
      </c>
      <c r="T1348" t="str">
        <f t="shared" si="502"/>
        <v/>
      </c>
      <c r="U1348" t="str">
        <f t="shared" si="502"/>
        <v/>
      </c>
      <c r="V1348" t="str">
        <f t="shared" si="502"/>
        <v/>
      </c>
      <c r="W1348" t="str">
        <f t="shared" si="502"/>
        <v/>
      </c>
      <c r="X1348" t="str">
        <f t="shared" si="500"/>
        <v/>
      </c>
      <c r="Y1348" t="str">
        <f t="shared" si="500"/>
        <v/>
      </c>
      <c r="Z1348" t="str">
        <f t="shared" si="500"/>
        <v/>
      </c>
      <c r="AA1348" t="str">
        <f t="shared" si="500"/>
        <v/>
      </c>
      <c r="AB1348" t="str">
        <f t="shared" si="500"/>
        <v/>
      </c>
      <c r="AC1348" t="str">
        <f t="shared" si="500"/>
        <v/>
      </c>
      <c r="AD1348" t="str">
        <f t="shared" si="500"/>
        <v/>
      </c>
      <c r="AE1348" t="str">
        <f t="shared" si="500"/>
        <v/>
      </c>
      <c r="AF1348" t="str">
        <f t="shared" si="500"/>
        <v/>
      </c>
      <c r="AG1348" t="str">
        <f t="shared" si="500"/>
        <v/>
      </c>
      <c r="AH1348" t="str">
        <f t="shared" si="500"/>
        <v/>
      </c>
      <c r="AI1348" t="str">
        <f t="shared" si="500"/>
        <v/>
      </c>
      <c r="AJ1348" t="str">
        <f t="shared" si="500"/>
        <v/>
      </c>
      <c r="AK1348" t="str">
        <f t="shared" si="500"/>
        <v/>
      </c>
      <c r="AL1348" t="str">
        <f t="shared" si="500"/>
        <v/>
      </c>
      <c r="AM1348" t="str">
        <f t="shared" si="500"/>
        <v/>
      </c>
      <c r="AN1348" t="str">
        <f t="shared" ref="AN1348:BC1363" si="503">IFERROR(INDEX($D$5:$D$10000,MATCH($G1348&amp;"_"&amp;AN$4,$C$5:$C$1540,0),1),"")</f>
        <v/>
      </c>
      <c r="AO1348" t="str">
        <f t="shared" si="503"/>
        <v/>
      </c>
      <c r="AP1348" t="str">
        <f t="shared" si="503"/>
        <v/>
      </c>
      <c r="AQ1348" t="str">
        <f t="shared" si="503"/>
        <v/>
      </c>
      <c r="AR1348" t="str">
        <f t="shared" si="503"/>
        <v/>
      </c>
      <c r="AS1348" t="str">
        <f t="shared" si="503"/>
        <v/>
      </c>
      <c r="AT1348" t="str">
        <f t="shared" si="503"/>
        <v/>
      </c>
      <c r="AU1348" t="str">
        <f t="shared" si="503"/>
        <v/>
      </c>
      <c r="AV1348" t="str">
        <f t="shared" si="503"/>
        <v/>
      </c>
      <c r="AW1348" t="str">
        <f t="shared" si="503"/>
        <v/>
      </c>
      <c r="AX1348" t="str">
        <f t="shared" si="503"/>
        <v/>
      </c>
      <c r="AY1348" t="str">
        <f t="shared" si="503"/>
        <v/>
      </c>
      <c r="AZ1348" t="str">
        <f t="shared" si="503"/>
        <v/>
      </c>
      <c r="BA1348" t="str">
        <f t="shared" si="503"/>
        <v/>
      </c>
      <c r="BB1348" t="str">
        <f t="shared" si="501"/>
        <v/>
      </c>
      <c r="BC1348" t="str">
        <f t="shared" si="499"/>
        <v/>
      </c>
      <c r="BD1348" t="str">
        <f t="shared" si="499"/>
        <v/>
      </c>
      <c r="BE1348" t="str">
        <f t="shared" si="499"/>
        <v/>
      </c>
    </row>
    <row r="1349" spans="1:57" x14ac:dyDescent="0.3">
      <c r="A1349">
        <f t="shared" si="482"/>
        <v>1</v>
      </c>
      <c r="B1349">
        <f t="shared" si="483"/>
        <v>225</v>
      </c>
      <c r="C1349" t="str">
        <f t="shared" si="484"/>
        <v>1_225</v>
      </c>
      <c r="D1349" s="2"/>
      <c r="E1349" s="1" t="str">
        <f>""</f>
        <v/>
      </c>
      <c r="G1349" t="str">
        <f t="shared" si="486"/>
        <v/>
      </c>
      <c r="H1349" t="str">
        <f t="shared" si="502"/>
        <v/>
      </c>
      <c r="I1349" t="str">
        <f t="shared" si="502"/>
        <v/>
      </c>
      <c r="J1349" t="str">
        <f t="shared" si="502"/>
        <v/>
      </c>
      <c r="K1349" t="str">
        <f t="shared" si="502"/>
        <v/>
      </c>
      <c r="L1349" t="str">
        <f t="shared" si="502"/>
        <v/>
      </c>
      <c r="M1349" t="str">
        <f t="shared" si="502"/>
        <v/>
      </c>
      <c r="N1349" t="str">
        <f t="shared" si="502"/>
        <v/>
      </c>
      <c r="O1349" t="str">
        <f t="shared" si="502"/>
        <v/>
      </c>
      <c r="P1349" t="str">
        <f t="shared" si="502"/>
        <v/>
      </c>
      <c r="Q1349" t="str">
        <f t="shared" si="502"/>
        <v/>
      </c>
      <c r="R1349" t="str">
        <f t="shared" si="502"/>
        <v/>
      </c>
      <c r="S1349" t="str">
        <f t="shared" si="502"/>
        <v/>
      </c>
      <c r="T1349" t="str">
        <f t="shared" si="502"/>
        <v/>
      </c>
      <c r="U1349" t="str">
        <f t="shared" si="502"/>
        <v/>
      </c>
      <c r="V1349" t="str">
        <f t="shared" si="502"/>
        <v/>
      </c>
      <c r="W1349" t="str">
        <f t="shared" ref="W1349:AL1364" si="504">IFERROR(INDEX($D$5:$D$10000,MATCH($G1349&amp;"_"&amp;W$4,$C$5:$C$1540,0),1),"")</f>
        <v/>
      </c>
      <c r="X1349" t="str">
        <f t="shared" si="504"/>
        <v/>
      </c>
      <c r="Y1349" t="str">
        <f t="shared" si="504"/>
        <v/>
      </c>
      <c r="Z1349" t="str">
        <f t="shared" si="504"/>
        <v/>
      </c>
      <c r="AA1349" t="str">
        <f t="shared" si="504"/>
        <v/>
      </c>
      <c r="AB1349" t="str">
        <f t="shared" si="504"/>
        <v/>
      </c>
      <c r="AC1349" t="str">
        <f t="shared" si="504"/>
        <v/>
      </c>
      <c r="AD1349" t="str">
        <f t="shared" si="504"/>
        <v/>
      </c>
      <c r="AE1349" t="str">
        <f t="shared" si="504"/>
        <v/>
      </c>
      <c r="AF1349" t="str">
        <f t="shared" si="504"/>
        <v/>
      </c>
      <c r="AG1349" t="str">
        <f t="shared" si="504"/>
        <v/>
      </c>
      <c r="AH1349" t="str">
        <f t="shared" si="504"/>
        <v/>
      </c>
      <c r="AI1349" t="str">
        <f t="shared" si="504"/>
        <v/>
      </c>
      <c r="AJ1349" t="str">
        <f t="shared" si="504"/>
        <v/>
      </c>
      <c r="AK1349" t="str">
        <f t="shared" si="504"/>
        <v/>
      </c>
      <c r="AL1349" t="str">
        <f t="shared" si="504"/>
        <v/>
      </c>
      <c r="AM1349" t="str">
        <f t="shared" ref="AM1349:BB1364" si="505">IFERROR(INDEX($D$5:$D$10000,MATCH($G1349&amp;"_"&amp;AM$4,$C$5:$C$1540,0),1),"")</f>
        <v/>
      </c>
      <c r="AN1349" t="str">
        <f t="shared" si="503"/>
        <v/>
      </c>
      <c r="AO1349" t="str">
        <f t="shared" si="503"/>
        <v/>
      </c>
      <c r="AP1349" t="str">
        <f t="shared" si="503"/>
        <v/>
      </c>
      <c r="AQ1349" t="str">
        <f t="shared" si="503"/>
        <v/>
      </c>
      <c r="AR1349" t="str">
        <f t="shared" si="503"/>
        <v/>
      </c>
      <c r="AS1349" t="str">
        <f t="shared" si="503"/>
        <v/>
      </c>
      <c r="AT1349" t="str">
        <f t="shared" si="503"/>
        <v/>
      </c>
      <c r="AU1349" t="str">
        <f t="shared" si="503"/>
        <v/>
      </c>
      <c r="AV1349" t="str">
        <f t="shared" si="503"/>
        <v/>
      </c>
      <c r="AW1349" t="str">
        <f t="shared" si="503"/>
        <v/>
      </c>
      <c r="AX1349" t="str">
        <f t="shared" si="503"/>
        <v/>
      </c>
      <c r="AY1349" t="str">
        <f t="shared" si="503"/>
        <v/>
      </c>
      <c r="AZ1349" t="str">
        <f t="shared" si="503"/>
        <v/>
      </c>
      <c r="BA1349" t="str">
        <f t="shared" si="503"/>
        <v/>
      </c>
      <c r="BB1349" t="str">
        <f t="shared" si="501"/>
        <v/>
      </c>
      <c r="BC1349" t="str">
        <f t="shared" si="499"/>
        <v/>
      </c>
      <c r="BD1349" t="str">
        <f t="shared" si="499"/>
        <v/>
      </c>
      <c r="BE1349" t="str">
        <f t="shared" si="499"/>
        <v/>
      </c>
    </row>
    <row r="1350" spans="1:57" x14ac:dyDescent="0.3">
      <c r="A1350">
        <f t="shared" ref="A1350:A1413" si="506">IF(A1349=ROUNDUP($D$1/$D$2,0),1,A1349+1)</f>
        <v>2</v>
      </c>
      <c r="B1350">
        <f t="shared" ref="B1350:B1413" si="507">IFERROR(IF(A1349-A1350&gt;0,B1349+1,B1349+0),1)</f>
        <v>225</v>
      </c>
      <c r="C1350" t="str">
        <f t="shared" ref="C1350:C1413" si="508">A1350&amp;"_"&amp;B1350</f>
        <v>2_225</v>
      </c>
      <c r="D1350" s="2"/>
      <c r="E1350" s="1" t="str">
        <f>""</f>
        <v/>
      </c>
      <c r="G1350" t="str">
        <f t="shared" si="486"/>
        <v/>
      </c>
      <c r="H1350" t="str">
        <f t="shared" ref="H1350:W1365" si="509">IFERROR(INDEX($D$5:$D$10000,MATCH($G1350&amp;"_"&amp;H$4,$C$5:$C$1540,0),1),"")</f>
        <v/>
      </c>
      <c r="I1350" t="str">
        <f t="shared" si="509"/>
        <v/>
      </c>
      <c r="J1350" t="str">
        <f t="shared" si="509"/>
        <v/>
      </c>
      <c r="K1350" t="str">
        <f t="shared" si="509"/>
        <v/>
      </c>
      <c r="L1350" t="str">
        <f t="shared" si="509"/>
        <v/>
      </c>
      <c r="M1350" t="str">
        <f t="shared" si="509"/>
        <v/>
      </c>
      <c r="N1350" t="str">
        <f t="shared" si="509"/>
        <v/>
      </c>
      <c r="O1350" t="str">
        <f t="shared" si="509"/>
        <v/>
      </c>
      <c r="P1350" t="str">
        <f t="shared" si="509"/>
        <v/>
      </c>
      <c r="Q1350" t="str">
        <f t="shared" si="509"/>
        <v/>
      </c>
      <c r="R1350" t="str">
        <f t="shared" si="509"/>
        <v/>
      </c>
      <c r="S1350" t="str">
        <f t="shared" si="509"/>
        <v/>
      </c>
      <c r="T1350" t="str">
        <f t="shared" si="509"/>
        <v/>
      </c>
      <c r="U1350" t="str">
        <f t="shared" si="509"/>
        <v/>
      </c>
      <c r="V1350" t="str">
        <f t="shared" si="509"/>
        <v/>
      </c>
      <c r="W1350" t="str">
        <f t="shared" si="504"/>
        <v/>
      </c>
      <c r="X1350" t="str">
        <f t="shared" si="504"/>
        <v/>
      </c>
      <c r="Y1350" t="str">
        <f t="shared" si="504"/>
        <v/>
      </c>
      <c r="Z1350" t="str">
        <f t="shared" si="504"/>
        <v/>
      </c>
      <c r="AA1350" t="str">
        <f t="shared" si="504"/>
        <v/>
      </c>
      <c r="AB1350" t="str">
        <f t="shared" si="504"/>
        <v/>
      </c>
      <c r="AC1350" t="str">
        <f t="shared" si="504"/>
        <v/>
      </c>
      <c r="AD1350" t="str">
        <f t="shared" si="504"/>
        <v/>
      </c>
      <c r="AE1350" t="str">
        <f t="shared" si="504"/>
        <v/>
      </c>
      <c r="AF1350" t="str">
        <f t="shared" si="504"/>
        <v/>
      </c>
      <c r="AG1350" t="str">
        <f t="shared" si="504"/>
        <v/>
      </c>
      <c r="AH1350" t="str">
        <f t="shared" si="504"/>
        <v/>
      </c>
      <c r="AI1350" t="str">
        <f t="shared" si="504"/>
        <v/>
      </c>
      <c r="AJ1350" t="str">
        <f t="shared" si="504"/>
        <v/>
      </c>
      <c r="AK1350" t="str">
        <f t="shared" si="504"/>
        <v/>
      </c>
      <c r="AL1350" t="str">
        <f t="shared" si="504"/>
        <v/>
      </c>
      <c r="AM1350" t="str">
        <f t="shared" si="505"/>
        <v/>
      </c>
      <c r="AN1350" t="str">
        <f t="shared" si="503"/>
        <v/>
      </c>
      <c r="AO1350" t="str">
        <f t="shared" si="503"/>
        <v/>
      </c>
      <c r="AP1350" t="str">
        <f t="shared" si="503"/>
        <v/>
      </c>
      <c r="AQ1350" t="str">
        <f t="shared" si="503"/>
        <v/>
      </c>
      <c r="AR1350" t="str">
        <f t="shared" si="503"/>
        <v/>
      </c>
      <c r="AS1350" t="str">
        <f t="shared" si="503"/>
        <v/>
      </c>
      <c r="AT1350" t="str">
        <f t="shared" si="503"/>
        <v/>
      </c>
      <c r="AU1350" t="str">
        <f t="shared" si="503"/>
        <v/>
      </c>
      <c r="AV1350" t="str">
        <f t="shared" si="503"/>
        <v/>
      </c>
      <c r="AW1350" t="str">
        <f t="shared" si="503"/>
        <v/>
      </c>
      <c r="AX1350" t="str">
        <f t="shared" si="503"/>
        <v/>
      </c>
      <c r="AY1350" t="str">
        <f t="shared" si="503"/>
        <v/>
      </c>
      <c r="AZ1350" t="str">
        <f t="shared" si="503"/>
        <v/>
      </c>
      <c r="BA1350" t="str">
        <f t="shared" si="503"/>
        <v/>
      </c>
      <c r="BB1350" t="str">
        <f t="shared" si="501"/>
        <v/>
      </c>
      <c r="BC1350" t="str">
        <f t="shared" si="499"/>
        <v/>
      </c>
      <c r="BD1350" t="str">
        <f t="shared" si="499"/>
        <v/>
      </c>
      <c r="BE1350" t="str">
        <f t="shared" si="499"/>
        <v/>
      </c>
    </row>
    <row r="1351" spans="1:57" x14ac:dyDescent="0.3">
      <c r="A1351">
        <f t="shared" si="506"/>
        <v>3</v>
      </c>
      <c r="B1351">
        <f t="shared" si="507"/>
        <v>225</v>
      </c>
      <c r="C1351" t="str">
        <f t="shared" si="508"/>
        <v>3_225</v>
      </c>
      <c r="D1351" s="2"/>
      <c r="E1351" s="1" t="str">
        <f>""</f>
        <v/>
      </c>
      <c r="G1351" t="str">
        <f t="shared" ref="G1351:G1414" si="510">IFERROR(IF(ROUNDUP($D$1/$D$2,0)=G1350,"",G1350+1),"")</f>
        <v/>
      </c>
      <c r="H1351" t="str">
        <f t="shared" si="509"/>
        <v/>
      </c>
      <c r="I1351" t="str">
        <f t="shared" si="509"/>
        <v/>
      </c>
      <c r="J1351" t="str">
        <f t="shared" si="509"/>
        <v/>
      </c>
      <c r="K1351" t="str">
        <f t="shared" si="509"/>
        <v/>
      </c>
      <c r="L1351" t="str">
        <f t="shared" si="509"/>
        <v/>
      </c>
      <c r="M1351" t="str">
        <f t="shared" si="509"/>
        <v/>
      </c>
      <c r="N1351" t="str">
        <f t="shared" si="509"/>
        <v/>
      </c>
      <c r="O1351" t="str">
        <f t="shared" si="509"/>
        <v/>
      </c>
      <c r="P1351" t="str">
        <f t="shared" si="509"/>
        <v/>
      </c>
      <c r="Q1351" t="str">
        <f t="shared" si="509"/>
        <v/>
      </c>
      <c r="R1351" t="str">
        <f t="shared" si="509"/>
        <v/>
      </c>
      <c r="S1351" t="str">
        <f t="shared" si="509"/>
        <v/>
      </c>
      <c r="T1351" t="str">
        <f t="shared" si="509"/>
        <v/>
      </c>
      <c r="U1351" t="str">
        <f t="shared" si="509"/>
        <v/>
      </c>
      <c r="V1351" t="str">
        <f t="shared" si="509"/>
        <v/>
      </c>
      <c r="W1351" t="str">
        <f t="shared" si="504"/>
        <v/>
      </c>
      <c r="X1351" t="str">
        <f t="shared" si="504"/>
        <v/>
      </c>
      <c r="Y1351" t="str">
        <f t="shared" si="504"/>
        <v/>
      </c>
      <c r="Z1351" t="str">
        <f t="shared" si="504"/>
        <v/>
      </c>
      <c r="AA1351" t="str">
        <f t="shared" si="504"/>
        <v/>
      </c>
      <c r="AB1351" t="str">
        <f t="shared" si="504"/>
        <v/>
      </c>
      <c r="AC1351" t="str">
        <f t="shared" si="504"/>
        <v/>
      </c>
      <c r="AD1351" t="str">
        <f t="shared" si="504"/>
        <v/>
      </c>
      <c r="AE1351" t="str">
        <f t="shared" si="504"/>
        <v/>
      </c>
      <c r="AF1351" t="str">
        <f t="shared" si="504"/>
        <v/>
      </c>
      <c r="AG1351" t="str">
        <f t="shared" si="504"/>
        <v/>
      </c>
      <c r="AH1351" t="str">
        <f t="shared" si="504"/>
        <v/>
      </c>
      <c r="AI1351" t="str">
        <f t="shared" si="504"/>
        <v/>
      </c>
      <c r="AJ1351" t="str">
        <f t="shared" si="504"/>
        <v/>
      </c>
      <c r="AK1351" t="str">
        <f t="shared" si="504"/>
        <v/>
      </c>
      <c r="AL1351" t="str">
        <f t="shared" si="504"/>
        <v/>
      </c>
      <c r="AM1351" t="str">
        <f t="shared" si="505"/>
        <v/>
      </c>
      <c r="AN1351" t="str">
        <f t="shared" si="503"/>
        <v/>
      </c>
      <c r="AO1351" t="str">
        <f t="shared" si="503"/>
        <v/>
      </c>
      <c r="AP1351" t="str">
        <f t="shared" si="503"/>
        <v/>
      </c>
      <c r="AQ1351" t="str">
        <f t="shared" si="503"/>
        <v/>
      </c>
      <c r="AR1351" t="str">
        <f t="shared" si="503"/>
        <v/>
      </c>
      <c r="AS1351" t="str">
        <f t="shared" si="503"/>
        <v/>
      </c>
      <c r="AT1351" t="str">
        <f t="shared" si="503"/>
        <v/>
      </c>
      <c r="AU1351" t="str">
        <f t="shared" si="503"/>
        <v/>
      </c>
      <c r="AV1351" t="str">
        <f t="shared" si="503"/>
        <v/>
      </c>
      <c r="AW1351" t="str">
        <f t="shared" si="503"/>
        <v/>
      </c>
      <c r="AX1351" t="str">
        <f t="shared" si="503"/>
        <v/>
      </c>
      <c r="AY1351" t="str">
        <f t="shared" si="503"/>
        <v/>
      </c>
      <c r="AZ1351" t="str">
        <f t="shared" si="503"/>
        <v/>
      </c>
      <c r="BA1351" t="str">
        <f t="shared" si="503"/>
        <v/>
      </c>
      <c r="BB1351" t="str">
        <f t="shared" si="501"/>
        <v/>
      </c>
      <c r="BC1351" t="str">
        <f t="shared" si="499"/>
        <v/>
      </c>
      <c r="BD1351" t="str">
        <f t="shared" si="499"/>
        <v/>
      </c>
      <c r="BE1351" t="str">
        <f t="shared" si="499"/>
        <v/>
      </c>
    </row>
    <row r="1352" spans="1:57" x14ac:dyDescent="0.3">
      <c r="A1352">
        <f t="shared" si="506"/>
        <v>4</v>
      </c>
      <c r="B1352">
        <f t="shared" si="507"/>
        <v>225</v>
      </c>
      <c r="C1352" t="str">
        <f t="shared" si="508"/>
        <v>4_225</v>
      </c>
      <c r="D1352" s="2"/>
      <c r="E1352" s="1" t="str">
        <f>""</f>
        <v/>
      </c>
      <c r="G1352" t="str">
        <f t="shared" si="510"/>
        <v/>
      </c>
      <c r="H1352" t="str">
        <f t="shared" si="509"/>
        <v/>
      </c>
      <c r="I1352" t="str">
        <f t="shared" si="509"/>
        <v/>
      </c>
      <c r="J1352" t="str">
        <f t="shared" si="509"/>
        <v/>
      </c>
      <c r="K1352" t="str">
        <f t="shared" si="509"/>
        <v/>
      </c>
      <c r="L1352" t="str">
        <f t="shared" si="509"/>
        <v/>
      </c>
      <c r="M1352" t="str">
        <f t="shared" si="509"/>
        <v/>
      </c>
      <c r="N1352" t="str">
        <f t="shared" si="509"/>
        <v/>
      </c>
      <c r="O1352" t="str">
        <f t="shared" si="509"/>
        <v/>
      </c>
      <c r="P1352" t="str">
        <f t="shared" si="509"/>
        <v/>
      </c>
      <c r="Q1352" t="str">
        <f t="shared" si="509"/>
        <v/>
      </c>
      <c r="R1352" t="str">
        <f t="shared" si="509"/>
        <v/>
      </c>
      <c r="S1352" t="str">
        <f t="shared" si="509"/>
        <v/>
      </c>
      <c r="T1352" t="str">
        <f t="shared" si="509"/>
        <v/>
      </c>
      <c r="U1352" t="str">
        <f t="shared" si="509"/>
        <v/>
      </c>
      <c r="V1352" t="str">
        <f t="shared" si="509"/>
        <v/>
      </c>
      <c r="W1352" t="str">
        <f t="shared" si="504"/>
        <v/>
      </c>
      <c r="X1352" t="str">
        <f t="shared" si="504"/>
        <v/>
      </c>
      <c r="Y1352" t="str">
        <f t="shared" si="504"/>
        <v/>
      </c>
      <c r="Z1352" t="str">
        <f t="shared" si="504"/>
        <v/>
      </c>
      <c r="AA1352" t="str">
        <f t="shared" si="504"/>
        <v/>
      </c>
      <c r="AB1352" t="str">
        <f t="shared" si="504"/>
        <v/>
      </c>
      <c r="AC1352" t="str">
        <f t="shared" si="504"/>
        <v/>
      </c>
      <c r="AD1352" t="str">
        <f t="shared" si="504"/>
        <v/>
      </c>
      <c r="AE1352" t="str">
        <f t="shared" si="504"/>
        <v/>
      </c>
      <c r="AF1352" t="str">
        <f t="shared" si="504"/>
        <v/>
      </c>
      <c r="AG1352" t="str">
        <f t="shared" si="504"/>
        <v/>
      </c>
      <c r="AH1352" t="str">
        <f t="shared" si="504"/>
        <v/>
      </c>
      <c r="AI1352" t="str">
        <f t="shared" si="504"/>
        <v/>
      </c>
      <c r="AJ1352" t="str">
        <f t="shared" si="504"/>
        <v/>
      </c>
      <c r="AK1352" t="str">
        <f t="shared" si="504"/>
        <v/>
      </c>
      <c r="AL1352" t="str">
        <f t="shared" si="504"/>
        <v/>
      </c>
      <c r="AM1352" t="str">
        <f t="shared" si="505"/>
        <v/>
      </c>
      <c r="AN1352" t="str">
        <f t="shared" si="503"/>
        <v/>
      </c>
      <c r="AO1352" t="str">
        <f t="shared" si="503"/>
        <v/>
      </c>
      <c r="AP1352" t="str">
        <f t="shared" si="503"/>
        <v/>
      </c>
      <c r="AQ1352" t="str">
        <f t="shared" si="503"/>
        <v/>
      </c>
      <c r="AR1352" t="str">
        <f t="shared" si="503"/>
        <v/>
      </c>
      <c r="AS1352" t="str">
        <f t="shared" si="503"/>
        <v/>
      </c>
      <c r="AT1352" t="str">
        <f t="shared" si="503"/>
        <v/>
      </c>
      <c r="AU1352" t="str">
        <f t="shared" si="503"/>
        <v/>
      </c>
      <c r="AV1352" t="str">
        <f t="shared" si="503"/>
        <v/>
      </c>
      <c r="AW1352" t="str">
        <f t="shared" si="503"/>
        <v/>
      </c>
      <c r="AX1352" t="str">
        <f t="shared" si="503"/>
        <v/>
      </c>
      <c r="AY1352" t="str">
        <f t="shared" si="503"/>
        <v/>
      </c>
      <c r="AZ1352" t="str">
        <f t="shared" si="503"/>
        <v/>
      </c>
      <c r="BA1352" t="str">
        <f t="shared" si="503"/>
        <v/>
      </c>
      <c r="BB1352" t="str">
        <f t="shared" si="501"/>
        <v/>
      </c>
      <c r="BC1352" t="str">
        <f t="shared" si="501"/>
        <v/>
      </c>
      <c r="BD1352" t="str">
        <f t="shared" si="501"/>
        <v/>
      </c>
      <c r="BE1352" t="str">
        <f t="shared" si="501"/>
        <v/>
      </c>
    </row>
    <row r="1353" spans="1:57" x14ac:dyDescent="0.3">
      <c r="A1353">
        <f t="shared" si="506"/>
        <v>5</v>
      </c>
      <c r="B1353">
        <f t="shared" si="507"/>
        <v>225</v>
      </c>
      <c r="C1353" t="str">
        <f t="shared" si="508"/>
        <v>5_225</v>
      </c>
      <c r="D1353" s="2"/>
      <c r="E1353" s="1" t="str">
        <f>""</f>
        <v/>
      </c>
      <c r="G1353" t="str">
        <f t="shared" si="510"/>
        <v/>
      </c>
      <c r="H1353" t="str">
        <f t="shared" si="509"/>
        <v/>
      </c>
      <c r="I1353" t="str">
        <f t="shared" si="509"/>
        <v/>
      </c>
      <c r="J1353" t="str">
        <f t="shared" si="509"/>
        <v/>
      </c>
      <c r="K1353" t="str">
        <f t="shared" si="509"/>
        <v/>
      </c>
      <c r="L1353" t="str">
        <f t="shared" si="509"/>
        <v/>
      </c>
      <c r="M1353" t="str">
        <f t="shared" si="509"/>
        <v/>
      </c>
      <c r="N1353" t="str">
        <f t="shared" si="509"/>
        <v/>
      </c>
      <c r="O1353" t="str">
        <f t="shared" si="509"/>
        <v/>
      </c>
      <c r="P1353" t="str">
        <f t="shared" si="509"/>
        <v/>
      </c>
      <c r="Q1353" t="str">
        <f t="shared" si="509"/>
        <v/>
      </c>
      <c r="R1353" t="str">
        <f t="shared" si="509"/>
        <v/>
      </c>
      <c r="S1353" t="str">
        <f t="shared" si="509"/>
        <v/>
      </c>
      <c r="T1353" t="str">
        <f t="shared" si="509"/>
        <v/>
      </c>
      <c r="U1353" t="str">
        <f t="shared" si="509"/>
        <v/>
      </c>
      <c r="V1353" t="str">
        <f t="shared" si="509"/>
        <v/>
      </c>
      <c r="W1353" t="str">
        <f t="shared" si="504"/>
        <v/>
      </c>
      <c r="X1353" t="str">
        <f t="shared" si="504"/>
        <v/>
      </c>
      <c r="Y1353" t="str">
        <f t="shared" si="504"/>
        <v/>
      </c>
      <c r="Z1353" t="str">
        <f t="shared" si="504"/>
        <v/>
      </c>
      <c r="AA1353" t="str">
        <f t="shared" si="504"/>
        <v/>
      </c>
      <c r="AB1353" t="str">
        <f t="shared" si="504"/>
        <v/>
      </c>
      <c r="AC1353" t="str">
        <f t="shared" si="504"/>
        <v/>
      </c>
      <c r="AD1353" t="str">
        <f t="shared" si="504"/>
        <v/>
      </c>
      <c r="AE1353" t="str">
        <f t="shared" si="504"/>
        <v/>
      </c>
      <c r="AF1353" t="str">
        <f t="shared" si="504"/>
        <v/>
      </c>
      <c r="AG1353" t="str">
        <f t="shared" si="504"/>
        <v/>
      </c>
      <c r="AH1353" t="str">
        <f t="shared" si="504"/>
        <v/>
      </c>
      <c r="AI1353" t="str">
        <f t="shared" si="504"/>
        <v/>
      </c>
      <c r="AJ1353" t="str">
        <f t="shared" si="504"/>
        <v/>
      </c>
      <c r="AK1353" t="str">
        <f t="shared" si="504"/>
        <v/>
      </c>
      <c r="AL1353" t="str">
        <f t="shared" si="504"/>
        <v/>
      </c>
      <c r="AM1353" t="str">
        <f t="shared" si="505"/>
        <v/>
      </c>
      <c r="AN1353" t="str">
        <f t="shared" si="503"/>
        <v/>
      </c>
      <c r="AO1353" t="str">
        <f t="shared" si="503"/>
        <v/>
      </c>
      <c r="AP1353" t="str">
        <f t="shared" si="503"/>
        <v/>
      </c>
      <c r="AQ1353" t="str">
        <f t="shared" si="503"/>
        <v/>
      </c>
      <c r="AR1353" t="str">
        <f t="shared" si="503"/>
        <v/>
      </c>
      <c r="AS1353" t="str">
        <f t="shared" si="503"/>
        <v/>
      </c>
      <c r="AT1353" t="str">
        <f t="shared" si="503"/>
        <v/>
      </c>
      <c r="AU1353" t="str">
        <f t="shared" si="503"/>
        <v/>
      </c>
      <c r="AV1353" t="str">
        <f t="shared" si="503"/>
        <v/>
      </c>
      <c r="AW1353" t="str">
        <f t="shared" si="503"/>
        <v/>
      </c>
      <c r="AX1353" t="str">
        <f t="shared" si="503"/>
        <v/>
      </c>
      <c r="AY1353" t="str">
        <f t="shared" si="503"/>
        <v/>
      </c>
      <c r="AZ1353" t="str">
        <f t="shared" si="503"/>
        <v/>
      </c>
      <c r="BA1353" t="str">
        <f t="shared" si="503"/>
        <v/>
      </c>
      <c r="BB1353" t="str">
        <f t="shared" si="503"/>
        <v/>
      </c>
      <c r="BC1353" t="str">
        <f t="shared" si="503"/>
        <v/>
      </c>
      <c r="BD1353" t="str">
        <f t="shared" ref="BD1353:BE1372" si="511">IFERROR(INDEX($D$5:$D$10000,MATCH($G1353&amp;"_"&amp;BD$4,$C$5:$C$1540,0),1),"")</f>
        <v/>
      </c>
      <c r="BE1353" t="str">
        <f t="shared" si="511"/>
        <v/>
      </c>
    </row>
    <row r="1354" spans="1:57" x14ac:dyDescent="0.3">
      <c r="A1354">
        <f t="shared" si="506"/>
        <v>6</v>
      </c>
      <c r="B1354">
        <f t="shared" si="507"/>
        <v>225</v>
      </c>
      <c r="C1354" t="str">
        <f t="shared" si="508"/>
        <v>6_225</v>
      </c>
      <c r="D1354" s="2"/>
      <c r="E1354" s="1" t="str">
        <f>""</f>
        <v/>
      </c>
      <c r="G1354" t="str">
        <f t="shared" si="510"/>
        <v/>
      </c>
      <c r="H1354" t="str">
        <f t="shared" si="509"/>
        <v/>
      </c>
      <c r="I1354" t="str">
        <f t="shared" si="509"/>
        <v/>
      </c>
      <c r="J1354" t="str">
        <f t="shared" si="509"/>
        <v/>
      </c>
      <c r="K1354" t="str">
        <f t="shared" si="509"/>
        <v/>
      </c>
      <c r="L1354" t="str">
        <f t="shared" si="509"/>
        <v/>
      </c>
      <c r="M1354" t="str">
        <f t="shared" si="509"/>
        <v/>
      </c>
      <c r="N1354" t="str">
        <f t="shared" si="509"/>
        <v/>
      </c>
      <c r="O1354" t="str">
        <f t="shared" si="509"/>
        <v/>
      </c>
      <c r="P1354" t="str">
        <f t="shared" si="509"/>
        <v/>
      </c>
      <c r="Q1354" t="str">
        <f t="shared" si="509"/>
        <v/>
      </c>
      <c r="R1354" t="str">
        <f t="shared" si="509"/>
        <v/>
      </c>
      <c r="S1354" t="str">
        <f t="shared" si="509"/>
        <v/>
      </c>
      <c r="T1354" t="str">
        <f t="shared" si="509"/>
        <v/>
      </c>
      <c r="U1354" t="str">
        <f t="shared" si="509"/>
        <v/>
      </c>
      <c r="V1354" t="str">
        <f t="shared" si="509"/>
        <v/>
      </c>
      <c r="W1354" t="str">
        <f t="shared" si="504"/>
        <v/>
      </c>
      <c r="X1354" t="str">
        <f t="shared" si="504"/>
        <v/>
      </c>
      <c r="Y1354" t="str">
        <f t="shared" si="504"/>
        <v/>
      </c>
      <c r="Z1354" t="str">
        <f t="shared" si="504"/>
        <v/>
      </c>
      <c r="AA1354" t="str">
        <f t="shared" si="504"/>
        <v/>
      </c>
      <c r="AB1354" t="str">
        <f t="shared" si="504"/>
        <v/>
      </c>
      <c r="AC1354" t="str">
        <f t="shared" si="504"/>
        <v/>
      </c>
      <c r="AD1354" t="str">
        <f t="shared" si="504"/>
        <v/>
      </c>
      <c r="AE1354" t="str">
        <f t="shared" si="504"/>
        <v/>
      </c>
      <c r="AF1354" t="str">
        <f t="shared" si="504"/>
        <v/>
      </c>
      <c r="AG1354" t="str">
        <f t="shared" si="504"/>
        <v/>
      </c>
      <c r="AH1354" t="str">
        <f t="shared" si="504"/>
        <v/>
      </c>
      <c r="AI1354" t="str">
        <f t="shared" si="504"/>
        <v/>
      </c>
      <c r="AJ1354" t="str">
        <f t="shared" si="504"/>
        <v/>
      </c>
      <c r="AK1354" t="str">
        <f t="shared" si="504"/>
        <v/>
      </c>
      <c r="AL1354" t="str">
        <f t="shared" si="504"/>
        <v/>
      </c>
      <c r="AM1354" t="str">
        <f t="shared" si="505"/>
        <v/>
      </c>
      <c r="AN1354" t="str">
        <f t="shared" si="503"/>
        <v/>
      </c>
      <c r="AO1354" t="str">
        <f t="shared" si="503"/>
        <v/>
      </c>
      <c r="AP1354" t="str">
        <f t="shared" si="503"/>
        <v/>
      </c>
      <c r="AQ1354" t="str">
        <f t="shared" si="503"/>
        <v/>
      </c>
      <c r="AR1354" t="str">
        <f t="shared" si="503"/>
        <v/>
      </c>
      <c r="AS1354" t="str">
        <f t="shared" si="503"/>
        <v/>
      </c>
      <c r="AT1354" t="str">
        <f t="shared" si="503"/>
        <v/>
      </c>
      <c r="AU1354" t="str">
        <f t="shared" si="503"/>
        <v/>
      </c>
      <c r="AV1354" t="str">
        <f t="shared" si="503"/>
        <v/>
      </c>
      <c r="AW1354" t="str">
        <f t="shared" si="503"/>
        <v/>
      </c>
      <c r="AX1354" t="str">
        <f t="shared" si="503"/>
        <v/>
      </c>
      <c r="AY1354" t="str">
        <f t="shared" si="503"/>
        <v/>
      </c>
      <c r="AZ1354" t="str">
        <f t="shared" si="503"/>
        <v/>
      </c>
      <c r="BA1354" t="str">
        <f t="shared" si="503"/>
        <v/>
      </c>
      <c r="BB1354" t="str">
        <f t="shared" si="503"/>
        <v/>
      </c>
      <c r="BC1354" t="str">
        <f t="shared" si="503"/>
        <v/>
      </c>
      <c r="BD1354" t="str">
        <f t="shared" si="511"/>
        <v/>
      </c>
      <c r="BE1354" t="str">
        <f t="shared" si="511"/>
        <v/>
      </c>
    </row>
    <row r="1355" spans="1:57" x14ac:dyDescent="0.3">
      <c r="A1355">
        <f t="shared" si="506"/>
        <v>1</v>
      </c>
      <c r="B1355">
        <f t="shared" si="507"/>
        <v>226</v>
      </c>
      <c r="C1355" t="str">
        <f t="shared" si="508"/>
        <v>1_226</v>
      </c>
      <c r="D1355" s="2"/>
      <c r="E1355" s="1" t="str">
        <f>""</f>
        <v/>
      </c>
      <c r="G1355" t="str">
        <f t="shared" si="510"/>
        <v/>
      </c>
      <c r="H1355" t="str">
        <f t="shared" si="509"/>
        <v/>
      </c>
      <c r="I1355" t="str">
        <f t="shared" si="509"/>
        <v/>
      </c>
      <c r="J1355" t="str">
        <f t="shared" si="509"/>
        <v/>
      </c>
      <c r="K1355" t="str">
        <f t="shared" si="509"/>
        <v/>
      </c>
      <c r="L1355" t="str">
        <f t="shared" si="509"/>
        <v/>
      </c>
      <c r="M1355" t="str">
        <f t="shared" si="509"/>
        <v/>
      </c>
      <c r="N1355" t="str">
        <f t="shared" si="509"/>
        <v/>
      </c>
      <c r="O1355" t="str">
        <f t="shared" si="509"/>
        <v/>
      </c>
      <c r="P1355" t="str">
        <f t="shared" si="509"/>
        <v/>
      </c>
      <c r="Q1355" t="str">
        <f t="shared" si="509"/>
        <v/>
      </c>
      <c r="R1355" t="str">
        <f t="shared" si="509"/>
        <v/>
      </c>
      <c r="S1355" t="str">
        <f t="shared" si="509"/>
        <v/>
      </c>
      <c r="T1355" t="str">
        <f t="shared" si="509"/>
        <v/>
      </c>
      <c r="U1355" t="str">
        <f t="shared" si="509"/>
        <v/>
      </c>
      <c r="V1355" t="str">
        <f t="shared" si="509"/>
        <v/>
      </c>
      <c r="W1355" t="str">
        <f t="shared" si="504"/>
        <v/>
      </c>
      <c r="X1355" t="str">
        <f t="shared" si="504"/>
        <v/>
      </c>
      <c r="Y1355" t="str">
        <f t="shared" si="504"/>
        <v/>
      </c>
      <c r="Z1355" t="str">
        <f t="shared" si="504"/>
        <v/>
      </c>
      <c r="AA1355" t="str">
        <f t="shared" si="504"/>
        <v/>
      </c>
      <c r="AB1355" t="str">
        <f t="shared" si="504"/>
        <v/>
      </c>
      <c r="AC1355" t="str">
        <f t="shared" si="504"/>
        <v/>
      </c>
      <c r="AD1355" t="str">
        <f t="shared" si="504"/>
        <v/>
      </c>
      <c r="AE1355" t="str">
        <f t="shared" si="504"/>
        <v/>
      </c>
      <c r="AF1355" t="str">
        <f t="shared" si="504"/>
        <v/>
      </c>
      <c r="AG1355" t="str">
        <f t="shared" si="504"/>
        <v/>
      </c>
      <c r="AH1355" t="str">
        <f t="shared" si="504"/>
        <v/>
      </c>
      <c r="AI1355" t="str">
        <f t="shared" si="504"/>
        <v/>
      </c>
      <c r="AJ1355" t="str">
        <f t="shared" si="504"/>
        <v/>
      </c>
      <c r="AK1355" t="str">
        <f t="shared" si="504"/>
        <v/>
      </c>
      <c r="AL1355" t="str">
        <f t="shared" si="504"/>
        <v/>
      </c>
      <c r="AM1355" t="str">
        <f t="shared" si="505"/>
        <v/>
      </c>
      <c r="AN1355" t="str">
        <f t="shared" si="503"/>
        <v/>
      </c>
      <c r="AO1355" t="str">
        <f t="shared" si="503"/>
        <v/>
      </c>
      <c r="AP1355" t="str">
        <f t="shared" si="503"/>
        <v/>
      </c>
      <c r="AQ1355" t="str">
        <f t="shared" si="503"/>
        <v/>
      </c>
      <c r="AR1355" t="str">
        <f t="shared" si="503"/>
        <v/>
      </c>
      <c r="AS1355" t="str">
        <f t="shared" si="503"/>
        <v/>
      </c>
      <c r="AT1355" t="str">
        <f t="shared" si="503"/>
        <v/>
      </c>
      <c r="AU1355" t="str">
        <f t="shared" si="503"/>
        <v/>
      </c>
      <c r="AV1355" t="str">
        <f t="shared" si="503"/>
        <v/>
      </c>
      <c r="AW1355" t="str">
        <f t="shared" si="503"/>
        <v/>
      </c>
      <c r="AX1355" t="str">
        <f t="shared" si="503"/>
        <v/>
      </c>
      <c r="AY1355" t="str">
        <f t="shared" si="503"/>
        <v/>
      </c>
      <c r="AZ1355" t="str">
        <f t="shared" si="503"/>
        <v/>
      </c>
      <c r="BA1355" t="str">
        <f t="shared" si="503"/>
        <v/>
      </c>
      <c r="BB1355" t="str">
        <f t="shared" si="503"/>
        <v/>
      </c>
      <c r="BC1355" t="str">
        <f t="shared" si="503"/>
        <v/>
      </c>
      <c r="BD1355" t="str">
        <f t="shared" si="511"/>
        <v/>
      </c>
      <c r="BE1355" t="str">
        <f t="shared" si="511"/>
        <v/>
      </c>
    </row>
    <row r="1356" spans="1:57" x14ac:dyDescent="0.3">
      <c r="A1356">
        <f t="shared" si="506"/>
        <v>2</v>
      </c>
      <c r="B1356">
        <f t="shared" si="507"/>
        <v>226</v>
      </c>
      <c r="C1356" t="str">
        <f t="shared" si="508"/>
        <v>2_226</v>
      </c>
      <c r="D1356" s="2"/>
      <c r="E1356" s="1" t="str">
        <f>""</f>
        <v/>
      </c>
      <c r="G1356" t="str">
        <f t="shared" si="510"/>
        <v/>
      </c>
      <c r="H1356" t="str">
        <f t="shared" si="509"/>
        <v/>
      </c>
      <c r="I1356" t="str">
        <f t="shared" si="509"/>
        <v/>
      </c>
      <c r="J1356" t="str">
        <f t="shared" si="509"/>
        <v/>
      </c>
      <c r="K1356" t="str">
        <f t="shared" si="509"/>
        <v/>
      </c>
      <c r="L1356" t="str">
        <f t="shared" si="509"/>
        <v/>
      </c>
      <c r="M1356" t="str">
        <f t="shared" si="509"/>
        <v/>
      </c>
      <c r="N1356" t="str">
        <f t="shared" si="509"/>
        <v/>
      </c>
      <c r="O1356" t="str">
        <f t="shared" si="509"/>
        <v/>
      </c>
      <c r="P1356" t="str">
        <f t="shared" si="509"/>
        <v/>
      </c>
      <c r="Q1356" t="str">
        <f t="shared" si="509"/>
        <v/>
      </c>
      <c r="R1356" t="str">
        <f t="shared" si="509"/>
        <v/>
      </c>
      <c r="S1356" t="str">
        <f t="shared" si="509"/>
        <v/>
      </c>
      <c r="T1356" t="str">
        <f t="shared" si="509"/>
        <v/>
      </c>
      <c r="U1356" t="str">
        <f t="shared" si="509"/>
        <v/>
      </c>
      <c r="V1356" t="str">
        <f t="shared" si="509"/>
        <v/>
      </c>
      <c r="W1356" t="str">
        <f t="shared" si="504"/>
        <v/>
      </c>
      <c r="X1356" t="str">
        <f t="shared" si="504"/>
        <v/>
      </c>
      <c r="Y1356" t="str">
        <f t="shared" si="504"/>
        <v/>
      </c>
      <c r="Z1356" t="str">
        <f t="shared" si="504"/>
        <v/>
      </c>
      <c r="AA1356" t="str">
        <f t="shared" si="504"/>
        <v/>
      </c>
      <c r="AB1356" t="str">
        <f t="shared" si="504"/>
        <v/>
      </c>
      <c r="AC1356" t="str">
        <f t="shared" si="504"/>
        <v/>
      </c>
      <c r="AD1356" t="str">
        <f t="shared" si="504"/>
        <v/>
      </c>
      <c r="AE1356" t="str">
        <f t="shared" si="504"/>
        <v/>
      </c>
      <c r="AF1356" t="str">
        <f t="shared" si="504"/>
        <v/>
      </c>
      <c r="AG1356" t="str">
        <f t="shared" si="504"/>
        <v/>
      </c>
      <c r="AH1356" t="str">
        <f t="shared" si="504"/>
        <v/>
      </c>
      <c r="AI1356" t="str">
        <f t="shared" si="504"/>
        <v/>
      </c>
      <c r="AJ1356" t="str">
        <f t="shared" si="504"/>
        <v/>
      </c>
      <c r="AK1356" t="str">
        <f t="shared" si="504"/>
        <v/>
      </c>
      <c r="AL1356" t="str">
        <f t="shared" si="504"/>
        <v/>
      </c>
      <c r="AM1356" t="str">
        <f t="shared" si="505"/>
        <v/>
      </c>
      <c r="AN1356" t="str">
        <f t="shared" si="503"/>
        <v/>
      </c>
      <c r="AO1356" t="str">
        <f t="shared" si="503"/>
        <v/>
      </c>
      <c r="AP1356" t="str">
        <f t="shared" si="503"/>
        <v/>
      </c>
      <c r="AQ1356" t="str">
        <f t="shared" si="503"/>
        <v/>
      </c>
      <c r="AR1356" t="str">
        <f t="shared" si="503"/>
        <v/>
      </c>
      <c r="AS1356" t="str">
        <f t="shared" si="503"/>
        <v/>
      </c>
      <c r="AT1356" t="str">
        <f t="shared" si="503"/>
        <v/>
      </c>
      <c r="AU1356" t="str">
        <f t="shared" si="503"/>
        <v/>
      </c>
      <c r="AV1356" t="str">
        <f t="shared" si="503"/>
        <v/>
      </c>
      <c r="AW1356" t="str">
        <f t="shared" si="503"/>
        <v/>
      </c>
      <c r="AX1356" t="str">
        <f t="shared" si="503"/>
        <v/>
      </c>
      <c r="AY1356" t="str">
        <f t="shared" si="503"/>
        <v/>
      </c>
      <c r="AZ1356" t="str">
        <f t="shared" si="503"/>
        <v/>
      </c>
      <c r="BA1356" t="str">
        <f t="shared" si="503"/>
        <v/>
      </c>
      <c r="BB1356" t="str">
        <f t="shared" si="503"/>
        <v/>
      </c>
      <c r="BC1356" t="str">
        <f t="shared" si="503"/>
        <v/>
      </c>
      <c r="BD1356" t="str">
        <f t="shared" si="511"/>
        <v/>
      </c>
      <c r="BE1356" t="str">
        <f t="shared" si="511"/>
        <v/>
      </c>
    </row>
    <row r="1357" spans="1:57" x14ac:dyDescent="0.3">
      <c r="A1357">
        <f t="shared" si="506"/>
        <v>3</v>
      </c>
      <c r="B1357">
        <f t="shared" si="507"/>
        <v>226</v>
      </c>
      <c r="C1357" t="str">
        <f t="shared" si="508"/>
        <v>3_226</v>
      </c>
      <c r="D1357" s="2"/>
      <c r="E1357" s="1" t="str">
        <f>""</f>
        <v/>
      </c>
      <c r="G1357" t="str">
        <f t="shared" si="510"/>
        <v/>
      </c>
      <c r="H1357" t="str">
        <f t="shared" si="509"/>
        <v/>
      </c>
      <c r="I1357" t="str">
        <f t="shared" si="509"/>
        <v/>
      </c>
      <c r="J1357" t="str">
        <f t="shared" si="509"/>
        <v/>
      </c>
      <c r="K1357" t="str">
        <f t="shared" si="509"/>
        <v/>
      </c>
      <c r="L1357" t="str">
        <f t="shared" si="509"/>
        <v/>
      </c>
      <c r="M1357" t="str">
        <f t="shared" si="509"/>
        <v/>
      </c>
      <c r="N1357" t="str">
        <f t="shared" si="509"/>
        <v/>
      </c>
      <c r="O1357" t="str">
        <f t="shared" si="509"/>
        <v/>
      </c>
      <c r="P1357" t="str">
        <f t="shared" si="509"/>
        <v/>
      </c>
      <c r="Q1357" t="str">
        <f t="shared" si="509"/>
        <v/>
      </c>
      <c r="R1357" t="str">
        <f t="shared" si="509"/>
        <v/>
      </c>
      <c r="S1357" t="str">
        <f t="shared" si="509"/>
        <v/>
      </c>
      <c r="T1357" t="str">
        <f t="shared" si="509"/>
        <v/>
      </c>
      <c r="U1357" t="str">
        <f t="shared" si="509"/>
        <v/>
      </c>
      <c r="V1357" t="str">
        <f t="shared" si="509"/>
        <v/>
      </c>
      <c r="W1357" t="str">
        <f t="shared" si="504"/>
        <v/>
      </c>
      <c r="X1357" t="str">
        <f t="shared" si="504"/>
        <v/>
      </c>
      <c r="Y1357" t="str">
        <f t="shared" si="504"/>
        <v/>
      </c>
      <c r="Z1357" t="str">
        <f t="shared" si="504"/>
        <v/>
      </c>
      <c r="AA1357" t="str">
        <f t="shared" si="504"/>
        <v/>
      </c>
      <c r="AB1357" t="str">
        <f t="shared" si="504"/>
        <v/>
      </c>
      <c r="AC1357" t="str">
        <f t="shared" si="504"/>
        <v/>
      </c>
      <c r="AD1357" t="str">
        <f t="shared" si="504"/>
        <v/>
      </c>
      <c r="AE1357" t="str">
        <f t="shared" si="504"/>
        <v/>
      </c>
      <c r="AF1357" t="str">
        <f t="shared" si="504"/>
        <v/>
      </c>
      <c r="AG1357" t="str">
        <f t="shared" si="504"/>
        <v/>
      </c>
      <c r="AH1357" t="str">
        <f t="shared" si="504"/>
        <v/>
      </c>
      <c r="AI1357" t="str">
        <f t="shared" si="504"/>
        <v/>
      </c>
      <c r="AJ1357" t="str">
        <f t="shared" si="504"/>
        <v/>
      </c>
      <c r="AK1357" t="str">
        <f t="shared" si="504"/>
        <v/>
      </c>
      <c r="AL1357" t="str">
        <f t="shared" si="504"/>
        <v/>
      </c>
      <c r="AM1357" t="str">
        <f t="shared" si="505"/>
        <v/>
      </c>
      <c r="AN1357" t="str">
        <f t="shared" si="503"/>
        <v/>
      </c>
      <c r="AO1357" t="str">
        <f t="shared" si="503"/>
        <v/>
      </c>
      <c r="AP1357" t="str">
        <f t="shared" si="503"/>
        <v/>
      </c>
      <c r="AQ1357" t="str">
        <f t="shared" si="503"/>
        <v/>
      </c>
      <c r="AR1357" t="str">
        <f t="shared" si="503"/>
        <v/>
      </c>
      <c r="AS1357" t="str">
        <f t="shared" si="503"/>
        <v/>
      </c>
      <c r="AT1357" t="str">
        <f t="shared" si="503"/>
        <v/>
      </c>
      <c r="AU1357" t="str">
        <f t="shared" si="503"/>
        <v/>
      </c>
      <c r="AV1357" t="str">
        <f t="shared" si="503"/>
        <v/>
      </c>
      <c r="AW1357" t="str">
        <f t="shared" si="503"/>
        <v/>
      </c>
      <c r="AX1357" t="str">
        <f t="shared" si="503"/>
        <v/>
      </c>
      <c r="AY1357" t="str">
        <f t="shared" si="503"/>
        <v/>
      </c>
      <c r="AZ1357" t="str">
        <f t="shared" si="503"/>
        <v/>
      </c>
      <c r="BA1357" t="str">
        <f t="shared" si="503"/>
        <v/>
      </c>
      <c r="BB1357" t="str">
        <f t="shared" si="503"/>
        <v/>
      </c>
      <c r="BC1357" t="str">
        <f t="shared" si="503"/>
        <v/>
      </c>
      <c r="BD1357" t="str">
        <f t="shared" si="511"/>
        <v/>
      </c>
      <c r="BE1357" t="str">
        <f t="shared" si="511"/>
        <v/>
      </c>
    </row>
    <row r="1358" spans="1:57" x14ac:dyDescent="0.3">
      <c r="A1358">
        <f t="shared" si="506"/>
        <v>4</v>
      </c>
      <c r="B1358">
        <f t="shared" si="507"/>
        <v>226</v>
      </c>
      <c r="C1358" t="str">
        <f t="shared" si="508"/>
        <v>4_226</v>
      </c>
      <c r="D1358" s="2"/>
      <c r="E1358" s="1" t="str">
        <f>""</f>
        <v/>
      </c>
      <c r="G1358" t="str">
        <f t="shared" si="510"/>
        <v/>
      </c>
      <c r="H1358" t="str">
        <f t="shared" si="509"/>
        <v/>
      </c>
      <c r="I1358" t="str">
        <f t="shared" si="509"/>
        <v/>
      </c>
      <c r="J1358" t="str">
        <f t="shared" si="509"/>
        <v/>
      </c>
      <c r="K1358" t="str">
        <f t="shared" si="509"/>
        <v/>
      </c>
      <c r="L1358" t="str">
        <f t="shared" si="509"/>
        <v/>
      </c>
      <c r="M1358" t="str">
        <f t="shared" si="509"/>
        <v/>
      </c>
      <c r="N1358" t="str">
        <f t="shared" si="509"/>
        <v/>
      </c>
      <c r="O1358" t="str">
        <f t="shared" si="509"/>
        <v/>
      </c>
      <c r="P1358" t="str">
        <f t="shared" si="509"/>
        <v/>
      </c>
      <c r="Q1358" t="str">
        <f t="shared" si="509"/>
        <v/>
      </c>
      <c r="R1358" t="str">
        <f t="shared" si="509"/>
        <v/>
      </c>
      <c r="S1358" t="str">
        <f t="shared" si="509"/>
        <v/>
      </c>
      <c r="T1358" t="str">
        <f t="shared" si="509"/>
        <v/>
      </c>
      <c r="U1358" t="str">
        <f t="shared" si="509"/>
        <v/>
      </c>
      <c r="V1358" t="str">
        <f t="shared" si="509"/>
        <v/>
      </c>
      <c r="W1358" t="str">
        <f t="shared" si="504"/>
        <v/>
      </c>
      <c r="X1358" t="str">
        <f t="shared" si="504"/>
        <v/>
      </c>
      <c r="Y1358" t="str">
        <f t="shared" si="504"/>
        <v/>
      </c>
      <c r="Z1358" t="str">
        <f t="shared" si="504"/>
        <v/>
      </c>
      <c r="AA1358" t="str">
        <f t="shared" si="504"/>
        <v/>
      </c>
      <c r="AB1358" t="str">
        <f t="shared" si="504"/>
        <v/>
      </c>
      <c r="AC1358" t="str">
        <f t="shared" si="504"/>
        <v/>
      </c>
      <c r="AD1358" t="str">
        <f t="shared" si="504"/>
        <v/>
      </c>
      <c r="AE1358" t="str">
        <f t="shared" si="504"/>
        <v/>
      </c>
      <c r="AF1358" t="str">
        <f t="shared" si="504"/>
        <v/>
      </c>
      <c r="AG1358" t="str">
        <f t="shared" si="504"/>
        <v/>
      </c>
      <c r="AH1358" t="str">
        <f t="shared" si="504"/>
        <v/>
      </c>
      <c r="AI1358" t="str">
        <f t="shared" si="504"/>
        <v/>
      </c>
      <c r="AJ1358" t="str">
        <f t="shared" si="504"/>
        <v/>
      </c>
      <c r="AK1358" t="str">
        <f t="shared" si="504"/>
        <v/>
      </c>
      <c r="AL1358" t="str">
        <f t="shared" si="504"/>
        <v/>
      </c>
      <c r="AM1358" t="str">
        <f t="shared" si="505"/>
        <v/>
      </c>
      <c r="AN1358" t="str">
        <f t="shared" si="503"/>
        <v/>
      </c>
      <c r="AO1358" t="str">
        <f t="shared" si="503"/>
        <v/>
      </c>
      <c r="AP1358" t="str">
        <f t="shared" si="503"/>
        <v/>
      </c>
      <c r="AQ1358" t="str">
        <f t="shared" si="503"/>
        <v/>
      </c>
      <c r="AR1358" t="str">
        <f t="shared" si="503"/>
        <v/>
      </c>
      <c r="AS1358" t="str">
        <f t="shared" si="503"/>
        <v/>
      </c>
      <c r="AT1358" t="str">
        <f t="shared" si="503"/>
        <v/>
      </c>
      <c r="AU1358" t="str">
        <f t="shared" si="503"/>
        <v/>
      </c>
      <c r="AV1358" t="str">
        <f t="shared" si="503"/>
        <v/>
      </c>
      <c r="AW1358" t="str">
        <f t="shared" si="503"/>
        <v/>
      </c>
      <c r="AX1358" t="str">
        <f t="shared" si="503"/>
        <v/>
      </c>
      <c r="AY1358" t="str">
        <f t="shared" si="503"/>
        <v/>
      </c>
      <c r="AZ1358" t="str">
        <f t="shared" si="503"/>
        <v/>
      </c>
      <c r="BA1358" t="str">
        <f t="shared" si="503"/>
        <v/>
      </c>
      <c r="BB1358" t="str">
        <f t="shared" si="503"/>
        <v/>
      </c>
      <c r="BC1358" t="str">
        <f t="shared" si="503"/>
        <v/>
      </c>
      <c r="BD1358" t="str">
        <f t="shared" si="511"/>
        <v/>
      </c>
      <c r="BE1358" t="str">
        <f t="shared" si="511"/>
        <v/>
      </c>
    </row>
    <row r="1359" spans="1:57" x14ac:dyDescent="0.3">
      <c r="A1359">
        <f t="shared" si="506"/>
        <v>5</v>
      </c>
      <c r="B1359">
        <f t="shared" si="507"/>
        <v>226</v>
      </c>
      <c r="C1359" t="str">
        <f t="shared" si="508"/>
        <v>5_226</v>
      </c>
      <c r="D1359" s="2"/>
      <c r="E1359" s="1" t="str">
        <f>""</f>
        <v/>
      </c>
      <c r="G1359" t="str">
        <f t="shared" si="510"/>
        <v/>
      </c>
      <c r="H1359" t="str">
        <f t="shared" si="509"/>
        <v/>
      </c>
      <c r="I1359" t="str">
        <f t="shared" si="509"/>
        <v/>
      </c>
      <c r="J1359" t="str">
        <f t="shared" si="509"/>
        <v/>
      </c>
      <c r="K1359" t="str">
        <f t="shared" si="509"/>
        <v/>
      </c>
      <c r="L1359" t="str">
        <f t="shared" si="509"/>
        <v/>
      </c>
      <c r="M1359" t="str">
        <f t="shared" si="509"/>
        <v/>
      </c>
      <c r="N1359" t="str">
        <f t="shared" si="509"/>
        <v/>
      </c>
      <c r="O1359" t="str">
        <f t="shared" si="509"/>
        <v/>
      </c>
      <c r="P1359" t="str">
        <f t="shared" si="509"/>
        <v/>
      </c>
      <c r="Q1359" t="str">
        <f t="shared" si="509"/>
        <v/>
      </c>
      <c r="R1359" t="str">
        <f t="shared" si="509"/>
        <v/>
      </c>
      <c r="S1359" t="str">
        <f t="shared" si="509"/>
        <v/>
      </c>
      <c r="T1359" t="str">
        <f t="shared" si="509"/>
        <v/>
      </c>
      <c r="U1359" t="str">
        <f t="shared" si="509"/>
        <v/>
      </c>
      <c r="V1359" t="str">
        <f t="shared" si="509"/>
        <v/>
      </c>
      <c r="W1359" t="str">
        <f t="shared" si="504"/>
        <v/>
      </c>
      <c r="X1359" t="str">
        <f t="shared" si="504"/>
        <v/>
      </c>
      <c r="Y1359" t="str">
        <f t="shared" si="504"/>
        <v/>
      </c>
      <c r="Z1359" t="str">
        <f t="shared" si="504"/>
        <v/>
      </c>
      <c r="AA1359" t="str">
        <f t="shared" si="504"/>
        <v/>
      </c>
      <c r="AB1359" t="str">
        <f t="shared" si="504"/>
        <v/>
      </c>
      <c r="AC1359" t="str">
        <f t="shared" si="504"/>
        <v/>
      </c>
      <c r="AD1359" t="str">
        <f t="shared" si="504"/>
        <v/>
      </c>
      <c r="AE1359" t="str">
        <f t="shared" si="504"/>
        <v/>
      </c>
      <c r="AF1359" t="str">
        <f t="shared" si="504"/>
        <v/>
      </c>
      <c r="AG1359" t="str">
        <f t="shared" si="504"/>
        <v/>
      </c>
      <c r="AH1359" t="str">
        <f t="shared" si="504"/>
        <v/>
      </c>
      <c r="AI1359" t="str">
        <f t="shared" si="504"/>
        <v/>
      </c>
      <c r="AJ1359" t="str">
        <f t="shared" si="504"/>
        <v/>
      </c>
      <c r="AK1359" t="str">
        <f t="shared" si="504"/>
        <v/>
      </c>
      <c r="AL1359" t="str">
        <f t="shared" si="504"/>
        <v/>
      </c>
      <c r="AM1359" t="str">
        <f t="shared" si="505"/>
        <v/>
      </c>
      <c r="AN1359" t="str">
        <f t="shared" si="503"/>
        <v/>
      </c>
      <c r="AO1359" t="str">
        <f t="shared" si="503"/>
        <v/>
      </c>
      <c r="AP1359" t="str">
        <f t="shared" si="503"/>
        <v/>
      </c>
      <c r="AQ1359" t="str">
        <f t="shared" si="503"/>
        <v/>
      </c>
      <c r="AR1359" t="str">
        <f t="shared" si="503"/>
        <v/>
      </c>
      <c r="AS1359" t="str">
        <f t="shared" si="503"/>
        <v/>
      </c>
      <c r="AT1359" t="str">
        <f t="shared" si="503"/>
        <v/>
      </c>
      <c r="AU1359" t="str">
        <f t="shared" si="503"/>
        <v/>
      </c>
      <c r="AV1359" t="str">
        <f t="shared" si="503"/>
        <v/>
      </c>
      <c r="AW1359" t="str">
        <f t="shared" si="503"/>
        <v/>
      </c>
      <c r="AX1359" t="str">
        <f t="shared" si="503"/>
        <v/>
      </c>
      <c r="AY1359" t="str">
        <f t="shared" si="503"/>
        <v/>
      </c>
      <c r="AZ1359" t="str">
        <f t="shared" si="503"/>
        <v/>
      </c>
      <c r="BA1359" t="str">
        <f t="shared" si="503"/>
        <v/>
      </c>
      <c r="BB1359" t="str">
        <f t="shared" si="503"/>
        <v/>
      </c>
      <c r="BC1359" t="str">
        <f t="shared" si="503"/>
        <v/>
      </c>
      <c r="BD1359" t="str">
        <f t="shared" si="511"/>
        <v/>
      </c>
      <c r="BE1359" t="str">
        <f t="shared" si="511"/>
        <v/>
      </c>
    </row>
    <row r="1360" spans="1:57" x14ac:dyDescent="0.3">
      <c r="A1360">
        <f t="shared" si="506"/>
        <v>6</v>
      </c>
      <c r="B1360">
        <f t="shared" si="507"/>
        <v>226</v>
      </c>
      <c r="C1360" t="str">
        <f t="shared" si="508"/>
        <v>6_226</v>
      </c>
      <c r="D1360" s="2"/>
      <c r="E1360" s="1" t="str">
        <f>""</f>
        <v/>
      </c>
      <c r="G1360" t="str">
        <f t="shared" si="510"/>
        <v/>
      </c>
      <c r="H1360" t="str">
        <f t="shared" si="509"/>
        <v/>
      </c>
      <c r="I1360" t="str">
        <f t="shared" si="509"/>
        <v/>
      </c>
      <c r="J1360" t="str">
        <f t="shared" si="509"/>
        <v/>
      </c>
      <c r="K1360" t="str">
        <f t="shared" si="509"/>
        <v/>
      </c>
      <c r="L1360" t="str">
        <f t="shared" si="509"/>
        <v/>
      </c>
      <c r="M1360" t="str">
        <f t="shared" si="509"/>
        <v/>
      </c>
      <c r="N1360" t="str">
        <f t="shared" si="509"/>
        <v/>
      </c>
      <c r="O1360" t="str">
        <f t="shared" si="509"/>
        <v/>
      </c>
      <c r="P1360" t="str">
        <f t="shared" si="509"/>
        <v/>
      </c>
      <c r="Q1360" t="str">
        <f t="shared" si="509"/>
        <v/>
      </c>
      <c r="R1360" t="str">
        <f t="shared" si="509"/>
        <v/>
      </c>
      <c r="S1360" t="str">
        <f t="shared" si="509"/>
        <v/>
      </c>
      <c r="T1360" t="str">
        <f t="shared" si="509"/>
        <v/>
      </c>
      <c r="U1360" t="str">
        <f t="shared" si="509"/>
        <v/>
      </c>
      <c r="V1360" t="str">
        <f t="shared" si="509"/>
        <v/>
      </c>
      <c r="W1360" t="str">
        <f t="shared" si="504"/>
        <v/>
      </c>
      <c r="X1360" t="str">
        <f t="shared" si="504"/>
        <v/>
      </c>
      <c r="Y1360" t="str">
        <f t="shared" si="504"/>
        <v/>
      </c>
      <c r="Z1360" t="str">
        <f t="shared" si="504"/>
        <v/>
      </c>
      <c r="AA1360" t="str">
        <f t="shared" si="504"/>
        <v/>
      </c>
      <c r="AB1360" t="str">
        <f t="shared" si="504"/>
        <v/>
      </c>
      <c r="AC1360" t="str">
        <f t="shared" si="504"/>
        <v/>
      </c>
      <c r="AD1360" t="str">
        <f t="shared" si="504"/>
        <v/>
      </c>
      <c r="AE1360" t="str">
        <f t="shared" si="504"/>
        <v/>
      </c>
      <c r="AF1360" t="str">
        <f t="shared" si="504"/>
        <v/>
      </c>
      <c r="AG1360" t="str">
        <f t="shared" si="504"/>
        <v/>
      </c>
      <c r="AH1360" t="str">
        <f t="shared" si="504"/>
        <v/>
      </c>
      <c r="AI1360" t="str">
        <f t="shared" si="504"/>
        <v/>
      </c>
      <c r="AJ1360" t="str">
        <f t="shared" si="504"/>
        <v/>
      </c>
      <c r="AK1360" t="str">
        <f t="shared" si="504"/>
        <v/>
      </c>
      <c r="AL1360" t="str">
        <f t="shared" si="504"/>
        <v/>
      </c>
      <c r="AM1360" t="str">
        <f t="shared" si="505"/>
        <v/>
      </c>
      <c r="AN1360" t="str">
        <f t="shared" si="503"/>
        <v/>
      </c>
      <c r="AO1360" t="str">
        <f t="shared" si="503"/>
        <v/>
      </c>
      <c r="AP1360" t="str">
        <f t="shared" si="503"/>
        <v/>
      </c>
      <c r="AQ1360" t="str">
        <f t="shared" si="503"/>
        <v/>
      </c>
      <c r="AR1360" t="str">
        <f t="shared" si="503"/>
        <v/>
      </c>
      <c r="AS1360" t="str">
        <f t="shared" si="503"/>
        <v/>
      </c>
      <c r="AT1360" t="str">
        <f t="shared" si="503"/>
        <v/>
      </c>
      <c r="AU1360" t="str">
        <f t="shared" si="503"/>
        <v/>
      </c>
      <c r="AV1360" t="str">
        <f t="shared" si="503"/>
        <v/>
      </c>
      <c r="AW1360" t="str">
        <f t="shared" si="503"/>
        <v/>
      </c>
      <c r="AX1360" t="str">
        <f t="shared" si="503"/>
        <v/>
      </c>
      <c r="AY1360" t="str">
        <f t="shared" si="503"/>
        <v/>
      </c>
      <c r="AZ1360" t="str">
        <f t="shared" si="503"/>
        <v/>
      </c>
      <c r="BA1360" t="str">
        <f t="shared" si="503"/>
        <v/>
      </c>
      <c r="BB1360" t="str">
        <f t="shared" si="503"/>
        <v/>
      </c>
      <c r="BC1360" t="str">
        <f t="shared" si="503"/>
        <v/>
      </c>
      <c r="BD1360" t="str">
        <f t="shared" si="511"/>
        <v/>
      </c>
      <c r="BE1360" t="str">
        <f t="shared" si="511"/>
        <v/>
      </c>
    </row>
    <row r="1361" spans="1:57" x14ac:dyDescent="0.3">
      <c r="A1361">
        <f t="shared" si="506"/>
        <v>1</v>
      </c>
      <c r="B1361">
        <f t="shared" si="507"/>
        <v>227</v>
      </c>
      <c r="C1361" t="str">
        <f t="shared" si="508"/>
        <v>1_227</v>
      </c>
      <c r="D1361" s="2"/>
      <c r="E1361" s="1" t="str">
        <f>""</f>
        <v/>
      </c>
      <c r="G1361" t="str">
        <f t="shared" si="510"/>
        <v/>
      </c>
      <c r="H1361" t="str">
        <f t="shared" si="509"/>
        <v/>
      </c>
      <c r="I1361" t="str">
        <f t="shared" si="509"/>
        <v/>
      </c>
      <c r="J1361" t="str">
        <f t="shared" si="509"/>
        <v/>
      </c>
      <c r="K1361" t="str">
        <f t="shared" si="509"/>
        <v/>
      </c>
      <c r="L1361" t="str">
        <f t="shared" si="509"/>
        <v/>
      </c>
      <c r="M1361" t="str">
        <f t="shared" si="509"/>
        <v/>
      </c>
      <c r="N1361" t="str">
        <f t="shared" si="509"/>
        <v/>
      </c>
      <c r="O1361" t="str">
        <f t="shared" si="509"/>
        <v/>
      </c>
      <c r="P1361" t="str">
        <f t="shared" si="509"/>
        <v/>
      </c>
      <c r="Q1361" t="str">
        <f t="shared" si="509"/>
        <v/>
      </c>
      <c r="R1361" t="str">
        <f t="shared" si="509"/>
        <v/>
      </c>
      <c r="S1361" t="str">
        <f t="shared" si="509"/>
        <v/>
      </c>
      <c r="T1361" t="str">
        <f t="shared" si="509"/>
        <v/>
      </c>
      <c r="U1361" t="str">
        <f t="shared" si="509"/>
        <v/>
      </c>
      <c r="V1361" t="str">
        <f t="shared" si="509"/>
        <v/>
      </c>
      <c r="W1361" t="str">
        <f t="shared" si="504"/>
        <v/>
      </c>
      <c r="X1361" t="str">
        <f t="shared" si="504"/>
        <v/>
      </c>
      <c r="Y1361" t="str">
        <f t="shared" si="504"/>
        <v/>
      </c>
      <c r="Z1361" t="str">
        <f t="shared" si="504"/>
        <v/>
      </c>
      <c r="AA1361" t="str">
        <f t="shared" si="504"/>
        <v/>
      </c>
      <c r="AB1361" t="str">
        <f t="shared" si="504"/>
        <v/>
      </c>
      <c r="AC1361" t="str">
        <f t="shared" si="504"/>
        <v/>
      </c>
      <c r="AD1361" t="str">
        <f t="shared" si="504"/>
        <v/>
      </c>
      <c r="AE1361" t="str">
        <f t="shared" si="504"/>
        <v/>
      </c>
      <c r="AF1361" t="str">
        <f t="shared" si="504"/>
        <v/>
      </c>
      <c r="AG1361" t="str">
        <f t="shared" si="504"/>
        <v/>
      </c>
      <c r="AH1361" t="str">
        <f t="shared" si="504"/>
        <v/>
      </c>
      <c r="AI1361" t="str">
        <f t="shared" si="504"/>
        <v/>
      </c>
      <c r="AJ1361" t="str">
        <f t="shared" si="504"/>
        <v/>
      </c>
      <c r="AK1361" t="str">
        <f t="shared" si="504"/>
        <v/>
      </c>
      <c r="AL1361" t="str">
        <f t="shared" si="504"/>
        <v/>
      </c>
      <c r="AM1361" t="str">
        <f t="shared" si="505"/>
        <v/>
      </c>
      <c r="AN1361" t="str">
        <f t="shared" si="503"/>
        <v/>
      </c>
      <c r="AO1361" t="str">
        <f t="shared" si="503"/>
        <v/>
      </c>
      <c r="AP1361" t="str">
        <f t="shared" si="503"/>
        <v/>
      </c>
      <c r="AQ1361" t="str">
        <f t="shared" si="503"/>
        <v/>
      </c>
      <c r="AR1361" t="str">
        <f t="shared" si="503"/>
        <v/>
      </c>
      <c r="AS1361" t="str">
        <f t="shared" si="503"/>
        <v/>
      </c>
      <c r="AT1361" t="str">
        <f t="shared" si="503"/>
        <v/>
      </c>
      <c r="AU1361" t="str">
        <f t="shared" si="503"/>
        <v/>
      </c>
      <c r="AV1361" t="str">
        <f t="shared" si="503"/>
        <v/>
      </c>
      <c r="AW1361" t="str">
        <f t="shared" si="503"/>
        <v/>
      </c>
      <c r="AX1361" t="str">
        <f t="shared" si="503"/>
        <v/>
      </c>
      <c r="AY1361" t="str">
        <f t="shared" si="503"/>
        <v/>
      </c>
      <c r="AZ1361" t="str">
        <f t="shared" si="503"/>
        <v/>
      </c>
      <c r="BA1361" t="str">
        <f t="shared" si="503"/>
        <v/>
      </c>
      <c r="BB1361" t="str">
        <f t="shared" si="503"/>
        <v/>
      </c>
      <c r="BC1361" t="str">
        <f t="shared" si="503"/>
        <v/>
      </c>
      <c r="BD1361" t="str">
        <f t="shared" si="511"/>
        <v/>
      </c>
      <c r="BE1361" t="str">
        <f t="shared" si="511"/>
        <v/>
      </c>
    </row>
    <row r="1362" spans="1:57" x14ac:dyDescent="0.3">
      <c r="A1362">
        <f t="shared" si="506"/>
        <v>2</v>
      </c>
      <c r="B1362">
        <f t="shared" si="507"/>
        <v>227</v>
      </c>
      <c r="C1362" t="str">
        <f t="shared" si="508"/>
        <v>2_227</v>
      </c>
      <c r="D1362" s="2"/>
      <c r="E1362" s="1" t="str">
        <f>""</f>
        <v/>
      </c>
      <c r="G1362" t="str">
        <f t="shared" si="510"/>
        <v/>
      </c>
      <c r="H1362" t="str">
        <f t="shared" si="509"/>
        <v/>
      </c>
      <c r="I1362" t="str">
        <f t="shared" si="509"/>
        <v/>
      </c>
      <c r="J1362" t="str">
        <f t="shared" si="509"/>
        <v/>
      </c>
      <c r="K1362" t="str">
        <f t="shared" si="509"/>
        <v/>
      </c>
      <c r="L1362" t="str">
        <f t="shared" si="509"/>
        <v/>
      </c>
      <c r="M1362" t="str">
        <f t="shared" si="509"/>
        <v/>
      </c>
      <c r="N1362" t="str">
        <f t="shared" si="509"/>
        <v/>
      </c>
      <c r="O1362" t="str">
        <f t="shared" si="509"/>
        <v/>
      </c>
      <c r="P1362" t="str">
        <f t="shared" si="509"/>
        <v/>
      </c>
      <c r="Q1362" t="str">
        <f t="shared" si="509"/>
        <v/>
      </c>
      <c r="R1362" t="str">
        <f t="shared" si="509"/>
        <v/>
      </c>
      <c r="S1362" t="str">
        <f t="shared" si="509"/>
        <v/>
      </c>
      <c r="T1362" t="str">
        <f t="shared" si="509"/>
        <v/>
      </c>
      <c r="U1362" t="str">
        <f t="shared" si="509"/>
        <v/>
      </c>
      <c r="V1362" t="str">
        <f t="shared" si="509"/>
        <v/>
      </c>
      <c r="W1362" t="str">
        <f t="shared" si="504"/>
        <v/>
      </c>
      <c r="X1362" t="str">
        <f t="shared" si="504"/>
        <v/>
      </c>
      <c r="Y1362" t="str">
        <f t="shared" si="504"/>
        <v/>
      </c>
      <c r="Z1362" t="str">
        <f t="shared" si="504"/>
        <v/>
      </c>
      <c r="AA1362" t="str">
        <f t="shared" si="504"/>
        <v/>
      </c>
      <c r="AB1362" t="str">
        <f t="shared" si="504"/>
        <v/>
      </c>
      <c r="AC1362" t="str">
        <f t="shared" si="504"/>
        <v/>
      </c>
      <c r="AD1362" t="str">
        <f t="shared" si="504"/>
        <v/>
      </c>
      <c r="AE1362" t="str">
        <f t="shared" si="504"/>
        <v/>
      </c>
      <c r="AF1362" t="str">
        <f t="shared" si="504"/>
        <v/>
      </c>
      <c r="AG1362" t="str">
        <f t="shared" si="504"/>
        <v/>
      </c>
      <c r="AH1362" t="str">
        <f t="shared" si="504"/>
        <v/>
      </c>
      <c r="AI1362" t="str">
        <f t="shared" si="504"/>
        <v/>
      </c>
      <c r="AJ1362" t="str">
        <f t="shared" si="504"/>
        <v/>
      </c>
      <c r="AK1362" t="str">
        <f t="shared" si="504"/>
        <v/>
      </c>
      <c r="AL1362" t="str">
        <f t="shared" si="504"/>
        <v/>
      </c>
      <c r="AM1362" t="str">
        <f t="shared" si="505"/>
        <v/>
      </c>
      <c r="AN1362" t="str">
        <f t="shared" si="503"/>
        <v/>
      </c>
      <c r="AO1362" t="str">
        <f t="shared" si="503"/>
        <v/>
      </c>
      <c r="AP1362" t="str">
        <f t="shared" si="503"/>
        <v/>
      </c>
      <c r="AQ1362" t="str">
        <f t="shared" si="503"/>
        <v/>
      </c>
      <c r="AR1362" t="str">
        <f t="shared" si="503"/>
        <v/>
      </c>
      <c r="AS1362" t="str">
        <f t="shared" si="503"/>
        <v/>
      </c>
      <c r="AT1362" t="str">
        <f t="shared" si="503"/>
        <v/>
      </c>
      <c r="AU1362" t="str">
        <f t="shared" si="503"/>
        <v/>
      </c>
      <c r="AV1362" t="str">
        <f t="shared" si="503"/>
        <v/>
      </c>
      <c r="AW1362" t="str">
        <f t="shared" si="503"/>
        <v/>
      </c>
      <c r="AX1362" t="str">
        <f t="shared" si="503"/>
        <v/>
      </c>
      <c r="AY1362" t="str">
        <f t="shared" si="503"/>
        <v/>
      </c>
      <c r="AZ1362" t="str">
        <f t="shared" si="503"/>
        <v/>
      </c>
      <c r="BA1362" t="str">
        <f t="shared" si="503"/>
        <v/>
      </c>
      <c r="BB1362" t="str">
        <f t="shared" si="503"/>
        <v/>
      </c>
      <c r="BC1362" t="str">
        <f t="shared" si="503"/>
        <v/>
      </c>
      <c r="BD1362" t="str">
        <f t="shared" si="511"/>
        <v/>
      </c>
      <c r="BE1362" t="str">
        <f t="shared" si="511"/>
        <v/>
      </c>
    </row>
    <row r="1363" spans="1:57" x14ac:dyDescent="0.3">
      <c r="A1363">
        <f t="shared" si="506"/>
        <v>3</v>
      </c>
      <c r="B1363">
        <f t="shared" si="507"/>
        <v>227</v>
      </c>
      <c r="C1363" t="str">
        <f t="shared" si="508"/>
        <v>3_227</v>
      </c>
      <c r="D1363" s="2"/>
      <c r="E1363" s="1" t="str">
        <f>""</f>
        <v/>
      </c>
      <c r="G1363" t="str">
        <f t="shared" si="510"/>
        <v/>
      </c>
      <c r="H1363" t="str">
        <f t="shared" si="509"/>
        <v/>
      </c>
      <c r="I1363" t="str">
        <f t="shared" si="509"/>
        <v/>
      </c>
      <c r="J1363" t="str">
        <f t="shared" si="509"/>
        <v/>
      </c>
      <c r="K1363" t="str">
        <f t="shared" si="509"/>
        <v/>
      </c>
      <c r="L1363" t="str">
        <f t="shared" si="509"/>
        <v/>
      </c>
      <c r="M1363" t="str">
        <f t="shared" si="509"/>
        <v/>
      </c>
      <c r="N1363" t="str">
        <f t="shared" si="509"/>
        <v/>
      </c>
      <c r="O1363" t="str">
        <f t="shared" si="509"/>
        <v/>
      </c>
      <c r="P1363" t="str">
        <f t="shared" si="509"/>
        <v/>
      </c>
      <c r="Q1363" t="str">
        <f t="shared" si="509"/>
        <v/>
      </c>
      <c r="R1363" t="str">
        <f t="shared" si="509"/>
        <v/>
      </c>
      <c r="S1363" t="str">
        <f t="shared" si="509"/>
        <v/>
      </c>
      <c r="T1363" t="str">
        <f t="shared" si="509"/>
        <v/>
      </c>
      <c r="U1363" t="str">
        <f t="shared" si="509"/>
        <v/>
      </c>
      <c r="V1363" t="str">
        <f t="shared" si="509"/>
        <v/>
      </c>
      <c r="W1363" t="str">
        <f t="shared" si="504"/>
        <v/>
      </c>
      <c r="X1363" t="str">
        <f t="shared" si="504"/>
        <v/>
      </c>
      <c r="Y1363" t="str">
        <f t="shared" si="504"/>
        <v/>
      </c>
      <c r="Z1363" t="str">
        <f t="shared" si="504"/>
        <v/>
      </c>
      <c r="AA1363" t="str">
        <f t="shared" si="504"/>
        <v/>
      </c>
      <c r="AB1363" t="str">
        <f t="shared" si="504"/>
        <v/>
      </c>
      <c r="AC1363" t="str">
        <f t="shared" si="504"/>
        <v/>
      </c>
      <c r="AD1363" t="str">
        <f t="shared" si="504"/>
        <v/>
      </c>
      <c r="AE1363" t="str">
        <f t="shared" si="504"/>
        <v/>
      </c>
      <c r="AF1363" t="str">
        <f t="shared" si="504"/>
        <v/>
      </c>
      <c r="AG1363" t="str">
        <f t="shared" si="504"/>
        <v/>
      </c>
      <c r="AH1363" t="str">
        <f t="shared" si="504"/>
        <v/>
      </c>
      <c r="AI1363" t="str">
        <f t="shared" si="504"/>
        <v/>
      </c>
      <c r="AJ1363" t="str">
        <f t="shared" si="504"/>
        <v/>
      </c>
      <c r="AK1363" t="str">
        <f t="shared" si="504"/>
        <v/>
      </c>
      <c r="AL1363" t="str">
        <f t="shared" si="504"/>
        <v/>
      </c>
      <c r="AM1363" t="str">
        <f t="shared" si="505"/>
        <v/>
      </c>
      <c r="AN1363" t="str">
        <f t="shared" si="503"/>
        <v/>
      </c>
      <c r="AO1363" t="str">
        <f t="shared" si="503"/>
        <v/>
      </c>
      <c r="AP1363" t="str">
        <f t="shared" si="503"/>
        <v/>
      </c>
      <c r="AQ1363" t="str">
        <f t="shared" si="503"/>
        <v/>
      </c>
      <c r="AR1363" t="str">
        <f t="shared" si="503"/>
        <v/>
      </c>
      <c r="AS1363" t="str">
        <f t="shared" si="503"/>
        <v/>
      </c>
      <c r="AT1363" t="str">
        <f t="shared" si="503"/>
        <v/>
      </c>
      <c r="AU1363" t="str">
        <f t="shared" si="503"/>
        <v/>
      </c>
      <c r="AV1363" t="str">
        <f t="shared" si="503"/>
        <v/>
      </c>
      <c r="AW1363" t="str">
        <f t="shared" si="503"/>
        <v/>
      </c>
      <c r="AX1363" t="str">
        <f t="shared" si="503"/>
        <v/>
      </c>
      <c r="AY1363" t="str">
        <f t="shared" si="503"/>
        <v/>
      </c>
      <c r="AZ1363" t="str">
        <f t="shared" si="503"/>
        <v/>
      </c>
      <c r="BA1363" t="str">
        <f t="shared" si="503"/>
        <v/>
      </c>
      <c r="BB1363" t="str">
        <f t="shared" si="503"/>
        <v/>
      </c>
      <c r="BC1363" t="str">
        <f t="shared" si="503"/>
        <v/>
      </c>
      <c r="BD1363" t="str">
        <f t="shared" si="511"/>
        <v/>
      </c>
      <c r="BE1363" t="str">
        <f t="shared" si="511"/>
        <v/>
      </c>
    </row>
    <row r="1364" spans="1:57" x14ac:dyDescent="0.3">
      <c r="A1364">
        <f t="shared" si="506"/>
        <v>4</v>
      </c>
      <c r="B1364">
        <f t="shared" si="507"/>
        <v>227</v>
      </c>
      <c r="C1364" t="str">
        <f t="shared" si="508"/>
        <v>4_227</v>
      </c>
      <c r="D1364" s="2"/>
      <c r="E1364" s="1" t="str">
        <f>""</f>
        <v/>
      </c>
      <c r="G1364" t="str">
        <f t="shared" si="510"/>
        <v/>
      </c>
      <c r="H1364" t="str">
        <f t="shared" si="509"/>
        <v/>
      </c>
      <c r="I1364" t="str">
        <f t="shared" si="509"/>
        <v/>
      </c>
      <c r="J1364" t="str">
        <f t="shared" si="509"/>
        <v/>
      </c>
      <c r="K1364" t="str">
        <f t="shared" si="509"/>
        <v/>
      </c>
      <c r="L1364" t="str">
        <f t="shared" si="509"/>
        <v/>
      </c>
      <c r="M1364" t="str">
        <f t="shared" si="509"/>
        <v/>
      </c>
      <c r="N1364" t="str">
        <f t="shared" si="509"/>
        <v/>
      </c>
      <c r="O1364" t="str">
        <f t="shared" si="509"/>
        <v/>
      </c>
      <c r="P1364" t="str">
        <f t="shared" si="509"/>
        <v/>
      </c>
      <c r="Q1364" t="str">
        <f t="shared" si="509"/>
        <v/>
      </c>
      <c r="R1364" t="str">
        <f t="shared" si="509"/>
        <v/>
      </c>
      <c r="S1364" t="str">
        <f t="shared" si="509"/>
        <v/>
      </c>
      <c r="T1364" t="str">
        <f t="shared" si="509"/>
        <v/>
      </c>
      <c r="U1364" t="str">
        <f t="shared" si="509"/>
        <v/>
      </c>
      <c r="V1364" t="str">
        <f t="shared" si="509"/>
        <v/>
      </c>
      <c r="W1364" t="str">
        <f t="shared" si="504"/>
        <v/>
      </c>
      <c r="X1364" t="str">
        <f t="shared" si="504"/>
        <v/>
      </c>
      <c r="Y1364" t="str">
        <f t="shared" si="504"/>
        <v/>
      </c>
      <c r="Z1364" t="str">
        <f t="shared" si="504"/>
        <v/>
      </c>
      <c r="AA1364" t="str">
        <f t="shared" si="504"/>
        <v/>
      </c>
      <c r="AB1364" t="str">
        <f t="shared" si="504"/>
        <v/>
      </c>
      <c r="AC1364" t="str">
        <f t="shared" si="504"/>
        <v/>
      </c>
      <c r="AD1364" t="str">
        <f t="shared" si="504"/>
        <v/>
      </c>
      <c r="AE1364" t="str">
        <f t="shared" si="504"/>
        <v/>
      </c>
      <c r="AF1364" t="str">
        <f t="shared" si="504"/>
        <v/>
      </c>
      <c r="AG1364" t="str">
        <f t="shared" si="504"/>
        <v/>
      </c>
      <c r="AH1364" t="str">
        <f t="shared" si="504"/>
        <v/>
      </c>
      <c r="AI1364" t="str">
        <f t="shared" si="504"/>
        <v/>
      </c>
      <c r="AJ1364" t="str">
        <f t="shared" si="504"/>
        <v/>
      </c>
      <c r="AK1364" t="str">
        <f t="shared" si="504"/>
        <v/>
      </c>
      <c r="AL1364" t="str">
        <f t="shared" ref="AL1364:BA1379" si="512">IFERROR(INDEX($D$5:$D$10000,MATCH($G1364&amp;"_"&amp;AL$4,$C$5:$C$1540,0),1),"")</f>
        <v/>
      </c>
      <c r="AM1364" t="str">
        <f t="shared" si="505"/>
        <v/>
      </c>
      <c r="AN1364" t="str">
        <f t="shared" si="505"/>
        <v/>
      </c>
      <c r="AO1364" t="str">
        <f t="shared" si="505"/>
        <v/>
      </c>
      <c r="AP1364" t="str">
        <f t="shared" si="505"/>
        <v/>
      </c>
      <c r="AQ1364" t="str">
        <f t="shared" si="505"/>
        <v/>
      </c>
      <c r="AR1364" t="str">
        <f t="shared" si="505"/>
        <v/>
      </c>
      <c r="AS1364" t="str">
        <f t="shared" si="505"/>
        <v/>
      </c>
      <c r="AT1364" t="str">
        <f t="shared" si="505"/>
        <v/>
      </c>
      <c r="AU1364" t="str">
        <f t="shared" si="505"/>
        <v/>
      </c>
      <c r="AV1364" t="str">
        <f t="shared" si="505"/>
        <v/>
      </c>
      <c r="AW1364" t="str">
        <f t="shared" si="505"/>
        <v/>
      </c>
      <c r="AX1364" t="str">
        <f t="shared" si="505"/>
        <v/>
      </c>
      <c r="AY1364" t="str">
        <f t="shared" si="505"/>
        <v/>
      </c>
      <c r="AZ1364" t="str">
        <f t="shared" si="505"/>
        <v/>
      </c>
      <c r="BA1364" t="str">
        <f t="shared" si="505"/>
        <v/>
      </c>
      <c r="BB1364" t="str">
        <f t="shared" si="505"/>
        <v/>
      </c>
      <c r="BC1364" t="str">
        <f t="shared" ref="BC1364:BE1383" si="513">IFERROR(INDEX($D$5:$D$10000,MATCH($G1364&amp;"_"&amp;BC$4,$C$5:$C$1540,0),1),"")</f>
        <v/>
      </c>
      <c r="BD1364" t="str">
        <f t="shared" si="511"/>
        <v/>
      </c>
      <c r="BE1364" t="str">
        <f t="shared" si="511"/>
        <v/>
      </c>
    </row>
    <row r="1365" spans="1:57" x14ac:dyDescent="0.3">
      <c r="A1365">
        <f t="shared" si="506"/>
        <v>5</v>
      </c>
      <c r="B1365">
        <f t="shared" si="507"/>
        <v>227</v>
      </c>
      <c r="C1365" t="str">
        <f t="shared" si="508"/>
        <v>5_227</v>
      </c>
      <c r="D1365" s="2"/>
      <c r="E1365" s="1" t="str">
        <f>""</f>
        <v/>
      </c>
      <c r="G1365" t="str">
        <f t="shared" si="510"/>
        <v/>
      </c>
      <c r="H1365" t="str">
        <f t="shared" si="509"/>
        <v/>
      </c>
      <c r="I1365" t="str">
        <f t="shared" si="509"/>
        <v/>
      </c>
      <c r="J1365" t="str">
        <f t="shared" si="509"/>
        <v/>
      </c>
      <c r="K1365" t="str">
        <f t="shared" si="509"/>
        <v/>
      </c>
      <c r="L1365" t="str">
        <f t="shared" si="509"/>
        <v/>
      </c>
      <c r="M1365" t="str">
        <f t="shared" si="509"/>
        <v/>
      </c>
      <c r="N1365" t="str">
        <f t="shared" si="509"/>
        <v/>
      </c>
      <c r="O1365" t="str">
        <f t="shared" si="509"/>
        <v/>
      </c>
      <c r="P1365" t="str">
        <f t="shared" si="509"/>
        <v/>
      </c>
      <c r="Q1365" t="str">
        <f t="shared" si="509"/>
        <v/>
      </c>
      <c r="R1365" t="str">
        <f t="shared" si="509"/>
        <v/>
      </c>
      <c r="S1365" t="str">
        <f t="shared" si="509"/>
        <v/>
      </c>
      <c r="T1365" t="str">
        <f t="shared" si="509"/>
        <v/>
      </c>
      <c r="U1365" t="str">
        <f t="shared" si="509"/>
        <v/>
      </c>
      <c r="V1365" t="str">
        <f t="shared" si="509"/>
        <v/>
      </c>
      <c r="W1365" t="str">
        <f t="shared" si="509"/>
        <v/>
      </c>
      <c r="X1365" t="str">
        <f t="shared" ref="X1365:AM1380" si="514">IFERROR(INDEX($D$5:$D$10000,MATCH($G1365&amp;"_"&amp;X$4,$C$5:$C$1540,0),1),"")</f>
        <v/>
      </c>
      <c r="Y1365" t="str">
        <f t="shared" si="514"/>
        <v/>
      </c>
      <c r="Z1365" t="str">
        <f t="shared" si="514"/>
        <v/>
      </c>
      <c r="AA1365" t="str">
        <f t="shared" si="514"/>
        <v/>
      </c>
      <c r="AB1365" t="str">
        <f t="shared" si="514"/>
        <v/>
      </c>
      <c r="AC1365" t="str">
        <f t="shared" si="514"/>
        <v/>
      </c>
      <c r="AD1365" t="str">
        <f t="shared" si="514"/>
        <v/>
      </c>
      <c r="AE1365" t="str">
        <f t="shared" si="514"/>
        <v/>
      </c>
      <c r="AF1365" t="str">
        <f t="shared" si="514"/>
        <v/>
      </c>
      <c r="AG1365" t="str">
        <f t="shared" si="514"/>
        <v/>
      </c>
      <c r="AH1365" t="str">
        <f t="shared" si="514"/>
        <v/>
      </c>
      <c r="AI1365" t="str">
        <f t="shared" si="514"/>
        <v/>
      </c>
      <c r="AJ1365" t="str">
        <f t="shared" si="514"/>
        <v/>
      </c>
      <c r="AK1365" t="str">
        <f t="shared" si="514"/>
        <v/>
      </c>
      <c r="AL1365" t="str">
        <f t="shared" si="512"/>
        <v/>
      </c>
      <c r="AM1365" t="str">
        <f t="shared" si="512"/>
        <v/>
      </c>
      <c r="AN1365" t="str">
        <f t="shared" si="512"/>
        <v/>
      </c>
      <c r="AO1365" t="str">
        <f t="shared" si="512"/>
        <v/>
      </c>
      <c r="AP1365" t="str">
        <f t="shared" si="512"/>
        <v/>
      </c>
      <c r="AQ1365" t="str">
        <f t="shared" si="512"/>
        <v/>
      </c>
      <c r="AR1365" t="str">
        <f t="shared" si="512"/>
        <v/>
      </c>
      <c r="AS1365" t="str">
        <f t="shared" si="512"/>
        <v/>
      </c>
      <c r="AT1365" t="str">
        <f t="shared" si="512"/>
        <v/>
      </c>
      <c r="AU1365" t="str">
        <f t="shared" si="512"/>
        <v/>
      </c>
      <c r="AV1365" t="str">
        <f t="shared" si="512"/>
        <v/>
      </c>
      <c r="AW1365" t="str">
        <f t="shared" si="512"/>
        <v/>
      </c>
      <c r="AX1365" t="str">
        <f t="shared" si="512"/>
        <v/>
      </c>
      <c r="AY1365" t="str">
        <f t="shared" si="512"/>
        <v/>
      </c>
      <c r="AZ1365" t="str">
        <f t="shared" si="512"/>
        <v/>
      </c>
      <c r="BA1365" t="str">
        <f t="shared" si="512"/>
        <v/>
      </c>
      <c r="BB1365" t="str">
        <f t="shared" ref="BB1365:BE1384" si="515">IFERROR(INDEX($D$5:$D$10000,MATCH($G1365&amp;"_"&amp;BB$4,$C$5:$C$1540,0),1),"")</f>
        <v/>
      </c>
      <c r="BC1365" t="str">
        <f t="shared" si="513"/>
        <v/>
      </c>
      <c r="BD1365" t="str">
        <f t="shared" si="511"/>
        <v/>
      </c>
      <c r="BE1365" t="str">
        <f t="shared" si="511"/>
        <v/>
      </c>
    </row>
    <row r="1366" spans="1:57" x14ac:dyDescent="0.3">
      <c r="A1366">
        <f t="shared" si="506"/>
        <v>6</v>
      </c>
      <c r="B1366">
        <f t="shared" si="507"/>
        <v>227</v>
      </c>
      <c r="C1366" t="str">
        <f t="shared" si="508"/>
        <v>6_227</v>
      </c>
      <c r="D1366" s="2"/>
      <c r="E1366" s="1" t="str">
        <f>""</f>
        <v/>
      </c>
      <c r="G1366" t="str">
        <f t="shared" si="510"/>
        <v/>
      </c>
      <c r="H1366" t="str">
        <f t="shared" ref="H1366:W1381" si="516">IFERROR(INDEX($D$5:$D$10000,MATCH($G1366&amp;"_"&amp;H$4,$C$5:$C$1540,0),1),"")</f>
        <v/>
      </c>
      <c r="I1366" t="str">
        <f t="shared" si="516"/>
        <v/>
      </c>
      <c r="J1366" t="str">
        <f t="shared" si="516"/>
        <v/>
      </c>
      <c r="K1366" t="str">
        <f t="shared" si="516"/>
        <v/>
      </c>
      <c r="L1366" t="str">
        <f t="shared" si="516"/>
        <v/>
      </c>
      <c r="M1366" t="str">
        <f t="shared" si="516"/>
        <v/>
      </c>
      <c r="N1366" t="str">
        <f t="shared" si="516"/>
        <v/>
      </c>
      <c r="O1366" t="str">
        <f t="shared" si="516"/>
        <v/>
      </c>
      <c r="P1366" t="str">
        <f t="shared" si="516"/>
        <v/>
      </c>
      <c r="Q1366" t="str">
        <f t="shared" si="516"/>
        <v/>
      </c>
      <c r="R1366" t="str">
        <f t="shared" si="516"/>
        <v/>
      </c>
      <c r="S1366" t="str">
        <f t="shared" si="516"/>
        <v/>
      </c>
      <c r="T1366" t="str">
        <f t="shared" si="516"/>
        <v/>
      </c>
      <c r="U1366" t="str">
        <f t="shared" si="516"/>
        <v/>
      </c>
      <c r="V1366" t="str">
        <f t="shared" si="516"/>
        <v/>
      </c>
      <c r="W1366" t="str">
        <f t="shared" si="516"/>
        <v/>
      </c>
      <c r="X1366" t="str">
        <f t="shared" si="514"/>
        <v/>
      </c>
      <c r="Y1366" t="str">
        <f t="shared" si="514"/>
        <v/>
      </c>
      <c r="Z1366" t="str">
        <f t="shared" si="514"/>
        <v/>
      </c>
      <c r="AA1366" t="str">
        <f t="shared" si="514"/>
        <v/>
      </c>
      <c r="AB1366" t="str">
        <f t="shared" si="514"/>
        <v/>
      </c>
      <c r="AC1366" t="str">
        <f t="shared" si="514"/>
        <v/>
      </c>
      <c r="AD1366" t="str">
        <f t="shared" si="514"/>
        <v/>
      </c>
      <c r="AE1366" t="str">
        <f t="shared" si="514"/>
        <v/>
      </c>
      <c r="AF1366" t="str">
        <f t="shared" si="514"/>
        <v/>
      </c>
      <c r="AG1366" t="str">
        <f t="shared" si="514"/>
        <v/>
      </c>
      <c r="AH1366" t="str">
        <f t="shared" si="514"/>
        <v/>
      </c>
      <c r="AI1366" t="str">
        <f t="shared" si="514"/>
        <v/>
      </c>
      <c r="AJ1366" t="str">
        <f t="shared" si="514"/>
        <v/>
      </c>
      <c r="AK1366" t="str">
        <f t="shared" si="514"/>
        <v/>
      </c>
      <c r="AL1366" t="str">
        <f t="shared" si="512"/>
        <v/>
      </c>
      <c r="AM1366" t="str">
        <f t="shared" si="512"/>
        <v/>
      </c>
      <c r="AN1366" t="str">
        <f t="shared" si="512"/>
        <v/>
      </c>
      <c r="AO1366" t="str">
        <f t="shared" si="512"/>
        <v/>
      </c>
      <c r="AP1366" t="str">
        <f t="shared" si="512"/>
        <v/>
      </c>
      <c r="AQ1366" t="str">
        <f t="shared" si="512"/>
        <v/>
      </c>
      <c r="AR1366" t="str">
        <f t="shared" si="512"/>
        <v/>
      </c>
      <c r="AS1366" t="str">
        <f t="shared" si="512"/>
        <v/>
      </c>
      <c r="AT1366" t="str">
        <f t="shared" si="512"/>
        <v/>
      </c>
      <c r="AU1366" t="str">
        <f t="shared" si="512"/>
        <v/>
      </c>
      <c r="AV1366" t="str">
        <f t="shared" si="512"/>
        <v/>
      </c>
      <c r="AW1366" t="str">
        <f t="shared" si="512"/>
        <v/>
      </c>
      <c r="AX1366" t="str">
        <f t="shared" si="512"/>
        <v/>
      </c>
      <c r="AY1366" t="str">
        <f t="shared" si="512"/>
        <v/>
      </c>
      <c r="AZ1366" t="str">
        <f t="shared" si="512"/>
        <v/>
      </c>
      <c r="BA1366" t="str">
        <f t="shared" si="512"/>
        <v/>
      </c>
      <c r="BB1366" t="str">
        <f t="shared" si="515"/>
        <v/>
      </c>
      <c r="BC1366" t="str">
        <f t="shared" si="513"/>
        <v/>
      </c>
      <c r="BD1366" t="str">
        <f t="shared" si="511"/>
        <v/>
      </c>
      <c r="BE1366" t="str">
        <f t="shared" si="511"/>
        <v/>
      </c>
    </row>
    <row r="1367" spans="1:57" x14ac:dyDescent="0.3">
      <c r="A1367">
        <f t="shared" si="506"/>
        <v>1</v>
      </c>
      <c r="B1367">
        <f t="shared" si="507"/>
        <v>228</v>
      </c>
      <c r="C1367" t="str">
        <f t="shared" si="508"/>
        <v>1_228</v>
      </c>
      <c r="D1367" s="2"/>
      <c r="E1367" s="1" t="str">
        <f>""</f>
        <v/>
      </c>
      <c r="G1367" t="str">
        <f t="shared" si="510"/>
        <v/>
      </c>
      <c r="H1367" t="str">
        <f t="shared" si="516"/>
        <v/>
      </c>
      <c r="I1367" t="str">
        <f t="shared" si="516"/>
        <v/>
      </c>
      <c r="J1367" t="str">
        <f t="shared" si="516"/>
        <v/>
      </c>
      <c r="K1367" t="str">
        <f t="shared" si="516"/>
        <v/>
      </c>
      <c r="L1367" t="str">
        <f t="shared" si="516"/>
        <v/>
      </c>
      <c r="M1367" t="str">
        <f t="shared" si="516"/>
        <v/>
      </c>
      <c r="N1367" t="str">
        <f t="shared" si="516"/>
        <v/>
      </c>
      <c r="O1367" t="str">
        <f t="shared" si="516"/>
        <v/>
      </c>
      <c r="P1367" t="str">
        <f t="shared" si="516"/>
        <v/>
      </c>
      <c r="Q1367" t="str">
        <f t="shared" si="516"/>
        <v/>
      </c>
      <c r="R1367" t="str">
        <f t="shared" si="516"/>
        <v/>
      </c>
      <c r="S1367" t="str">
        <f t="shared" si="516"/>
        <v/>
      </c>
      <c r="T1367" t="str">
        <f t="shared" si="516"/>
        <v/>
      </c>
      <c r="U1367" t="str">
        <f t="shared" si="516"/>
        <v/>
      </c>
      <c r="V1367" t="str">
        <f t="shared" si="516"/>
        <v/>
      </c>
      <c r="W1367" t="str">
        <f t="shared" si="516"/>
        <v/>
      </c>
      <c r="X1367" t="str">
        <f t="shared" si="514"/>
        <v/>
      </c>
      <c r="Y1367" t="str">
        <f t="shared" si="514"/>
        <v/>
      </c>
      <c r="Z1367" t="str">
        <f t="shared" si="514"/>
        <v/>
      </c>
      <c r="AA1367" t="str">
        <f t="shared" si="514"/>
        <v/>
      </c>
      <c r="AB1367" t="str">
        <f t="shared" si="514"/>
        <v/>
      </c>
      <c r="AC1367" t="str">
        <f t="shared" si="514"/>
        <v/>
      </c>
      <c r="AD1367" t="str">
        <f t="shared" si="514"/>
        <v/>
      </c>
      <c r="AE1367" t="str">
        <f t="shared" si="514"/>
        <v/>
      </c>
      <c r="AF1367" t="str">
        <f t="shared" si="514"/>
        <v/>
      </c>
      <c r="AG1367" t="str">
        <f t="shared" si="514"/>
        <v/>
      </c>
      <c r="AH1367" t="str">
        <f t="shared" si="514"/>
        <v/>
      </c>
      <c r="AI1367" t="str">
        <f t="shared" si="514"/>
        <v/>
      </c>
      <c r="AJ1367" t="str">
        <f t="shared" si="514"/>
        <v/>
      </c>
      <c r="AK1367" t="str">
        <f t="shared" si="514"/>
        <v/>
      </c>
      <c r="AL1367" t="str">
        <f t="shared" si="512"/>
        <v/>
      </c>
      <c r="AM1367" t="str">
        <f t="shared" si="512"/>
        <v/>
      </c>
      <c r="AN1367" t="str">
        <f t="shared" si="512"/>
        <v/>
      </c>
      <c r="AO1367" t="str">
        <f t="shared" si="512"/>
        <v/>
      </c>
      <c r="AP1367" t="str">
        <f t="shared" si="512"/>
        <v/>
      </c>
      <c r="AQ1367" t="str">
        <f t="shared" si="512"/>
        <v/>
      </c>
      <c r="AR1367" t="str">
        <f t="shared" si="512"/>
        <v/>
      </c>
      <c r="AS1367" t="str">
        <f t="shared" si="512"/>
        <v/>
      </c>
      <c r="AT1367" t="str">
        <f t="shared" si="512"/>
        <v/>
      </c>
      <c r="AU1367" t="str">
        <f t="shared" si="512"/>
        <v/>
      </c>
      <c r="AV1367" t="str">
        <f t="shared" si="512"/>
        <v/>
      </c>
      <c r="AW1367" t="str">
        <f t="shared" si="512"/>
        <v/>
      </c>
      <c r="AX1367" t="str">
        <f t="shared" si="512"/>
        <v/>
      </c>
      <c r="AY1367" t="str">
        <f t="shared" si="512"/>
        <v/>
      </c>
      <c r="AZ1367" t="str">
        <f t="shared" si="512"/>
        <v/>
      </c>
      <c r="BA1367" t="str">
        <f t="shared" si="512"/>
        <v/>
      </c>
      <c r="BB1367" t="str">
        <f t="shared" si="515"/>
        <v/>
      </c>
      <c r="BC1367" t="str">
        <f t="shared" si="513"/>
        <v/>
      </c>
      <c r="BD1367" t="str">
        <f t="shared" si="511"/>
        <v/>
      </c>
      <c r="BE1367" t="str">
        <f t="shared" si="511"/>
        <v/>
      </c>
    </row>
    <row r="1368" spans="1:57" x14ac:dyDescent="0.3">
      <c r="A1368">
        <f t="shared" si="506"/>
        <v>2</v>
      </c>
      <c r="B1368">
        <f t="shared" si="507"/>
        <v>228</v>
      </c>
      <c r="C1368" t="str">
        <f t="shared" si="508"/>
        <v>2_228</v>
      </c>
      <c r="D1368" s="2"/>
      <c r="E1368" s="1" t="str">
        <f>""</f>
        <v/>
      </c>
      <c r="G1368" t="str">
        <f t="shared" si="510"/>
        <v/>
      </c>
      <c r="H1368" t="str">
        <f t="shared" si="516"/>
        <v/>
      </c>
      <c r="I1368" t="str">
        <f t="shared" si="516"/>
        <v/>
      </c>
      <c r="J1368" t="str">
        <f t="shared" si="516"/>
        <v/>
      </c>
      <c r="K1368" t="str">
        <f t="shared" si="516"/>
        <v/>
      </c>
      <c r="L1368" t="str">
        <f t="shared" si="516"/>
        <v/>
      </c>
      <c r="M1368" t="str">
        <f t="shared" si="516"/>
        <v/>
      </c>
      <c r="N1368" t="str">
        <f t="shared" si="516"/>
        <v/>
      </c>
      <c r="O1368" t="str">
        <f t="shared" si="516"/>
        <v/>
      </c>
      <c r="P1368" t="str">
        <f t="shared" si="516"/>
        <v/>
      </c>
      <c r="Q1368" t="str">
        <f t="shared" si="516"/>
        <v/>
      </c>
      <c r="R1368" t="str">
        <f t="shared" si="516"/>
        <v/>
      </c>
      <c r="S1368" t="str">
        <f t="shared" si="516"/>
        <v/>
      </c>
      <c r="T1368" t="str">
        <f t="shared" si="516"/>
        <v/>
      </c>
      <c r="U1368" t="str">
        <f t="shared" si="516"/>
        <v/>
      </c>
      <c r="V1368" t="str">
        <f t="shared" si="516"/>
        <v/>
      </c>
      <c r="W1368" t="str">
        <f t="shared" si="516"/>
        <v/>
      </c>
      <c r="X1368" t="str">
        <f t="shared" si="514"/>
        <v/>
      </c>
      <c r="Y1368" t="str">
        <f t="shared" si="514"/>
        <v/>
      </c>
      <c r="Z1368" t="str">
        <f t="shared" si="514"/>
        <v/>
      </c>
      <c r="AA1368" t="str">
        <f t="shared" si="514"/>
        <v/>
      </c>
      <c r="AB1368" t="str">
        <f t="shared" si="514"/>
        <v/>
      </c>
      <c r="AC1368" t="str">
        <f t="shared" si="514"/>
        <v/>
      </c>
      <c r="AD1368" t="str">
        <f t="shared" si="514"/>
        <v/>
      </c>
      <c r="AE1368" t="str">
        <f t="shared" si="514"/>
        <v/>
      </c>
      <c r="AF1368" t="str">
        <f t="shared" si="514"/>
        <v/>
      </c>
      <c r="AG1368" t="str">
        <f t="shared" si="514"/>
        <v/>
      </c>
      <c r="AH1368" t="str">
        <f t="shared" si="514"/>
        <v/>
      </c>
      <c r="AI1368" t="str">
        <f t="shared" si="514"/>
        <v/>
      </c>
      <c r="AJ1368" t="str">
        <f t="shared" si="514"/>
        <v/>
      </c>
      <c r="AK1368" t="str">
        <f t="shared" si="514"/>
        <v/>
      </c>
      <c r="AL1368" t="str">
        <f t="shared" si="512"/>
        <v/>
      </c>
      <c r="AM1368" t="str">
        <f t="shared" si="512"/>
        <v/>
      </c>
      <c r="AN1368" t="str">
        <f t="shared" si="512"/>
        <v/>
      </c>
      <c r="AO1368" t="str">
        <f t="shared" si="512"/>
        <v/>
      </c>
      <c r="AP1368" t="str">
        <f t="shared" si="512"/>
        <v/>
      </c>
      <c r="AQ1368" t="str">
        <f t="shared" si="512"/>
        <v/>
      </c>
      <c r="AR1368" t="str">
        <f t="shared" si="512"/>
        <v/>
      </c>
      <c r="AS1368" t="str">
        <f t="shared" si="512"/>
        <v/>
      </c>
      <c r="AT1368" t="str">
        <f t="shared" si="512"/>
        <v/>
      </c>
      <c r="AU1368" t="str">
        <f t="shared" si="512"/>
        <v/>
      </c>
      <c r="AV1368" t="str">
        <f t="shared" si="512"/>
        <v/>
      </c>
      <c r="AW1368" t="str">
        <f t="shared" si="512"/>
        <v/>
      </c>
      <c r="AX1368" t="str">
        <f t="shared" si="512"/>
        <v/>
      </c>
      <c r="AY1368" t="str">
        <f t="shared" si="512"/>
        <v/>
      </c>
      <c r="AZ1368" t="str">
        <f t="shared" si="512"/>
        <v/>
      </c>
      <c r="BA1368" t="str">
        <f t="shared" si="512"/>
        <v/>
      </c>
      <c r="BB1368" t="str">
        <f t="shared" si="515"/>
        <v/>
      </c>
      <c r="BC1368" t="str">
        <f t="shared" si="513"/>
        <v/>
      </c>
      <c r="BD1368" t="str">
        <f t="shared" si="511"/>
        <v/>
      </c>
      <c r="BE1368" t="str">
        <f t="shared" si="511"/>
        <v/>
      </c>
    </row>
    <row r="1369" spans="1:57" x14ac:dyDescent="0.3">
      <c r="A1369">
        <f t="shared" si="506"/>
        <v>3</v>
      </c>
      <c r="B1369">
        <f t="shared" si="507"/>
        <v>228</v>
      </c>
      <c r="C1369" t="str">
        <f t="shared" si="508"/>
        <v>3_228</v>
      </c>
      <c r="D1369" s="2"/>
      <c r="E1369" s="1" t="str">
        <f>""</f>
        <v/>
      </c>
      <c r="G1369" t="str">
        <f t="shared" si="510"/>
        <v/>
      </c>
      <c r="H1369" t="str">
        <f t="shared" si="516"/>
        <v/>
      </c>
      <c r="I1369" t="str">
        <f t="shared" si="516"/>
        <v/>
      </c>
      <c r="J1369" t="str">
        <f t="shared" si="516"/>
        <v/>
      </c>
      <c r="K1369" t="str">
        <f t="shared" si="516"/>
        <v/>
      </c>
      <c r="L1369" t="str">
        <f t="shared" si="516"/>
        <v/>
      </c>
      <c r="M1369" t="str">
        <f t="shared" si="516"/>
        <v/>
      </c>
      <c r="N1369" t="str">
        <f t="shared" si="516"/>
        <v/>
      </c>
      <c r="O1369" t="str">
        <f t="shared" si="516"/>
        <v/>
      </c>
      <c r="P1369" t="str">
        <f t="shared" si="516"/>
        <v/>
      </c>
      <c r="Q1369" t="str">
        <f t="shared" si="516"/>
        <v/>
      </c>
      <c r="R1369" t="str">
        <f t="shared" si="516"/>
        <v/>
      </c>
      <c r="S1369" t="str">
        <f t="shared" si="516"/>
        <v/>
      </c>
      <c r="T1369" t="str">
        <f t="shared" si="516"/>
        <v/>
      </c>
      <c r="U1369" t="str">
        <f t="shared" si="516"/>
        <v/>
      </c>
      <c r="V1369" t="str">
        <f t="shared" si="516"/>
        <v/>
      </c>
      <c r="W1369" t="str">
        <f t="shared" si="516"/>
        <v/>
      </c>
      <c r="X1369" t="str">
        <f t="shared" si="514"/>
        <v/>
      </c>
      <c r="Y1369" t="str">
        <f t="shared" si="514"/>
        <v/>
      </c>
      <c r="Z1369" t="str">
        <f t="shared" si="514"/>
        <v/>
      </c>
      <c r="AA1369" t="str">
        <f t="shared" si="514"/>
        <v/>
      </c>
      <c r="AB1369" t="str">
        <f t="shared" si="514"/>
        <v/>
      </c>
      <c r="AC1369" t="str">
        <f t="shared" si="514"/>
        <v/>
      </c>
      <c r="AD1369" t="str">
        <f t="shared" si="514"/>
        <v/>
      </c>
      <c r="AE1369" t="str">
        <f t="shared" si="514"/>
        <v/>
      </c>
      <c r="AF1369" t="str">
        <f t="shared" si="514"/>
        <v/>
      </c>
      <c r="AG1369" t="str">
        <f t="shared" si="514"/>
        <v/>
      </c>
      <c r="AH1369" t="str">
        <f t="shared" si="514"/>
        <v/>
      </c>
      <c r="AI1369" t="str">
        <f t="shared" si="514"/>
        <v/>
      </c>
      <c r="AJ1369" t="str">
        <f t="shared" si="514"/>
        <v/>
      </c>
      <c r="AK1369" t="str">
        <f t="shared" si="514"/>
        <v/>
      </c>
      <c r="AL1369" t="str">
        <f t="shared" si="512"/>
        <v/>
      </c>
      <c r="AM1369" t="str">
        <f t="shared" si="512"/>
        <v/>
      </c>
      <c r="AN1369" t="str">
        <f t="shared" si="512"/>
        <v/>
      </c>
      <c r="AO1369" t="str">
        <f t="shared" si="512"/>
        <v/>
      </c>
      <c r="AP1369" t="str">
        <f t="shared" si="512"/>
        <v/>
      </c>
      <c r="AQ1369" t="str">
        <f t="shared" si="512"/>
        <v/>
      </c>
      <c r="AR1369" t="str">
        <f t="shared" si="512"/>
        <v/>
      </c>
      <c r="AS1369" t="str">
        <f t="shared" si="512"/>
        <v/>
      </c>
      <c r="AT1369" t="str">
        <f t="shared" si="512"/>
        <v/>
      </c>
      <c r="AU1369" t="str">
        <f t="shared" si="512"/>
        <v/>
      </c>
      <c r="AV1369" t="str">
        <f t="shared" si="512"/>
        <v/>
      </c>
      <c r="AW1369" t="str">
        <f t="shared" si="512"/>
        <v/>
      </c>
      <c r="AX1369" t="str">
        <f t="shared" si="512"/>
        <v/>
      </c>
      <c r="AY1369" t="str">
        <f t="shared" si="512"/>
        <v/>
      </c>
      <c r="AZ1369" t="str">
        <f t="shared" si="512"/>
        <v/>
      </c>
      <c r="BA1369" t="str">
        <f t="shared" si="512"/>
        <v/>
      </c>
      <c r="BB1369" t="str">
        <f t="shared" si="515"/>
        <v/>
      </c>
      <c r="BC1369" t="str">
        <f t="shared" si="513"/>
        <v/>
      </c>
      <c r="BD1369" t="str">
        <f t="shared" si="511"/>
        <v/>
      </c>
      <c r="BE1369" t="str">
        <f t="shared" si="511"/>
        <v/>
      </c>
    </row>
    <row r="1370" spans="1:57" x14ac:dyDescent="0.3">
      <c r="A1370">
        <f t="shared" si="506"/>
        <v>4</v>
      </c>
      <c r="B1370">
        <f t="shared" si="507"/>
        <v>228</v>
      </c>
      <c r="C1370" t="str">
        <f t="shared" si="508"/>
        <v>4_228</v>
      </c>
      <c r="D1370" s="2"/>
      <c r="E1370" s="1" t="str">
        <f>""</f>
        <v/>
      </c>
      <c r="G1370" t="str">
        <f t="shared" si="510"/>
        <v/>
      </c>
      <c r="H1370" t="str">
        <f t="shared" si="516"/>
        <v/>
      </c>
      <c r="I1370" t="str">
        <f t="shared" si="516"/>
        <v/>
      </c>
      <c r="J1370" t="str">
        <f t="shared" si="516"/>
        <v/>
      </c>
      <c r="K1370" t="str">
        <f t="shared" si="516"/>
        <v/>
      </c>
      <c r="L1370" t="str">
        <f t="shared" si="516"/>
        <v/>
      </c>
      <c r="M1370" t="str">
        <f t="shared" si="516"/>
        <v/>
      </c>
      <c r="N1370" t="str">
        <f t="shared" si="516"/>
        <v/>
      </c>
      <c r="O1370" t="str">
        <f t="shared" si="516"/>
        <v/>
      </c>
      <c r="P1370" t="str">
        <f t="shared" si="516"/>
        <v/>
      </c>
      <c r="Q1370" t="str">
        <f t="shared" si="516"/>
        <v/>
      </c>
      <c r="R1370" t="str">
        <f t="shared" si="516"/>
        <v/>
      </c>
      <c r="S1370" t="str">
        <f t="shared" si="516"/>
        <v/>
      </c>
      <c r="T1370" t="str">
        <f t="shared" si="516"/>
        <v/>
      </c>
      <c r="U1370" t="str">
        <f t="shared" si="516"/>
        <v/>
      </c>
      <c r="V1370" t="str">
        <f t="shared" si="516"/>
        <v/>
      </c>
      <c r="W1370" t="str">
        <f t="shared" si="516"/>
        <v/>
      </c>
      <c r="X1370" t="str">
        <f t="shared" si="514"/>
        <v/>
      </c>
      <c r="Y1370" t="str">
        <f t="shared" si="514"/>
        <v/>
      </c>
      <c r="Z1370" t="str">
        <f t="shared" si="514"/>
        <v/>
      </c>
      <c r="AA1370" t="str">
        <f t="shared" si="514"/>
        <v/>
      </c>
      <c r="AB1370" t="str">
        <f t="shared" si="514"/>
        <v/>
      </c>
      <c r="AC1370" t="str">
        <f t="shared" si="514"/>
        <v/>
      </c>
      <c r="AD1370" t="str">
        <f t="shared" si="514"/>
        <v/>
      </c>
      <c r="AE1370" t="str">
        <f t="shared" si="514"/>
        <v/>
      </c>
      <c r="AF1370" t="str">
        <f t="shared" si="514"/>
        <v/>
      </c>
      <c r="AG1370" t="str">
        <f t="shared" si="514"/>
        <v/>
      </c>
      <c r="AH1370" t="str">
        <f t="shared" si="514"/>
        <v/>
      </c>
      <c r="AI1370" t="str">
        <f t="shared" si="514"/>
        <v/>
      </c>
      <c r="AJ1370" t="str">
        <f t="shared" si="514"/>
        <v/>
      </c>
      <c r="AK1370" t="str">
        <f t="shared" si="514"/>
        <v/>
      </c>
      <c r="AL1370" t="str">
        <f t="shared" si="512"/>
        <v/>
      </c>
      <c r="AM1370" t="str">
        <f t="shared" si="512"/>
        <v/>
      </c>
      <c r="AN1370" t="str">
        <f t="shared" si="512"/>
        <v/>
      </c>
      <c r="AO1370" t="str">
        <f t="shared" si="512"/>
        <v/>
      </c>
      <c r="AP1370" t="str">
        <f t="shared" si="512"/>
        <v/>
      </c>
      <c r="AQ1370" t="str">
        <f t="shared" si="512"/>
        <v/>
      </c>
      <c r="AR1370" t="str">
        <f t="shared" si="512"/>
        <v/>
      </c>
      <c r="AS1370" t="str">
        <f t="shared" si="512"/>
        <v/>
      </c>
      <c r="AT1370" t="str">
        <f t="shared" si="512"/>
        <v/>
      </c>
      <c r="AU1370" t="str">
        <f t="shared" si="512"/>
        <v/>
      </c>
      <c r="AV1370" t="str">
        <f t="shared" si="512"/>
        <v/>
      </c>
      <c r="AW1370" t="str">
        <f t="shared" si="512"/>
        <v/>
      </c>
      <c r="AX1370" t="str">
        <f t="shared" si="512"/>
        <v/>
      </c>
      <c r="AY1370" t="str">
        <f t="shared" si="512"/>
        <v/>
      </c>
      <c r="AZ1370" t="str">
        <f t="shared" si="512"/>
        <v/>
      </c>
      <c r="BA1370" t="str">
        <f t="shared" si="512"/>
        <v/>
      </c>
      <c r="BB1370" t="str">
        <f t="shared" si="515"/>
        <v/>
      </c>
      <c r="BC1370" t="str">
        <f t="shared" si="513"/>
        <v/>
      </c>
      <c r="BD1370" t="str">
        <f t="shared" si="511"/>
        <v/>
      </c>
      <c r="BE1370" t="str">
        <f t="shared" si="511"/>
        <v/>
      </c>
    </row>
    <row r="1371" spans="1:57" x14ac:dyDescent="0.3">
      <c r="A1371">
        <f t="shared" si="506"/>
        <v>5</v>
      </c>
      <c r="B1371">
        <f t="shared" si="507"/>
        <v>228</v>
      </c>
      <c r="C1371" t="str">
        <f t="shared" si="508"/>
        <v>5_228</v>
      </c>
      <c r="D1371" s="2"/>
      <c r="E1371" s="1" t="str">
        <f>""</f>
        <v/>
      </c>
      <c r="G1371" t="str">
        <f t="shared" si="510"/>
        <v/>
      </c>
      <c r="H1371" t="str">
        <f t="shared" si="516"/>
        <v/>
      </c>
      <c r="I1371" t="str">
        <f t="shared" si="516"/>
        <v/>
      </c>
      <c r="J1371" t="str">
        <f t="shared" si="516"/>
        <v/>
      </c>
      <c r="K1371" t="str">
        <f t="shared" si="516"/>
        <v/>
      </c>
      <c r="L1371" t="str">
        <f t="shared" si="516"/>
        <v/>
      </c>
      <c r="M1371" t="str">
        <f t="shared" si="516"/>
        <v/>
      </c>
      <c r="N1371" t="str">
        <f t="shared" si="516"/>
        <v/>
      </c>
      <c r="O1371" t="str">
        <f t="shared" si="516"/>
        <v/>
      </c>
      <c r="P1371" t="str">
        <f t="shared" si="516"/>
        <v/>
      </c>
      <c r="Q1371" t="str">
        <f t="shared" si="516"/>
        <v/>
      </c>
      <c r="R1371" t="str">
        <f t="shared" si="516"/>
        <v/>
      </c>
      <c r="S1371" t="str">
        <f t="shared" si="516"/>
        <v/>
      </c>
      <c r="T1371" t="str">
        <f t="shared" si="516"/>
        <v/>
      </c>
      <c r="U1371" t="str">
        <f t="shared" si="516"/>
        <v/>
      </c>
      <c r="V1371" t="str">
        <f t="shared" si="516"/>
        <v/>
      </c>
      <c r="W1371" t="str">
        <f t="shared" si="516"/>
        <v/>
      </c>
      <c r="X1371" t="str">
        <f t="shared" si="514"/>
        <v/>
      </c>
      <c r="Y1371" t="str">
        <f t="shared" si="514"/>
        <v/>
      </c>
      <c r="Z1371" t="str">
        <f t="shared" si="514"/>
        <v/>
      </c>
      <c r="AA1371" t="str">
        <f t="shared" si="514"/>
        <v/>
      </c>
      <c r="AB1371" t="str">
        <f t="shared" si="514"/>
        <v/>
      </c>
      <c r="AC1371" t="str">
        <f t="shared" si="514"/>
        <v/>
      </c>
      <c r="AD1371" t="str">
        <f t="shared" si="514"/>
        <v/>
      </c>
      <c r="AE1371" t="str">
        <f t="shared" si="514"/>
        <v/>
      </c>
      <c r="AF1371" t="str">
        <f t="shared" si="514"/>
        <v/>
      </c>
      <c r="AG1371" t="str">
        <f t="shared" si="514"/>
        <v/>
      </c>
      <c r="AH1371" t="str">
        <f t="shared" si="514"/>
        <v/>
      </c>
      <c r="AI1371" t="str">
        <f t="shared" si="514"/>
        <v/>
      </c>
      <c r="AJ1371" t="str">
        <f t="shared" si="514"/>
        <v/>
      </c>
      <c r="AK1371" t="str">
        <f t="shared" si="514"/>
        <v/>
      </c>
      <c r="AL1371" t="str">
        <f t="shared" si="512"/>
        <v/>
      </c>
      <c r="AM1371" t="str">
        <f t="shared" si="512"/>
        <v/>
      </c>
      <c r="AN1371" t="str">
        <f t="shared" si="512"/>
        <v/>
      </c>
      <c r="AO1371" t="str">
        <f t="shared" si="512"/>
        <v/>
      </c>
      <c r="AP1371" t="str">
        <f t="shared" si="512"/>
        <v/>
      </c>
      <c r="AQ1371" t="str">
        <f t="shared" si="512"/>
        <v/>
      </c>
      <c r="AR1371" t="str">
        <f t="shared" si="512"/>
        <v/>
      </c>
      <c r="AS1371" t="str">
        <f t="shared" si="512"/>
        <v/>
      </c>
      <c r="AT1371" t="str">
        <f t="shared" si="512"/>
        <v/>
      </c>
      <c r="AU1371" t="str">
        <f t="shared" si="512"/>
        <v/>
      </c>
      <c r="AV1371" t="str">
        <f t="shared" si="512"/>
        <v/>
      </c>
      <c r="AW1371" t="str">
        <f t="shared" si="512"/>
        <v/>
      </c>
      <c r="AX1371" t="str">
        <f t="shared" si="512"/>
        <v/>
      </c>
      <c r="AY1371" t="str">
        <f t="shared" si="512"/>
        <v/>
      </c>
      <c r="AZ1371" t="str">
        <f t="shared" si="512"/>
        <v/>
      </c>
      <c r="BA1371" t="str">
        <f t="shared" si="512"/>
        <v/>
      </c>
      <c r="BB1371" t="str">
        <f t="shared" si="515"/>
        <v/>
      </c>
      <c r="BC1371" t="str">
        <f t="shared" si="513"/>
        <v/>
      </c>
      <c r="BD1371" t="str">
        <f t="shared" si="511"/>
        <v/>
      </c>
      <c r="BE1371" t="str">
        <f t="shared" si="511"/>
        <v/>
      </c>
    </row>
    <row r="1372" spans="1:57" x14ac:dyDescent="0.3">
      <c r="A1372">
        <f t="shared" si="506"/>
        <v>6</v>
      </c>
      <c r="B1372">
        <f t="shared" si="507"/>
        <v>228</v>
      </c>
      <c r="C1372" t="str">
        <f t="shared" si="508"/>
        <v>6_228</v>
      </c>
      <c r="D1372" s="2"/>
      <c r="E1372" s="1" t="str">
        <f>""</f>
        <v/>
      </c>
      <c r="G1372" t="str">
        <f t="shared" si="510"/>
        <v/>
      </c>
      <c r="H1372" t="str">
        <f t="shared" si="516"/>
        <v/>
      </c>
      <c r="I1372" t="str">
        <f t="shared" si="516"/>
        <v/>
      </c>
      <c r="J1372" t="str">
        <f t="shared" si="516"/>
        <v/>
      </c>
      <c r="K1372" t="str">
        <f t="shared" si="516"/>
        <v/>
      </c>
      <c r="L1372" t="str">
        <f t="shared" si="516"/>
        <v/>
      </c>
      <c r="M1372" t="str">
        <f t="shared" si="516"/>
        <v/>
      </c>
      <c r="N1372" t="str">
        <f t="shared" si="516"/>
        <v/>
      </c>
      <c r="O1372" t="str">
        <f t="shared" si="516"/>
        <v/>
      </c>
      <c r="P1372" t="str">
        <f t="shared" si="516"/>
        <v/>
      </c>
      <c r="Q1372" t="str">
        <f t="shared" si="516"/>
        <v/>
      </c>
      <c r="R1372" t="str">
        <f t="shared" si="516"/>
        <v/>
      </c>
      <c r="S1372" t="str">
        <f t="shared" si="516"/>
        <v/>
      </c>
      <c r="T1372" t="str">
        <f t="shared" si="516"/>
        <v/>
      </c>
      <c r="U1372" t="str">
        <f t="shared" si="516"/>
        <v/>
      </c>
      <c r="V1372" t="str">
        <f t="shared" si="516"/>
        <v/>
      </c>
      <c r="W1372" t="str">
        <f t="shared" si="516"/>
        <v/>
      </c>
      <c r="X1372" t="str">
        <f t="shared" si="514"/>
        <v/>
      </c>
      <c r="Y1372" t="str">
        <f t="shared" si="514"/>
        <v/>
      </c>
      <c r="Z1372" t="str">
        <f t="shared" si="514"/>
        <v/>
      </c>
      <c r="AA1372" t="str">
        <f t="shared" si="514"/>
        <v/>
      </c>
      <c r="AB1372" t="str">
        <f t="shared" si="514"/>
        <v/>
      </c>
      <c r="AC1372" t="str">
        <f t="shared" si="514"/>
        <v/>
      </c>
      <c r="AD1372" t="str">
        <f t="shared" si="514"/>
        <v/>
      </c>
      <c r="AE1372" t="str">
        <f t="shared" si="514"/>
        <v/>
      </c>
      <c r="AF1372" t="str">
        <f t="shared" si="514"/>
        <v/>
      </c>
      <c r="AG1372" t="str">
        <f t="shared" si="514"/>
        <v/>
      </c>
      <c r="AH1372" t="str">
        <f t="shared" si="514"/>
        <v/>
      </c>
      <c r="AI1372" t="str">
        <f t="shared" si="514"/>
        <v/>
      </c>
      <c r="AJ1372" t="str">
        <f t="shared" si="514"/>
        <v/>
      </c>
      <c r="AK1372" t="str">
        <f t="shared" si="514"/>
        <v/>
      </c>
      <c r="AL1372" t="str">
        <f t="shared" si="512"/>
        <v/>
      </c>
      <c r="AM1372" t="str">
        <f t="shared" si="512"/>
        <v/>
      </c>
      <c r="AN1372" t="str">
        <f t="shared" si="512"/>
        <v/>
      </c>
      <c r="AO1372" t="str">
        <f t="shared" si="512"/>
        <v/>
      </c>
      <c r="AP1372" t="str">
        <f t="shared" si="512"/>
        <v/>
      </c>
      <c r="AQ1372" t="str">
        <f t="shared" si="512"/>
        <v/>
      </c>
      <c r="AR1372" t="str">
        <f t="shared" si="512"/>
        <v/>
      </c>
      <c r="AS1372" t="str">
        <f t="shared" si="512"/>
        <v/>
      </c>
      <c r="AT1372" t="str">
        <f t="shared" si="512"/>
        <v/>
      </c>
      <c r="AU1372" t="str">
        <f t="shared" si="512"/>
        <v/>
      </c>
      <c r="AV1372" t="str">
        <f t="shared" si="512"/>
        <v/>
      </c>
      <c r="AW1372" t="str">
        <f t="shared" si="512"/>
        <v/>
      </c>
      <c r="AX1372" t="str">
        <f t="shared" si="512"/>
        <v/>
      </c>
      <c r="AY1372" t="str">
        <f t="shared" si="512"/>
        <v/>
      </c>
      <c r="AZ1372" t="str">
        <f t="shared" si="512"/>
        <v/>
      </c>
      <c r="BA1372" t="str">
        <f t="shared" si="512"/>
        <v/>
      </c>
      <c r="BB1372" t="str">
        <f t="shared" si="515"/>
        <v/>
      </c>
      <c r="BC1372" t="str">
        <f t="shared" si="513"/>
        <v/>
      </c>
      <c r="BD1372" t="str">
        <f t="shared" si="511"/>
        <v/>
      </c>
      <c r="BE1372" t="str">
        <f t="shared" si="511"/>
        <v/>
      </c>
    </row>
    <row r="1373" spans="1:57" x14ac:dyDescent="0.3">
      <c r="A1373">
        <f t="shared" si="506"/>
        <v>1</v>
      </c>
      <c r="B1373">
        <f t="shared" si="507"/>
        <v>229</v>
      </c>
      <c r="C1373" t="str">
        <f t="shared" si="508"/>
        <v>1_229</v>
      </c>
      <c r="D1373" s="2"/>
      <c r="E1373" s="1" t="str">
        <f>""</f>
        <v/>
      </c>
      <c r="G1373" t="str">
        <f t="shared" si="510"/>
        <v/>
      </c>
      <c r="H1373" t="str">
        <f t="shared" si="516"/>
        <v/>
      </c>
      <c r="I1373" t="str">
        <f t="shared" si="516"/>
        <v/>
      </c>
      <c r="J1373" t="str">
        <f t="shared" si="516"/>
        <v/>
      </c>
      <c r="K1373" t="str">
        <f t="shared" si="516"/>
        <v/>
      </c>
      <c r="L1373" t="str">
        <f t="shared" si="516"/>
        <v/>
      </c>
      <c r="M1373" t="str">
        <f t="shared" si="516"/>
        <v/>
      </c>
      <c r="N1373" t="str">
        <f t="shared" si="516"/>
        <v/>
      </c>
      <c r="O1373" t="str">
        <f t="shared" si="516"/>
        <v/>
      </c>
      <c r="P1373" t="str">
        <f t="shared" si="516"/>
        <v/>
      </c>
      <c r="Q1373" t="str">
        <f t="shared" si="516"/>
        <v/>
      </c>
      <c r="R1373" t="str">
        <f t="shared" si="516"/>
        <v/>
      </c>
      <c r="S1373" t="str">
        <f t="shared" si="516"/>
        <v/>
      </c>
      <c r="T1373" t="str">
        <f t="shared" si="516"/>
        <v/>
      </c>
      <c r="U1373" t="str">
        <f t="shared" si="516"/>
        <v/>
      </c>
      <c r="V1373" t="str">
        <f t="shared" si="516"/>
        <v/>
      </c>
      <c r="W1373" t="str">
        <f t="shared" si="516"/>
        <v/>
      </c>
      <c r="X1373" t="str">
        <f t="shared" si="514"/>
        <v/>
      </c>
      <c r="Y1373" t="str">
        <f t="shared" si="514"/>
        <v/>
      </c>
      <c r="Z1373" t="str">
        <f t="shared" si="514"/>
        <v/>
      </c>
      <c r="AA1373" t="str">
        <f t="shared" si="514"/>
        <v/>
      </c>
      <c r="AB1373" t="str">
        <f t="shared" si="514"/>
        <v/>
      </c>
      <c r="AC1373" t="str">
        <f t="shared" si="514"/>
        <v/>
      </c>
      <c r="AD1373" t="str">
        <f t="shared" si="514"/>
        <v/>
      </c>
      <c r="AE1373" t="str">
        <f t="shared" si="514"/>
        <v/>
      </c>
      <c r="AF1373" t="str">
        <f t="shared" si="514"/>
        <v/>
      </c>
      <c r="AG1373" t="str">
        <f t="shared" si="514"/>
        <v/>
      </c>
      <c r="AH1373" t="str">
        <f t="shared" si="514"/>
        <v/>
      </c>
      <c r="AI1373" t="str">
        <f t="shared" si="514"/>
        <v/>
      </c>
      <c r="AJ1373" t="str">
        <f t="shared" si="514"/>
        <v/>
      </c>
      <c r="AK1373" t="str">
        <f t="shared" si="514"/>
        <v/>
      </c>
      <c r="AL1373" t="str">
        <f t="shared" si="512"/>
        <v/>
      </c>
      <c r="AM1373" t="str">
        <f t="shared" si="512"/>
        <v/>
      </c>
      <c r="AN1373" t="str">
        <f t="shared" si="512"/>
        <v/>
      </c>
      <c r="AO1373" t="str">
        <f t="shared" si="512"/>
        <v/>
      </c>
      <c r="AP1373" t="str">
        <f t="shared" si="512"/>
        <v/>
      </c>
      <c r="AQ1373" t="str">
        <f t="shared" si="512"/>
        <v/>
      </c>
      <c r="AR1373" t="str">
        <f t="shared" si="512"/>
        <v/>
      </c>
      <c r="AS1373" t="str">
        <f t="shared" si="512"/>
        <v/>
      </c>
      <c r="AT1373" t="str">
        <f t="shared" si="512"/>
        <v/>
      </c>
      <c r="AU1373" t="str">
        <f t="shared" si="512"/>
        <v/>
      </c>
      <c r="AV1373" t="str">
        <f t="shared" si="512"/>
        <v/>
      </c>
      <c r="AW1373" t="str">
        <f t="shared" si="512"/>
        <v/>
      </c>
      <c r="AX1373" t="str">
        <f t="shared" si="512"/>
        <v/>
      </c>
      <c r="AY1373" t="str">
        <f t="shared" si="512"/>
        <v/>
      </c>
      <c r="AZ1373" t="str">
        <f t="shared" si="512"/>
        <v/>
      </c>
      <c r="BA1373" t="str">
        <f t="shared" si="512"/>
        <v/>
      </c>
      <c r="BB1373" t="str">
        <f t="shared" si="515"/>
        <v/>
      </c>
      <c r="BC1373" t="str">
        <f t="shared" si="513"/>
        <v/>
      </c>
      <c r="BD1373" t="str">
        <f t="shared" si="513"/>
        <v/>
      </c>
      <c r="BE1373" t="str">
        <f t="shared" si="513"/>
        <v/>
      </c>
    </row>
    <row r="1374" spans="1:57" x14ac:dyDescent="0.3">
      <c r="A1374">
        <f t="shared" si="506"/>
        <v>2</v>
      </c>
      <c r="B1374">
        <f t="shared" si="507"/>
        <v>229</v>
      </c>
      <c r="C1374" t="str">
        <f t="shared" si="508"/>
        <v>2_229</v>
      </c>
      <c r="D1374" s="2"/>
      <c r="E1374" s="1" t="str">
        <f>""</f>
        <v/>
      </c>
      <c r="G1374" t="str">
        <f t="shared" si="510"/>
        <v/>
      </c>
      <c r="H1374" t="str">
        <f t="shared" si="516"/>
        <v/>
      </c>
      <c r="I1374" t="str">
        <f t="shared" si="516"/>
        <v/>
      </c>
      <c r="J1374" t="str">
        <f t="shared" si="516"/>
        <v/>
      </c>
      <c r="K1374" t="str">
        <f t="shared" si="516"/>
        <v/>
      </c>
      <c r="L1374" t="str">
        <f t="shared" si="516"/>
        <v/>
      </c>
      <c r="M1374" t="str">
        <f t="shared" si="516"/>
        <v/>
      </c>
      <c r="N1374" t="str">
        <f t="shared" si="516"/>
        <v/>
      </c>
      <c r="O1374" t="str">
        <f t="shared" si="516"/>
        <v/>
      </c>
      <c r="P1374" t="str">
        <f t="shared" si="516"/>
        <v/>
      </c>
      <c r="Q1374" t="str">
        <f t="shared" si="516"/>
        <v/>
      </c>
      <c r="R1374" t="str">
        <f t="shared" si="516"/>
        <v/>
      </c>
      <c r="S1374" t="str">
        <f t="shared" si="516"/>
        <v/>
      </c>
      <c r="T1374" t="str">
        <f t="shared" si="516"/>
        <v/>
      </c>
      <c r="U1374" t="str">
        <f t="shared" si="516"/>
        <v/>
      </c>
      <c r="V1374" t="str">
        <f t="shared" si="516"/>
        <v/>
      </c>
      <c r="W1374" t="str">
        <f t="shared" si="516"/>
        <v/>
      </c>
      <c r="X1374" t="str">
        <f t="shared" si="514"/>
        <v/>
      </c>
      <c r="Y1374" t="str">
        <f t="shared" si="514"/>
        <v/>
      </c>
      <c r="Z1374" t="str">
        <f t="shared" si="514"/>
        <v/>
      </c>
      <c r="AA1374" t="str">
        <f t="shared" si="514"/>
        <v/>
      </c>
      <c r="AB1374" t="str">
        <f t="shared" si="514"/>
        <v/>
      </c>
      <c r="AC1374" t="str">
        <f t="shared" si="514"/>
        <v/>
      </c>
      <c r="AD1374" t="str">
        <f t="shared" si="514"/>
        <v/>
      </c>
      <c r="AE1374" t="str">
        <f t="shared" si="514"/>
        <v/>
      </c>
      <c r="AF1374" t="str">
        <f t="shared" si="514"/>
        <v/>
      </c>
      <c r="AG1374" t="str">
        <f t="shared" si="514"/>
        <v/>
      </c>
      <c r="AH1374" t="str">
        <f t="shared" si="514"/>
        <v/>
      </c>
      <c r="AI1374" t="str">
        <f t="shared" si="514"/>
        <v/>
      </c>
      <c r="AJ1374" t="str">
        <f t="shared" si="514"/>
        <v/>
      </c>
      <c r="AK1374" t="str">
        <f t="shared" si="514"/>
        <v/>
      </c>
      <c r="AL1374" t="str">
        <f t="shared" si="512"/>
        <v/>
      </c>
      <c r="AM1374" t="str">
        <f t="shared" si="512"/>
        <v/>
      </c>
      <c r="AN1374" t="str">
        <f t="shared" si="512"/>
        <v/>
      </c>
      <c r="AO1374" t="str">
        <f t="shared" si="512"/>
        <v/>
      </c>
      <c r="AP1374" t="str">
        <f t="shared" si="512"/>
        <v/>
      </c>
      <c r="AQ1374" t="str">
        <f t="shared" si="512"/>
        <v/>
      </c>
      <c r="AR1374" t="str">
        <f t="shared" si="512"/>
        <v/>
      </c>
      <c r="AS1374" t="str">
        <f t="shared" si="512"/>
        <v/>
      </c>
      <c r="AT1374" t="str">
        <f t="shared" si="512"/>
        <v/>
      </c>
      <c r="AU1374" t="str">
        <f t="shared" si="512"/>
        <v/>
      </c>
      <c r="AV1374" t="str">
        <f t="shared" si="512"/>
        <v/>
      </c>
      <c r="AW1374" t="str">
        <f t="shared" si="512"/>
        <v/>
      </c>
      <c r="AX1374" t="str">
        <f t="shared" si="512"/>
        <v/>
      </c>
      <c r="AY1374" t="str">
        <f t="shared" si="512"/>
        <v/>
      </c>
      <c r="AZ1374" t="str">
        <f t="shared" si="512"/>
        <v/>
      </c>
      <c r="BA1374" t="str">
        <f t="shared" si="512"/>
        <v/>
      </c>
      <c r="BB1374" t="str">
        <f t="shared" si="515"/>
        <v/>
      </c>
      <c r="BC1374" t="str">
        <f t="shared" si="513"/>
        <v/>
      </c>
      <c r="BD1374" t="str">
        <f t="shared" si="513"/>
        <v/>
      </c>
      <c r="BE1374" t="str">
        <f t="shared" si="513"/>
        <v/>
      </c>
    </row>
    <row r="1375" spans="1:57" x14ac:dyDescent="0.3">
      <c r="A1375">
        <f t="shared" si="506"/>
        <v>3</v>
      </c>
      <c r="B1375">
        <f t="shared" si="507"/>
        <v>229</v>
      </c>
      <c r="C1375" t="str">
        <f t="shared" si="508"/>
        <v>3_229</v>
      </c>
      <c r="D1375" s="2"/>
      <c r="E1375" s="1" t="str">
        <f>""</f>
        <v/>
      </c>
      <c r="G1375" t="str">
        <f t="shared" si="510"/>
        <v/>
      </c>
      <c r="H1375" t="str">
        <f t="shared" si="516"/>
        <v/>
      </c>
      <c r="I1375" t="str">
        <f t="shared" si="516"/>
        <v/>
      </c>
      <c r="J1375" t="str">
        <f t="shared" si="516"/>
        <v/>
      </c>
      <c r="K1375" t="str">
        <f t="shared" si="516"/>
        <v/>
      </c>
      <c r="L1375" t="str">
        <f t="shared" si="516"/>
        <v/>
      </c>
      <c r="M1375" t="str">
        <f t="shared" si="516"/>
        <v/>
      </c>
      <c r="N1375" t="str">
        <f t="shared" si="516"/>
        <v/>
      </c>
      <c r="O1375" t="str">
        <f t="shared" si="516"/>
        <v/>
      </c>
      <c r="P1375" t="str">
        <f t="shared" si="516"/>
        <v/>
      </c>
      <c r="Q1375" t="str">
        <f t="shared" si="516"/>
        <v/>
      </c>
      <c r="R1375" t="str">
        <f t="shared" si="516"/>
        <v/>
      </c>
      <c r="S1375" t="str">
        <f t="shared" si="516"/>
        <v/>
      </c>
      <c r="T1375" t="str">
        <f t="shared" si="516"/>
        <v/>
      </c>
      <c r="U1375" t="str">
        <f t="shared" si="516"/>
        <v/>
      </c>
      <c r="V1375" t="str">
        <f t="shared" si="516"/>
        <v/>
      </c>
      <c r="W1375" t="str">
        <f t="shared" si="516"/>
        <v/>
      </c>
      <c r="X1375" t="str">
        <f t="shared" si="514"/>
        <v/>
      </c>
      <c r="Y1375" t="str">
        <f t="shared" si="514"/>
        <v/>
      </c>
      <c r="Z1375" t="str">
        <f t="shared" si="514"/>
        <v/>
      </c>
      <c r="AA1375" t="str">
        <f t="shared" si="514"/>
        <v/>
      </c>
      <c r="AB1375" t="str">
        <f t="shared" si="514"/>
        <v/>
      </c>
      <c r="AC1375" t="str">
        <f t="shared" si="514"/>
        <v/>
      </c>
      <c r="AD1375" t="str">
        <f t="shared" si="514"/>
        <v/>
      </c>
      <c r="AE1375" t="str">
        <f t="shared" si="514"/>
        <v/>
      </c>
      <c r="AF1375" t="str">
        <f t="shared" si="514"/>
        <v/>
      </c>
      <c r="AG1375" t="str">
        <f t="shared" si="514"/>
        <v/>
      </c>
      <c r="AH1375" t="str">
        <f t="shared" si="514"/>
        <v/>
      </c>
      <c r="AI1375" t="str">
        <f t="shared" si="514"/>
        <v/>
      </c>
      <c r="AJ1375" t="str">
        <f t="shared" si="514"/>
        <v/>
      </c>
      <c r="AK1375" t="str">
        <f t="shared" si="514"/>
        <v/>
      </c>
      <c r="AL1375" t="str">
        <f t="shared" si="512"/>
        <v/>
      </c>
      <c r="AM1375" t="str">
        <f t="shared" si="512"/>
        <v/>
      </c>
      <c r="AN1375" t="str">
        <f t="shared" si="512"/>
        <v/>
      </c>
      <c r="AO1375" t="str">
        <f t="shared" si="512"/>
        <v/>
      </c>
      <c r="AP1375" t="str">
        <f t="shared" si="512"/>
        <v/>
      </c>
      <c r="AQ1375" t="str">
        <f t="shared" si="512"/>
        <v/>
      </c>
      <c r="AR1375" t="str">
        <f t="shared" si="512"/>
        <v/>
      </c>
      <c r="AS1375" t="str">
        <f t="shared" si="512"/>
        <v/>
      </c>
      <c r="AT1375" t="str">
        <f t="shared" si="512"/>
        <v/>
      </c>
      <c r="AU1375" t="str">
        <f t="shared" si="512"/>
        <v/>
      </c>
      <c r="AV1375" t="str">
        <f t="shared" si="512"/>
        <v/>
      </c>
      <c r="AW1375" t="str">
        <f t="shared" si="512"/>
        <v/>
      </c>
      <c r="AX1375" t="str">
        <f t="shared" si="512"/>
        <v/>
      </c>
      <c r="AY1375" t="str">
        <f t="shared" si="512"/>
        <v/>
      </c>
      <c r="AZ1375" t="str">
        <f t="shared" si="512"/>
        <v/>
      </c>
      <c r="BA1375" t="str">
        <f t="shared" si="512"/>
        <v/>
      </c>
      <c r="BB1375" t="str">
        <f t="shared" si="515"/>
        <v/>
      </c>
      <c r="BC1375" t="str">
        <f t="shared" si="513"/>
        <v/>
      </c>
      <c r="BD1375" t="str">
        <f t="shared" si="513"/>
        <v/>
      </c>
      <c r="BE1375" t="str">
        <f t="shared" si="513"/>
        <v/>
      </c>
    </row>
    <row r="1376" spans="1:57" x14ac:dyDescent="0.3">
      <c r="A1376">
        <f t="shared" si="506"/>
        <v>4</v>
      </c>
      <c r="B1376">
        <f t="shared" si="507"/>
        <v>229</v>
      </c>
      <c r="C1376" t="str">
        <f t="shared" si="508"/>
        <v>4_229</v>
      </c>
      <c r="D1376" s="2"/>
      <c r="E1376" s="1" t="str">
        <f>""</f>
        <v/>
      </c>
      <c r="G1376" t="str">
        <f t="shared" si="510"/>
        <v/>
      </c>
      <c r="H1376" t="str">
        <f t="shared" si="516"/>
        <v/>
      </c>
      <c r="I1376" t="str">
        <f t="shared" si="516"/>
        <v/>
      </c>
      <c r="J1376" t="str">
        <f t="shared" si="516"/>
        <v/>
      </c>
      <c r="K1376" t="str">
        <f t="shared" si="516"/>
        <v/>
      </c>
      <c r="L1376" t="str">
        <f t="shared" si="516"/>
        <v/>
      </c>
      <c r="M1376" t="str">
        <f t="shared" si="516"/>
        <v/>
      </c>
      <c r="N1376" t="str">
        <f t="shared" si="516"/>
        <v/>
      </c>
      <c r="O1376" t="str">
        <f t="shared" si="516"/>
        <v/>
      </c>
      <c r="P1376" t="str">
        <f t="shared" si="516"/>
        <v/>
      </c>
      <c r="Q1376" t="str">
        <f t="shared" si="516"/>
        <v/>
      </c>
      <c r="R1376" t="str">
        <f t="shared" si="516"/>
        <v/>
      </c>
      <c r="S1376" t="str">
        <f t="shared" si="516"/>
        <v/>
      </c>
      <c r="T1376" t="str">
        <f t="shared" si="516"/>
        <v/>
      </c>
      <c r="U1376" t="str">
        <f t="shared" si="516"/>
        <v/>
      </c>
      <c r="V1376" t="str">
        <f t="shared" si="516"/>
        <v/>
      </c>
      <c r="W1376" t="str">
        <f t="shared" si="516"/>
        <v/>
      </c>
      <c r="X1376" t="str">
        <f t="shared" si="514"/>
        <v/>
      </c>
      <c r="Y1376" t="str">
        <f t="shared" si="514"/>
        <v/>
      </c>
      <c r="Z1376" t="str">
        <f t="shared" si="514"/>
        <v/>
      </c>
      <c r="AA1376" t="str">
        <f t="shared" si="514"/>
        <v/>
      </c>
      <c r="AB1376" t="str">
        <f t="shared" si="514"/>
        <v/>
      </c>
      <c r="AC1376" t="str">
        <f t="shared" si="514"/>
        <v/>
      </c>
      <c r="AD1376" t="str">
        <f t="shared" si="514"/>
        <v/>
      </c>
      <c r="AE1376" t="str">
        <f t="shared" si="514"/>
        <v/>
      </c>
      <c r="AF1376" t="str">
        <f t="shared" si="514"/>
        <v/>
      </c>
      <c r="AG1376" t="str">
        <f t="shared" si="514"/>
        <v/>
      </c>
      <c r="AH1376" t="str">
        <f t="shared" si="514"/>
        <v/>
      </c>
      <c r="AI1376" t="str">
        <f t="shared" si="514"/>
        <v/>
      </c>
      <c r="AJ1376" t="str">
        <f t="shared" si="514"/>
        <v/>
      </c>
      <c r="AK1376" t="str">
        <f t="shared" si="514"/>
        <v/>
      </c>
      <c r="AL1376" t="str">
        <f t="shared" si="512"/>
        <v/>
      </c>
      <c r="AM1376" t="str">
        <f t="shared" si="512"/>
        <v/>
      </c>
      <c r="AN1376" t="str">
        <f t="shared" si="512"/>
        <v/>
      </c>
      <c r="AO1376" t="str">
        <f t="shared" si="512"/>
        <v/>
      </c>
      <c r="AP1376" t="str">
        <f t="shared" si="512"/>
        <v/>
      </c>
      <c r="AQ1376" t="str">
        <f t="shared" si="512"/>
        <v/>
      </c>
      <c r="AR1376" t="str">
        <f t="shared" si="512"/>
        <v/>
      </c>
      <c r="AS1376" t="str">
        <f t="shared" si="512"/>
        <v/>
      </c>
      <c r="AT1376" t="str">
        <f t="shared" si="512"/>
        <v/>
      </c>
      <c r="AU1376" t="str">
        <f t="shared" si="512"/>
        <v/>
      </c>
      <c r="AV1376" t="str">
        <f t="shared" si="512"/>
        <v/>
      </c>
      <c r="AW1376" t="str">
        <f t="shared" si="512"/>
        <v/>
      </c>
      <c r="AX1376" t="str">
        <f t="shared" si="512"/>
        <v/>
      </c>
      <c r="AY1376" t="str">
        <f t="shared" si="512"/>
        <v/>
      </c>
      <c r="AZ1376" t="str">
        <f t="shared" si="512"/>
        <v/>
      </c>
      <c r="BA1376" t="str">
        <f t="shared" si="512"/>
        <v/>
      </c>
      <c r="BB1376" t="str">
        <f t="shared" si="515"/>
        <v/>
      </c>
      <c r="BC1376" t="str">
        <f t="shared" si="513"/>
        <v/>
      </c>
      <c r="BD1376" t="str">
        <f t="shared" si="513"/>
        <v/>
      </c>
      <c r="BE1376" t="str">
        <f t="shared" si="513"/>
        <v/>
      </c>
    </row>
    <row r="1377" spans="1:57" x14ac:dyDescent="0.3">
      <c r="A1377">
        <f t="shared" si="506"/>
        <v>5</v>
      </c>
      <c r="B1377">
        <f t="shared" si="507"/>
        <v>229</v>
      </c>
      <c r="C1377" t="str">
        <f t="shared" si="508"/>
        <v>5_229</v>
      </c>
      <c r="D1377" s="2"/>
      <c r="E1377" s="1" t="str">
        <f>""</f>
        <v/>
      </c>
      <c r="G1377" t="str">
        <f t="shared" si="510"/>
        <v/>
      </c>
      <c r="H1377" t="str">
        <f t="shared" si="516"/>
        <v/>
      </c>
      <c r="I1377" t="str">
        <f t="shared" si="516"/>
        <v/>
      </c>
      <c r="J1377" t="str">
        <f t="shared" si="516"/>
        <v/>
      </c>
      <c r="K1377" t="str">
        <f t="shared" si="516"/>
        <v/>
      </c>
      <c r="L1377" t="str">
        <f t="shared" si="516"/>
        <v/>
      </c>
      <c r="M1377" t="str">
        <f t="shared" si="516"/>
        <v/>
      </c>
      <c r="N1377" t="str">
        <f t="shared" si="516"/>
        <v/>
      </c>
      <c r="O1377" t="str">
        <f t="shared" si="516"/>
        <v/>
      </c>
      <c r="P1377" t="str">
        <f t="shared" si="516"/>
        <v/>
      </c>
      <c r="Q1377" t="str">
        <f t="shared" si="516"/>
        <v/>
      </c>
      <c r="R1377" t="str">
        <f t="shared" si="516"/>
        <v/>
      </c>
      <c r="S1377" t="str">
        <f t="shared" si="516"/>
        <v/>
      </c>
      <c r="T1377" t="str">
        <f t="shared" si="516"/>
        <v/>
      </c>
      <c r="U1377" t="str">
        <f t="shared" si="516"/>
        <v/>
      </c>
      <c r="V1377" t="str">
        <f t="shared" si="516"/>
        <v/>
      </c>
      <c r="W1377" t="str">
        <f t="shared" si="516"/>
        <v/>
      </c>
      <c r="X1377" t="str">
        <f t="shared" si="514"/>
        <v/>
      </c>
      <c r="Y1377" t="str">
        <f t="shared" si="514"/>
        <v/>
      </c>
      <c r="Z1377" t="str">
        <f t="shared" si="514"/>
        <v/>
      </c>
      <c r="AA1377" t="str">
        <f t="shared" si="514"/>
        <v/>
      </c>
      <c r="AB1377" t="str">
        <f t="shared" si="514"/>
        <v/>
      </c>
      <c r="AC1377" t="str">
        <f t="shared" si="514"/>
        <v/>
      </c>
      <c r="AD1377" t="str">
        <f t="shared" si="514"/>
        <v/>
      </c>
      <c r="AE1377" t="str">
        <f t="shared" si="514"/>
        <v/>
      </c>
      <c r="AF1377" t="str">
        <f t="shared" si="514"/>
        <v/>
      </c>
      <c r="AG1377" t="str">
        <f t="shared" si="514"/>
        <v/>
      </c>
      <c r="AH1377" t="str">
        <f t="shared" si="514"/>
        <v/>
      </c>
      <c r="AI1377" t="str">
        <f t="shared" si="514"/>
        <v/>
      </c>
      <c r="AJ1377" t="str">
        <f t="shared" si="514"/>
        <v/>
      </c>
      <c r="AK1377" t="str">
        <f t="shared" si="514"/>
        <v/>
      </c>
      <c r="AL1377" t="str">
        <f t="shared" si="512"/>
        <v/>
      </c>
      <c r="AM1377" t="str">
        <f t="shared" si="512"/>
        <v/>
      </c>
      <c r="AN1377" t="str">
        <f t="shared" si="512"/>
        <v/>
      </c>
      <c r="AO1377" t="str">
        <f t="shared" si="512"/>
        <v/>
      </c>
      <c r="AP1377" t="str">
        <f t="shared" si="512"/>
        <v/>
      </c>
      <c r="AQ1377" t="str">
        <f t="shared" si="512"/>
        <v/>
      </c>
      <c r="AR1377" t="str">
        <f t="shared" si="512"/>
        <v/>
      </c>
      <c r="AS1377" t="str">
        <f t="shared" si="512"/>
        <v/>
      </c>
      <c r="AT1377" t="str">
        <f t="shared" si="512"/>
        <v/>
      </c>
      <c r="AU1377" t="str">
        <f t="shared" si="512"/>
        <v/>
      </c>
      <c r="AV1377" t="str">
        <f t="shared" si="512"/>
        <v/>
      </c>
      <c r="AW1377" t="str">
        <f t="shared" si="512"/>
        <v/>
      </c>
      <c r="AX1377" t="str">
        <f t="shared" si="512"/>
        <v/>
      </c>
      <c r="AY1377" t="str">
        <f t="shared" si="512"/>
        <v/>
      </c>
      <c r="AZ1377" t="str">
        <f t="shared" si="512"/>
        <v/>
      </c>
      <c r="BA1377" t="str">
        <f t="shared" si="512"/>
        <v/>
      </c>
      <c r="BB1377" t="str">
        <f t="shared" si="515"/>
        <v/>
      </c>
      <c r="BC1377" t="str">
        <f t="shared" si="513"/>
        <v/>
      </c>
      <c r="BD1377" t="str">
        <f t="shared" si="513"/>
        <v/>
      </c>
      <c r="BE1377" t="str">
        <f t="shared" si="513"/>
        <v/>
      </c>
    </row>
    <row r="1378" spans="1:57" x14ac:dyDescent="0.3">
      <c r="A1378">
        <f t="shared" si="506"/>
        <v>6</v>
      </c>
      <c r="B1378">
        <f t="shared" si="507"/>
        <v>229</v>
      </c>
      <c r="C1378" t="str">
        <f t="shared" si="508"/>
        <v>6_229</v>
      </c>
      <c r="D1378" s="2"/>
      <c r="E1378" s="1" t="str">
        <f>""</f>
        <v/>
      </c>
      <c r="G1378" t="str">
        <f t="shared" si="510"/>
        <v/>
      </c>
      <c r="H1378" t="str">
        <f t="shared" si="516"/>
        <v/>
      </c>
      <c r="I1378" t="str">
        <f t="shared" si="516"/>
        <v/>
      </c>
      <c r="J1378" t="str">
        <f t="shared" si="516"/>
        <v/>
      </c>
      <c r="K1378" t="str">
        <f t="shared" si="516"/>
        <v/>
      </c>
      <c r="L1378" t="str">
        <f t="shared" si="516"/>
        <v/>
      </c>
      <c r="M1378" t="str">
        <f t="shared" si="516"/>
        <v/>
      </c>
      <c r="N1378" t="str">
        <f t="shared" si="516"/>
        <v/>
      </c>
      <c r="O1378" t="str">
        <f t="shared" si="516"/>
        <v/>
      </c>
      <c r="P1378" t="str">
        <f t="shared" si="516"/>
        <v/>
      </c>
      <c r="Q1378" t="str">
        <f t="shared" si="516"/>
        <v/>
      </c>
      <c r="R1378" t="str">
        <f t="shared" si="516"/>
        <v/>
      </c>
      <c r="S1378" t="str">
        <f t="shared" si="516"/>
        <v/>
      </c>
      <c r="T1378" t="str">
        <f t="shared" si="516"/>
        <v/>
      </c>
      <c r="U1378" t="str">
        <f t="shared" si="516"/>
        <v/>
      </c>
      <c r="V1378" t="str">
        <f t="shared" si="516"/>
        <v/>
      </c>
      <c r="W1378" t="str">
        <f t="shared" si="516"/>
        <v/>
      </c>
      <c r="X1378" t="str">
        <f t="shared" si="514"/>
        <v/>
      </c>
      <c r="Y1378" t="str">
        <f t="shared" si="514"/>
        <v/>
      </c>
      <c r="Z1378" t="str">
        <f t="shared" si="514"/>
        <v/>
      </c>
      <c r="AA1378" t="str">
        <f t="shared" si="514"/>
        <v/>
      </c>
      <c r="AB1378" t="str">
        <f t="shared" si="514"/>
        <v/>
      </c>
      <c r="AC1378" t="str">
        <f t="shared" si="514"/>
        <v/>
      </c>
      <c r="AD1378" t="str">
        <f t="shared" si="514"/>
        <v/>
      </c>
      <c r="AE1378" t="str">
        <f t="shared" si="514"/>
        <v/>
      </c>
      <c r="AF1378" t="str">
        <f t="shared" si="514"/>
        <v/>
      </c>
      <c r="AG1378" t="str">
        <f t="shared" si="514"/>
        <v/>
      </c>
      <c r="AH1378" t="str">
        <f t="shared" si="514"/>
        <v/>
      </c>
      <c r="AI1378" t="str">
        <f t="shared" si="514"/>
        <v/>
      </c>
      <c r="AJ1378" t="str">
        <f t="shared" si="514"/>
        <v/>
      </c>
      <c r="AK1378" t="str">
        <f t="shared" si="514"/>
        <v/>
      </c>
      <c r="AL1378" t="str">
        <f t="shared" si="512"/>
        <v/>
      </c>
      <c r="AM1378" t="str">
        <f t="shared" si="512"/>
        <v/>
      </c>
      <c r="AN1378" t="str">
        <f t="shared" si="512"/>
        <v/>
      </c>
      <c r="AO1378" t="str">
        <f t="shared" si="512"/>
        <v/>
      </c>
      <c r="AP1378" t="str">
        <f t="shared" si="512"/>
        <v/>
      </c>
      <c r="AQ1378" t="str">
        <f t="shared" si="512"/>
        <v/>
      </c>
      <c r="AR1378" t="str">
        <f t="shared" si="512"/>
        <v/>
      </c>
      <c r="AS1378" t="str">
        <f t="shared" si="512"/>
        <v/>
      </c>
      <c r="AT1378" t="str">
        <f t="shared" si="512"/>
        <v/>
      </c>
      <c r="AU1378" t="str">
        <f t="shared" si="512"/>
        <v/>
      </c>
      <c r="AV1378" t="str">
        <f t="shared" si="512"/>
        <v/>
      </c>
      <c r="AW1378" t="str">
        <f t="shared" si="512"/>
        <v/>
      </c>
      <c r="AX1378" t="str">
        <f t="shared" si="512"/>
        <v/>
      </c>
      <c r="AY1378" t="str">
        <f t="shared" si="512"/>
        <v/>
      </c>
      <c r="AZ1378" t="str">
        <f t="shared" si="512"/>
        <v/>
      </c>
      <c r="BA1378" t="str">
        <f t="shared" si="512"/>
        <v/>
      </c>
      <c r="BB1378" t="str">
        <f t="shared" si="515"/>
        <v/>
      </c>
      <c r="BC1378" t="str">
        <f t="shared" si="513"/>
        <v/>
      </c>
      <c r="BD1378" t="str">
        <f t="shared" si="513"/>
        <v/>
      </c>
      <c r="BE1378" t="str">
        <f t="shared" si="513"/>
        <v/>
      </c>
    </row>
    <row r="1379" spans="1:57" x14ac:dyDescent="0.3">
      <c r="A1379">
        <f t="shared" si="506"/>
        <v>1</v>
      </c>
      <c r="B1379">
        <f t="shared" si="507"/>
        <v>230</v>
      </c>
      <c r="C1379" t="str">
        <f t="shared" si="508"/>
        <v>1_230</v>
      </c>
      <c r="D1379" s="2"/>
      <c r="E1379" s="1" t="str">
        <f>""</f>
        <v/>
      </c>
      <c r="G1379" t="str">
        <f t="shared" si="510"/>
        <v/>
      </c>
      <c r="H1379" t="str">
        <f t="shared" si="516"/>
        <v/>
      </c>
      <c r="I1379" t="str">
        <f t="shared" si="516"/>
        <v/>
      </c>
      <c r="J1379" t="str">
        <f t="shared" si="516"/>
        <v/>
      </c>
      <c r="K1379" t="str">
        <f t="shared" si="516"/>
        <v/>
      </c>
      <c r="L1379" t="str">
        <f t="shared" si="516"/>
        <v/>
      </c>
      <c r="M1379" t="str">
        <f t="shared" si="516"/>
        <v/>
      </c>
      <c r="N1379" t="str">
        <f t="shared" si="516"/>
        <v/>
      </c>
      <c r="O1379" t="str">
        <f t="shared" si="516"/>
        <v/>
      </c>
      <c r="P1379" t="str">
        <f t="shared" si="516"/>
        <v/>
      </c>
      <c r="Q1379" t="str">
        <f t="shared" si="516"/>
        <v/>
      </c>
      <c r="R1379" t="str">
        <f t="shared" si="516"/>
        <v/>
      </c>
      <c r="S1379" t="str">
        <f t="shared" si="516"/>
        <v/>
      </c>
      <c r="T1379" t="str">
        <f t="shared" si="516"/>
        <v/>
      </c>
      <c r="U1379" t="str">
        <f t="shared" si="516"/>
        <v/>
      </c>
      <c r="V1379" t="str">
        <f t="shared" si="516"/>
        <v/>
      </c>
      <c r="W1379" t="str">
        <f t="shared" si="516"/>
        <v/>
      </c>
      <c r="X1379" t="str">
        <f t="shared" si="514"/>
        <v/>
      </c>
      <c r="Y1379" t="str">
        <f t="shared" si="514"/>
        <v/>
      </c>
      <c r="Z1379" t="str">
        <f t="shared" si="514"/>
        <v/>
      </c>
      <c r="AA1379" t="str">
        <f t="shared" si="514"/>
        <v/>
      </c>
      <c r="AB1379" t="str">
        <f t="shared" si="514"/>
        <v/>
      </c>
      <c r="AC1379" t="str">
        <f t="shared" si="514"/>
        <v/>
      </c>
      <c r="AD1379" t="str">
        <f t="shared" si="514"/>
        <v/>
      </c>
      <c r="AE1379" t="str">
        <f t="shared" si="514"/>
        <v/>
      </c>
      <c r="AF1379" t="str">
        <f t="shared" si="514"/>
        <v/>
      </c>
      <c r="AG1379" t="str">
        <f t="shared" si="514"/>
        <v/>
      </c>
      <c r="AH1379" t="str">
        <f t="shared" si="514"/>
        <v/>
      </c>
      <c r="AI1379" t="str">
        <f t="shared" si="514"/>
        <v/>
      </c>
      <c r="AJ1379" t="str">
        <f t="shared" si="514"/>
        <v/>
      </c>
      <c r="AK1379" t="str">
        <f t="shared" si="514"/>
        <v/>
      </c>
      <c r="AL1379" t="str">
        <f t="shared" si="512"/>
        <v/>
      </c>
      <c r="AM1379" t="str">
        <f t="shared" si="512"/>
        <v/>
      </c>
      <c r="AN1379" t="str">
        <f t="shared" si="512"/>
        <v/>
      </c>
      <c r="AO1379" t="str">
        <f t="shared" si="512"/>
        <v/>
      </c>
      <c r="AP1379" t="str">
        <f t="shared" si="512"/>
        <v/>
      </c>
      <c r="AQ1379" t="str">
        <f t="shared" si="512"/>
        <v/>
      </c>
      <c r="AR1379" t="str">
        <f t="shared" si="512"/>
        <v/>
      </c>
      <c r="AS1379" t="str">
        <f t="shared" si="512"/>
        <v/>
      </c>
      <c r="AT1379" t="str">
        <f t="shared" si="512"/>
        <v/>
      </c>
      <c r="AU1379" t="str">
        <f t="shared" si="512"/>
        <v/>
      </c>
      <c r="AV1379" t="str">
        <f t="shared" si="512"/>
        <v/>
      </c>
      <c r="AW1379" t="str">
        <f t="shared" si="512"/>
        <v/>
      </c>
      <c r="AX1379" t="str">
        <f t="shared" si="512"/>
        <v/>
      </c>
      <c r="AY1379" t="str">
        <f t="shared" si="512"/>
        <v/>
      </c>
      <c r="AZ1379" t="str">
        <f t="shared" si="512"/>
        <v/>
      </c>
      <c r="BA1379" t="str">
        <f t="shared" si="512"/>
        <v/>
      </c>
      <c r="BB1379" t="str">
        <f t="shared" si="515"/>
        <v/>
      </c>
      <c r="BC1379" t="str">
        <f t="shared" si="513"/>
        <v/>
      </c>
      <c r="BD1379" t="str">
        <f t="shared" si="513"/>
        <v/>
      </c>
      <c r="BE1379" t="str">
        <f t="shared" si="513"/>
        <v/>
      </c>
    </row>
    <row r="1380" spans="1:57" x14ac:dyDescent="0.3">
      <c r="A1380">
        <f t="shared" si="506"/>
        <v>2</v>
      </c>
      <c r="B1380">
        <f t="shared" si="507"/>
        <v>230</v>
      </c>
      <c r="C1380" t="str">
        <f t="shared" si="508"/>
        <v>2_230</v>
      </c>
      <c r="D1380" s="2"/>
      <c r="E1380" s="1" t="str">
        <f>""</f>
        <v/>
      </c>
      <c r="G1380" t="str">
        <f t="shared" si="510"/>
        <v/>
      </c>
      <c r="H1380" t="str">
        <f t="shared" si="516"/>
        <v/>
      </c>
      <c r="I1380" t="str">
        <f t="shared" si="516"/>
        <v/>
      </c>
      <c r="J1380" t="str">
        <f t="shared" si="516"/>
        <v/>
      </c>
      <c r="K1380" t="str">
        <f t="shared" si="516"/>
        <v/>
      </c>
      <c r="L1380" t="str">
        <f t="shared" si="516"/>
        <v/>
      </c>
      <c r="M1380" t="str">
        <f t="shared" si="516"/>
        <v/>
      </c>
      <c r="N1380" t="str">
        <f t="shared" si="516"/>
        <v/>
      </c>
      <c r="O1380" t="str">
        <f t="shared" si="516"/>
        <v/>
      </c>
      <c r="P1380" t="str">
        <f t="shared" si="516"/>
        <v/>
      </c>
      <c r="Q1380" t="str">
        <f t="shared" si="516"/>
        <v/>
      </c>
      <c r="R1380" t="str">
        <f t="shared" si="516"/>
        <v/>
      </c>
      <c r="S1380" t="str">
        <f t="shared" si="516"/>
        <v/>
      </c>
      <c r="T1380" t="str">
        <f t="shared" si="516"/>
        <v/>
      </c>
      <c r="U1380" t="str">
        <f t="shared" si="516"/>
        <v/>
      </c>
      <c r="V1380" t="str">
        <f t="shared" si="516"/>
        <v/>
      </c>
      <c r="W1380" t="str">
        <f t="shared" si="516"/>
        <v/>
      </c>
      <c r="X1380" t="str">
        <f t="shared" si="514"/>
        <v/>
      </c>
      <c r="Y1380" t="str">
        <f t="shared" si="514"/>
        <v/>
      </c>
      <c r="Z1380" t="str">
        <f t="shared" si="514"/>
        <v/>
      </c>
      <c r="AA1380" t="str">
        <f t="shared" si="514"/>
        <v/>
      </c>
      <c r="AB1380" t="str">
        <f t="shared" si="514"/>
        <v/>
      </c>
      <c r="AC1380" t="str">
        <f t="shared" si="514"/>
        <v/>
      </c>
      <c r="AD1380" t="str">
        <f t="shared" si="514"/>
        <v/>
      </c>
      <c r="AE1380" t="str">
        <f t="shared" si="514"/>
        <v/>
      </c>
      <c r="AF1380" t="str">
        <f t="shared" si="514"/>
        <v/>
      </c>
      <c r="AG1380" t="str">
        <f t="shared" si="514"/>
        <v/>
      </c>
      <c r="AH1380" t="str">
        <f t="shared" si="514"/>
        <v/>
      </c>
      <c r="AI1380" t="str">
        <f t="shared" si="514"/>
        <v/>
      </c>
      <c r="AJ1380" t="str">
        <f t="shared" si="514"/>
        <v/>
      </c>
      <c r="AK1380" t="str">
        <f t="shared" si="514"/>
        <v/>
      </c>
      <c r="AL1380" t="str">
        <f t="shared" si="514"/>
        <v/>
      </c>
      <c r="AM1380" t="str">
        <f t="shared" si="514"/>
        <v/>
      </c>
      <c r="AN1380" t="str">
        <f t="shared" ref="AN1380:BC1395" si="517">IFERROR(INDEX($D$5:$D$10000,MATCH($G1380&amp;"_"&amp;AN$4,$C$5:$C$1540,0),1),"")</f>
        <v/>
      </c>
      <c r="AO1380" t="str">
        <f t="shared" si="517"/>
        <v/>
      </c>
      <c r="AP1380" t="str">
        <f t="shared" si="517"/>
        <v/>
      </c>
      <c r="AQ1380" t="str">
        <f t="shared" si="517"/>
        <v/>
      </c>
      <c r="AR1380" t="str">
        <f t="shared" si="517"/>
        <v/>
      </c>
      <c r="AS1380" t="str">
        <f t="shared" si="517"/>
        <v/>
      </c>
      <c r="AT1380" t="str">
        <f t="shared" si="517"/>
        <v/>
      </c>
      <c r="AU1380" t="str">
        <f t="shared" si="517"/>
        <v/>
      </c>
      <c r="AV1380" t="str">
        <f t="shared" si="517"/>
        <v/>
      </c>
      <c r="AW1380" t="str">
        <f t="shared" si="517"/>
        <v/>
      </c>
      <c r="AX1380" t="str">
        <f t="shared" si="517"/>
        <v/>
      </c>
      <c r="AY1380" t="str">
        <f t="shared" si="517"/>
        <v/>
      </c>
      <c r="AZ1380" t="str">
        <f t="shared" si="517"/>
        <v/>
      </c>
      <c r="BA1380" t="str">
        <f t="shared" si="517"/>
        <v/>
      </c>
      <c r="BB1380" t="str">
        <f t="shared" si="515"/>
        <v/>
      </c>
      <c r="BC1380" t="str">
        <f t="shared" si="513"/>
        <v/>
      </c>
      <c r="BD1380" t="str">
        <f t="shared" si="513"/>
        <v/>
      </c>
      <c r="BE1380" t="str">
        <f t="shared" si="513"/>
        <v/>
      </c>
    </row>
    <row r="1381" spans="1:57" x14ac:dyDescent="0.3">
      <c r="A1381">
        <f t="shared" si="506"/>
        <v>3</v>
      </c>
      <c r="B1381">
        <f t="shared" si="507"/>
        <v>230</v>
      </c>
      <c r="C1381" t="str">
        <f t="shared" si="508"/>
        <v>3_230</v>
      </c>
      <c r="D1381" s="2"/>
      <c r="E1381" s="1" t="str">
        <f>""</f>
        <v/>
      </c>
      <c r="G1381" t="str">
        <f t="shared" si="510"/>
        <v/>
      </c>
      <c r="H1381" t="str">
        <f t="shared" si="516"/>
        <v/>
      </c>
      <c r="I1381" t="str">
        <f t="shared" si="516"/>
        <v/>
      </c>
      <c r="J1381" t="str">
        <f t="shared" si="516"/>
        <v/>
      </c>
      <c r="K1381" t="str">
        <f t="shared" si="516"/>
        <v/>
      </c>
      <c r="L1381" t="str">
        <f t="shared" si="516"/>
        <v/>
      </c>
      <c r="M1381" t="str">
        <f t="shared" si="516"/>
        <v/>
      </c>
      <c r="N1381" t="str">
        <f t="shared" si="516"/>
        <v/>
      </c>
      <c r="O1381" t="str">
        <f t="shared" si="516"/>
        <v/>
      </c>
      <c r="P1381" t="str">
        <f t="shared" si="516"/>
        <v/>
      </c>
      <c r="Q1381" t="str">
        <f t="shared" si="516"/>
        <v/>
      </c>
      <c r="R1381" t="str">
        <f t="shared" si="516"/>
        <v/>
      </c>
      <c r="S1381" t="str">
        <f t="shared" si="516"/>
        <v/>
      </c>
      <c r="T1381" t="str">
        <f t="shared" si="516"/>
        <v/>
      </c>
      <c r="U1381" t="str">
        <f t="shared" si="516"/>
        <v/>
      </c>
      <c r="V1381" t="str">
        <f t="shared" si="516"/>
        <v/>
      </c>
      <c r="W1381" t="str">
        <f t="shared" ref="W1381:AL1396" si="518">IFERROR(INDEX($D$5:$D$10000,MATCH($G1381&amp;"_"&amp;W$4,$C$5:$C$1540,0),1),"")</f>
        <v/>
      </c>
      <c r="X1381" t="str">
        <f t="shared" si="518"/>
        <v/>
      </c>
      <c r="Y1381" t="str">
        <f t="shared" si="518"/>
        <v/>
      </c>
      <c r="Z1381" t="str">
        <f t="shared" si="518"/>
        <v/>
      </c>
      <c r="AA1381" t="str">
        <f t="shared" si="518"/>
        <v/>
      </c>
      <c r="AB1381" t="str">
        <f t="shared" si="518"/>
        <v/>
      </c>
      <c r="AC1381" t="str">
        <f t="shared" si="518"/>
        <v/>
      </c>
      <c r="AD1381" t="str">
        <f t="shared" si="518"/>
        <v/>
      </c>
      <c r="AE1381" t="str">
        <f t="shared" si="518"/>
        <v/>
      </c>
      <c r="AF1381" t="str">
        <f t="shared" si="518"/>
        <v/>
      </c>
      <c r="AG1381" t="str">
        <f t="shared" si="518"/>
        <v/>
      </c>
      <c r="AH1381" t="str">
        <f t="shared" si="518"/>
        <v/>
      </c>
      <c r="AI1381" t="str">
        <f t="shared" si="518"/>
        <v/>
      </c>
      <c r="AJ1381" t="str">
        <f t="shared" si="518"/>
        <v/>
      </c>
      <c r="AK1381" t="str">
        <f t="shared" si="518"/>
        <v/>
      </c>
      <c r="AL1381" t="str">
        <f t="shared" si="518"/>
        <v/>
      </c>
      <c r="AM1381" t="str">
        <f t="shared" ref="AM1381:BB1396" si="519">IFERROR(INDEX($D$5:$D$10000,MATCH($G1381&amp;"_"&amp;AM$4,$C$5:$C$1540,0),1),"")</f>
        <v/>
      </c>
      <c r="AN1381" t="str">
        <f t="shared" si="517"/>
        <v/>
      </c>
      <c r="AO1381" t="str">
        <f t="shared" si="517"/>
        <v/>
      </c>
      <c r="AP1381" t="str">
        <f t="shared" si="517"/>
        <v/>
      </c>
      <c r="AQ1381" t="str">
        <f t="shared" si="517"/>
        <v/>
      </c>
      <c r="AR1381" t="str">
        <f t="shared" si="517"/>
        <v/>
      </c>
      <c r="AS1381" t="str">
        <f t="shared" si="517"/>
        <v/>
      </c>
      <c r="AT1381" t="str">
        <f t="shared" si="517"/>
        <v/>
      </c>
      <c r="AU1381" t="str">
        <f t="shared" si="517"/>
        <v/>
      </c>
      <c r="AV1381" t="str">
        <f t="shared" si="517"/>
        <v/>
      </c>
      <c r="AW1381" t="str">
        <f t="shared" si="517"/>
        <v/>
      </c>
      <c r="AX1381" t="str">
        <f t="shared" si="517"/>
        <v/>
      </c>
      <c r="AY1381" t="str">
        <f t="shared" si="517"/>
        <v/>
      </c>
      <c r="AZ1381" t="str">
        <f t="shared" si="517"/>
        <v/>
      </c>
      <c r="BA1381" t="str">
        <f t="shared" si="517"/>
        <v/>
      </c>
      <c r="BB1381" t="str">
        <f t="shared" si="515"/>
        <v/>
      </c>
      <c r="BC1381" t="str">
        <f t="shared" si="513"/>
        <v/>
      </c>
      <c r="BD1381" t="str">
        <f t="shared" si="513"/>
        <v/>
      </c>
      <c r="BE1381" t="str">
        <f t="shared" si="513"/>
        <v/>
      </c>
    </row>
    <row r="1382" spans="1:57" x14ac:dyDescent="0.3">
      <c r="A1382">
        <f t="shared" si="506"/>
        <v>4</v>
      </c>
      <c r="B1382">
        <f t="shared" si="507"/>
        <v>230</v>
      </c>
      <c r="C1382" t="str">
        <f t="shared" si="508"/>
        <v>4_230</v>
      </c>
      <c r="D1382" s="2"/>
      <c r="E1382" s="1" t="str">
        <f>""</f>
        <v/>
      </c>
      <c r="G1382" t="str">
        <f t="shared" si="510"/>
        <v/>
      </c>
      <c r="H1382" t="str">
        <f t="shared" ref="H1382:W1397" si="520">IFERROR(INDEX($D$5:$D$10000,MATCH($G1382&amp;"_"&amp;H$4,$C$5:$C$1540,0),1),"")</f>
        <v/>
      </c>
      <c r="I1382" t="str">
        <f t="shared" si="520"/>
        <v/>
      </c>
      <c r="J1382" t="str">
        <f t="shared" si="520"/>
        <v/>
      </c>
      <c r="K1382" t="str">
        <f t="shared" si="520"/>
        <v/>
      </c>
      <c r="L1382" t="str">
        <f t="shared" si="520"/>
        <v/>
      </c>
      <c r="M1382" t="str">
        <f t="shared" si="520"/>
        <v/>
      </c>
      <c r="N1382" t="str">
        <f t="shared" si="520"/>
        <v/>
      </c>
      <c r="O1382" t="str">
        <f t="shared" si="520"/>
        <v/>
      </c>
      <c r="P1382" t="str">
        <f t="shared" si="520"/>
        <v/>
      </c>
      <c r="Q1382" t="str">
        <f t="shared" si="520"/>
        <v/>
      </c>
      <c r="R1382" t="str">
        <f t="shared" si="520"/>
        <v/>
      </c>
      <c r="S1382" t="str">
        <f t="shared" si="520"/>
        <v/>
      </c>
      <c r="T1382" t="str">
        <f t="shared" si="520"/>
        <v/>
      </c>
      <c r="U1382" t="str">
        <f t="shared" si="520"/>
        <v/>
      </c>
      <c r="V1382" t="str">
        <f t="shared" si="520"/>
        <v/>
      </c>
      <c r="W1382" t="str">
        <f t="shared" si="518"/>
        <v/>
      </c>
      <c r="X1382" t="str">
        <f t="shared" si="518"/>
        <v/>
      </c>
      <c r="Y1382" t="str">
        <f t="shared" si="518"/>
        <v/>
      </c>
      <c r="Z1382" t="str">
        <f t="shared" si="518"/>
        <v/>
      </c>
      <c r="AA1382" t="str">
        <f t="shared" si="518"/>
        <v/>
      </c>
      <c r="AB1382" t="str">
        <f t="shared" si="518"/>
        <v/>
      </c>
      <c r="AC1382" t="str">
        <f t="shared" si="518"/>
        <v/>
      </c>
      <c r="AD1382" t="str">
        <f t="shared" si="518"/>
        <v/>
      </c>
      <c r="AE1382" t="str">
        <f t="shared" si="518"/>
        <v/>
      </c>
      <c r="AF1382" t="str">
        <f t="shared" si="518"/>
        <v/>
      </c>
      <c r="AG1382" t="str">
        <f t="shared" si="518"/>
        <v/>
      </c>
      <c r="AH1382" t="str">
        <f t="shared" si="518"/>
        <v/>
      </c>
      <c r="AI1382" t="str">
        <f t="shared" si="518"/>
        <v/>
      </c>
      <c r="AJ1382" t="str">
        <f t="shared" si="518"/>
        <v/>
      </c>
      <c r="AK1382" t="str">
        <f t="shared" si="518"/>
        <v/>
      </c>
      <c r="AL1382" t="str">
        <f t="shared" si="518"/>
        <v/>
      </c>
      <c r="AM1382" t="str">
        <f t="shared" si="519"/>
        <v/>
      </c>
      <c r="AN1382" t="str">
        <f t="shared" si="517"/>
        <v/>
      </c>
      <c r="AO1382" t="str">
        <f t="shared" si="517"/>
        <v/>
      </c>
      <c r="AP1382" t="str">
        <f t="shared" si="517"/>
        <v/>
      </c>
      <c r="AQ1382" t="str">
        <f t="shared" si="517"/>
        <v/>
      </c>
      <c r="AR1382" t="str">
        <f t="shared" si="517"/>
        <v/>
      </c>
      <c r="AS1382" t="str">
        <f t="shared" si="517"/>
        <v/>
      </c>
      <c r="AT1382" t="str">
        <f t="shared" si="517"/>
        <v/>
      </c>
      <c r="AU1382" t="str">
        <f t="shared" si="517"/>
        <v/>
      </c>
      <c r="AV1382" t="str">
        <f t="shared" si="517"/>
        <v/>
      </c>
      <c r="AW1382" t="str">
        <f t="shared" si="517"/>
        <v/>
      </c>
      <c r="AX1382" t="str">
        <f t="shared" si="517"/>
        <v/>
      </c>
      <c r="AY1382" t="str">
        <f t="shared" si="517"/>
        <v/>
      </c>
      <c r="AZ1382" t="str">
        <f t="shared" si="517"/>
        <v/>
      </c>
      <c r="BA1382" t="str">
        <f t="shared" si="517"/>
        <v/>
      </c>
      <c r="BB1382" t="str">
        <f t="shared" si="515"/>
        <v/>
      </c>
      <c r="BC1382" t="str">
        <f t="shared" si="513"/>
        <v/>
      </c>
      <c r="BD1382" t="str">
        <f t="shared" si="513"/>
        <v/>
      </c>
      <c r="BE1382" t="str">
        <f t="shared" si="513"/>
        <v/>
      </c>
    </row>
    <row r="1383" spans="1:57" x14ac:dyDescent="0.3">
      <c r="A1383">
        <f t="shared" si="506"/>
        <v>5</v>
      </c>
      <c r="B1383">
        <f t="shared" si="507"/>
        <v>230</v>
      </c>
      <c r="C1383" t="str">
        <f t="shared" si="508"/>
        <v>5_230</v>
      </c>
      <c r="D1383" s="2"/>
      <c r="E1383" s="1" t="str">
        <f>""</f>
        <v/>
      </c>
      <c r="G1383" t="str">
        <f t="shared" si="510"/>
        <v/>
      </c>
      <c r="H1383" t="str">
        <f t="shared" si="520"/>
        <v/>
      </c>
      <c r="I1383" t="str">
        <f t="shared" si="520"/>
        <v/>
      </c>
      <c r="J1383" t="str">
        <f t="shared" si="520"/>
        <v/>
      </c>
      <c r="K1383" t="str">
        <f t="shared" si="520"/>
        <v/>
      </c>
      <c r="L1383" t="str">
        <f t="shared" si="520"/>
        <v/>
      </c>
      <c r="M1383" t="str">
        <f t="shared" si="520"/>
        <v/>
      </c>
      <c r="N1383" t="str">
        <f t="shared" si="520"/>
        <v/>
      </c>
      <c r="O1383" t="str">
        <f t="shared" si="520"/>
        <v/>
      </c>
      <c r="P1383" t="str">
        <f t="shared" si="520"/>
        <v/>
      </c>
      <c r="Q1383" t="str">
        <f t="shared" si="520"/>
        <v/>
      </c>
      <c r="R1383" t="str">
        <f t="shared" si="520"/>
        <v/>
      </c>
      <c r="S1383" t="str">
        <f t="shared" si="520"/>
        <v/>
      </c>
      <c r="T1383" t="str">
        <f t="shared" si="520"/>
        <v/>
      </c>
      <c r="U1383" t="str">
        <f t="shared" si="520"/>
        <v/>
      </c>
      <c r="V1383" t="str">
        <f t="shared" si="520"/>
        <v/>
      </c>
      <c r="W1383" t="str">
        <f t="shared" si="518"/>
        <v/>
      </c>
      <c r="X1383" t="str">
        <f t="shared" si="518"/>
        <v/>
      </c>
      <c r="Y1383" t="str">
        <f t="shared" si="518"/>
        <v/>
      </c>
      <c r="Z1383" t="str">
        <f t="shared" si="518"/>
        <v/>
      </c>
      <c r="AA1383" t="str">
        <f t="shared" si="518"/>
        <v/>
      </c>
      <c r="AB1383" t="str">
        <f t="shared" si="518"/>
        <v/>
      </c>
      <c r="AC1383" t="str">
        <f t="shared" si="518"/>
        <v/>
      </c>
      <c r="AD1383" t="str">
        <f t="shared" si="518"/>
        <v/>
      </c>
      <c r="AE1383" t="str">
        <f t="shared" si="518"/>
        <v/>
      </c>
      <c r="AF1383" t="str">
        <f t="shared" si="518"/>
        <v/>
      </c>
      <c r="AG1383" t="str">
        <f t="shared" si="518"/>
        <v/>
      </c>
      <c r="AH1383" t="str">
        <f t="shared" si="518"/>
        <v/>
      </c>
      <c r="AI1383" t="str">
        <f t="shared" si="518"/>
        <v/>
      </c>
      <c r="AJ1383" t="str">
        <f t="shared" si="518"/>
        <v/>
      </c>
      <c r="AK1383" t="str">
        <f t="shared" si="518"/>
        <v/>
      </c>
      <c r="AL1383" t="str">
        <f t="shared" si="518"/>
        <v/>
      </c>
      <c r="AM1383" t="str">
        <f t="shared" si="519"/>
        <v/>
      </c>
      <c r="AN1383" t="str">
        <f t="shared" si="517"/>
        <v/>
      </c>
      <c r="AO1383" t="str">
        <f t="shared" si="517"/>
        <v/>
      </c>
      <c r="AP1383" t="str">
        <f t="shared" si="517"/>
        <v/>
      </c>
      <c r="AQ1383" t="str">
        <f t="shared" si="517"/>
        <v/>
      </c>
      <c r="AR1383" t="str">
        <f t="shared" si="517"/>
        <v/>
      </c>
      <c r="AS1383" t="str">
        <f t="shared" si="517"/>
        <v/>
      </c>
      <c r="AT1383" t="str">
        <f t="shared" si="517"/>
        <v/>
      </c>
      <c r="AU1383" t="str">
        <f t="shared" si="517"/>
        <v/>
      </c>
      <c r="AV1383" t="str">
        <f t="shared" si="517"/>
        <v/>
      </c>
      <c r="AW1383" t="str">
        <f t="shared" si="517"/>
        <v/>
      </c>
      <c r="AX1383" t="str">
        <f t="shared" si="517"/>
        <v/>
      </c>
      <c r="AY1383" t="str">
        <f t="shared" si="517"/>
        <v/>
      </c>
      <c r="AZ1383" t="str">
        <f t="shared" si="517"/>
        <v/>
      </c>
      <c r="BA1383" t="str">
        <f t="shared" si="517"/>
        <v/>
      </c>
      <c r="BB1383" t="str">
        <f t="shared" si="515"/>
        <v/>
      </c>
      <c r="BC1383" t="str">
        <f t="shared" si="513"/>
        <v/>
      </c>
      <c r="BD1383" t="str">
        <f t="shared" si="513"/>
        <v/>
      </c>
      <c r="BE1383" t="str">
        <f t="shared" si="513"/>
        <v/>
      </c>
    </row>
    <row r="1384" spans="1:57" x14ac:dyDescent="0.3">
      <c r="A1384">
        <f t="shared" si="506"/>
        <v>6</v>
      </c>
      <c r="B1384">
        <f t="shared" si="507"/>
        <v>230</v>
      </c>
      <c r="C1384" t="str">
        <f t="shared" si="508"/>
        <v>6_230</v>
      </c>
      <c r="D1384" s="2"/>
      <c r="E1384" s="1" t="str">
        <f>""</f>
        <v/>
      </c>
      <c r="G1384" t="str">
        <f t="shared" si="510"/>
        <v/>
      </c>
      <c r="H1384" t="str">
        <f t="shared" si="520"/>
        <v/>
      </c>
      <c r="I1384" t="str">
        <f t="shared" si="520"/>
        <v/>
      </c>
      <c r="J1384" t="str">
        <f t="shared" si="520"/>
        <v/>
      </c>
      <c r="K1384" t="str">
        <f t="shared" si="520"/>
        <v/>
      </c>
      <c r="L1384" t="str">
        <f t="shared" si="520"/>
        <v/>
      </c>
      <c r="M1384" t="str">
        <f t="shared" si="520"/>
        <v/>
      </c>
      <c r="N1384" t="str">
        <f t="shared" si="520"/>
        <v/>
      </c>
      <c r="O1384" t="str">
        <f t="shared" si="520"/>
        <v/>
      </c>
      <c r="P1384" t="str">
        <f t="shared" si="520"/>
        <v/>
      </c>
      <c r="Q1384" t="str">
        <f t="shared" si="520"/>
        <v/>
      </c>
      <c r="R1384" t="str">
        <f t="shared" si="520"/>
        <v/>
      </c>
      <c r="S1384" t="str">
        <f t="shared" si="520"/>
        <v/>
      </c>
      <c r="T1384" t="str">
        <f t="shared" si="520"/>
        <v/>
      </c>
      <c r="U1384" t="str">
        <f t="shared" si="520"/>
        <v/>
      </c>
      <c r="V1384" t="str">
        <f t="shared" si="520"/>
        <v/>
      </c>
      <c r="W1384" t="str">
        <f t="shared" si="518"/>
        <v/>
      </c>
      <c r="X1384" t="str">
        <f t="shared" si="518"/>
        <v/>
      </c>
      <c r="Y1384" t="str">
        <f t="shared" si="518"/>
        <v/>
      </c>
      <c r="Z1384" t="str">
        <f t="shared" si="518"/>
        <v/>
      </c>
      <c r="AA1384" t="str">
        <f t="shared" si="518"/>
        <v/>
      </c>
      <c r="AB1384" t="str">
        <f t="shared" si="518"/>
        <v/>
      </c>
      <c r="AC1384" t="str">
        <f t="shared" si="518"/>
        <v/>
      </c>
      <c r="AD1384" t="str">
        <f t="shared" si="518"/>
        <v/>
      </c>
      <c r="AE1384" t="str">
        <f t="shared" si="518"/>
        <v/>
      </c>
      <c r="AF1384" t="str">
        <f t="shared" si="518"/>
        <v/>
      </c>
      <c r="AG1384" t="str">
        <f t="shared" si="518"/>
        <v/>
      </c>
      <c r="AH1384" t="str">
        <f t="shared" si="518"/>
        <v/>
      </c>
      <c r="AI1384" t="str">
        <f t="shared" si="518"/>
        <v/>
      </c>
      <c r="AJ1384" t="str">
        <f t="shared" si="518"/>
        <v/>
      </c>
      <c r="AK1384" t="str">
        <f t="shared" si="518"/>
        <v/>
      </c>
      <c r="AL1384" t="str">
        <f t="shared" si="518"/>
        <v/>
      </c>
      <c r="AM1384" t="str">
        <f t="shared" si="519"/>
        <v/>
      </c>
      <c r="AN1384" t="str">
        <f t="shared" si="517"/>
        <v/>
      </c>
      <c r="AO1384" t="str">
        <f t="shared" si="517"/>
        <v/>
      </c>
      <c r="AP1384" t="str">
        <f t="shared" si="517"/>
        <v/>
      </c>
      <c r="AQ1384" t="str">
        <f t="shared" si="517"/>
        <v/>
      </c>
      <c r="AR1384" t="str">
        <f t="shared" si="517"/>
        <v/>
      </c>
      <c r="AS1384" t="str">
        <f t="shared" si="517"/>
        <v/>
      </c>
      <c r="AT1384" t="str">
        <f t="shared" si="517"/>
        <v/>
      </c>
      <c r="AU1384" t="str">
        <f t="shared" si="517"/>
        <v/>
      </c>
      <c r="AV1384" t="str">
        <f t="shared" si="517"/>
        <v/>
      </c>
      <c r="AW1384" t="str">
        <f t="shared" si="517"/>
        <v/>
      </c>
      <c r="AX1384" t="str">
        <f t="shared" si="517"/>
        <v/>
      </c>
      <c r="AY1384" t="str">
        <f t="shared" si="517"/>
        <v/>
      </c>
      <c r="AZ1384" t="str">
        <f t="shared" si="517"/>
        <v/>
      </c>
      <c r="BA1384" t="str">
        <f t="shared" si="517"/>
        <v/>
      </c>
      <c r="BB1384" t="str">
        <f t="shared" si="515"/>
        <v/>
      </c>
      <c r="BC1384" t="str">
        <f t="shared" si="515"/>
        <v/>
      </c>
      <c r="BD1384" t="str">
        <f t="shared" si="515"/>
        <v/>
      </c>
      <c r="BE1384" t="str">
        <f t="shared" si="515"/>
        <v/>
      </c>
    </row>
    <row r="1385" spans="1:57" x14ac:dyDescent="0.3">
      <c r="A1385">
        <f t="shared" si="506"/>
        <v>1</v>
      </c>
      <c r="B1385">
        <f t="shared" si="507"/>
        <v>231</v>
      </c>
      <c r="C1385" t="str">
        <f t="shared" si="508"/>
        <v>1_231</v>
      </c>
      <c r="D1385" s="2"/>
      <c r="E1385" s="1" t="str">
        <f>""</f>
        <v/>
      </c>
      <c r="G1385" t="str">
        <f t="shared" si="510"/>
        <v/>
      </c>
      <c r="H1385" t="str">
        <f t="shared" si="520"/>
        <v/>
      </c>
      <c r="I1385" t="str">
        <f t="shared" si="520"/>
        <v/>
      </c>
      <c r="J1385" t="str">
        <f t="shared" si="520"/>
        <v/>
      </c>
      <c r="K1385" t="str">
        <f t="shared" si="520"/>
        <v/>
      </c>
      <c r="L1385" t="str">
        <f t="shared" si="520"/>
        <v/>
      </c>
      <c r="M1385" t="str">
        <f t="shared" si="520"/>
        <v/>
      </c>
      <c r="N1385" t="str">
        <f t="shared" si="520"/>
        <v/>
      </c>
      <c r="O1385" t="str">
        <f t="shared" si="520"/>
        <v/>
      </c>
      <c r="P1385" t="str">
        <f t="shared" si="520"/>
        <v/>
      </c>
      <c r="Q1385" t="str">
        <f t="shared" si="520"/>
        <v/>
      </c>
      <c r="R1385" t="str">
        <f t="shared" si="520"/>
        <v/>
      </c>
      <c r="S1385" t="str">
        <f t="shared" si="520"/>
        <v/>
      </c>
      <c r="T1385" t="str">
        <f t="shared" si="520"/>
        <v/>
      </c>
      <c r="U1385" t="str">
        <f t="shared" si="520"/>
        <v/>
      </c>
      <c r="V1385" t="str">
        <f t="shared" si="520"/>
        <v/>
      </c>
      <c r="W1385" t="str">
        <f t="shared" si="518"/>
        <v/>
      </c>
      <c r="X1385" t="str">
        <f t="shared" si="518"/>
        <v/>
      </c>
      <c r="Y1385" t="str">
        <f t="shared" si="518"/>
        <v/>
      </c>
      <c r="Z1385" t="str">
        <f t="shared" si="518"/>
        <v/>
      </c>
      <c r="AA1385" t="str">
        <f t="shared" si="518"/>
        <v/>
      </c>
      <c r="AB1385" t="str">
        <f t="shared" si="518"/>
        <v/>
      </c>
      <c r="AC1385" t="str">
        <f t="shared" si="518"/>
        <v/>
      </c>
      <c r="AD1385" t="str">
        <f t="shared" si="518"/>
        <v/>
      </c>
      <c r="AE1385" t="str">
        <f t="shared" si="518"/>
        <v/>
      </c>
      <c r="AF1385" t="str">
        <f t="shared" si="518"/>
        <v/>
      </c>
      <c r="AG1385" t="str">
        <f t="shared" si="518"/>
        <v/>
      </c>
      <c r="AH1385" t="str">
        <f t="shared" si="518"/>
        <v/>
      </c>
      <c r="AI1385" t="str">
        <f t="shared" si="518"/>
        <v/>
      </c>
      <c r="AJ1385" t="str">
        <f t="shared" si="518"/>
        <v/>
      </c>
      <c r="AK1385" t="str">
        <f t="shared" si="518"/>
        <v/>
      </c>
      <c r="AL1385" t="str">
        <f t="shared" si="518"/>
        <v/>
      </c>
      <c r="AM1385" t="str">
        <f t="shared" si="519"/>
        <v/>
      </c>
      <c r="AN1385" t="str">
        <f t="shared" si="517"/>
        <v/>
      </c>
      <c r="AO1385" t="str">
        <f t="shared" si="517"/>
        <v/>
      </c>
      <c r="AP1385" t="str">
        <f t="shared" si="517"/>
        <v/>
      </c>
      <c r="AQ1385" t="str">
        <f t="shared" si="517"/>
        <v/>
      </c>
      <c r="AR1385" t="str">
        <f t="shared" si="517"/>
        <v/>
      </c>
      <c r="AS1385" t="str">
        <f t="shared" si="517"/>
        <v/>
      </c>
      <c r="AT1385" t="str">
        <f t="shared" si="517"/>
        <v/>
      </c>
      <c r="AU1385" t="str">
        <f t="shared" si="517"/>
        <v/>
      </c>
      <c r="AV1385" t="str">
        <f t="shared" si="517"/>
        <v/>
      </c>
      <c r="AW1385" t="str">
        <f t="shared" si="517"/>
        <v/>
      </c>
      <c r="AX1385" t="str">
        <f t="shared" si="517"/>
        <v/>
      </c>
      <c r="AY1385" t="str">
        <f t="shared" si="517"/>
        <v/>
      </c>
      <c r="AZ1385" t="str">
        <f t="shared" si="517"/>
        <v/>
      </c>
      <c r="BA1385" t="str">
        <f t="shared" si="517"/>
        <v/>
      </c>
      <c r="BB1385" t="str">
        <f t="shared" si="517"/>
        <v/>
      </c>
      <c r="BC1385" t="str">
        <f t="shared" si="517"/>
        <v/>
      </c>
      <c r="BD1385" t="str">
        <f t="shared" ref="BD1385:BE1404" si="521">IFERROR(INDEX($D$5:$D$10000,MATCH($G1385&amp;"_"&amp;BD$4,$C$5:$C$1540,0),1),"")</f>
        <v/>
      </c>
      <c r="BE1385" t="str">
        <f t="shared" si="521"/>
        <v/>
      </c>
    </row>
    <row r="1386" spans="1:57" x14ac:dyDescent="0.3">
      <c r="A1386">
        <f t="shared" si="506"/>
        <v>2</v>
      </c>
      <c r="B1386">
        <f t="shared" si="507"/>
        <v>231</v>
      </c>
      <c r="C1386" t="str">
        <f t="shared" si="508"/>
        <v>2_231</v>
      </c>
      <c r="D1386" s="2"/>
      <c r="E1386" s="1" t="str">
        <f>""</f>
        <v/>
      </c>
      <c r="G1386" t="str">
        <f t="shared" si="510"/>
        <v/>
      </c>
      <c r="H1386" t="str">
        <f t="shared" si="520"/>
        <v/>
      </c>
      <c r="I1386" t="str">
        <f t="shared" si="520"/>
        <v/>
      </c>
      <c r="J1386" t="str">
        <f t="shared" si="520"/>
        <v/>
      </c>
      <c r="K1386" t="str">
        <f t="shared" si="520"/>
        <v/>
      </c>
      <c r="L1386" t="str">
        <f t="shared" si="520"/>
        <v/>
      </c>
      <c r="M1386" t="str">
        <f t="shared" si="520"/>
        <v/>
      </c>
      <c r="N1386" t="str">
        <f t="shared" si="520"/>
        <v/>
      </c>
      <c r="O1386" t="str">
        <f t="shared" si="520"/>
        <v/>
      </c>
      <c r="P1386" t="str">
        <f t="shared" si="520"/>
        <v/>
      </c>
      <c r="Q1386" t="str">
        <f t="shared" si="520"/>
        <v/>
      </c>
      <c r="R1386" t="str">
        <f t="shared" si="520"/>
        <v/>
      </c>
      <c r="S1386" t="str">
        <f t="shared" si="520"/>
        <v/>
      </c>
      <c r="T1386" t="str">
        <f t="shared" si="520"/>
        <v/>
      </c>
      <c r="U1386" t="str">
        <f t="shared" si="520"/>
        <v/>
      </c>
      <c r="V1386" t="str">
        <f t="shared" si="520"/>
        <v/>
      </c>
      <c r="W1386" t="str">
        <f t="shared" si="518"/>
        <v/>
      </c>
      <c r="X1386" t="str">
        <f t="shared" si="518"/>
        <v/>
      </c>
      <c r="Y1386" t="str">
        <f t="shared" si="518"/>
        <v/>
      </c>
      <c r="Z1386" t="str">
        <f t="shared" si="518"/>
        <v/>
      </c>
      <c r="AA1386" t="str">
        <f t="shared" si="518"/>
        <v/>
      </c>
      <c r="AB1386" t="str">
        <f t="shared" si="518"/>
        <v/>
      </c>
      <c r="AC1386" t="str">
        <f t="shared" si="518"/>
        <v/>
      </c>
      <c r="AD1386" t="str">
        <f t="shared" si="518"/>
        <v/>
      </c>
      <c r="AE1386" t="str">
        <f t="shared" si="518"/>
        <v/>
      </c>
      <c r="AF1386" t="str">
        <f t="shared" si="518"/>
        <v/>
      </c>
      <c r="AG1386" t="str">
        <f t="shared" si="518"/>
        <v/>
      </c>
      <c r="AH1386" t="str">
        <f t="shared" si="518"/>
        <v/>
      </c>
      <c r="AI1386" t="str">
        <f t="shared" si="518"/>
        <v/>
      </c>
      <c r="AJ1386" t="str">
        <f t="shared" si="518"/>
        <v/>
      </c>
      <c r="AK1386" t="str">
        <f t="shared" si="518"/>
        <v/>
      </c>
      <c r="AL1386" t="str">
        <f t="shared" si="518"/>
        <v/>
      </c>
      <c r="AM1386" t="str">
        <f t="shared" si="519"/>
        <v/>
      </c>
      <c r="AN1386" t="str">
        <f t="shared" si="517"/>
        <v/>
      </c>
      <c r="AO1386" t="str">
        <f t="shared" si="517"/>
        <v/>
      </c>
      <c r="AP1386" t="str">
        <f t="shared" si="517"/>
        <v/>
      </c>
      <c r="AQ1386" t="str">
        <f t="shared" si="517"/>
        <v/>
      </c>
      <c r="AR1386" t="str">
        <f t="shared" si="517"/>
        <v/>
      </c>
      <c r="AS1386" t="str">
        <f t="shared" si="517"/>
        <v/>
      </c>
      <c r="AT1386" t="str">
        <f t="shared" si="517"/>
        <v/>
      </c>
      <c r="AU1386" t="str">
        <f t="shared" si="517"/>
        <v/>
      </c>
      <c r="AV1386" t="str">
        <f t="shared" si="517"/>
        <v/>
      </c>
      <c r="AW1386" t="str">
        <f t="shared" si="517"/>
        <v/>
      </c>
      <c r="AX1386" t="str">
        <f t="shared" si="517"/>
        <v/>
      </c>
      <c r="AY1386" t="str">
        <f t="shared" si="517"/>
        <v/>
      </c>
      <c r="AZ1386" t="str">
        <f t="shared" si="517"/>
        <v/>
      </c>
      <c r="BA1386" t="str">
        <f t="shared" si="517"/>
        <v/>
      </c>
      <c r="BB1386" t="str">
        <f t="shared" si="517"/>
        <v/>
      </c>
      <c r="BC1386" t="str">
        <f t="shared" si="517"/>
        <v/>
      </c>
      <c r="BD1386" t="str">
        <f t="shared" si="521"/>
        <v/>
      </c>
      <c r="BE1386" t="str">
        <f t="shared" si="521"/>
        <v/>
      </c>
    </row>
    <row r="1387" spans="1:57" x14ac:dyDescent="0.3">
      <c r="A1387">
        <f t="shared" si="506"/>
        <v>3</v>
      </c>
      <c r="B1387">
        <f t="shared" si="507"/>
        <v>231</v>
      </c>
      <c r="C1387" t="str">
        <f t="shared" si="508"/>
        <v>3_231</v>
      </c>
      <c r="D1387" s="2"/>
      <c r="E1387" s="1" t="str">
        <f>""</f>
        <v/>
      </c>
      <c r="G1387" t="str">
        <f t="shared" si="510"/>
        <v/>
      </c>
      <c r="H1387" t="str">
        <f t="shared" si="520"/>
        <v/>
      </c>
      <c r="I1387" t="str">
        <f t="shared" si="520"/>
        <v/>
      </c>
      <c r="J1387" t="str">
        <f t="shared" si="520"/>
        <v/>
      </c>
      <c r="K1387" t="str">
        <f t="shared" si="520"/>
        <v/>
      </c>
      <c r="L1387" t="str">
        <f t="shared" si="520"/>
        <v/>
      </c>
      <c r="M1387" t="str">
        <f t="shared" si="520"/>
        <v/>
      </c>
      <c r="N1387" t="str">
        <f t="shared" si="520"/>
        <v/>
      </c>
      <c r="O1387" t="str">
        <f t="shared" si="520"/>
        <v/>
      </c>
      <c r="P1387" t="str">
        <f t="shared" si="520"/>
        <v/>
      </c>
      <c r="Q1387" t="str">
        <f t="shared" si="520"/>
        <v/>
      </c>
      <c r="R1387" t="str">
        <f t="shared" si="520"/>
        <v/>
      </c>
      <c r="S1387" t="str">
        <f t="shared" si="520"/>
        <v/>
      </c>
      <c r="T1387" t="str">
        <f t="shared" si="520"/>
        <v/>
      </c>
      <c r="U1387" t="str">
        <f t="shared" si="520"/>
        <v/>
      </c>
      <c r="V1387" t="str">
        <f t="shared" si="520"/>
        <v/>
      </c>
      <c r="W1387" t="str">
        <f t="shared" si="518"/>
        <v/>
      </c>
      <c r="X1387" t="str">
        <f t="shared" si="518"/>
        <v/>
      </c>
      <c r="Y1387" t="str">
        <f t="shared" si="518"/>
        <v/>
      </c>
      <c r="Z1387" t="str">
        <f t="shared" si="518"/>
        <v/>
      </c>
      <c r="AA1387" t="str">
        <f t="shared" si="518"/>
        <v/>
      </c>
      <c r="AB1387" t="str">
        <f t="shared" si="518"/>
        <v/>
      </c>
      <c r="AC1387" t="str">
        <f t="shared" si="518"/>
        <v/>
      </c>
      <c r="AD1387" t="str">
        <f t="shared" si="518"/>
        <v/>
      </c>
      <c r="AE1387" t="str">
        <f t="shared" si="518"/>
        <v/>
      </c>
      <c r="AF1387" t="str">
        <f t="shared" si="518"/>
        <v/>
      </c>
      <c r="AG1387" t="str">
        <f t="shared" si="518"/>
        <v/>
      </c>
      <c r="AH1387" t="str">
        <f t="shared" si="518"/>
        <v/>
      </c>
      <c r="AI1387" t="str">
        <f t="shared" si="518"/>
        <v/>
      </c>
      <c r="AJ1387" t="str">
        <f t="shared" si="518"/>
        <v/>
      </c>
      <c r="AK1387" t="str">
        <f t="shared" si="518"/>
        <v/>
      </c>
      <c r="AL1387" t="str">
        <f t="shared" si="518"/>
        <v/>
      </c>
      <c r="AM1387" t="str">
        <f t="shared" si="519"/>
        <v/>
      </c>
      <c r="AN1387" t="str">
        <f t="shared" si="517"/>
        <v/>
      </c>
      <c r="AO1387" t="str">
        <f t="shared" si="517"/>
        <v/>
      </c>
      <c r="AP1387" t="str">
        <f t="shared" si="517"/>
        <v/>
      </c>
      <c r="AQ1387" t="str">
        <f t="shared" si="517"/>
        <v/>
      </c>
      <c r="AR1387" t="str">
        <f t="shared" si="517"/>
        <v/>
      </c>
      <c r="AS1387" t="str">
        <f t="shared" si="517"/>
        <v/>
      </c>
      <c r="AT1387" t="str">
        <f t="shared" si="517"/>
        <v/>
      </c>
      <c r="AU1387" t="str">
        <f t="shared" si="517"/>
        <v/>
      </c>
      <c r="AV1387" t="str">
        <f t="shared" si="517"/>
        <v/>
      </c>
      <c r="AW1387" t="str">
        <f t="shared" si="517"/>
        <v/>
      </c>
      <c r="AX1387" t="str">
        <f t="shared" si="517"/>
        <v/>
      </c>
      <c r="AY1387" t="str">
        <f t="shared" si="517"/>
        <v/>
      </c>
      <c r="AZ1387" t="str">
        <f t="shared" si="517"/>
        <v/>
      </c>
      <c r="BA1387" t="str">
        <f t="shared" si="517"/>
        <v/>
      </c>
      <c r="BB1387" t="str">
        <f t="shared" si="517"/>
        <v/>
      </c>
      <c r="BC1387" t="str">
        <f t="shared" si="517"/>
        <v/>
      </c>
      <c r="BD1387" t="str">
        <f t="shared" si="521"/>
        <v/>
      </c>
      <c r="BE1387" t="str">
        <f t="shared" si="521"/>
        <v/>
      </c>
    </row>
    <row r="1388" spans="1:57" x14ac:dyDescent="0.3">
      <c r="A1388">
        <f t="shared" si="506"/>
        <v>4</v>
      </c>
      <c r="B1388">
        <f t="shared" si="507"/>
        <v>231</v>
      </c>
      <c r="C1388" t="str">
        <f t="shared" si="508"/>
        <v>4_231</v>
      </c>
      <c r="D1388" s="2"/>
      <c r="E1388" s="1" t="str">
        <f>""</f>
        <v/>
      </c>
      <c r="G1388" t="str">
        <f t="shared" si="510"/>
        <v/>
      </c>
      <c r="H1388" t="str">
        <f t="shared" si="520"/>
        <v/>
      </c>
      <c r="I1388" t="str">
        <f t="shared" si="520"/>
        <v/>
      </c>
      <c r="J1388" t="str">
        <f t="shared" si="520"/>
        <v/>
      </c>
      <c r="K1388" t="str">
        <f t="shared" si="520"/>
        <v/>
      </c>
      <c r="L1388" t="str">
        <f t="shared" si="520"/>
        <v/>
      </c>
      <c r="M1388" t="str">
        <f t="shared" si="520"/>
        <v/>
      </c>
      <c r="N1388" t="str">
        <f t="shared" si="520"/>
        <v/>
      </c>
      <c r="O1388" t="str">
        <f t="shared" si="520"/>
        <v/>
      </c>
      <c r="P1388" t="str">
        <f t="shared" si="520"/>
        <v/>
      </c>
      <c r="Q1388" t="str">
        <f t="shared" si="520"/>
        <v/>
      </c>
      <c r="R1388" t="str">
        <f t="shared" si="520"/>
        <v/>
      </c>
      <c r="S1388" t="str">
        <f t="shared" si="520"/>
        <v/>
      </c>
      <c r="T1388" t="str">
        <f t="shared" si="520"/>
        <v/>
      </c>
      <c r="U1388" t="str">
        <f t="shared" si="520"/>
        <v/>
      </c>
      <c r="V1388" t="str">
        <f t="shared" si="520"/>
        <v/>
      </c>
      <c r="W1388" t="str">
        <f t="shared" si="518"/>
        <v/>
      </c>
      <c r="X1388" t="str">
        <f t="shared" si="518"/>
        <v/>
      </c>
      <c r="Y1388" t="str">
        <f t="shared" si="518"/>
        <v/>
      </c>
      <c r="Z1388" t="str">
        <f t="shared" si="518"/>
        <v/>
      </c>
      <c r="AA1388" t="str">
        <f t="shared" si="518"/>
        <v/>
      </c>
      <c r="AB1388" t="str">
        <f t="shared" si="518"/>
        <v/>
      </c>
      <c r="AC1388" t="str">
        <f t="shared" si="518"/>
        <v/>
      </c>
      <c r="AD1388" t="str">
        <f t="shared" si="518"/>
        <v/>
      </c>
      <c r="AE1388" t="str">
        <f t="shared" si="518"/>
        <v/>
      </c>
      <c r="AF1388" t="str">
        <f t="shared" si="518"/>
        <v/>
      </c>
      <c r="AG1388" t="str">
        <f t="shared" si="518"/>
        <v/>
      </c>
      <c r="AH1388" t="str">
        <f t="shared" si="518"/>
        <v/>
      </c>
      <c r="AI1388" t="str">
        <f t="shared" si="518"/>
        <v/>
      </c>
      <c r="AJ1388" t="str">
        <f t="shared" si="518"/>
        <v/>
      </c>
      <c r="AK1388" t="str">
        <f t="shared" si="518"/>
        <v/>
      </c>
      <c r="AL1388" t="str">
        <f t="shared" si="518"/>
        <v/>
      </c>
      <c r="AM1388" t="str">
        <f t="shared" si="519"/>
        <v/>
      </c>
      <c r="AN1388" t="str">
        <f t="shared" si="517"/>
        <v/>
      </c>
      <c r="AO1388" t="str">
        <f t="shared" si="517"/>
        <v/>
      </c>
      <c r="AP1388" t="str">
        <f t="shared" si="517"/>
        <v/>
      </c>
      <c r="AQ1388" t="str">
        <f t="shared" si="517"/>
        <v/>
      </c>
      <c r="AR1388" t="str">
        <f t="shared" si="517"/>
        <v/>
      </c>
      <c r="AS1388" t="str">
        <f t="shared" si="517"/>
        <v/>
      </c>
      <c r="AT1388" t="str">
        <f t="shared" si="517"/>
        <v/>
      </c>
      <c r="AU1388" t="str">
        <f t="shared" si="517"/>
        <v/>
      </c>
      <c r="AV1388" t="str">
        <f t="shared" si="517"/>
        <v/>
      </c>
      <c r="AW1388" t="str">
        <f t="shared" si="517"/>
        <v/>
      </c>
      <c r="AX1388" t="str">
        <f t="shared" si="517"/>
        <v/>
      </c>
      <c r="AY1388" t="str">
        <f t="shared" si="517"/>
        <v/>
      </c>
      <c r="AZ1388" t="str">
        <f t="shared" si="517"/>
        <v/>
      </c>
      <c r="BA1388" t="str">
        <f t="shared" si="517"/>
        <v/>
      </c>
      <c r="BB1388" t="str">
        <f t="shared" si="517"/>
        <v/>
      </c>
      <c r="BC1388" t="str">
        <f t="shared" si="517"/>
        <v/>
      </c>
      <c r="BD1388" t="str">
        <f t="shared" si="521"/>
        <v/>
      </c>
      <c r="BE1388" t="str">
        <f t="shared" si="521"/>
        <v/>
      </c>
    </row>
    <row r="1389" spans="1:57" x14ac:dyDescent="0.3">
      <c r="A1389">
        <f t="shared" si="506"/>
        <v>5</v>
      </c>
      <c r="B1389">
        <f t="shared" si="507"/>
        <v>231</v>
      </c>
      <c r="C1389" t="str">
        <f t="shared" si="508"/>
        <v>5_231</v>
      </c>
      <c r="D1389" s="2"/>
      <c r="E1389" s="1" t="str">
        <f>""</f>
        <v/>
      </c>
      <c r="G1389" t="str">
        <f t="shared" si="510"/>
        <v/>
      </c>
      <c r="H1389" t="str">
        <f t="shared" si="520"/>
        <v/>
      </c>
      <c r="I1389" t="str">
        <f t="shared" si="520"/>
        <v/>
      </c>
      <c r="J1389" t="str">
        <f t="shared" si="520"/>
        <v/>
      </c>
      <c r="K1389" t="str">
        <f t="shared" si="520"/>
        <v/>
      </c>
      <c r="L1389" t="str">
        <f t="shared" si="520"/>
        <v/>
      </c>
      <c r="M1389" t="str">
        <f t="shared" si="520"/>
        <v/>
      </c>
      <c r="N1389" t="str">
        <f t="shared" si="520"/>
        <v/>
      </c>
      <c r="O1389" t="str">
        <f t="shared" si="520"/>
        <v/>
      </c>
      <c r="P1389" t="str">
        <f t="shared" si="520"/>
        <v/>
      </c>
      <c r="Q1389" t="str">
        <f t="shared" si="520"/>
        <v/>
      </c>
      <c r="R1389" t="str">
        <f t="shared" si="520"/>
        <v/>
      </c>
      <c r="S1389" t="str">
        <f t="shared" si="520"/>
        <v/>
      </c>
      <c r="T1389" t="str">
        <f t="shared" si="520"/>
        <v/>
      </c>
      <c r="U1389" t="str">
        <f t="shared" si="520"/>
        <v/>
      </c>
      <c r="V1389" t="str">
        <f t="shared" si="520"/>
        <v/>
      </c>
      <c r="W1389" t="str">
        <f t="shared" si="518"/>
        <v/>
      </c>
      <c r="X1389" t="str">
        <f t="shared" si="518"/>
        <v/>
      </c>
      <c r="Y1389" t="str">
        <f t="shared" si="518"/>
        <v/>
      </c>
      <c r="Z1389" t="str">
        <f t="shared" si="518"/>
        <v/>
      </c>
      <c r="AA1389" t="str">
        <f t="shared" si="518"/>
        <v/>
      </c>
      <c r="AB1389" t="str">
        <f t="shared" si="518"/>
        <v/>
      </c>
      <c r="AC1389" t="str">
        <f t="shared" si="518"/>
        <v/>
      </c>
      <c r="AD1389" t="str">
        <f t="shared" si="518"/>
        <v/>
      </c>
      <c r="AE1389" t="str">
        <f t="shared" si="518"/>
        <v/>
      </c>
      <c r="AF1389" t="str">
        <f t="shared" si="518"/>
        <v/>
      </c>
      <c r="AG1389" t="str">
        <f t="shared" si="518"/>
        <v/>
      </c>
      <c r="AH1389" t="str">
        <f t="shared" si="518"/>
        <v/>
      </c>
      <c r="AI1389" t="str">
        <f t="shared" si="518"/>
        <v/>
      </c>
      <c r="AJ1389" t="str">
        <f t="shared" si="518"/>
        <v/>
      </c>
      <c r="AK1389" t="str">
        <f t="shared" si="518"/>
        <v/>
      </c>
      <c r="AL1389" t="str">
        <f t="shared" si="518"/>
        <v/>
      </c>
      <c r="AM1389" t="str">
        <f t="shared" si="519"/>
        <v/>
      </c>
      <c r="AN1389" t="str">
        <f t="shared" si="517"/>
        <v/>
      </c>
      <c r="AO1389" t="str">
        <f t="shared" si="517"/>
        <v/>
      </c>
      <c r="AP1389" t="str">
        <f t="shared" si="517"/>
        <v/>
      </c>
      <c r="AQ1389" t="str">
        <f t="shared" si="517"/>
        <v/>
      </c>
      <c r="AR1389" t="str">
        <f t="shared" si="517"/>
        <v/>
      </c>
      <c r="AS1389" t="str">
        <f t="shared" si="517"/>
        <v/>
      </c>
      <c r="AT1389" t="str">
        <f t="shared" si="517"/>
        <v/>
      </c>
      <c r="AU1389" t="str">
        <f t="shared" si="517"/>
        <v/>
      </c>
      <c r="AV1389" t="str">
        <f t="shared" si="517"/>
        <v/>
      </c>
      <c r="AW1389" t="str">
        <f t="shared" si="517"/>
        <v/>
      </c>
      <c r="AX1389" t="str">
        <f t="shared" si="517"/>
        <v/>
      </c>
      <c r="AY1389" t="str">
        <f t="shared" si="517"/>
        <v/>
      </c>
      <c r="AZ1389" t="str">
        <f t="shared" si="517"/>
        <v/>
      </c>
      <c r="BA1389" t="str">
        <f t="shared" si="517"/>
        <v/>
      </c>
      <c r="BB1389" t="str">
        <f t="shared" si="517"/>
        <v/>
      </c>
      <c r="BC1389" t="str">
        <f t="shared" si="517"/>
        <v/>
      </c>
      <c r="BD1389" t="str">
        <f t="shared" si="521"/>
        <v/>
      </c>
      <c r="BE1389" t="str">
        <f t="shared" si="521"/>
        <v/>
      </c>
    </row>
    <row r="1390" spans="1:57" x14ac:dyDescent="0.3">
      <c r="A1390">
        <f t="shared" si="506"/>
        <v>6</v>
      </c>
      <c r="B1390">
        <f t="shared" si="507"/>
        <v>231</v>
      </c>
      <c r="C1390" t="str">
        <f t="shared" si="508"/>
        <v>6_231</v>
      </c>
      <c r="D1390" s="2"/>
      <c r="E1390" s="1" t="str">
        <f>""</f>
        <v/>
      </c>
      <c r="G1390" t="str">
        <f t="shared" si="510"/>
        <v/>
      </c>
      <c r="H1390" t="str">
        <f t="shared" si="520"/>
        <v/>
      </c>
      <c r="I1390" t="str">
        <f t="shared" si="520"/>
        <v/>
      </c>
      <c r="J1390" t="str">
        <f t="shared" si="520"/>
        <v/>
      </c>
      <c r="K1390" t="str">
        <f t="shared" si="520"/>
        <v/>
      </c>
      <c r="L1390" t="str">
        <f t="shared" si="520"/>
        <v/>
      </c>
      <c r="M1390" t="str">
        <f t="shared" si="520"/>
        <v/>
      </c>
      <c r="N1390" t="str">
        <f t="shared" si="520"/>
        <v/>
      </c>
      <c r="O1390" t="str">
        <f t="shared" si="520"/>
        <v/>
      </c>
      <c r="P1390" t="str">
        <f t="shared" si="520"/>
        <v/>
      </c>
      <c r="Q1390" t="str">
        <f t="shared" si="520"/>
        <v/>
      </c>
      <c r="R1390" t="str">
        <f t="shared" si="520"/>
        <v/>
      </c>
      <c r="S1390" t="str">
        <f t="shared" si="520"/>
        <v/>
      </c>
      <c r="T1390" t="str">
        <f t="shared" si="520"/>
        <v/>
      </c>
      <c r="U1390" t="str">
        <f t="shared" si="520"/>
        <v/>
      </c>
      <c r="V1390" t="str">
        <f t="shared" si="520"/>
        <v/>
      </c>
      <c r="W1390" t="str">
        <f t="shared" si="518"/>
        <v/>
      </c>
      <c r="X1390" t="str">
        <f t="shared" si="518"/>
        <v/>
      </c>
      <c r="Y1390" t="str">
        <f t="shared" si="518"/>
        <v/>
      </c>
      <c r="Z1390" t="str">
        <f t="shared" si="518"/>
        <v/>
      </c>
      <c r="AA1390" t="str">
        <f t="shared" si="518"/>
        <v/>
      </c>
      <c r="AB1390" t="str">
        <f t="shared" si="518"/>
        <v/>
      </c>
      <c r="AC1390" t="str">
        <f t="shared" si="518"/>
        <v/>
      </c>
      <c r="AD1390" t="str">
        <f t="shared" si="518"/>
        <v/>
      </c>
      <c r="AE1390" t="str">
        <f t="shared" si="518"/>
        <v/>
      </c>
      <c r="AF1390" t="str">
        <f t="shared" si="518"/>
        <v/>
      </c>
      <c r="AG1390" t="str">
        <f t="shared" si="518"/>
        <v/>
      </c>
      <c r="AH1390" t="str">
        <f t="shared" si="518"/>
        <v/>
      </c>
      <c r="AI1390" t="str">
        <f t="shared" si="518"/>
        <v/>
      </c>
      <c r="AJ1390" t="str">
        <f t="shared" si="518"/>
        <v/>
      </c>
      <c r="AK1390" t="str">
        <f t="shared" si="518"/>
        <v/>
      </c>
      <c r="AL1390" t="str">
        <f t="shared" si="518"/>
        <v/>
      </c>
      <c r="AM1390" t="str">
        <f t="shared" si="519"/>
        <v/>
      </c>
      <c r="AN1390" t="str">
        <f t="shared" si="517"/>
        <v/>
      </c>
      <c r="AO1390" t="str">
        <f t="shared" si="517"/>
        <v/>
      </c>
      <c r="AP1390" t="str">
        <f t="shared" si="517"/>
        <v/>
      </c>
      <c r="AQ1390" t="str">
        <f t="shared" si="517"/>
        <v/>
      </c>
      <c r="AR1390" t="str">
        <f t="shared" si="517"/>
        <v/>
      </c>
      <c r="AS1390" t="str">
        <f t="shared" si="517"/>
        <v/>
      </c>
      <c r="AT1390" t="str">
        <f t="shared" si="517"/>
        <v/>
      </c>
      <c r="AU1390" t="str">
        <f t="shared" si="517"/>
        <v/>
      </c>
      <c r="AV1390" t="str">
        <f t="shared" si="517"/>
        <v/>
      </c>
      <c r="AW1390" t="str">
        <f t="shared" si="517"/>
        <v/>
      </c>
      <c r="AX1390" t="str">
        <f t="shared" si="517"/>
        <v/>
      </c>
      <c r="AY1390" t="str">
        <f t="shared" si="517"/>
        <v/>
      </c>
      <c r="AZ1390" t="str">
        <f t="shared" si="517"/>
        <v/>
      </c>
      <c r="BA1390" t="str">
        <f t="shared" si="517"/>
        <v/>
      </c>
      <c r="BB1390" t="str">
        <f t="shared" si="517"/>
        <v/>
      </c>
      <c r="BC1390" t="str">
        <f t="shared" si="517"/>
        <v/>
      </c>
      <c r="BD1390" t="str">
        <f t="shared" si="521"/>
        <v/>
      </c>
      <c r="BE1390" t="str">
        <f t="shared" si="521"/>
        <v/>
      </c>
    </row>
    <row r="1391" spans="1:57" x14ac:dyDescent="0.3">
      <c r="A1391">
        <f t="shared" si="506"/>
        <v>1</v>
      </c>
      <c r="B1391">
        <f t="shared" si="507"/>
        <v>232</v>
      </c>
      <c r="C1391" t="str">
        <f t="shared" si="508"/>
        <v>1_232</v>
      </c>
      <c r="D1391" s="2"/>
      <c r="E1391" s="1" t="str">
        <f>""</f>
        <v/>
      </c>
      <c r="G1391" t="str">
        <f t="shared" si="510"/>
        <v/>
      </c>
      <c r="H1391" t="str">
        <f t="shared" si="520"/>
        <v/>
      </c>
      <c r="I1391" t="str">
        <f t="shared" si="520"/>
        <v/>
      </c>
      <c r="J1391" t="str">
        <f t="shared" si="520"/>
        <v/>
      </c>
      <c r="K1391" t="str">
        <f t="shared" si="520"/>
        <v/>
      </c>
      <c r="L1391" t="str">
        <f t="shared" si="520"/>
        <v/>
      </c>
      <c r="M1391" t="str">
        <f t="shared" si="520"/>
        <v/>
      </c>
      <c r="N1391" t="str">
        <f t="shared" si="520"/>
        <v/>
      </c>
      <c r="O1391" t="str">
        <f t="shared" si="520"/>
        <v/>
      </c>
      <c r="P1391" t="str">
        <f t="shared" si="520"/>
        <v/>
      </c>
      <c r="Q1391" t="str">
        <f t="shared" si="520"/>
        <v/>
      </c>
      <c r="R1391" t="str">
        <f t="shared" si="520"/>
        <v/>
      </c>
      <c r="S1391" t="str">
        <f t="shared" si="520"/>
        <v/>
      </c>
      <c r="T1391" t="str">
        <f t="shared" si="520"/>
        <v/>
      </c>
      <c r="U1391" t="str">
        <f t="shared" si="520"/>
        <v/>
      </c>
      <c r="V1391" t="str">
        <f t="shared" si="520"/>
        <v/>
      </c>
      <c r="W1391" t="str">
        <f t="shared" si="518"/>
        <v/>
      </c>
      <c r="X1391" t="str">
        <f t="shared" si="518"/>
        <v/>
      </c>
      <c r="Y1391" t="str">
        <f t="shared" si="518"/>
        <v/>
      </c>
      <c r="Z1391" t="str">
        <f t="shared" si="518"/>
        <v/>
      </c>
      <c r="AA1391" t="str">
        <f t="shared" si="518"/>
        <v/>
      </c>
      <c r="AB1391" t="str">
        <f t="shared" si="518"/>
        <v/>
      </c>
      <c r="AC1391" t="str">
        <f t="shared" si="518"/>
        <v/>
      </c>
      <c r="AD1391" t="str">
        <f t="shared" si="518"/>
        <v/>
      </c>
      <c r="AE1391" t="str">
        <f t="shared" si="518"/>
        <v/>
      </c>
      <c r="AF1391" t="str">
        <f t="shared" si="518"/>
        <v/>
      </c>
      <c r="AG1391" t="str">
        <f t="shared" si="518"/>
        <v/>
      </c>
      <c r="AH1391" t="str">
        <f t="shared" si="518"/>
        <v/>
      </c>
      <c r="AI1391" t="str">
        <f t="shared" si="518"/>
        <v/>
      </c>
      <c r="AJ1391" t="str">
        <f t="shared" si="518"/>
        <v/>
      </c>
      <c r="AK1391" t="str">
        <f t="shared" si="518"/>
        <v/>
      </c>
      <c r="AL1391" t="str">
        <f t="shared" si="518"/>
        <v/>
      </c>
      <c r="AM1391" t="str">
        <f t="shared" si="519"/>
        <v/>
      </c>
      <c r="AN1391" t="str">
        <f t="shared" si="517"/>
        <v/>
      </c>
      <c r="AO1391" t="str">
        <f t="shared" si="517"/>
        <v/>
      </c>
      <c r="AP1391" t="str">
        <f t="shared" si="517"/>
        <v/>
      </c>
      <c r="AQ1391" t="str">
        <f t="shared" si="517"/>
        <v/>
      </c>
      <c r="AR1391" t="str">
        <f t="shared" si="517"/>
        <v/>
      </c>
      <c r="AS1391" t="str">
        <f t="shared" si="517"/>
        <v/>
      </c>
      <c r="AT1391" t="str">
        <f t="shared" si="517"/>
        <v/>
      </c>
      <c r="AU1391" t="str">
        <f t="shared" si="517"/>
        <v/>
      </c>
      <c r="AV1391" t="str">
        <f t="shared" si="517"/>
        <v/>
      </c>
      <c r="AW1391" t="str">
        <f t="shared" si="517"/>
        <v/>
      </c>
      <c r="AX1391" t="str">
        <f t="shared" si="517"/>
        <v/>
      </c>
      <c r="AY1391" t="str">
        <f t="shared" si="517"/>
        <v/>
      </c>
      <c r="AZ1391" t="str">
        <f t="shared" si="517"/>
        <v/>
      </c>
      <c r="BA1391" t="str">
        <f t="shared" si="517"/>
        <v/>
      </c>
      <c r="BB1391" t="str">
        <f t="shared" si="517"/>
        <v/>
      </c>
      <c r="BC1391" t="str">
        <f t="shared" si="517"/>
        <v/>
      </c>
      <c r="BD1391" t="str">
        <f t="shared" si="521"/>
        <v/>
      </c>
      <c r="BE1391" t="str">
        <f t="shared" si="521"/>
        <v/>
      </c>
    </row>
    <row r="1392" spans="1:57" x14ac:dyDescent="0.3">
      <c r="A1392">
        <f t="shared" si="506"/>
        <v>2</v>
      </c>
      <c r="B1392">
        <f t="shared" si="507"/>
        <v>232</v>
      </c>
      <c r="C1392" t="str">
        <f t="shared" si="508"/>
        <v>2_232</v>
      </c>
      <c r="D1392" s="2"/>
      <c r="E1392" s="1" t="str">
        <f>""</f>
        <v/>
      </c>
      <c r="G1392" t="str">
        <f t="shared" si="510"/>
        <v/>
      </c>
      <c r="H1392" t="str">
        <f t="shared" si="520"/>
        <v/>
      </c>
      <c r="I1392" t="str">
        <f t="shared" si="520"/>
        <v/>
      </c>
      <c r="J1392" t="str">
        <f t="shared" si="520"/>
        <v/>
      </c>
      <c r="K1392" t="str">
        <f t="shared" si="520"/>
        <v/>
      </c>
      <c r="L1392" t="str">
        <f t="shared" si="520"/>
        <v/>
      </c>
      <c r="M1392" t="str">
        <f t="shared" si="520"/>
        <v/>
      </c>
      <c r="N1392" t="str">
        <f t="shared" si="520"/>
        <v/>
      </c>
      <c r="O1392" t="str">
        <f t="shared" si="520"/>
        <v/>
      </c>
      <c r="P1392" t="str">
        <f t="shared" si="520"/>
        <v/>
      </c>
      <c r="Q1392" t="str">
        <f t="shared" si="520"/>
        <v/>
      </c>
      <c r="R1392" t="str">
        <f t="shared" si="520"/>
        <v/>
      </c>
      <c r="S1392" t="str">
        <f t="shared" si="520"/>
        <v/>
      </c>
      <c r="T1392" t="str">
        <f t="shared" si="520"/>
        <v/>
      </c>
      <c r="U1392" t="str">
        <f t="shared" si="520"/>
        <v/>
      </c>
      <c r="V1392" t="str">
        <f t="shared" si="520"/>
        <v/>
      </c>
      <c r="W1392" t="str">
        <f t="shared" si="518"/>
        <v/>
      </c>
      <c r="X1392" t="str">
        <f t="shared" si="518"/>
        <v/>
      </c>
      <c r="Y1392" t="str">
        <f t="shared" si="518"/>
        <v/>
      </c>
      <c r="Z1392" t="str">
        <f t="shared" si="518"/>
        <v/>
      </c>
      <c r="AA1392" t="str">
        <f t="shared" si="518"/>
        <v/>
      </c>
      <c r="AB1392" t="str">
        <f t="shared" si="518"/>
        <v/>
      </c>
      <c r="AC1392" t="str">
        <f t="shared" si="518"/>
        <v/>
      </c>
      <c r="AD1392" t="str">
        <f t="shared" si="518"/>
        <v/>
      </c>
      <c r="AE1392" t="str">
        <f t="shared" si="518"/>
        <v/>
      </c>
      <c r="AF1392" t="str">
        <f t="shared" si="518"/>
        <v/>
      </c>
      <c r="AG1392" t="str">
        <f t="shared" si="518"/>
        <v/>
      </c>
      <c r="AH1392" t="str">
        <f t="shared" si="518"/>
        <v/>
      </c>
      <c r="AI1392" t="str">
        <f t="shared" si="518"/>
        <v/>
      </c>
      <c r="AJ1392" t="str">
        <f t="shared" si="518"/>
        <v/>
      </c>
      <c r="AK1392" t="str">
        <f t="shared" si="518"/>
        <v/>
      </c>
      <c r="AL1392" t="str">
        <f t="shared" si="518"/>
        <v/>
      </c>
      <c r="AM1392" t="str">
        <f t="shared" si="519"/>
        <v/>
      </c>
      <c r="AN1392" t="str">
        <f t="shared" si="517"/>
        <v/>
      </c>
      <c r="AO1392" t="str">
        <f t="shared" si="517"/>
        <v/>
      </c>
      <c r="AP1392" t="str">
        <f t="shared" si="517"/>
        <v/>
      </c>
      <c r="AQ1392" t="str">
        <f t="shared" si="517"/>
        <v/>
      </c>
      <c r="AR1392" t="str">
        <f t="shared" si="517"/>
        <v/>
      </c>
      <c r="AS1392" t="str">
        <f t="shared" si="517"/>
        <v/>
      </c>
      <c r="AT1392" t="str">
        <f t="shared" si="517"/>
        <v/>
      </c>
      <c r="AU1392" t="str">
        <f t="shared" si="517"/>
        <v/>
      </c>
      <c r="AV1392" t="str">
        <f t="shared" si="517"/>
        <v/>
      </c>
      <c r="AW1392" t="str">
        <f t="shared" si="517"/>
        <v/>
      </c>
      <c r="AX1392" t="str">
        <f t="shared" si="517"/>
        <v/>
      </c>
      <c r="AY1392" t="str">
        <f t="shared" si="517"/>
        <v/>
      </c>
      <c r="AZ1392" t="str">
        <f t="shared" si="517"/>
        <v/>
      </c>
      <c r="BA1392" t="str">
        <f t="shared" si="517"/>
        <v/>
      </c>
      <c r="BB1392" t="str">
        <f t="shared" si="517"/>
        <v/>
      </c>
      <c r="BC1392" t="str">
        <f t="shared" si="517"/>
        <v/>
      </c>
      <c r="BD1392" t="str">
        <f t="shared" si="521"/>
        <v/>
      </c>
      <c r="BE1392" t="str">
        <f t="shared" si="521"/>
        <v/>
      </c>
    </row>
    <row r="1393" spans="1:57" x14ac:dyDescent="0.3">
      <c r="A1393">
        <f t="shared" si="506"/>
        <v>3</v>
      </c>
      <c r="B1393">
        <f t="shared" si="507"/>
        <v>232</v>
      </c>
      <c r="C1393" t="str">
        <f t="shared" si="508"/>
        <v>3_232</v>
      </c>
      <c r="D1393" s="2"/>
      <c r="E1393" s="1" t="str">
        <f>""</f>
        <v/>
      </c>
      <c r="G1393" t="str">
        <f t="shared" si="510"/>
        <v/>
      </c>
      <c r="H1393" t="str">
        <f t="shared" si="520"/>
        <v/>
      </c>
      <c r="I1393" t="str">
        <f t="shared" si="520"/>
        <v/>
      </c>
      <c r="J1393" t="str">
        <f t="shared" si="520"/>
        <v/>
      </c>
      <c r="K1393" t="str">
        <f t="shared" si="520"/>
        <v/>
      </c>
      <c r="L1393" t="str">
        <f t="shared" si="520"/>
        <v/>
      </c>
      <c r="M1393" t="str">
        <f t="shared" si="520"/>
        <v/>
      </c>
      <c r="N1393" t="str">
        <f t="shared" si="520"/>
        <v/>
      </c>
      <c r="O1393" t="str">
        <f t="shared" si="520"/>
        <v/>
      </c>
      <c r="P1393" t="str">
        <f t="shared" si="520"/>
        <v/>
      </c>
      <c r="Q1393" t="str">
        <f t="shared" si="520"/>
        <v/>
      </c>
      <c r="R1393" t="str">
        <f t="shared" si="520"/>
        <v/>
      </c>
      <c r="S1393" t="str">
        <f t="shared" si="520"/>
        <v/>
      </c>
      <c r="T1393" t="str">
        <f t="shared" si="520"/>
        <v/>
      </c>
      <c r="U1393" t="str">
        <f t="shared" si="520"/>
        <v/>
      </c>
      <c r="V1393" t="str">
        <f t="shared" si="520"/>
        <v/>
      </c>
      <c r="W1393" t="str">
        <f t="shared" si="518"/>
        <v/>
      </c>
      <c r="X1393" t="str">
        <f t="shared" si="518"/>
        <v/>
      </c>
      <c r="Y1393" t="str">
        <f t="shared" si="518"/>
        <v/>
      </c>
      <c r="Z1393" t="str">
        <f t="shared" si="518"/>
        <v/>
      </c>
      <c r="AA1393" t="str">
        <f t="shared" si="518"/>
        <v/>
      </c>
      <c r="AB1393" t="str">
        <f t="shared" si="518"/>
        <v/>
      </c>
      <c r="AC1393" t="str">
        <f t="shared" si="518"/>
        <v/>
      </c>
      <c r="AD1393" t="str">
        <f t="shared" si="518"/>
        <v/>
      </c>
      <c r="AE1393" t="str">
        <f t="shared" si="518"/>
        <v/>
      </c>
      <c r="AF1393" t="str">
        <f t="shared" si="518"/>
        <v/>
      </c>
      <c r="AG1393" t="str">
        <f t="shared" si="518"/>
        <v/>
      </c>
      <c r="AH1393" t="str">
        <f t="shared" si="518"/>
        <v/>
      </c>
      <c r="AI1393" t="str">
        <f t="shared" si="518"/>
        <v/>
      </c>
      <c r="AJ1393" t="str">
        <f t="shared" si="518"/>
        <v/>
      </c>
      <c r="AK1393" t="str">
        <f t="shared" si="518"/>
        <v/>
      </c>
      <c r="AL1393" t="str">
        <f t="shared" si="518"/>
        <v/>
      </c>
      <c r="AM1393" t="str">
        <f t="shared" si="519"/>
        <v/>
      </c>
      <c r="AN1393" t="str">
        <f t="shared" si="517"/>
        <v/>
      </c>
      <c r="AO1393" t="str">
        <f t="shared" si="517"/>
        <v/>
      </c>
      <c r="AP1393" t="str">
        <f t="shared" si="517"/>
        <v/>
      </c>
      <c r="AQ1393" t="str">
        <f t="shared" si="517"/>
        <v/>
      </c>
      <c r="AR1393" t="str">
        <f t="shared" si="517"/>
        <v/>
      </c>
      <c r="AS1393" t="str">
        <f t="shared" si="517"/>
        <v/>
      </c>
      <c r="AT1393" t="str">
        <f t="shared" si="517"/>
        <v/>
      </c>
      <c r="AU1393" t="str">
        <f t="shared" si="517"/>
        <v/>
      </c>
      <c r="AV1393" t="str">
        <f t="shared" si="517"/>
        <v/>
      </c>
      <c r="AW1393" t="str">
        <f t="shared" si="517"/>
        <v/>
      </c>
      <c r="AX1393" t="str">
        <f t="shared" si="517"/>
        <v/>
      </c>
      <c r="AY1393" t="str">
        <f t="shared" si="517"/>
        <v/>
      </c>
      <c r="AZ1393" t="str">
        <f t="shared" si="517"/>
        <v/>
      </c>
      <c r="BA1393" t="str">
        <f t="shared" si="517"/>
        <v/>
      </c>
      <c r="BB1393" t="str">
        <f t="shared" si="517"/>
        <v/>
      </c>
      <c r="BC1393" t="str">
        <f t="shared" si="517"/>
        <v/>
      </c>
      <c r="BD1393" t="str">
        <f t="shared" si="521"/>
        <v/>
      </c>
      <c r="BE1393" t="str">
        <f t="shared" si="521"/>
        <v/>
      </c>
    </row>
    <row r="1394" spans="1:57" x14ac:dyDescent="0.3">
      <c r="A1394">
        <f t="shared" si="506"/>
        <v>4</v>
      </c>
      <c r="B1394">
        <f t="shared" si="507"/>
        <v>232</v>
      </c>
      <c r="C1394" t="str">
        <f t="shared" si="508"/>
        <v>4_232</v>
      </c>
      <c r="D1394" s="2"/>
      <c r="E1394" s="1" t="str">
        <f>""</f>
        <v/>
      </c>
      <c r="G1394" t="str">
        <f t="shared" si="510"/>
        <v/>
      </c>
      <c r="H1394" t="str">
        <f t="shared" si="520"/>
        <v/>
      </c>
      <c r="I1394" t="str">
        <f t="shared" si="520"/>
        <v/>
      </c>
      <c r="J1394" t="str">
        <f t="shared" si="520"/>
        <v/>
      </c>
      <c r="K1394" t="str">
        <f t="shared" si="520"/>
        <v/>
      </c>
      <c r="L1394" t="str">
        <f t="shared" si="520"/>
        <v/>
      </c>
      <c r="M1394" t="str">
        <f t="shared" si="520"/>
        <v/>
      </c>
      <c r="N1394" t="str">
        <f t="shared" si="520"/>
        <v/>
      </c>
      <c r="O1394" t="str">
        <f t="shared" si="520"/>
        <v/>
      </c>
      <c r="P1394" t="str">
        <f t="shared" si="520"/>
        <v/>
      </c>
      <c r="Q1394" t="str">
        <f t="shared" si="520"/>
        <v/>
      </c>
      <c r="R1394" t="str">
        <f t="shared" si="520"/>
        <v/>
      </c>
      <c r="S1394" t="str">
        <f t="shared" si="520"/>
        <v/>
      </c>
      <c r="T1394" t="str">
        <f t="shared" si="520"/>
        <v/>
      </c>
      <c r="U1394" t="str">
        <f t="shared" si="520"/>
        <v/>
      </c>
      <c r="V1394" t="str">
        <f t="shared" si="520"/>
        <v/>
      </c>
      <c r="W1394" t="str">
        <f t="shared" si="518"/>
        <v/>
      </c>
      <c r="X1394" t="str">
        <f t="shared" si="518"/>
        <v/>
      </c>
      <c r="Y1394" t="str">
        <f t="shared" si="518"/>
        <v/>
      </c>
      <c r="Z1394" t="str">
        <f t="shared" si="518"/>
        <v/>
      </c>
      <c r="AA1394" t="str">
        <f t="shared" si="518"/>
        <v/>
      </c>
      <c r="AB1394" t="str">
        <f t="shared" si="518"/>
        <v/>
      </c>
      <c r="AC1394" t="str">
        <f t="shared" si="518"/>
        <v/>
      </c>
      <c r="AD1394" t="str">
        <f t="shared" si="518"/>
        <v/>
      </c>
      <c r="AE1394" t="str">
        <f t="shared" si="518"/>
        <v/>
      </c>
      <c r="AF1394" t="str">
        <f t="shared" si="518"/>
        <v/>
      </c>
      <c r="AG1394" t="str">
        <f t="shared" si="518"/>
        <v/>
      </c>
      <c r="AH1394" t="str">
        <f t="shared" si="518"/>
        <v/>
      </c>
      <c r="AI1394" t="str">
        <f t="shared" si="518"/>
        <v/>
      </c>
      <c r="AJ1394" t="str">
        <f t="shared" si="518"/>
        <v/>
      </c>
      <c r="AK1394" t="str">
        <f t="shared" si="518"/>
        <v/>
      </c>
      <c r="AL1394" t="str">
        <f t="shared" si="518"/>
        <v/>
      </c>
      <c r="AM1394" t="str">
        <f t="shared" si="519"/>
        <v/>
      </c>
      <c r="AN1394" t="str">
        <f t="shared" si="517"/>
        <v/>
      </c>
      <c r="AO1394" t="str">
        <f t="shared" si="517"/>
        <v/>
      </c>
      <c r="AP1394" t="str">
        <f t="shared" si="517"/>
        <v/>
      </c>
      <c r="AQ1394" t="str">
        <f t="shared" si="517"/>
        <v/>
      </c>
      <c r="AR1394" t="str">
        <f t="shared" si="517"/>
        <v/>
      </c>
      <c r="AS1394" t="str">
        <f t="shared" si="517"/>
        <v/>
      </c>
      <c r="AT1394" t="str">
        <f t="shared" si="517"/>
        <v/>
      </c>
      <c r="AU1394" t="str">
        <f t="shared" si="517"/>
        <v/>
      </c>
      <c r="AV1394" t="str">
        <f t="shared" si="517"/>
        <v/>
      </c>
      <c r="AW1394" t="str">
        <f t="shared" si="517"/>
        <v/>
      </c>
      <c r="AX1394" t="str">
        <f t="shared" si="517"/>
        <v/>
      </c>
      <c r="AY1394" t="str">
        <f t="shared" si="517"/>
        <v/>
      </c>
      <c r="AZ1394" t="str">
        <f t="shared" si="517"/>
        <v/>
      </c>
      <c r="BA1394" t="str">
        <f t="shared" si="517"/>
        <v/>
      </c>
      <c r="BB1394" t="str">
        <f t="shared" si="517"/>
        <v/>
      </c>
      <c r="BC1394" t="str">
        <f t="shared" si="517"/>
        <v/>
      </c>
      <c r="BD1394" t="str">
        <f t="shared" si="521"/>
        <v/>
      </c>
      <c r="BE1394" t="str">
        <f t="shared" si="521"/>
        <v/>
      </c>
    </row>
    <row r="1395" spans="1:57" x14ac:dyDescent="0.3">
      <c r="A1395">
        <f t="shared" si="506"/>
        <v>5</v>
      </c>
      <c r="B1395">
        <f t="shared" si="507"/>
        <v>232</v>
      </c>
      <c r="C1395" t="str">
        <f t="shared" si="508"/>
        <v>5_232</v>
      </c>
      <c r="D1395" s="2"/>
      <c r="E1395" s="1" t="str">
        <f>""</f>
        <v/>
      </c>
      <c r="G1395" t="str">
        <f t="shared" si="510"/>
        <v/>
      </c>
      <c r="H1395" t="str">
        <f t="shared" si="520"/>
        <v/>
      </c>
      <c r="I1395" t="str">
        <f t="shared" si="520"/>
        <v/>
      </c>
      <c r="J1395" t="str">
        <f t="shared" si="520"/>
        <v/>
      </c>
      <c r="K1395" t="str">
        <f t="shared" si="520"/>
        <v/>
      </c>
      <c r="L1395" t="str">
        <f t="shared" si="520"/>
        <v/>
      </c>
      <c r="M1395" t="str">
        <f t="shared" si="520"/>
        <v/>
      </c>
      <c r="N1395" t="str">
        <f t="shared" si="520"/>
        <v/>
      </c>
      <c r="O1395" t="str">
        <f t="shared" si="520"/>
        <v/>
      </c>
      <c r="P1395" t="str">
        <f t="shared" si="520"/>
        <v/>
      </c>
      <c r="Q1395" t="str">
        <f t="shared" si="520"/>
        <v/>
      </c>
      <c r="R1395" t="str">
        <f t="shared" si="520"/>
        <v/>
      </c>
      <c r="S1395" t="str">
        <f t="shared" si="520"/>
        <v/>
      </c>
      <c r="T1395" t="str">
        <f t="shared" si="520"/>
        <v/>
      </c>
      <c r="U1395" t="str">
        <f t="shared" si="520"/>
        <v/>
      </c>
      <c r="V1395" t="str">
        <f t="shared" si="520"/>
        <v/>
      </c>
      <c r="W1395" t="str">
        <f t="shared" si="518"/>
        <v/>
      </c>
      <c r="X1395" t="str">
        <f t="shared" si="518"/>
        <v/>
      </c>
      <c r="Y1395" t="str">
        <f t="shared" si="518"/>
        <v/>
      </c>
      <c r="Z1395" t="str">
        <f t="shared" si="518"/>
        <v/>
      </c>
      <c r="AA1395" t="str">
        <f t="shared" si="518"/>
        <v/>
      </c>
      <c r="AB1395" t="str">
        <f t="shared" si="518"/>
        <v/>
      </c>
      <c r="AC1395" t="str">
        <f t="shared" si="518"/>
        <v/>
      </c>
      <c r="AD1395" t="str">
        <f t="shared" si="518"/>
        <v/>
      </c>
      <c r="AE1395" t="str">
        <f t="shared" si="518"/>
        <v/>
      </c>
      <c r="AF1395" t="str">
        <f t="shared" si="518"/>
        <v/>
      </c>
      <c r="AG1395" t="str">
        <f t="shared" si="518"/>
        <v/>
      </c>
      <c r="AH1395" t="str">
        <f t="shared" si="518"/>
        <v/>
      </c>
      <c r="AI1395" t="str">
        <f t="shared" si="518"/>
        <v/>
      </c>
      <c r="AJ1395" t="str">
        <f t="shared" si="518"/>
        <v/>
      </c>
      <c r="AK1395" t="str">
        <f t="shared" si="518"/>
        <v/>
      </c>
      <c r="AL1395" t="str">
        <f t="shared" si="518"/>
        <v/>
      </c>
      <c r="AM1395" t="str">
        <f t="shared" si="519"/>
        <v/>
      </c>
      <c r="AN1395" t="str">
        <f t="shared" si="517"/>
        <v/>
      </c>
      <c r="AO1395" t="str">
        <f t="shared" si="517"/>
        <v/>
      </c>
      <c r="AP1395" t="str">
        <f t="shared" si="517"/>
        <v/>
      </c>
      <c r="AQ1395" t="str">
        <f t="shared" si="517"/>
        <v/>
      </c>
      <c r="AR1395" t="str">
        <f t="shared" si="517"/>
        <v/>
      </c>
      <c r="AS1395" t="str">
        <f t="shared" si="517"/>
        <v/>
      </c>
      <c r="AT1395" t="str">
        <f t="shared" si="517"/>
        <v/>
      </c>
      <c r="AU1395" t="str">
        <f t="shared" si="517"/>
        <v/>
      </c>
      <c r="AV1395" t="str">
        <f t="shared" si="517"/>
        <v/>
      </c>
      <c r="AW1395" t="str">
        <f t="shared" si="517"/>
        <v/>
      </c>
      <c r="AX1395" t="str">
        <f t="shared" si="517"/>
        <v/>
      </c>
      <c r="AY1395" t="str">
        <f t="shared" si="517"/>
        <v/>
      </c>
      <c r="AZ1395" t="str">
        <f t="shared" si="517"/>
        <v/>
      </c>
      <c r="BA1395" t="str">
        <f t="shared" si="517"/>
        <v/>
      </c>
      <c r="BB1395" t="str">
        <f t="shared" si="517"/>
        <v/>
      </c>
      <c r="BC1395" t="str">
        <f t="shared" si="517"/>
        <v/>
      </c>
      <c r="BD1395" t="str">
        <f t="shared" si="521"/>
        <v/>
      </c>
      <c r="BE1395" t="str">
        <f t="shared" si="521"/>
        <v/>
      </c>
    </row>
    <row r="1396" spans="1:57" x14ac:dyDescent="0.3">
      <c r="A1396">
        <f t="shared" si="506"/>
        <v>6</v>
      </c>
      <c r="B1396">
        <f t="shared" si="507"/>
        <v>232</v>
      </c>
      <c r="C1396" t="str">
        <f t="shared" si="508"/>
        <v>6_232</v>
      </c>
      <c r="D1396" s="2"/>
      <c r="E1396" s="1" t="str">
        <f>""</f>
        <v/>
      </c>
      <c r="G1396" t="str">
        <f t="shared" si="510"/>
        <v/>
      </c>
      <c r="H1396" t="str">
        <f t="shared" si="520"/>
        <v/>
      </c>
      <c r="I1396" t="str">
        <f t="shared" si="520"/>
        <v/>
      </c>
      <c r="J1396" t="str">
        <f t="shared" si="520"/>
        <v/>
      </c>
      <c r="K1396" t="str">
        <f t="shared" si="520"/>
        <v/>
      </c>
      <c r="L1396" t="str">
        <f t="shared" si="520"/>
        <v/>
      </c>
      <c r="M1396" t="str">
        <f t="shared" si="520"/>
        <v/>
      </c>
      <c r="N1396" t="str">
        <f t="shared" si="520"/>
        <v/>
      </c>
      <c r="O1396" t="str">
        <f t="shared" si="520"/>
        <v/>
      </c>
      <c r="P1396" t="str">
        <f t="shared" si="520"/>
        <v/>
      </c>
      <c r="Q1396" t="str">
        <f t="shared" si="520"/>
        <v/>
      </c>
      <c r="R1396" t="str">
        <f t="shared" si="520"/>
        <v/>
      </c>
      <c r="S1396" t="str">
        <f t="shared" si="520"/>
        <v/>
      </c>
      <c r="T1396" t="str">
        <f t="shared" si="520"/>
        <v/>
      </c>
      <c r="U1396" t="str">
        <f t="shared" si="520"/>
        <v/>
      </c>
      <c r="V1396" t="str">
        <f t="shared" si="520"/>
        <v/>
      </c>
      <c r="W1396" t="str">
        <f t="shared" si="518"/>
        <v/>
      </c>
      <c r="X1396" t="str">
        <f t="shared" si="518"/>
        <v/>
      </c>
      <c r="Y1396" t="str">
        <f t="shared" si="518"/>
        <v/>
      </c>
      <c r="Z1396" t="str">
        <f t="shared" si="518"/>
        <v/>
      </c>
      <c r="AA1396" t="str">
        <f t="shared" si="518"/>
        <v/>
      </c>
      <c r="AB1396" t="str">
        <f t="shared" si="518"/>
        <v/>
      </c>
      <c r="AC1396" t="str">
        <f t="shared" si="518"/>
        <v/>
      </c>
      <c r="AD1396" t="str">
        <f t="shared" si="518"/>
        <v/>
      </c>
      <c r="AE1396" t="str">
        <f t="shared" si="518"/>
        <v/>
      </c>
      <c r="AF1396" t="str">
        <f t="shared" si="518"/>
        <v/>
      </c>
      <c r="AG1396" t="str">
        <f t="shared" si="518"/>
        <v/>
      </c>
      <c r="AH1396" t="str">
        <f t="shared" si="518"/>
        <v/>
      </c>
      <c r="AI1396" t="str">
        <f t="shared" si="518"/>
        <v/>
      </c>
      <c r="AJ1396" t="str">
        <f t="shared" si="518"/>
        <v/>
      </c>
      <c r="AK1396" t="str">
        <f t="shared" si="518"/>
        <v/>
      </c>
      <c r="AL1396" t="str">
        <f t="shared" ref="AL1396:BA1411" si="522">IFERROR(INDEX($D$5:$D$10000,MATCH($G1396&amp;"_"&amp;AL$4,$C$5:$C$1540,0),1),"")</f>
        <v/>
      </c>
      <c r="AM1396" t="str">
        <f t="shared" si="519"/>
        <v/>
      </c>
      <c r="AN1396" t="str">
        <f t="shared" si="519"/>
        <v/>
      </c>
      <c r="AO1396" t="str">
        <f t="shared" si="519"/>
        <v/>
      </c>
      <c r="AP1396" t="str">
        <f t="shared" si="519"/>
        <v/>
      </c>
      <c r="AQ1396" t="str">
        <f t="shared" si="519"/>
        <v/>
      </c>
      <c r="AR1396" t="str">
        <f t="shared" si="519"/>
        <v/>
      </c>
      <c r="AS1396" t="str">
        <f t="shared" si="519"/>
        <v/>
      </c>
      <c r="AT1396" t="str">
        <f t="shared" si="519"/>
        <v/>
      </c>
      <c r="AU1396" t="str">
        <f t="shared" si="519"/>
        <v/>
      </c>
      <c r="AV1396" t="str">
        <f t="shared" si="519"/>
        <v/>
      </c>
      <c r="AW1396" t="str">
        <f t="shared" si="519"/>
        <v/>
      </c>
      <c r="AX1396" t="str">
        <f t="shared" si="519"/>
        <v/>
      </c>
      <c r="AY1396" t="str">
        <f t="shared" si="519"/>
        <v/>
      </c>
      <c r="AZ1396" t="str">
        <f t="shared" si="519"/>
        <v/>
      </c>
      <c r="BA1396" t="str">
        <f t="shared" si="519"/>
        <v/>
      </c>
      <c r="BB1396" t="str">
        <f t="shared" si="519"/>
        <v/>
      </c>
      <c r="BC1396" t="str">
        <f t="shared" ref="BC1396:BE1415" si="523">IFERROR(INDEX($D$5:$D$10000,MATCH($G1396&amp;"_"&amp;BC$4,$C$5:$C$1540,0),1),"")</f>
        <v/>
      </c>
      <c r="BD1396" t="str">
        <f t="shared" si="521"/>
        <v/>
      </c>
      <c r="BE1396" t="str">
        <f t="shared" si="521"/>
        <v/>
      </c>
    </row>
    <row r="1397" spans="1:57" x14ac:dyDescent="0.3">
      <c r="A1397">
        <f t="shared" si="506"/>
        <v>1</v>
      </c>
      <c r="B1397">
        <f t="shared" si="507"/>
        <v>233</v>
      </c>
      <c r="C1397" t="str">
        <f t="shared" si="508"/>
        <v>1_233</v>
      </c>
      <c r="D1397" s="2"/>
      <c r="E1397" s="1" t="str">
        <f>""</f>
        <v/>
      </c>
      <c r="G1397" t="str">
        <f t="shared" si="510"/>
        <v/>
      </c>
      <c r="H1397" t="str">
        <f t="shared" si="520"/>
        <v/>
      </c>
      <c r="I1397" t="str">
        <f t="shared" si="520"/>
        <v/>
      </c>
      <c r="J1397" t="str">
        <f t="shared" si="520"/>
        <v/>
      </c>
      <c r="K1397" t="str">
        <f t="shared" si="520"/>
        <v/>
      </c>
      <c r="L1397" t="str">
        <f t="shared" si="520"/>
        <v/>
      </c>
      <c r="M1397" t="str">
        <f t="shared" si="520"/>
        <v/>
      </c>
      <c r="N1397" t="str">
        <f t="shared" si="520"/>
        <v/>
      </c>
      <c r="O1397" t="str">
        <f t="shared" si="520"/>
        <v/>
      </c>
      <c r="P1397" t="str">
        <f t="shared" si="520"/>
        <v/>
      </c>
      <c r="Q1397" t="str">
        <f t="shared" si="520"/>
        <v/>
      </c>
      <c r="R1397" t="str">
        <f t="shared" si="520"/>
        <v/>
      </c>
      <c r="S1397" t="str">
        <f t="shared" si="520"/>
        <v/>
      </c>
      <c r="T1397" t="str">
        <f t="shared" si="520"/>
        <v/>
      </c>
      <c r="U1397" t="str">
        <f t="shared" si="520"/>
        <v/>
      </c>
      <c r="V1397" t="str">
        <f t="shared" si="520"/>
        <v/>
      </c>
      <c r="W1397" t="str">
        <f t="shared" si="520"/>
        <v/>
      </c>
      <c r="X1397" t="str">
        <f t="shared" ref="X1397:AM1412" si="524">IFERROR(INDEX($D$5:$D$10000,MATCH($G1397&amp;"_"&amp;X$4,$C$5:$C$1540,0),1),"")</f>
        <v/>
      </c>
      <c r="Y1397" t="str">
        <f t="shared" si="524"/>
        <v/>
      </c>
      <c r="Z1397" t="str">
        <f t="shared" si="524"/>
        <v/>
      </c>
      <c r="AA1397" t="str">
        <f t="shared" si="524"/>
        <v/>
      </c>
      <c r="AB1397" t="str">
        <f t="shared" si="524"/>
        <v/>
      </c>
      <c r="AC1397" t="str">
        <f t="shared" si="524"/>
        <v/>
      </c>
      <c r="AD1397" t="str">
        <f t="shared" si="524"/>
        <v/>
      </c>
      <c r="AE1397" t="str">
        <f t="shared" si="524"/>
        <v/>
      </c>
      <c r="AF1397" t="str">
        <f t="shared" si="524"/>
        <v/>
      </c>
      <c r="AG1397" t="str">
        <f t="shared" si="524"/>
        <v/>
      </c>
      <c r="AH1397" t="str">
        <f t="shared" si="524"/>
        <v/>
      </c>
      <c r="AI1397" t="str">
        <f t="shared" si="524"/>
        <v/>
      </c>
      <c r="AJ1397" t="str">
        <f t="shared" si="524"/>
        <v/>
      </c>
      <c r="AK1397" t="str">
        <f t="shared" si="524"/>
        <v/>
      </c>
      <c r="AL1397" t="str">
        <f t="shared" si="522"/>
        <v/>
      </c>
      <c r="AM1397" t="str">
        <f t="shared" si="522"/>
        <v/>
      </c>
      <c r="AN1397" t="str">
        <f t="shared" si="522"/>
        <v/>
      </c>
      <c r="AO1397" t="str">
        <f t="shared" si="522"/>
        <v/>
      </c>
      <c r="AP1397" t="str">
        <f t="shared" si="522"/>
        <v/>
      </c>
      <c r="AQ1397" t="str">
        <f t="shared" si="522"/>
        <v/>
      </c>
      <c r="AR1397" t="str">
        <f t="shared" si="522"/>
        <v/>
      </c>
      <c r="AS1397" t="str">
        <f t="shared" si="522"/>
        <v/>
      </c>
      <c r="AT1397" t="str">
        <f t="shared" si="522"/>
        <v/>
      </c>
      <c r="AU1397" t="str">
        <f t="shared" si="522"/>
        <v/>
      </c>
      <c r="AV1397" t="str">
        <f t="shared" si="522"/>
        <v/>
      </c>
      <c r="AW1397" t="str">
        <f t="shared" si="522"/>
        <v/>
      </c>
      <c r="AX1397" t="str">
        <f t="shared" si="522"/>
        <v/>
      </c>
      <c r="AY1397" t="str">
        <f t="shared" si="522"/>
        <v/>
      </c>
      <c r="AZ1397" t="str">
        <f t="shared" si="522"/>
        <v/>
      </c>
      <c r="BA1397" t="str">
        <f t="shared" si="522"/>
        <v/>
      </c>
      <c r="BB1397" t="str">
        <f t="shared" ref="BB1397:BE1416" si="525">IFERROR(INDEX($D$5:$D$10000,MATCH($G1397&amp;"_"&amp;BB$4,$C$5:$C$1540,0),1),"")</f>
        <v/>
      </c>
      <c r="BC1397" t="str">
        <f t="shared" si="523"/>
        <v/>
      </c>
      <c r="BD1397" t="str">
        <f t="shared" si="521"/>
        <v/>
      </c>
      <c r="BE1397" t="str">
        <f t="shared" si="521"/>
        <v/>
      </c>
    </row>
    <row r="1398" spans="1:57" x14ac:dyDescent="0.3">
      <c r="A1398">
        <f t="shared" si="506"/>
        <v>2</v>
      </c>
      <c r="B1398">
        <f t="shared" si="507"/>
        <v>233</v>
      </c>
      <c r="C1398" t="str">
        <f t="shared" si="508"/>
        <v>2_233</v>
      </c>
      <c r="D1398" s="2"/>
      <c r="E1398" s="1" t="str">
        <f>""</f>
        <v/>
      </c>
      <c r="G1398" t="str">
        <f t="shared" si="510"/>
        <v/>
      </c>
      <c r="H1398" t="str">
        <f t="shared" ref="H1398:W1413" si="526">IFERROR(INDEX($D$5:$D$10000,MATCH($G1398&amp;"_"&amp;H$4,$C$5:$C$1540,0),1),"")</f>
        <v/>
      </c>
      <c r="I1398" t="str">
        <f t="shared" si="526"/>
        <v/>
      </c>
      <c r="J1398" t="str">
        <f t="shared" si="526"/>
        <v/>
      </c>
      <c r="K1398" t="str">
        <f t="shared" si="526"/>
        <v/>
      </c>
      <c r="L1398" t="str">
        <f t="shared" si="526"/>
        <v/>
      </c>
      <c r="M1398" t="str">
        <f t="shared" si="526"/>
        <v/>
      </c>
      <c r="N1398" t="str">
        <f t="shared" si="526"/>
        <v/>
      </c>
      <c r="O1398" t="str">
        <f t="shared" si="526"/>
        <v/>
      </c>
      <c r="P1398" t="str">
        <f t="shared" si="526"/>
        <v/>
      </c>
      <c r="Q1398" t="str">
        <f t="shared" si="526"/>
        <v/>
      </c>
      <c r="R1398" t="str">
        <f t="shared" si="526"/>
        <v/>
      </c>
      <c r="S1398" t="str">
        <f t="shared" si="526"/>
        <v/>
      </c>
      <c r="T1398" t="str">
        <f t="shared" si="526"/>
        <v/>
      </c>
      <c r="U1398" t="str">
        <f t="shared" si="526"/>
        <v/>
      </c>
      <c r="V1398" t="str">
        <f t="shared" si="526"/>
        <v/>
      </c>
      <c r="W1398" t="str">
        <f t="shared" si="526"/>
        <v/>
      </c>
      <c r="X1398" t="str">
        <f t="shared" si="524"/>
        <v/>
      </c>
      <c r="Y1398" t="str">
        <f t="shared" si="524"/>
        <v/>
      </c>
      <c r="Z1398" t="str">
        <f t="shared" si="524"/>
        <v/>
      </c>
      <c r="AA1398" t="str">
        <f t="shared" si="524"/>
        <v/>
      </c>
      <c r="AB1398" t="str">
        <f t="shared" si="524"/>
        <v/>
      </c>
      <c r="AC1398" t="str">
        <f t="shared" si="524"/>
        <v/>
      </c>
      <c r="AD1398" t="str">
        <f t="shared" si="524"/>
        <v/>
      </c>
      <c r="AE1398" t="str">
        <f t="shared" si="524"/>
        <v/>
      </c>
      <c r="AF1398" t="str">
        <f t="shared" si="524"/>
        <v/>
      </c>
      <c r="AG1398" t="str">
        <f t="shared" si="524"/>
        <v/>
      </c>
      <c r="AH1398" t="str">
        <f t="shared" si="524"/>
        <v/>
      </c>
      <c r="AI1398" t="str">
        <f t="shared" si="524"/>
        <v/>
      </c>
      <c r="AJ1398" t="str">
        <f t="shared" si="524"/>
        <v/>
      </c>
      <c r="AK1398" t="str">
        <f t="shared" si="524"/>
        <v/>
      </c>
      <c r="AL1398" t="str">
        <f t="shared" si="522"/>
        <v/>
      </c>
      <c r="AM1398" t="str">
        <f t="shared" si="522"/>
        <v/>
      </c>
      <c r="AN1398" t="str">
        <f t="shared" si="522"/>
        <v/>
      </c>
      <c r="AO1398" t="str">
        <f t="shared" si="522"/>
        <v/>
      </c>
      <c r="AP1398" t="str">
        <f t="shared" si="522"/>
        <v/>
      </c>
      <c r="AQ1398" t="str">
        <f t="shared" si="522"/>
        <v/>
      </c>
      <c r="AR1398" t="str">
        <f t="shared" si="522"/>
        <v/>
      </c>
      <c r="AS1398" t="str">
        <f t="shared" si="522"/>
        <v/>
      </c>
      <c r="AT1398" t="str">
        <f t="shared" si="522"/>
        <v/>
      </c>
      <c r="AU1398" t="str">
        <f t="shared" si="522"/>
        <v/>
      </c>
      <c r="AV1398" t="str">
        <f t="shared" si="522"/>
        <v/>
      </c>
      <c r="AW1398" t="str">
        <f t="shared" si="522"/>
        <v/>
      </c>
      <c r="AX1398" t="str">
        <f t="shared" si="522"/>
        <v/>
      </c>
      <c r="AY1398" t="str">
        <f t="shared" si="522"/>
        <v/>
      </c>
      <c r="AZ1398" t="str">
        <f t="shared" si="522"/>
        <v/>
      </c>
      <c r="BA1398" t="str">
        <f t="shared" si="522"/>
        <v/>
      </c>
      <c r="BB1398" t="str">
        <f t="shared" si="525"/>
        <v/>
      </c>
      <c r="BC1398" t="str">
        <f t="shared" si="523"/>
        <v/>
      </c>
      <c r="BD1398" t="str">
        <f t="shared" si="521"/>
        <v/>
      </c>
      <c r="BE1398" t="str">
        <f t="shared" si="521"/>
        <v/>
      </c>
    </row>
    <row r="1399" spans="1:57" x14ac:dyDescent="0.3">
      <c r="A1399">
        <f t="shared" si="506"/>
        <v>3</v>
      </c>
      <c r="B1399">
        <f t="shared" si="507"/>
        <v>233</v>
      </c>
      <c r="C1399" t="str">
        <f t="shared" si="508"/>
        <v>3_233</v>
      </c>
      <c r="D1399" s="2"/>
      <c r="E1399" s="1" t="str">
        <f>""</f>
        <v/>
      </c>
      <c r="G1399" t="str">
        <f t="shared" si="510"/>
        <v/>
      </c>
      <c r="H1399" t="str">
        <f t="shared" si="526"/>
        <v/>
      </c>
      <c r="I1399" t="str">
        <f t="shared" si="526"/>
        <v/>
      </c>
      <c r="J1399" t="str">
        <f t="shared" si="526"/>
        <v/>
      </c>
      <c r="K1399" t="str">
        <f t="shared" si="526"/>
        <v/>
      </c>
      <c r="L1399" t="str">
        <f t="shared" si="526"/>
        <v/>
      </c>
      <c r="M1399" t="str">
        <f t="shared" si="526"/>
        <v/>
      </c>
      <c r="N1399" t="str">
        <f t="shared" si="526"/>
        <v/>
      </c>
      <c r="O1399" t="str">
        <f t="shared" si="526"/>
        <v/>
      </c>
      <c r="P1399" t="str">
        <f t="shared" si="526"/>
        <v/>
      </c>
      <c r="Q1399" t="str">
        <f t="shared" si="526"/>
        <v/>
      </c>
      <c r="R1399" t="str">
        <f t="shared" si="526"/>
        <v/>
      </c>
      <c r="S1399" t="str">
        <f t="shared" si="526"/>
        <v/>
      </c>
      <c r="T1399" t="str">
        <f t="shared" si="526"/>
        <v/>
      </c>
      <c r="U1399" t="str">
        <f t="shared" si="526"/>
        <v/>
      </c>
      <c r="V1399" t="str">
        <f t="shared" si="526"/>
        <v/>
      </c>
      <c r="W1399" t="str">
        <f t="shared" si="526"/>
        <v/>
      </c>
      <c r="X1399" t="str">
        <f t="shared" si="524"/>
        <v/>
      </c>
      <c r="Y1399" t="str">
        <f t="shared" si="524"/>
        <v/>
      </c>
      <c r="Z1399" t="str">
        <f t="shared" si="524"/>
        <v/>
      </c>
      <c r="AA1399" t="str">
        <f t="shared" si="524"/>
        <v/>
      </c>
      <c r="AB1399" t="str">
        <f t="shared" si="524"/>
        <v/>
      </c>
      <c r="AC1399" t="str">
        <f t="shared" si="524"/>
        <v/>
      </c>
      <c r="AD1399" t="str">
        <f t="shared" si="524"/>
        <v/>
      </c>
      <c r="AE1399" t="str">
        <f t="shared" si="524"/>
        <v/>
      </c>
      <c r="AF1399" t="str">
        <f t="shared" si="524"/>
        <v/>
      </c>
      <c r="AG1399" t="str">
        <f t="shared" si="524"/>
        <v/>
      </c>
      <c r="AH1399" t="str">
        <f t="shared" si="524"/>
        <v/>
      </c>
      <c r="AI1399" t="str">
        <f t="shared" si="524"/>
        <v/>
      </c>
      <c r="AJ1399" t="str">
        <f t="shared" si="524"/>
        <v/>
      </c>
      <c r="AK1399" t="str">
        <f t="shared" si="524"/>
        <v/>
      </c>
      <c r="AL1399" t="str">
        <f t="shared" si="522"/>
        <v/>
      </c>
      <c r="AM1399" t="str">
        <f t="shared" si="522"/>
        <v/>
      </c>
      <c r="AN1399" t="str">
        <f t="shared" si="522"/>
        <v/>
      </c>
      <c r="AO1399" t="str">
        <f t="shared" si="522"/>
        <v/>
      </c>
      <c r="AP1399" t="str">
        <f t="shared" si="522"/>
        <v/>
      </c>
      <c r="AQ1399" t="str">
        <f t="shared" si="522"/>
        <v/>
      </c>
      <c r="AR1399" t="str">
        <f t="shared" si="522"/>
        <v/>
      </c>
      <c r="AS1399" t="str">
        <f t="shared" si="522"/>
        <v/>
      </c>
      <c r="AT1399" t="str">
        <f t="shared" si="522"/>
        <v/>
      </c>
      <c r="AU1399" t="str">
        <f t="shared" si="522"/>
        <v/>
      </c>
      <c r="AV1399" t="str">
        <f t="shared" si="522"/>
        <v/>
      </c>
      <c r="AW1399" t="str">
        <f t="shared" si="522"/>
        <v/>
      </c>
      <c r="AX1399" t="str">
        <f t="shared" si="522"/>
        <v/>
      </c>
      <c r="AY1399" t="str">
        <f t="shared" si="522"/>
        <v/>
      </c>
      <c r="AZ1399" t="str">
        <f t="shared" si="522"/>
        <v/>
      </c>
      <c r="BA1399" t="str">
        <f t="shared" si="522"/>
        <v/>
      </c>
      <c r="BB1399" t="str">
        <f t="shared" si="525"/>
        <v/>
      </c>
      <c r="BC1399" t="str">
        <f t="shared" si="523"/>
        <v/>
      </c>
      <c r="BD1399" t="str">
        <f t="shared" si="521"/>
        <v/>
      </c>
      <c r="BE1399" t="str">
        <f t="shared" si="521"/>
        <v/>
      </c>
    </row>
    <row r="1400" spans="1:57" x14ac:dyDescent="0.3">
      <c r="A1400">
        <f t="shared" si="506"/>
        <v>4</v>
      </c>
      <c r="B1400">
        <f t="shared" si="507"/>
        <v>233</v>
      </c>
      <c r="C1400" t="str">
        <f t="shared" si="508"/>
        <v>4_233</v>
      </c>
      <c r="D1400" s="2"/>
      <c r="E1400" s="1" t="str">
        <f>""</f>
        <v/>
      </c>
      <c r="G1400" t="str">
        <f t="shared" si="510"/>
        <v/>
      </c>
      <c r="H1400" t="str">
        <f t="shared" si="526"/>
        <v/>
      </c>
      <c r="I1400" t="str">
        <f t="shared" si="526"/>
        <v/>
      </c>
      <c r="J1400" t="str">
        <f t="shared" si="526"/>
        <v/>
      </c>
      <c r="K1400" t="str">
        <f t="shared" si="526"/>
        <v/>
      </c>
      <c r="L1400" t="str">
        <f t="shared" si="526"/>
        <v/>
      </c>
      <c r="M1400" t="str">
        <f t="shared" si="526"/>
        <v/>
      </c>
      <c r="N1400" t="str">
        <f t="shared" si="526"/>
        <v/>
      </c>
      <c r="O1400" t="str">
        <f t="shared" si="526"/>
        <v/>
      </c>
      <c r="P1400" t="str">
        <f t="shared" si="526"/>
        <v/>
      </c>
      <c r="Q1400" t="str">
        <f t="shared" si="526"/>
        <v/>
      </c>
      <c r="R1400" t="str">
        <f t="shared" si="526"/>
        <v/>
      </c>
      <c r="S1400" t="str">
        <f t="shared" si="526"/>
        <v/>
      </c>
      <c r="T1400" t="str">
        <f t="shared" si="526"/>
        <v/>
      </c>
      <c r="U1400" t="str">
        <f t="shared" si="526"/>
        <v/>
      </c>
      <c r="V1400" t="str">
        <f t="shared" si="526"/>
        <v/>
      </c>
      <c r="W1400" t="str">
        <f t="shared" si="526"/>
        <v/>
      </c>
      <c r="X1400" t="str">
        <f t="shared" si="524"/>
        <v/>
      </c>
      <c r="Y1400" t="str">
        <f t="shared" si="524"/>
        <v/>
      </c>
      <c r="Z1400" t="str">
        <f t="shared" si="524"/>
        <v/>
      </c>
      <c r="AA1400" t="str">
        <f t="shared" si="524"/>
        <v/>
      </c>
      <c r="AB1400" t="str">
        <f t="shared" si="524"/>
        <v/>
      </c>
      <c r="AC1400" t="str">
        <f t="shared" si="524"/>
        <v/>
      </c>
      <c r="AD1400" t="str">
        <f t="shared" si="524"/>
        <v/>
      </c>
      <c r="AE1400" t="str">
        <f t="shared" si="524"/>
        <v/>
      </c>
      <c r="AF1400" t="str">
        <f t="shared" si="524"/>
        <v/>
      </c>
      <c r="AG1400" t="str">
        <f t="shared" si="524"/>
        <v/>
      </c>
      <c r="AH1400" t="str">
        <f t="shared" si="524"/>
        <v/>
      </c>
      <c r="AI1400" t="str">
        <f t="shared" si="524"/>
        <v/>
      </c>
      <c r="AJ1400" t="str">
        <f t="shared" si="524"/>
        <v/>
      </c>
      <c r="AK1400" t="str">
        <f t="shared" si="524"/>
        <v/>
      </c>
      <c r="AL1400" t="str">
        <f t="shared" si="522"/>
        <v/>
      </c>
      <c r="AM1400" t="str">
        <f t="shared" si="522"/>
        <v/>
      </c>
      <c r="AN1400" t="str">
        <f t="shared" si="522"/>
        <v/>
      </c>
      <c r="AO1400" t="str">
        <f t="shared" si="522"/>
        <v/>
      </c>
      <c r="AP1400" t="str">
        <f t="shared" si="522"/>
        <v/>
      </c>
      <c r="AQ1400" t="str">
        <f t="shared" si="522"/>
        <v/>
      </c>
      <c r="AR1400" t="str">
        <f t="shared" si="522"/>
        <v/>
      </c>
      <c r="AS1400" t="str">
        <f t="shared" si="522"/>
        <v/>
      </c>
      <c r="AT1400" t="str">
        <f t="shared" si="522"/>
        <v/>
      </c>
      <c r="AU1400" t="str">
        <f t="shared" si="522"/>
        <v/>
      </c>
      <c r="AV1400" t="str">
        <f t="shared" si="522"/>
        <v/>
      </c>
      <c r="AW1400" t="str">
        <f t="shared" si="522"/>
        <v/>
      </c>
      <c r="AX1400" t="str">
        <f t="shared" si="522"/>
        <v/>
      </c>
      <c r="AY1400" t="str">
        <f t="shared" si="522"/>
        <v/>
      </c>
      <c r="AZ1400" t="str">
        <f t="shared" si="522"/>
        <v/>
      </c>
      <c r="BA1400" t="str">
        <f t="shared" si="522"/>
        <v/>
      </c>
      <c r="BB1400" t="str">
        <f t="shared" si="525"/>
        <v/>
      </c>
      <c r="BC1400" t="str">
        <f t="shared" si="523"/>
        <v/>
      </c>
      <c r="BD1400" t="str">
        <f t="shared" si="521"/>
        <v/>
      </c>
      <c r="BE1400" t="str">
        <f t="shared" si="521"/>
        <v/>
      </c>
    </row>
    <row r="1401" spans="1:57" x14ac:dyDescent="0.3">
      <c r="A1401">
        <f t="shared" si="506"/>
        <v>5</v>
      </c>
      <c r="B1401">
        <f t="shared" si="507"/>
        <v>233</v>
      </c>
      <c r="C1401" t="str">
        <f t="shared" si="508"/>
        <v>5_233</v>
      </c>
      <c r="D1401" s="2"/>
      <c r="E1401" s="1" t="str">
        <f>""</f>
        <v/>
      </c>
      <c r="G1401" t="str">
        <f t="shared" si="510"/>
        <v/>
      </c>
      <c r="H1401" t="str">
        <f t="shared" si="526"/>
        <v/>
      </c>
      <c r="I1401" t="str">
        <f t="shared" si="526"/>
        <v/>
      </c>
      <c r="J1401" t="str">
        <f t="shared" si="526"/>
        <v/>
      </c>
      <c r="K1401" t="str">
        <f t="shared" si="526"/>
        <v/>
      </c>
      <c r="L1401" t="str">
        <f t="shared" si="526"/>
        <v/>
      </c>
      <c r="M1401" t="str">
        <f t="shared" si="526"/>
        <v/>
      </c>
      <c r="N1401" t="str">
        <f t="shared" si="526"/>
        <v/>
      </c>
      <c r="O1401" t="str">
        <f t="shared" si="526"/>
        <v/>
      </c>
      <c r="P1401" t="str">
        <f t="shared" si="526"/>
        <v/>
      </c>
      <c r="Q1401" t="str">
        <f t="shared" si="526"/>
        <v/>
      </c>
      <c r="R1401" t="str">
        <f t="shared" si="526"/>
        <v/>
      </c>
      <c r="S1401" t="str">
        <f t="shared" si="526"/>
        <v/>
      </c>
      <c r="T1401" t="str">
        <f t="shared" si="526"/>
        <v/>
      </c>
      <c r="U1401" t="str">
        <f t="shared" si="526"/>
        <v/>
      </c>
      <c r="V1401" t="str">
        <f t="shared" si="526"/>
        <v/>
      </c>
      <c r="W1401" t="str">
        <f t="shared" si="526"/>
        <v/>
      </c>
      <c r="X1401" t="str">
        <f t="shared" si="524"/>
        <v/>
      </c>
      <c r="Y1401" t="str">
        <f t="shared" si="524"/>
        <v/>
      </c>
      <c r="Z1401" t="str">
        <f t="shared" si="524"/>
        <v/>
      </c>
      <c r="AA1401" t="str">
        <f t="shared" si="524"/>
        <v/>
      </c>
      <c r="AB1401" t="str">
        <f t="shared" si="524"/>
        <v/>
      </c>
      <c r="AC1401" t="str">
        <f t="shared" si="524"/>
        <v/>
      </c>
      <c r="AD1401" t="str">
        <f t="shared" si="524"/>
        <v/>
      </c>
      <c r="AE1401" t="str">
        <f t="shared" si="524"/>
        <v/>
      </c>
      <c r="AF1401" t="str">
        <f t="shared" si="524"/>
        <v/>
      </c>
      <c r="AG1401" t="str">
        <f t="shared" si="524"/>
        <v/>
      </c>
      <c r="AH1401" t="str">
        <f t="shared" si="524"/>
        <v/>
      </c>
      <c r="AI1401" t="str">
        <f t="shared" si="524"/>
        <v/>
      </c>
      <c r="AJ1401" t="str">
        <f t="shared" si="524"/>
        <v/>
      </c>
      <c r="AK1401" t="str">
        <f t="shared" si="524"/>
        <v/>
      </c>
      <c r="AL1401" t="str">
        <f t="shared" si="522"/>
        <v/>
      </c>
      <c r="AM1401" t="str">
        <f t="shared" si="522"/>
        <v/>
      </c>
      <c r="AN1401" t="str">
        <f t="shared" si="522"/>
        <v/>
      </c>
      <c r="AO1401" t="str">
        <f t="shared" si="522"/>
        <v/>
      </c>
      <c r="AP1401" t="str">
        <f t="shared" si="522"/>
        <v/>
      </c>
      <c r="AQ1401" t="str">
        <f t="shared" si="522"/>
        <v/>
      </c>
      <c r="AR1401" t="str">
        <f t="shared" si="522"/>
        <v/>
      </c>
      <c r="AS1401" t="str">
        <f t="shared" si="522"/>
        <v/>
      </c>
      <c r="AT1401" t="str">
        <f t="shared" si="522"/>
        <v/>
      </c>
      <c r="AU1401" t="str">
        <f t="shared" si="522"/>
        <v/>
      </c>
      <c r="AV1401" t="str">
        <f t="shared" si="522"/>
        <v/>
      </c>
      <c r="AW1401" t="str">
        <f t="shared" si="522"/>
        <v/>
      </c>
      <c r="AX1401" t="str">
        <f t="shared" si="522"/>
        <v/>
      </c>
      <c r="AY1401" t="str">
        <f t="shared" si="522"/>
        <v/>
      </c>
      <c r="AZ1401" t="str">
        <f t="shared" si="522"/>
        <v/>
      </c>
      <c r="BA1401" t="str">
        <f t="shared" si="522"/>
        <v/>
      </c>
      <c r="BB1401" t="str">
        <f t="shared" si="525"/>
        <v/>
      </c>
      <c r="BC1401" t="str">
        <f t="shared" si="523"/>
        <v/>
      </c>
      <c r="BD1401" t="str">
        <f t="shared" si="521"/>
        <v/>
      </c>
      <c r="BE1401" t="str">
        <f t="shared" si="521"/>
        <v/>
      </c>
    </row>
    <row r="1402" spans="1:57" x14ac:dyDescent="0.3">
      <c r="A1402">
        <f t="shared" si="506"/>
        <v>6</v>
      </c>
      <c r="B1402">
        <f t="shared" si="507"/>
        <v>233</v>
      </c>
      <c r="C1402" t="str">
        <f t="shared" si="508"/>
        <v>6_233</v>
      </c>
      <c r="D1402" s="2"/>
      <c r="E1402" s="1" t="str">
        <f>""</f>
        <v/>
      </c>
      <c r="G1402" t="str">
        <f t="shared" si="510"/>
        <v/>
      </c>
      <c r="H1402" t="str">
        <f t="shared" si="526"/>
        <v/>
      </c>
      <c r="I1402" t="str">
        <f t="shared" si="526"/>
        <v/>
      </c>
      <c r="J1402" t="str">
        <f t="shared" si="526"/>
        <v/>
      </c>
      <c r="K1402" t="str">
        <f t="shared" si="526"/>
        <v/>
      </c>
      <c r="L1402" t="str">
        <f t="shared" si="526"/>
        <v/>
      </c>
      <c r="M1402" t="str">
        <f t="shared" si="526"/>
        <v/>
      </c>
      <c r="N1402" t="str">
        <f t="shared" si="526"/>
        <v/>
      </c>
      <c r="O1402" t="str">
        <f t="shared" si="526"/>
        <v/>
      </c>
      <c r="P1402" t="str">
        <f t="shared" si="526"/>
        <v/>
      </c>
      <c r="Q1402" t="str">
        <f t="shared" si="526"/>
        <v/>
      </c>
      <c r="R1402" t="str">
        <f t="shared" si="526"/>
        <v/>
      </c>
      <c r="S1402" t="str">
        <f t="shared" si="526"/>
        <v/>
      </c>
      <c r="T1402" t="str">
        <f t="shared" si="526"/>
        <v/>
      </c>
      <c r="U1402" t="str">
        <f t="shared" si="526"/>
        <v/>
      </c>
      <c r="V1402" t="str">
        <f t="shared" si="526"/>
        <v/>
      </c>
      <c r="W1402" t="str">
        <f t="shared" si="526"/>
        <v/>
      </c>
      <c r="X1402" t="str">
        <f t="shared" si="524"/>
        <v/>
      </c>
      <c r="Y1402" t="str">
        <f t="shared" si="524"/>
        <v/>
      </c>
      <c r="Z1402" t="str">
        <f t="shared" si="524"/>
        <v/>
      </c>
      <c r="AA1402" t="str">
        <f t="shared" si="524"/>
        <v/>
      </c>
      <c r="AB1402" t="str">
        <f t="shared" si="524"/>
        <v/>
      </c>
      <c r="AC1402" t="str">
        <f t="shared" si="524"/>
        <v/>
      </c>
      <c r="AD1402" t="str">
        <f t="shared" si="524"/>
        <v/>
      </c>
      <c r="AE1402" t="str">
        <f t="shared" si="524"/>
        <v/>
      </c>
      <c r="AF1402" t="str">
        <f t="shared" si="524"/>
        <v/>
      </c>
      <c r="AG1402" t="str">
        <f t="shared" si="524"/>
        <v/>
      </c>
      <c r="AH1402" t="str">
        <f t="shared" si="524"/>
        <v/>
      </c>
      <c r="AI1402" t="str">
        <f t="shared" si="524"/>
        <v/>
      </c>
      <c r="AJ1402" t="str">
        <f t="shared" si="524"/>
        <v/>
      </c>
      <c r="AK1402" t="str">
        <f t="shared" si="524"/>
        <v/>
      </c>
      <c r="AL1402" t="str">
        <f t="shared" si="522"/>
        <v/>
      </c>
      <c r="AM1402" t="str">
        <f t="shared" si="522"/>
        <v/>
      </c>
      <c r="AN1402" t="str">
        <f t="shared" si="522"/>
        <v/>
      </c>
      <c r="AO1402" t="str">
        <f t="shared" si="522"/>
        <v/>
      </c>
      <c r="AP1402" t="str">
        <f t="shared" si="522"/>
        <v/>
      </c>
      <c r="AQ1402" t="str">
        <f t="shared" si="522"/>
        <v/>
      </c>
      <c r="AR1402" t="str">
        <f t="shared" si="522"/>
        <v/>
      </c>
      <c r="AS1402" t="str">
        <f t="shared" si="522"/>
        <v/>
      </c>
      <c r="AT1402" t="str">
        <f t="shared" si="522"/>
        <v/>
      </c>
      <c r="AU1402" t="str">
        <f t="shared" si="522"/>
        <v/>
      </c>
      <c r="AV1402" t="str">
        <f t="shared" si="522"/>
        <v/>
      </c>
      <c r="AW1402" t="str">
        <f t="shared" si="522"/>
        <v/>
      </c>
      <c r="AX1402" t="str">
        <f t="shared" si="522"/>
        <v/>
      </c>
      <c r="AY1402" t="str">
        <f t="shared" si="522"/>
        <v/>
      </c>
      <c r="AZ1402" t="str">
        <f t="shared" si="522"/>
        <v/>
      </c>
      <c r="BA1402" t="str">
        <f t="shared" si="522"/>
        <v/>
      </c>
      <c r="BB1402" t="str">
        <f t="shared" si="525"/>
        <v/>
      </c>
      <c r="BC1402" t="str">
        <f t="shared" si="523"/>
        <v/>
      </c>
      <c r="BD1402" t="str">
        <f t="shared" si="521"/>
        <v/>
      </c>
      <c r="BE1402" t="str">
        <f t="shared" si="521"/>
        <v/>
      </c>
    </row>
    <row r="1403" spans="1:57" x14ac:dyDescent="0.3">
      <c r="A1403">
        <f t="shared" si="506"/>
        <v>1</v>
      </c>
      <c r="B1403">
        <f t="shared" si="507"/>
        <v>234</v>
      </c>
      <c r="C1403" t="str">
        <f t="shared" si="508"/>
        <v>1_234</v>
      </c>
      <c r="D1403" s="2"/>
      <c r="E1403" s="1" t="str">
        <f>""</f>
        <v/>
      </c>
      <c r="G1403" t="str">
        <f t="shared" si="510"/>
        <v/>
      </c>
      <c r="H1403" t="str">
        <f t="shared" si="526"/>
        <v/>
      </c>
      <c r="I1403" t="str">
        <f t="shared" si="526"/>
        <v/>
      </c>
      <c r="J1403" t="str">
        <f t="shared" si="526"/>
        <v/>
      </c>
      <c r="K1403" t="str">
        <f t="shared" si="526"/>
        <v/>
      </c>
      <c r="L1403" t="str">
        <f t="shared" si="526"/>
        <v/>
      </c>
      <c r="M1403" t="str">
        <f t="shared" si="526"/>
        <v/>
      </c>
      <c r="N1403" t="str">
        <f t="shared" si="526"/>
        <v/>
      </c>
      <c r="O1403" t="str">
        <f t="shared" si="526"/>
        <v/>
      </c>
      <c r="P1403" t="str">
        <f t="shared" si="526"/>
        <v/>
      </c>
      <c r="Q1403" t="str">
        <f t="shared" si="526"/>
        <v/>
      </c>
      <c r="R1403" t="str">
        <f t="shared" si="526"/>
        <v/>
      </c>
      <c r="S1403" t="str">
        <f t="shared" si="526"/>
        <v/>
      </c>
      <c r="T1403" t="str">
        <f t="shared" si="526"/>
        <v/>
      </c>
      <c r="U1403" t="str">
        <f t="shared" si="526"/>
        <v/>
      </c>
      <c r="V1403" t="str">
        <f t="shared" si="526"/>
        <v/>
      </c>
      <c r="W1403" t="str">
        <f t="shared" si="526"/>
        <v/>
      </c>
      <c r="X1403" t="str">
        <f t="shared" si="524"/>
        <v/>
      </c>
      <c r="Y1403" t="str">
        <f t="shared" si="524"/>
        <v/>
      </c>
      <c r="Z1403" t="str">
        <f t="shared" si="524"/>
        <v/>
      </c>
      <c r="AA1403" t="str">
        <f t="shared" si="524"/>
        <v/>
      </c>
      <c r="AB1403" t="str">
        <f t="shared" si="524"/>
        <v/>
      </c>
      <c r="AC1403" t="str">
        <f t="shared" si="524"/>
        <v/>
      </c>
      <c r="AD1403" t="str">
        <f t="shared" si="524"/>
        <v/>
      </c>
      <c r="AE1403" t="str">
        <f t="shared" si="524"/>
        <v/>
      </c>
      <c r="AF1403" t="str">
        <f t="shared" si="524"/>
        <v/>
      </c>
      <c r="AG1403" t="str">
        <f t="shared" si="524"/>
        <v/>
      </c>
      <c r="AH1403" t="str">
        <f t="shared" si="524"/>
        <v/>
      </c>
      <c r="AI1403" t="str">
        <f t="shared" si="524"/>
        <v/>
      </c>
      <c r="AJ1403" t="str">
        <f t="shared" si="524"/>
        <v/>
      </c>
      <c r="AK1403" t="str">
        <f t="shared" si="524"/>
        <v/>
      </c>
      <c r="AL1403" t="str">
        <f t="shared" si="522"/>
        <v/>
      </c>
      <c r="AM1403" t="str">
        <f t="shared" si="522"/>
        <v/>
      </c>
      <c r="AN1403" t="str">
        <f t="shared" si="522"/>
        <v/>
      </c>
      <c r="AO1403" t="str">
        <f t="shared" si="522"/>
        <v/>
      </c>
      <c r="AP1403" t="str">
        <f t="shared" si="522"/>
        <v/>
      </c>
      <c r="AQ1403" t="str">
        <f t="shared" si="522"/>
        <v/>
      </c>
      <c r="AR1403" t="str">
        <f t="shared" si="522"/>
        <v/>
      </c>
      <c r="AS1403" t="str">
        <f t="shared" si="522"/>
        <v/>
      </c>
      <c r="AT1403" t="str">
        <f t="shared" si="522"/>
        <v/>
      </c>
      <c r="AU1403" t="str">
        <f t="shared" si="522"/>
        <v/>
      </c>
      <c r="AV1403" t="str">
        <f t="shared" si="522"/>
        <v/>
      </c>
      <c r="AW1403" t="str">
        <f t="shared" si="522"/>
        <v/>
      </c>
      <c r="AX1403" t="str">
        <f t="shared" si="522"/>
        <v/>
      </c>
      <c r="AY1403" t="str">
        <f t="shared" si="522"/>
        <v/>
      </c>
      <c r="AZ1403" t="str">
        <f t="shared" si="522"/>
        <v/>
      </c>
      <c r="BA1403" t="str">
        <f t="shared" si="522"/>
        <v/>
      </c>
      <c r="BB1403" t="str">
        <f t="shared" si="525"/>
        <v/>
      </c>
      <c r="BC1403" t="str">
        <f t="shared" si="523"/>
        <v/>
      </c>
      <c r="BD1403" t="str">
        <f t="shared" si="521"/>
        <v/>
      </c>
      <c r="BE1403" t="str">
        <f t="shared" si="521"/>
        <v/>
      </c>
    </row>
    <row r="1404" spans="1:57" x14ac:dyDescent="0.3">
      <c r="A1404">
        <f t="shared" si="506"/>
        <v>2</v>
      </c>
      <c r="B1404">
        <f t="shared" si="507"/>
        <v>234</v>
      </c>
      <c r="C1404" t="str">
        <f t="shared" si="508"/>
        <v>2_234</v>
      </c>
      <c r="D1404" s="2"/>
      <c r="E1404" s="1" t="str">
        <f>""</f>
        <v/>
      </c>
      <c r="G1404" t="str">
        <f t="shared" si="510"/>
        <v/>
      </c>
      <c r="H1404" t="str">
        <f t="shared" si="526"/>
        <v/>
      </c>
      <c r="I1404" t="str">
        <f t="shared" si="526"/>
        <v/>
      </c>
      <c r="J1404" t="str">
        <f t="shared" si="526"/>
        <v/>
      </c>
      <c r="K1404" t="str">
        <f t="shared" si="526"/>
        <v/>
      </c>
      <c r="L1404" t="str">
        <f t="shared" si="526"/>
        <v/>
      </c>
      <c r="M1404" t="str">
        <f t="shared" si="526"/>
        <v/>
      </c>
      <c r="N1404" t="str">
        <f t="shared" si="526"/>
        <v/>
      </c>
      <c r="O1404" t="str">
        <f t="shared" si="526"/>
        <v/>
      </c>
      <c r="P1404" t="str">
        <f t="shared" si="526"/>
        <v/>
      </c>
      <c r="Q1404" t="str">
        <f t="shared" si="526"/>
        <v/>
      </c>
      <c r="R1404" t="str">
        <f t="shared" si="526"/>
        <v/>
      </c>
      <c r="S1404" t="str">
        <f t="shared" si="526"/>
        <v/>
      </c>
      <c r="T1404" t="str">
        <f t="shared" si="526"/>
        <v/>
      </c>
      <c r="U1404" t="str">
        <f t="shared" si="526"/>
        <v/>
      </c>
      <c r="V1404" t="str">
        <f t="shared" si="526"/>
        <v/>
      </c>
      <c r="W1404" t="str">
        <f t="shared" si="526"/>
        <v/>
      </c>
      <c r="X1404" t="str">
        <f t="shared" si="524"/>
        <v/>
      </c>
      <c r="Y1404" t="str">
        <f t="shared" si="524"/>
        <v/>
      </c>
      <c r="Z1404" t="str">
        <f t="shared" si="524"/>
        <v/>
      </c>
      <c r="AA1404" t="str">
        <f t="shared" si="524"/>
        <v/>
      </c>
      <c r="AB1404" t="str">
        <f t="shared" si="524"/>
        <v/>
      </c>
      <c r="AC1404" t="str">
        <f t="shared" si="524"/>
        <v/>
      </c>
      <c r="AD1404" t="str">
        <f t="shared" si="524"/>
        <v/>
      </c>
      <c r="AE1404" t="str">
        <f t="shared" si="524"/>
        <v/>
      </c>
      <c r="AF1404" t="str">
        <f t="shared" si="524"/>
        <v/>
      </c>
      <c r="AG1404" t="str">
        <f t="shared" si="524"/>
        <v/>
      </c>
      <c r="AH1404" t="str">
        <f t="shared" si="524"/>
        <v/>
      </c>
      <c r="AI1404" t="str">
        <f t="shared" si="524"/>
        <v/>
      </c>
      <c r="AJ1404" t="str">
        <f t="shared" si="524"/>
        <v/>
      </c>
      <c r="AK1404" t="str">
        <f t="shared" si="524"/>
        <v/>
      </c>
      <c r="AL1404" t="str">
        <f t="shared" si="522"/>
        <v/>
      </c>
      <c r="AM1404" t="str">
        <f t="shared" si="522"/>
        <v/>
      </c>
      <c r="AN1404" t="str">
        <f t="shared" si="522"/>
        <v/>
      </c>
      <c r="AO1404" t="str">
        <f t="shared" si="522"/>
        <v/>
      </c>
      <c r="AP1404" t="str">
        <f t="shared" si="522"/>
        <v/>
      </c>
      <c r="AQ1404" t="str">
        <f t="shared" si="522"/>
        <v/>
      </c>
      <c r="AR1404" t="str">
        <f t="shared" si="522"/>
        <v/>
      </c>
      <c r="AS1404" t="str">
        <f t="shared" si="522"/>
        <v/>
      </c>
      <c r="AT1404" t="str">
        <f t="shared" si="522"/>
        <v/>
      </c>
      <c r="AU1404" t="str">
        <f t="shared" si="522"/>
        <v/>
      </c>
      <c r="AV1404" t="str">
        <f t="shared" si="522"/>
        <v/>
      </c>
      <c r="AW1404" t="str">
        <f t="shared" si="522"/>
        <v/>
      </c>
      <c r="AX1404" t="str">
        <f t="shared" si="522"/>
        <v/>
      </c>
      <c r="AY1404" t="str">
        <f t="shared" si="522"/>
        <v/>
      </c>
      <c r="AZ1404" t="str">
        <f t="shared" si="522"/>
        <v/>
      </c>
      <c r="BA1404" t="str">
        <f t="shared" si="522"/>
        <v/>
      </c>
      <c r="BB1404" t="str">
        <f t="shared" si="525"/>
        <v/>
      </c>
      <c r="BC1404" t="str">
        <f t="shared" si="523"/>
        <v/>
      </c>
      <c r="BD1404" t="str">
        <f t="shared" si="521"/>
        <v/>
      </c>
      <c r="BE1404" t="str">
        <f t="shared" si="521"/>
        <v/>
      </c>
    </row>
    <row r="1405" spans="1:57" x14ac:dyDescent="0.3">
      <c r="A1405">
        <f t="shared" si="506"/>
        <v>3</v>
      </c>
      <c r="B1405">
        <f t="shared" si="507"/>
        <v>234</v>
      </c>
      <c r="C1405" t="str">
        <f t="shared" si="508"/>
        <v>3_234</v>
      </c>
      <c r="D1405" s="2"/>
      <c r="E1405" s="1" t="str">
        <f>""</f>
        <v/>
      </c>
      <c r="G1405" t="str">
        <f t="shared" si="510"/>
        <v/>
      </c>
      <c r="H1405" t="str">
        <f t="shared" si="526"/>
        <v/>
      </c>
      <c r="I1405" t="str">
        <f t="shared" si="526"/>
        <v/>
      </c>
      <c r="J1405" t="str">
        <f t="shared" si="526"/>
        <v/>
      </c>
      <c r="K1405" t="str">
        <f t="shared" si="526"/>
        <v/>
      </c>
      <c r="L1405" t="str">
        <f t="shared" si="526"/>
        <v/>
      </c>
      <c r="M1405" t="str">
        <f t="shared" si="526"/>
        <v/>
      </c>
      <c r="N1405" t="str">
        <f t="shared" si="526"/>
        <v/>
      </c>
      <c r="O1405" t="str">
        <f t="shared" si="526"/>
        <v/>
      </c>
      <c r="P1405" t="str">
        <f t="shared" si="526"/>
        <v/>
      </c>
      <c r="Q1405" t="str">
        <f t="shared" si="526"/>
        <v/>
      </c>
      <c r="R1405" t="str">
        <f t="shared" si="526"/>
        <v/>
      </c>
      <c r="S1405" t="str">
        <f t="shared" si="526"/>
        <v/>
      </c>
      <c r="T1405" t="str">
        <f t="shared" si="526"/>
        <v/>
      </c>
      <c r="U1405" t="str">
        <f t="shared" si="526"/>
        <v/>
      </c>
      <c r="V1405" t="str">
        <f t="shared" si="526"/>
        <v/>
      </c>
      <c r="W1405" t="str">
        <f t="shared" si="526"/>
        <v/>
      </c>
      <c r="X1405" t="str">
        <f t="shared" si="524"/>
        <v/>
      </c>
      <c r="Y1405" t="str">
        <f t="shared" si="524"/>
        <v/>
      </c>
      <c r="Z1405" t="str">
        <f t="shared" si="524"/>
        <v/>
      </c>
      <c r="AA1405" t="str">
        <f t="shared" si="524"/>
        <v/>
      </c>
      <c r="AB1405" t="str">
        <f t="shared" si="524"/>
        <v/>
      </c>
      <c r="AC1405" t="str">
        <f t="shared" si="524"/>
        <v/>
      </c>
      <c r="AD1405" t="str">
        <f t="shared" si="524"/>
        <v/>
      </c>
      <c r="AE1405" t="str">
        <f t="shared" si="524"/>
        <v/>
      </c>
      <c r="AF1405" t="str">
        <f t="shared" si="524"/>
        <v/>
      </c>
      <c r="AG1405" t="str">
        <f t="shared" si="524"/>
        <v/>
      </c>
      <c r="AH1405" t="str">
        <f t="shared" si="524"/>
        <v/>
      </c>
      <c r="AI1405" t="str">
        <f t="shared" si="524"/>
        <v/>
      </c>
      <c r="AJ1405" t="str">
        <f t="shared" si="524"/>
        <v/>
      </c>
      <c r="AK1405" t="str">
        <f t="shared" si="524"/>
        <v/>
      </c>
      <c r="AL1405" t="str">
        <f t="shared" si="522"/>
        <v/>
      </c>
      <c r="AM1405" t="str">
        <f t="shared" si="522"/>
        <v/>
      </c>
      <c r="AN1405" t="str">
        <f t="shared" si="522"/>
        <v/>
      </c>
      <c r="AO1405" t="str">
        <f t="shared" si="522"/>
        <v/>
      </c>
      <c r="AP1405" t="str">
        <f t="shared" si="522"/>
        <v/>
      </c>
      <c r="AQ1405" t="str">
        <f t="shared" si="522"/>
        <v/>
      </c>
      <c r="AR1405" t="str">
        <f t="shared" si="522"/>
        <v/>
      </c>
      <c r="AS1405" t="str">
        <f t="shared" si="522"/>
        <v/>
      </c>
      <c r="AT1405" t="str">
        <f t="shared" si="522"/>
        <v/>
      </c>
      <c r="AU1405" t="str">
        <f t="shared" si="522"/>
        <v/>
      </c>
      <c r="AV1405" t="str">
        <f t="shared" si="522"/>
        <v/>
      </c>
      <c r="AW1405" t="str">
        <f t="shared" si="522"/>
        <v/>
      </c>
      <c r="AX1405" t="str">
        <f t="shared" si="522"/>
        <v/>
      </c>
      <c r="AY1405" t="str">
        <f t="shared" si="522"/>
        <v/>
      </c>
      <c r="AZ1405" t="str">
        <f t="shared" si="522"/>
        <v/>
      </c>
      <c r="BA1405" t="str">
        <f t="shared" si="522"/>
        <v/>
      </c>
      <c r="BB1405" t="str">
        <f t="shared" si="525"/>
        <v/>
      </c>
      <c r="BC1405" t="str">
        <f t="shared" si="523"/>
        <v/>
      </c>
      <c r="BD1405" t="str">
        <f t="shared" si="523"/>
        <v/>
      </c>
      <c r="BE1405" t="str">
        <f t="shared" si="523"/>
        <v/>
      </c>
    </row>
    <row r="1406" spans="1:57" x14ac:dyDescent="0.3">
      <c r="A1406">
        <f t="shared" si="506"/>
        <v>4</v>
      </c>
      <c r="B1406">
        <f t="shared" si="507"/>
        <v>234</v>
      </c>
      <c r="C1406" t="str">
        <f t="shared" si="508"/>
        <v>4_234</v>
      </c>
      <c r="D1406" s="2"/>
      <c r="E1406" s="1" t="str">
        <f>""</f>
        <v/>
      </c>
      <c r="G1406" t="str">
        <f t="shared" si="510"/>
        <v/>
      </c>
      <c r="H1406" t="str">
        <f t="shared" si="526"/>
        <v/>
      </c>
      <c r="I1406" t="str">
        <f t="shared" si="526"/>
        <v/>
      </c>
      <c r="J1406" t="str">
        <f t="shared" si="526"/>
        <v/>
      </c>
      <c r="K1406" t="str">
        <f t="shared" si="526"/>
        <v/>
      </c>
      <c r="L1406" t="str">
        <f t="shared" si="526"/>
        <v/>
      </c>
      <c r="M1406" t="str">
        <f t="shared" si="526"/>
        <v/>
      </c>
      <c r="N1406" t="str">
        <f t="shared" si="526"/>
        <v/>
      </c>
      <c r="O1406" t="str">
        <f t="shared" si="526"/>
        <v/>
      </c>
      <c r="P1406" t="str">
        <f t="shared" si="526"/>
        <v/>
      </c>
      <c r="Q1406" t="str">
        <f t="shared" si="526"/>
        <v/>
      </c>
      <c r="R1406" t="str">
        <f t="shared" si="526"/>
        <v/>
      </c>
      <c r="S1406" t="str">
        <f t="shared" si="526"/>
        <v/>
      </c>
      <c r="T1406" t="str">
        <f t="shared" si="526"/>
        <v/>
      </c>
      <c r="U1406" t="str">
        <f t="shared" si="526"/>
        <v/>
      </c>
      <c r="V1406" t="str">
        <f t="shared" si="526"/>
        <v/>
      </c>
      <c r="W1406" t="str">
        <f t="shared" si="526"/>
        <v/>
      </c>
      <c r="X1406" t="str">
        <f t="shared" si="524"/>
        <v/>
      </c>
      <c r="Y1406" t="str">
        <f t="shared" si="524"/>
        <v/>
      </c>
      <c r="Z1406" t="str">
        <f t="shared" si="524"/>
        <v/>
      </c>
      <c r="AA1406" t="str">
        <f t="shared" si="524"/>
        <v/>
      </c>
      <c r="AB1406" t="str">
        <f t="shared" si="524"/>
        <v/>
      </c>
      <c r="AC1406" t="str">
        <f t="shared" si="524"/>
        <v/>
      </c>
      <c r="AD1406" t="str">
        <f t="shared" si="524"/>
        <v/>
      </c>
      <c r="AE1406" t="str">
        <f t="shared" si="524"/>
        <v/>
      </c>
      <c r="AF1406" t="str">
        <f t="shared" si="524"/>
        <v/>
      </c>
      <c r="AG1406" t="str">
        <f t="shared" si="524"/>
        <v/>
      </c>
      <c r="AH1406" t="str">
        <f t="shared" si="524"/>
        <v/>
      </c>
      <c r="AI1406" t="str">
        <f t="shared" si="524"/>
        <v/>
      </c>
      <c r="AJ1406" t="str">
        <f t="shared" si="524"/>
        <v/>
      </c>
      <c r="AK1406" t="str">
        <f t="shared" si="524"/>
        <v/>
      </c>
      <c r="AL1406" t="str">
        <f t="shared" si="522"/>
        <v/>
      </c>
      <c r="AM1406" t="str">
        <f t="shared" si="522"/>
        <v/>
      </c>
      <c r="AN1406" t="str">
        <f t="shared" si="522"/>
        <v/>
      </c>
      <c r="AO1406" t="str">
        <f t="shared" si="522"/>
        <v/>
      </c>
      <c r="AP1406" t="str">
        <f t="shared" si="522"/>
        <v/>
      </c>
      <c r="AQ1406" t="str">
        <f t="shared" si="522"/>
        <v/>
      </c>
      <c r="AR1406" t="str">
        <f t="shared" si="522"/>
        <v/>
      </c>
      <c r="AS1406" t="str">
        <f t="shared" si="522"/>
        <v/>
      </c>
      <c r="AT1406" t="str">
        <f t="shared" si="522"/>
        <v/>
      </c>
      <c r="AU1406" t="str">
        <f t="shared" si="522"/>
        <v/>
      </c>
      <c r="AV1406" t="str">
        <f t="shared" si="522"/>
        <v/>
      </c>
      <c r="AW1406" t="str">
        <f t="shared" si="522"/>
        <v/>
      </c>
      <c r="AX1406" t="str">
        <f t="shared" si="522"/>
        <v/>
      </c>
      <c r="AY1406" t="str">
        <f t="shared" si="522"/>
        <v/>
      </c>
      <c r="AZ1406" t="str">
        <f t="shared" si="522"/>
        <v/>
      </c>
      <c r="BA1406" t="str">
        <f t="shared" si="522"/>
        <v/>
      </c>
      <c r="BB1406" t="str">
        <f t="shared" si="525"/>
        <v/>
      </c>
      <c r="BC1406" t="str">
        <f t="shared" si="523"/>
        <v/>
      </c>
      <c r="BD1406" t="str">
        <f t="shared" si="523"/>
        <v/>
      </c>
      <c r="BE1406" t="str">
        <f t="shared" si="523"/>
        <v/>
      </c>
    </row>
    <row r="1407" spans="1:57" x14ac:dyDescent="0.3">
      <c r="A1407">
        <f t="shared" si="506"/>
        <v>5</v>
      </c>
      <c r="B1407">
        <f t="shared" si="507"/>
        <v>234</v>
      </c>
      <c r="C1407" t="str">
        <f t="shared" si="508"/>
        <v>5_234</v>
      </c>
      <c r="D1407" s="2"/>
      <c r="E1407" s="1" t="str">
        <f>""</f>
        <v/>
      </c>
      <c r="G1407" t="str">
        <f t="shared" si="510"/>
        <v/>
      </c>
      <c r="H1407" t="str">
        <f t="shared" si="526"/>
        <v/>
      </c>
      <c r="I1407" t="str">
        <f t="shared" si="526"/>
        <v/>
      </c>
      <c r="J1407" t="str">
        <f t="shared" si="526"/>
        <v/>
      </c>
      <c r="K1407" t="str">
        <f t="shared" si="526"/>
        <v/>
      </c>
      <c r="L1407" t="str">
        <f t="shared" si="526"/>
        <v/>
      </c>
      <c r="M1407" t="str">
        <f t="shared" si="526"/>
        <v/>
      </c>
      <c r="N1407" t="str">
        <f t="shared" si="526"/>
        <v/>
      </c>
      <c r="O1407" t="str">
        <f t="shared" si="526"/>
        <v/>
      </c>
      <c r="P1407" t="str">
        <f t="shared" si="526"/>
        <v/>
      </c>
      <c r="Q1407" t="str">
        <f t="shared" si="526"/>
        <v/>
      </c>
      <c r="R1407" t="str">
        <f t="shared" si="526"/>
        <v/>
      </c>
      <c r="S1407" t="str">
        <f t="shared" si="526"/>
        <v/>
      </c>
      <c r="T1407" t="str">
        <f t="shared" si="526"/>
        <v/>
      </c>
      <c r="U1407" t="str">
        <f t="shared" si="526"/>
        <v/>
      </c>
      <c r="V1407" t="str">
        <f t="shared" si="526"/>
        <v/>
      </c>
      <c r="W1407" t="str">
        <f t="shared" si="526"/>
        <v/>
      </c>
      <c r="X1407" t="str">
        <f t="shared" si="524"/>
        <v/>
      </c>
      <c r="Y1407" t="str">
        <f t="shared" si="524"/>
        <v/>
      </c>
      <c r="Z1407" t="str">
        <f t="shared" si="524"/>
        <v/>
      </c>
      <c r="AA1407" t="str">
        <f t="shared" si="524"/>
        <v/>
      </c>
      <c r="AB1407" t="str">
        <f t="shared" si="524"/>
        <v/>
      </c>
      <c r="AC1407" t="str">
        <f t="shared" si="524"/>
        <v/>
      </c>
      <c r="AD1407" t="str">
        <f t="shared" si="524"/>
        <v/>
      </c>
      <c r="AE1407" t="str">
        <f t="shared" si="524"/>
        <v/>
      </c>
      <c r="AF1407" t="str">
        <f t="shared" si="524"/>
        <v/>
      </c>
      <c r="AG1407" t="str">
        <f t="shared" si="524"/>
        <v/>
      </c>
      <c r="AH1407" t="str">
        <f t="shared" si="524"/>
        <v/>
      </c>
      <c r="AI1407" t="str">
        <f t="shared" si="524"/>
        <v/>
      </c>
      <c r="AJ1407" t="str">
        <f t="shared" si="524"/>
        <v/>
      </c>
      <c r="AK1407" t="str">
        <f t="shared" si="524"/>
        <v/>
      </c>
      <c r="AL1407" t="str">
        <f t="shared" si="522"/>
        <v/>
      </c>
      <c r="AM1407" t="str">
        <f t="shared" si="522"/>
        <v/>
      </c>
      <c r="AN1407" t="str">
        <f t="shared" si="522"/>
        <v/>
      </c>
      <c r="AO1407" t="str">
        <f t="shared" si="522"/>
        <v/>
      </c>
      <c r="AP1407" t="str">
        <f t="shared" si="522"/>
        <v/>
      </c>
      <c r="AQ1407" t="str">
        <f t="shared" si="522"/>
        <v/>
      </c>
      <c r="AR1407" t="str">
        <f t="shared" si="522"/>
        <v/>
      </c>
      <c r="AS1407" t="str">
        <f t="shared" si="522"/>
        <v/>
      </c>
      <c r="AT1407" t="str">
        <f t="shared" si="522"/>
        <v/>
      </c>
      <c r="AU1407" t="str">
        <f t="shared" si="522"/>
        <v/>
      </c>
      <c r="AV1407" t="str">
        <f t="shared" si="522"/>
        <v/>
      </c>
      <c r="AW1407" t="str">
        <f t="shared" si="522"/>
        <v/>
      </c>
      <c r="AX1407" t="str">
        <f t="shared" si="522"/>
        <v/>
      </c>
      <c r="AY1407" t="str">
        <f t="shared" si="522"/>
        <v/>
      </c>
      <c r="AZ1407" t="str">
        <f t="shared" si="522"/>
        <v/>
      </c>
      <c r="BA1407" t="str">
        <f t="shared" si="522"/>
        <v/>
      </c>
      <c r="BB1407" t="str">
        <f t="shared" si="525"/>
        <v/>
      </c>
      <c r="BC1407" t="str">
        <f t="shared" si="523"/>
        <v/>
      </c>
      <c r="BD1407" t="str">
        <f t="shared" si="523"/>
        <v/>
      </c>
      <c r="BE1407" t="str">
        <f t="shared" si="523"/>
        <v/>
      </c>
    </row>
    <row r="1408" spans="1:57" x14ac:dyDescent="0.3">
      <c r="A1408">
        <f t="shared" si="506"/>
        <v>6</v>
      </c>
      <c r="B1408">
        <f t="shared" si="507"/>
        <v>234</v>
      </c>
      <c r="C1408" t="str">
        <f t="shared" si="508"/>
        <v>6_234</v>
      </c>
      <c r="D1408" s="2"/>
      <c r="E1408" s="1" t="str">
        <f>""</f>
        <v/>
      </c>
      <c r="G1408" t="str">
        <f t="shared" si="510"/>
        <v/>
      </c>
      <c r="H1408" t="str">
        <f t="shared" si="526"/>
        <v/>
      </c>
      <c r="I1408" t="str">
        <f t="shared" si="526"/>
        <v/>
      </c>
      <c r="J1408" t="str">
        <f t="shared" si="526"/>
        <v/>
      </c>
      <c r="K1408" t="str">
        <f t="shared" si="526"/>
        <v/>
      </c>
      <c r="L1408" t="str">
        <f t="shared" si="526"/>
        <v/>
      </c>
      <c r="M1408" t="str">
        <f t="shared" si="526"/>
        <v/>
      </c>
      <c r="N1408" t="str">
        <f t="shared" si="526"/>
        <v/>
      </c>
      <c r="O1408" t="str">
        <f t="shared" si="526"/>
        <v/>
      </c>
      <c r="P1408" t="str">
        <f t="shared" si="526"/>
        <v/>
      </c>
      <c r="Q1408" t="str">
        <f t="shared" si="526"/>
        <v/>
      </c>
      <c r="R1408" t="str">
        <f t="shared" si="526"/>
        <v/>
      </c>
      <c r="S1408" t="str">
        <f t="shared" si="526"/>
        <v/>
      </c>
      <c r="T1408" t="str">
        <f t="shared" si="526"/>
        <v/>
      </c>
      <c r="U1408" t="str">
        <f t="shared" si="526"/>
        <v/>
      </c>
      <c r="V1408" t="str">
        <f t="shared" si="526"/>
        <v/>
      </c>
      <c r="W1408" t="str">
        <f t="shared" si="526"/>
        <v/>
      </c>
      <c r="X1408" t="str">
        <f t="shared" si="524"/>
        <v/>
      </c>
      <c r="Y1408" t="str">
        <f t="shared" si="524"/>
        <v/>
      </c>
      <c r="Z1408" t="str">
        <f t="shared" si="524"/>
        <v/>
      </c>
      <c r="AA1408" t="str">
        <f t="shared" si="524"/>
        <v/>
      </c>
      <c r="AB1408" t="str">
        <f t="shared" si="524"/>
        <v/>
      </c>
      <c r="AC1408" t="str">
        <f t="shared" si="524"/>
        <v/>
      </c>
      <c r="AD1408" t="str">
        <f t="shared" si="524"/>
        <v/>
      </c>
      <c r="AE1408" t="str">
        <f t="shared" si="524"/>
        <v/>
      </c>
      <c r="AF1408" t="str">
        <f t="shared" si="524"/>
        <v/>
      </c>
      <c r="AG1408" t="str">
        <f t="shared" si="524"/>
        <v/>
      </c>
      <c r="AH1408" t="str">
        <f t="shared" si="524"/>
        <v/>
      </c>
      <c r="AI1408" t="str">
        <f t="shared" si="524"/>
        <v/>
      </c>
      <c r="AJ1408" t="str">
        <f t="shared" si="524"/>
        <v/>
      </c>
      <c r="AK1408" t="str">
        <f t="shared" si="524"/>
        <v/>
      </c>
      <c r="AL1408" t="str">
        <f t="shared" si="522"/>
        <v/>
      </c>
      <c r="AM1408" t="str">
        <f t="shared" si="522"/>
        <v/>
      </c>
      <c r="AN1408" t="str">
        <f t="shared" si="522"/>
        <v/>
      </c>
      <c r="AO1408" t="str">
        <f t="shared" si="522"/>
        <v/>
      </c>
      <c r="AP1408" t="str">
        <f t="shared" si="522"/>
        <v/>
      </c>
      <c r="AQ1408" t="str">
        <f t="shared" si="522"/>
        <v/>
      </c>
      <c r="AR1408" t="str">
        <f t="shared" si="522"/>
        <v/>
      </c>
      <c r="AS1408" t="str">
        <f t="shared" si="522"/>
        <v/>
      </c>
      <c r="AT1408" t="str">
        <f t="shared" si="522"/>
        <v/>
      </c>
      <c r="AU1408" t="str">
        <f t="shared" si="522"/>
        <v/>
      </c>
      <c r="AV1408" t="str">
        <f t="shared" si="522"/>
        <v/>
      </c>
      <c r="AW1408" t="str">
        <f t="shared" si="522"/>
        <v/>
      </c>
      <c r="AX1408" t="str">
        <f t="shared" si="522"/>
        <v/>
      </c>
      <c r="AY1408" t="str">
        <f t="shared" si="522"/>
        <v/>
      </c>
      <c r="AZ1408" t="str">
        <f t="shared" si="522"/>
        <v/>
      </c>
      <c r="BA1408" t="str">
        <f t="shared" si="522"/>
        <v/>
      </c>
      <c r="BB1408" t="str">
        <f t="shared" si="525"/>
        <v/>
      </c>
      <c r="BC1408" t="str">
        <f t="shared" si="523"/>
        <v/>
      </c>
      <c r="BD1408" t="str">
        <f t="shared" si="523"/>
        <v/>
      </c>
      <c r="BE1408" t="str">
        <f t="shared" si="523"/>
        <v/>
      </c>
    </row>
    <row r="1409" spans="1:57" x14ac:dyDescent="0.3">
      <c r="A1409">
        <f t="shared" si="506"/>
        <v>1</v>
      </c>
      <c r="B1409">
        <f t="shared" si="507"/>
        <v>235</v>
      </c>
      <c r="C1409" t="str">
        <f t="shared" si="508"/>
        <v>1_235</v>
      </c>
      <c r="D1409" s="2"/>
      <c r="E1409" s="1" t="str">
        <f>""</f>
        <v/>
      </c>
      <c r="G1409" t="str">
        <f t="shared" si="510"/>
        <v/>
      </c>
      <c r="H1409" t="str">
        <f t="shared" si="526"/>
        <v/>
      </c>
      <c r="I1409" t="str">
        <f t="shared" si="526"/>
        <v/>
      </c>
      <c r="J1409" t="str">
        <f t="shared" si="526"/>
        <v/>
      </c>
      <c r="K1409" t="str">
        <f t="shared" si="526"/>
        <v/>
      </c>
      <c r="L1409" t="str">
        <f t="shared" si="526"/>
        <v/>
      </c>
      <c r="M1409" t="str">
        <f t="shared" si="526"/>
        <v/>
      </c>
      <c r="N1409" t="str">
        <f t="shared" si="526"/>
        <v/>
      </c>
      <c r="O1409" t="str">
        <f t="shared" si="526"/>
        <v/>
      </c>
      <c r="P1409" t="str">
        <f t="shared" si="526"/>
        <v/>
      </c>
      <c r="Q1409" t="str">
        <f t="shared" si="526"/>
        <v/>
      </c>
      <c r="R1409" t="str">
        <f t="shared" si="526"/>
        <v/>
      </c>
      <c r="S1409" t="str">
        <f t="shared" si="526"/>
        <v/>
      </c>
      <c r="T1409" t="str">
        <f t="shared" si="526"/>
        <v/>
      </c>
      <c r="U1409" t="str">
        <f t="shared" si="526"/>
        <v/>
      </c>
      <c r="V1409" t="str">
        <f t="shared" si="526"/>
        <v/>
      </c>
      <c r="W1409" t="str">
        <f t="shared" si="526"/>
        <v/>
      </c>
      <c r="X1409" t="str">
        <f t="shared" si="524"/>
        <v/>
      </c>
      <c r="Y1409" t="str">
        <f t="shared" si="524"/>
        <v/>
      </c>
      <c r="Z1409" t="str">
        <f t="shared" si="524"/>
        <v/>
      </c>
      <c r="AA1409" t="str">
        <f t="shared" si="524"/>
        <v/>
      </c>
      <c r="AB1409" t="str">
        <f t="shared" si="524"/>
        <v/>
      </c>
      <c r="AC1409" t="str">
        <f t="shared" si="524"/>
        <v/>
      </c>
      <c r="AD1409" t="str">
        <f t="shared" si="524"/>
        <v/>
      </c>
      <c r="AE1409" t="str">
        <f t="shared" si="524"/>
        <v/>
      </c>
      <c r="AF1409" t="str">
        <f t="shared" si="524"/>
        <v/>
      </c>
      <c r="AG1409" t="str">
        <f t="shared" si="524"/>
        <v/>
      </c>
      <c r="AH1409" t="str">
        <f t="shared" si="524"/>
        <v/>
      </c>
      <c r="AI1409" t="str">
        <f t="shared" si="524"/>
        <v/>
      </c>
      <c r="AJ1409" t="str">
        <f t="shared" si="524"/>
        <v/>
      </c>
      <c r="AK1409" t="str">
        <f t="shared" si="524"/>
        <v/>
      </c>
      <c r="AL1409" t="str">
        <f t="shared" si="522"/>
        <v/>
      </c>
      <c r="AM1409" t="str">
        <f t="shared" si="522"/>
        <v/>
      </c>
      <c r="AN1409" t="str">
        <f t="shared" si="522"/>
        <v/>
      </c>
      <c r="AO1409" t="str">
        <f t="shared" si="522"/>
        <v/>
      </c>
      <c r="AP1409" t="str">
        <f t="shared" si="522"/>
        <v/>
      </c>
      <c r="AQ1409" t="str">
        <f t="shared" si="522"/>
        <v/>
      </c>
      <c r="AR1409" t="str">
        <f t="shared" si="522"/>
        <v/>
      </c>
      <c r="AS1409" t="str">
        <f t="shared" si="522"/>
        <v/>
      </c>
      <c r="AT1409" t="str">
        <f t="shared" si="522"/>
        <v/>
      </c>
      <c r="AU1409" t="str">
        <f t="shared" si="522"/>
        <v/>
      </c>
      <c r="AV1409" t="str">
        <f t="shared" si="522"/>
        <v/>
      </c>
      <c r="AW1409" t="str">
        <f t="shared" si="522"/>
        <v/>
      </c>
      <c r="AX1409" t="str">
        <f t="shared" si="522"/>
        <v/>
      </c>
      <c r="AY1409" t="str">
        <f t="shared" si="522"/>
        <v/>
      </c>
      <c r="AZ1409" t="str">
        <f t="shared" si="522"/>
        <v/>
      </c>
      <c r="BA1409" t="str">
        <f t="shared" si="522"/>
        <v/>
      </c>
      <c r="BB1409" t="str">
        <f t="shared" si="525"/>
        <v/>
      </c>
      <c r="BC1409" t="str">
        <f t="shared" si="523"/>
        <v/>
      </c>
      <c r="BD1409" t="str">
        <f t="shared" si="523"/>
        <v/>
      </c>
      <c r="BE1409" t="str">
        <f t="shared" si="523"/>
        <v/>
      </c>
    </row>
    <row r="1410" spans="1:57" x14ac:dyDescent="0.3">
      <c r="A1410">
        <f t="shared" si="506"/>
        <v>2</v>
      </c>
      <c r="B1410">
        <f t="shared" si="507"/>
        <v>235</v>
      </c>
      <c r="C1410" t="str">
        <f t="shared" si="508"/>
        <v>2_235</v>
      </c>
      <c r="D1410" s="2"/>
      <c r="E1410" s="1" t="str">
        <f>""</f>
        <v/>
      </c>
      <c r="G1410" t="str">
        <f t="shared" si="510"/>
        <v/>
      </c>
      <c r="H1410" t="str">
        <f t="shared" si="526"/>
        <v/>
      </c>
      <c r="I1410" t="str">
        <f t="shared" si="526"/>
        <v/>
      </c>
      <c r="J1410" t="str">
        <f t="shared" si="526"/>
        <v/>
      </c>
      <c r="K1410" t="str">
        <f t="shared" si="526"/>
        <v/>
      </c>
      <c r="L1410" t="str">
        <f t="shared" si="526"/>
        <v/>
      </c>
      <c r="M1410" t="str">
        <f t="shared" si="526"/>
        <v/>
      </c>
      <c r="N1410" t="str">
        <f t="shared" si="526"/>
        <v/>
      </c>
      <c r="O1410" t="str">
        <f t="shared" si="526"/>
        <v/>
      </c>
      <c r="P1410" t="str">
        <f t="shared" si="526"/>
        <v/>
      </c>
      <c r="Q1410" t="str">
        <f t="shared" si="526"/>
        <v/>
      </c>
      <c r="R1410" t="str">
        <f t="shared" si="526"/>
        <v/>
      </c>
      <c r="S1410" t="str">
        <f t="shared" si="526"/>
        <v/>
      </c>
      <c r="T1410" t="str">
        <f t="shared" si="526"/>
        <v/>
      </c>
      <c r="U1410" t="str">
        <f t="shared" si="526"/>
        <v/>
      </c>
      <c r="V1410" t="str">
        <f t="shared" si="526"/>
        <v/>
      </c>
      <c r="W1410" t="str">
        <f t="shared" si="526"/>
        <v/>
      </c>
      <c r="X1410" t="str">
        <f t="shared" si="524"/>
        <v/>
      </c>
      <c r="Y1410" t="str">
        <f t="shared" si="524"/>
        <v/>
      </c>
      <c r="Z1410" t="str">
        <f t="shared" si="524"/>
        <v/>
      </c>
      <c r="AA1410" t="str">
        <f t="shared" si="524"/>
        <v/>
      </c>
      <c r="AB1410" t="str">
        <f t="shared" si="524"/>
        <v/>
      </c>
      <c r="AC1410" t="str">
        <f t="shared" si="524"/>
        <v/>
      </c>
      <c r="AD1410" t="str">
        <f t="shared" si="524"/>
        <v/>
      </c>
      <c r="AE1410" t="str">
        <f t="shared" si="524"/>
        <v/>
      </c>
      <c r="AF1410" t="str">
        <f t="shared" si="524"/>
        <v/>
      </c>
      <c r="AG1410" t="str">
        <f t="shared" si="524"/>
        <v/>
      </c>
      <c r="AH1410" t="str">
        <f t="shared" si="524"/>
        <v/>
      </c>
      <c r="AI1410" t="str">
        <f t="shared" si="524"/>
        <v/>
      </c>
      <c r="AJ1410" t="str">
        <f t="shared" si="524"/>
        <v/>
      </c>
      <c r="AK1410" t="str">
        <f t="shared" si="524"/>
        <v/>
      </c>
      <c r="AL1410" t="str">
        <f t="shared" si="522"/>
        <v/>
      </c>
      <c r="AM1410" t="str">
        <f t="shared" si="522"/>
        <v/>
      </c>
      <c r="AN1410" t="str">
        <f t="shared" si="522"/>
        <v/>
      </c>
      <c r="AO1410" t="str">
        <f t="shared" si="522"/>
        <v/>
      </c>
      <c r="AP1410" t="str">
        <f t="shared" si="522"/>
        <v/>
      </c>
      <c r="AQ1410" t="str">
        <f t="shared" si="522"/>
        <v/>
      </c>
      <c r="AR1410" t="str">
        <f t="shared" si="522"/>
        <v/>
      </c>
      <c r="AS1410" t="str">
        <f t="shared" si="522"/>
        <v/>
      </c>
      <c r="AT1410" t="str">
        <f t="shared" si="522"/>
        <v/>
      </c>
      <c r="AU1410" t="str">
        <f t="shared" si="522"/>
        <v/>
      </c>
      <c r="AV1410" t="str">
        <f t="shared" si="522"/>
        <v/>
      </c>
      <c r="AW1410" t="str">
        <f t="shared" si="522"/>
        <v/>
      </c>
      <c r="AX1410" t="str">
        <f t="shared" si="522"/>
        <v/>
      </c>
      <c r="AY1410" t="str">
        <f t="shared" si="522"/>
        <v/>
      </c>
      <c r="AZ1410" t="str">
        <f t="shared" si="522"/>
        <v/>
      </c>
      <c r="BA1410" t="str">
        <f t="shared" si="522"/>
        <v/>
      </c>
      <c r="BB1410" t="str">
        <f t="shared" si="525"/>
        <v/>
      </c>
      <c r="BC1410" t="str">
        <f t="shared" si="523"/>
        <v/>
      </c>
      <c r="BD1410" t="str">
        <f t="shared" si="523"/>
        <v/>
      </c>
      <c r="BE1410" t="str">
        <f t="shared" si="523"/>
        <v/>
      </c>
    </row>
    <row r="1411" spans="1:57" x14ac:dyDescent="0.3">
      <c r="A1411">
        <f t="shared" si="506"/>
        <v>3</v>
      </c>
      <c r="B1411">
        <f t="shared" si="507"/>
        <v>235</v>
      </c>
      <c r="C1411" t="str">
        <f t="shared" si="508"/>
        <v>3_235</v>
      </c>
      <c r="D1411" s="2"/>
      <c r="E1411" s="1" t="str">
        <f>""</f>
        <v/>
      </c>
      <c r="G1411" t="str">
        <f t="shared" si="510"/>
        <v/>
      </c>
      <c r="H1411" t="str">
        <f t="shared" si="526"/>
        <v/>
      </c>
      <c r="I1411" t="str">
        <f t="shared" si="526"/>
        <v/>
      </c>
      <c r="J1411" t="str">
        <f t="shared" si="526"/>
        <v/>
      </c>
      <c r="K1411" t="str">
        <f t="shared" si="526"/>
        <v/>
      </c>
      <c r="L1411" t="str">
        <f t="shared" si="526"/>
        <v/>
      </c>
      <c r="M1411" t="str">
        <f t="shared" si="526"/>
        <v/>
      </c>
      <c r="N1411" t="str">
        <f t="shared" si="526"/>
        <v/>
      </c>
      <c r="O1411" t="str">
        <f t="shared" si="526"/>
        <v/>
      </c>
      <c r="P1411" t="str">
        <f t="shared" si="526"/>
        <v/>
      </c>
      <c r="Q1411" t="str">
        <f t="shared" si="526"/>
        <v/>
      </c>
      <c r="R1411" t="str">
        <f t="shared" si="526"/>
        <v/>
      </c>
      <c r="S1411" t="str">
        <f t="shared" si="526"/>
        <v/>
      </c>
      <c r="T1411" t="str">
        <f t="shared" si="526"/>
        <v/>
      </c>
      <c r="U1411" t="str">
        <f t="shared" si="526"/>
        <v/>
      </c>
      <c r="V1411" t="str">
        <f t="shared" si="526"/>
        <v/>
      </c>
      <c r="W1411" t="str">
        <f t="shared" si="526"/>
        <v/>
      </c>
      <c r="X1411" t="str">
        <f t="shared" si="524"/>
        <v/>
      </c>
      <c r="Y1411" t="str">
        <f t="shared" si="524"/>
        <v/>
      </c>
      <c r="Z1411" t="str">
        <f t="shared" si="524"/>
        <v/>
      </c>
      <c r="AA1411" t="str">
        <f t="shared" si="524"/>
        <v/>
      </c>
      <c r="AB1411" t="str">
        <f t="shared" si="524"/>
        <v/>
      </c>
      <c r="AC1411" t="str">
        <f t="shared" si="524"/>
        <v/>
      </c>
      <c r="AD1411" t="str">
        <f t="shared" si="524"/>
        <v/>
      </c>
      <c r="AE1411" t="str">
        <f t="shared" si="524"/>
        <v/>
      </c>
      <c r="AF1411" t="str">
        <f t="shared" si="524"/>
        <v/>
      </c>
      <c r="AG1411" t="str">
        <f t="shared" si="524"/>
        <v/>
      </c>
      <c r="AH1411" t="str">
        <f t="shared" si="524"/>
        <v/>
      </c>
      <c r="AI1411" t="str">
        <f t="shared" si="524"/>
        <v/>
      </c>
      <c r="AJ1411" t="str">
        <f t="shared" si="524"/>
        <v/>
      </c>
      <c r="AK1411" t="str">
        <f t="shared" si="524"/>
        <v/>
      </c>
      <c r="AL1411" t="str">
        <f t="shared" si="522"/>
        <v/>
      </c>
      <c r="AM1411" t="str">
        <f t="shared" si="522"/>
        <v/>
      </c>
      <c r="AN1411" t="str">
        <f t="shared" si="522"/>
        <v/>
      </c>
      <c r="AO1411" t="str">
        <f t="shared" si="522"/>
        <v/>
      </c>
      <c r="AP1411" t="str">
        <f t="shared" si="522"/>
        <v/>
      </c>
      <c r="AQ1411" t="str">
        <f t="shared" si="522"/>
        <v/>
      </c>
      <c r="AR1411" t="str">
        <f t="shared" si="522"/>
        <v/>
      </c>
      <c r="AS1411" t="str">
        <f t="shared" si="522"/>
        <v/>
      </c>
      <c r="AT1411" t="str">
        <f t="shared" si="522"/>
        <v/>
      </c>
      <c r="AU1411" t="str">
        <f t="shared" si="522"/>
        <v/>
      </c>
      <c r="AV1411" t="str">
        <f t="shared" si="522"/>
        <v/>
      </c>
      <c r="AW1411" t="str">
        <f t="shared" si="522"/>
        <v/>
      </c>
      <c r="AX1411" t="str">
        <f t="shared" si="522"/>
        <v/>
      </c>
      <c r="AY1411" t="str">
        <f t="shared" si="522"/>
        <v/>
      </c>
      <c r="AZ1411" t="str">
        <f t="shared" si="522"/>
        <v/>
      </c>
      <c r="BA1411" t="str">
        <f t="shared" si="522"/>
        <v/>
      </c>
      <c r="BB1411" t="str">
        <f t="shared" si="525"/>
        <v/>
      </c>
      <c r="BC1411" t="str">
        <f t="shared" si="523"/>
        <v/>
      </c>
      <c r="BD1411" t="str">
        <f t="shared" si="523"/>
        <v/>
      </c>
      <c r="BE1411" t="str">
        <f t="shared" si="523"/>
        <v/>
      </c>
    </row>
    <row r="1412" spans="1:57" x14ac:dyDescent="0.3">
      <c r="A1412">
        <f t="shared" si="506"/>
        <v>4</v>
      </c>
      <c r="B1412">
        <f t="shared" si="507"/>
        <v>235</v>
      </c>
      <c r="C1412" t="str">
        <f t="shared" si="508"/>
        <v>4_235</v>
      </c>
      <c r="D1412" s="2"/>
      <c r="E1412" s="1" t="str">
        <f>""</f>
        <v/>
      </c>
      <c r="G1412" t="str">
        <f t="shared" si="510"/>
        <v/>
      </c>
      <c r="H1412" t="str">
        <f t="shared" si="526"/>
        <v/>
      </c>
      <c r="I1412" t="str">
        <f t="shared" si="526"/>
        <v/>
      </c>
      <c r="J1412" t="str">
        <f t="shared" si="526"/>
        <v/>
      </c>
      <c r="K1412" t="str">
        <f t="shared" si="526"/>
        <v/>
      </c>
      <c r="L1412" t="str">
        <f t="shared" si="526"/>
        <v/>
      </c>
      <c r="M1412" t="str">
        <f t="shared" si="526"/>
        <v/>
      </c>
      <c r="N1412" t="str">
        <f t="shared" si="526"/>
        <v/>
      </c>
      <c r="O1412" t="str">
        <f t="shared" si="526"/>
        <v/>
      </c>
      <c r="P1412" t="str">
        <f t="shared" si="526"/>
        <v/>
      </c>
      <c r="Q1412" t="str">
        <f t="shared" si="526"/>
        <v/>
      </c>
      <c r="R1412" t="str">
        <f t="shared" si="526"/>
        <v/>
      </c>
      <c r="S1412" t="str">
        <f t="shared" si="526"/>
        <v/>
      </c>
      <c r="T1412" t="str">
        <f t="shared" si="526"/>
        <v/>
      </c>
      <c r="U1412" t="str">
        <f t="shared" si="526"/>
        <v/>
      </c>
      <c r="V1412" t="str">
        <f t="shared" si="526"/>
        <v/>
      </c>
      <c r="W1412" t="str">
        <f t="shared" si="526"/>
        <v/>
      </c>
      <c r="X1412" t="str">
        <f t="shared" si="524"/>
        <v/>
      </c>
      <c r="Y1412" t="str">
        <f t="shared" si="524"/>
        <v/>
      </c>
      <c r="Z1412" t="str">
        <f t="shared" si="524"/>
        <v/>
      </c>
      <c r="AA1412" t="str">
        <f t="shared" si="524"/>
        <v/>
      </c>
      <c r="AB1412" t="str">
        <f t="shared" si="524"/>
        <v/>
      </c>
      <c r="AC1412" t="str">
        <f t="shared" si="524"/>
        <v/>
      </c>
      <c r="AD1412" t="str">
        <f t="shared" si="524"/>
        <v/>
      </c>
      <c r="AE1412" t="str">
        <f t="shared" si="524"/>
        <v/>
      </c>
      <c r="AF1412" t="str">
        <f t="shared" si="524"/>
        <v/>
      </c>
      <c r="AG1412" t="str">
        <f t="shared" si="524"/>
        <v/>
      </c>
      <c r="AH1412" t="str">
        <f t="shared" si="524"/>
        <v/>
      </c>
      <c r="AI1412" t="str">
        <f t="shared" si="524"/>
        <v/>
      </c>
      <c r="AJ1412" t="str">
        <f t="shared" si="524"/>
        <v/>
      </c>
      <c r="AK1412" t="str">
        <f t="shared" si="524"/>
        <v/>
      </c>
      <c r="AL1412" t="str">
        <f t="shared" si="524"/>
        <v/>
      </c>
      <c r="AM1412" t="str">
        <f t="shared" si="524"/>
        <v/>
      </c>
      <c r="AN1412" t="str">
        <f t="shared" ref="AN1412:BC1427" si="527">IFERROR(INDEX($D$5:$D$10000,MATCH($G1412&amp;"_"&amp;AN$4,$C$5:$C$1540,0),1),"")</f>
        <v/>
      </c>
      <c r="AO1412" t="str">
        <f t="shared" si="527"/>
        <v/>
      </c>
      <c r="AP1412" t="str">
        <f t="shared" si="527"/>
        <v/>
      </c>
      <c r="AQ1412" t="str">
        <f t="shared" si="527"/>
        <v/>
      </c>
      <c r="AR1412" t="str">
        <f t="shared" si="527"/>
        <v/>
      </c>
      <c r="AS1412" t="str">
        <f t="shared" si="527"/>
        <v/>
      </c>
      <c r="AT1412" t="str">
        <f t="shared" si="527"/>
        <v/>
      </c>
      <c r="AU1412" t="str">
        <f t="shared" si="527"/>
        <v/>
      </c>
      <c r="AV1412" t="str">
        <f t="shared" si="527"/>
        <v/>
      </c>
      <c r="AW1412" t="str">
        <f t="shared" si="527"/>
        <v/>
      </c>
      <c r="AX1412" t="str">
        <f t="shared" si="527"/>
        <v/>
      </c>
      <c r="AY1412" t="str">
        <f t="shared" si="527"/>
        <v/>
      </c>
      <c r="AZ1412" t="str">
        <f t="shared" si="527"/>
        <v/>
      </c>
      <c r="BA1412" t="str">
        <f t="shared" si="527"/>
        <v/>
      </c>
      <c r="BB1412" t="str">
        <f t="shared" si="525"/>
        <v/>
      </c>
      <c r="BC1412" t="str">
        <f t="shared" si="523"/>
        <v/>
      </c>
      <c r="BD1412" t="str">
        <f t="shared" si="523"/>
        <v/>
      </c>
      <c r="BE1412" t="str">
        <f t="shared" si="523"/>
        <v/>
      </c>
    </row>
    <row r="1413" spans="1:57" x14ac:dyDescent="0.3">
      <c r="A1413">
        <f t="shared" si="506"/>
        <v>5</v>
      </c>
      <c r="B1413">
        <f t="shared" si="507"/>
        <v>235</v>
      </c>
      <c r="C1413" t="str">
        <f t="shared" si="508"/>
        <v>5_235</v>
      </c>
      <c r="D1413" s="2"/>
      <c r="E1413" s="1" t="str">
        <f>""</f>
        <v/>
      </c>
      <c r="G1413" t="str">
        <f t="shared" si="510"/>
        <v/>
      </c>
      <c r="H1413" t="str">
        <f t="shared" si="526"/>
        <v/>
      </c>
      <c r="I1413" t="str">
        <f t="shared" si="526"/>
        <v/>
      </c>
      <c r="J1413" t="str">
        <f t="shared" si="526"/>
        <v/>
      </c>
      <c r="K1413" t="str">
        <f t="shared" si="526"/>
        <v/>
      </c>
      <c r="L1413" t="str">
        <f t="shared" si="526"/>
        <v/>
      </c>
      <c r="M1413" t="str">
        <f t="shared" si="526"/>
        <v/>
      </c>
      <c r="N1413" t="str">
        <f t="shared" si="526"/>
        <v/>
      </c>
      <c r="O1413" t="str">
        <f t="shared" si="526"/>
        <v/>
      </c>
      <c r="P1413" t="str">
        <f t="shared" si="526"/>
        <v/>
      </c>
      <c r="Q1413" t="str">
        <f t="shared" si="526"/>
        <v/>
      </c>
      <c r="R1413" t="str">
        <f t="shared" si="526"/>
        <v/>
      </c>
      <c r="S1413" t="str">
        <f t="shared" si="526"/>
        <v/>
      </c>
      <c r="T1413" t="str">
        <f t="shared" si="526"/>
        <v/>
      </c>
      <c r="U1413" t="str">
        <f t="shared" si="526"/>
        <v/>
      </c>
      <c r="V1413" t="str">
        <f t="shared" si="526"/>
        <v/>
      </c>
      <c r="W1413" t="str">
        <f t="shared" ref="W1413:AL1428" si="528">IFERROR(INDEX($D$5:$D$10000,MATCH($G1413&amp;"_"&amp;W$4,$C$5:$C$1540,0),1),"")</f>
        <v/>
      </c>
      <c r="X1413" t="str">
        <f t="shared" si="528"/>
        <v/>
      </c>
      <c r="Y1413" t="str">
        <f t="shared" si="528"/>
        <v/>
      </c>
      <c r="Z1413" t="str">
        <f t="shared" si="528"/>
        <v/>
      </c>
      <c r="AA1413" t="str">
        <f t="shared" si="528"/>
        <v/>
      </c>
      <c r="AB1413" t="str">
        <f t="shared" si="528"/>
        <v/>
      </c>
      <c r="AC1413" t="str">
        <f t="shared" si="528"/>
        <v/>
      </c>
      <c r="AD1413" t="str">
        <f t="shared" si="528"/>
        <v/>
      </c>
      <c r="AE1413" t="str">
        <f t="shared" si="528"/>
        <v/>
      </c>
      <c r="AF1413" t="str">
        <f t="shared" si="528"/>
        <v/>
      </c>
      <c r="AG1413" t="str">
        <f t="shared" si="528"/>
        <v/>
      </c>
      <c r="AH1413" t="str">
        <f t="shared" si="528"/>
        <v/>
      </c>
      <c r="AI1413" t="str">
        <f t="shared" si="528"/>
        <v/>
      </c>
      <c r="AJ1413" t="str">
        <f t="shared" si="528"/>
        <v/>
      </c>
      <c r="AK1413" t="str">
        <f t="shared" si="528"/>
        <v/>
      </c>
      <c r="AL1413" t="str">
        <f t="shared" si="528"/>
        <v/>
      </c>
      <c r="AM1413" t="str">
        <f t="shared" ref="AM1413:BB1428" si="529">IFERROR(INDEX($D$5:$D$10000,MATCH($G1413&amp;"_"&amp;AM$4,$C$5:$C$1540,0),1),"")</f>
        <v/>
      </c>
      <c r="AN1413" t="str">
        <f t="shared" si="527"/>
        <v/>
      </c>
      <c r="AO1413" t="str">
        <f t="shared" si="527"/>
        <v/>
      </c>
      <c r="AP1413" t="str">
        <f t="shared" si="527"/>
        <v/>
      </c>
      <c r="AQ1413" t="str">
        <f t="shared" si="527"/>
        <v/>
      </c>
      <c r="AR1413" t="str">
        <f t="shared" si="527"/>
        <v/>
      </c>
      <c r="AS1413" t="str">
        <f t="shared" si="527"/>
        <v/>
      </c>
      <c r="AT1413" t="str">
        <f t="shared" si="527"/>
        <v/>
      </c>
      <c r="AU1413" t="str">
        <f t="shared" si="527"/>
        <v/>
      </c>
      <c r="AV1413" t="str">
        <f t="shared" si="527"/>
        <v/>
      </c>
      <c r="AW1413" t="str">
        <f t="shared" si="527"/>
        <v/>
      </c>
      <c r="AX1413" t="str">
        <f t="shared" si="527"/>
        <v/>
      </c>
      <c r="AY1413" t="str">
        <f t="shared" si="527"/>
        <v/>
      </c>
      <c r="AZ1413" t="str">
        <f t="shared" si="527"/>
        <v/>
      </c>
      <c r="BA1413" t="str">
        <f t="shared" si="527"/>
        <v/>
      </c>
      <c r="BB1413" t="str">
        <f t="shared" si="525"/>
        <v/>
      </c>
      <c r="BC1413" t="str">
        <f t="shared" si="523"/>
        <v/>
      </c>
      <c r="BD1413" t="str">
        <f t="shared" si="523"/>
        <v/>
      </c>
      <c r="BE1413" t="str">
        <f t="shared" si="523"/>
        <v/>
      </c>
    </row>
    <row r="1414" spans="1:57" x14ac:dyDescent="0.3">
      <c r="A1414">
        <f t="shared" ref="A1414:A1477" si="530">IF(A1413=ROUNDUP($D$1/$D$2,0),1,A1413+1)</f>
        <v>6</v>
      </c>
      <c r="B1414">
        <f t="shared" ref="B1414:B1477" si="531">IFERROR(IF(A1413-A1414&gt;0,B1413+1,B1413+0),1)</f>
        <v>235</v>
      </c>
      <c r="C1414" t="str">
        <f t="shared" ref="C1414:C1477" si="532">A1414&amp;"_"&amp;B1414</f>
        <v>6_235</v>
      </c>
      <c r="D1414" s="2"/>
      <c r="E1414" s="1" t="str">
        <f>""</f>
        <v/>
      </c>
      <c r="G1414" t="str">
        <f t="shared" si="510"/>
        <v/>
      </c>
      <c r="H1414" t="str">
        <f t="shared" ref="H1414:W1429" si="533">IFERROR(INDEX($D$5:$D$10000,MATCH($G1414&amp;"_"&amp;H$4,$C$5:$C$1540,0),1),"")</f>
        <v/>
      </c>
      <c r="I1414" t="str">
        <f t="shared" si="533"/>
        <v/>
      </c>
      <c r="J1414" t="str">
        <f t="shared" si="533"/>
        <v/>
      </c>
      <c r="K1414" t="str">
        <f t="shared" si="533"/>
        <v/>
      </c>
      <c r="L1414" t="str">
        <f t="shared" si="533"/>
        <v/>
      </c>
      <c r="M1414" t="str">
        <f t="shared" si="533"/>
        <v/>
      </c>
      <c r="N1414" t="str">
        <f t="shared" si="533"/>
        <v/>
      </c>
      <c r="O1414" t="str">
        <f t="shared" si="533"/>
        <v/>
      </c>
      <c r="P1414" t="str">
        <f t="shared" si="533"/>
        <v/>
      </c>
      <c r="Q1414" t="str">
        <f t="shared" si="533"/>
        <v/>
      </c>
      <c r="R1414" t="str">
        <f t="shared" si="533"/>
        <v/>
      </c>
      <c r="S1414" t="str">
        <f t="shared" si="533"/>
        <v/>
      </c>
      <c r="T1414" t="str">
        <f t="shared" si="533"/>
        <v/>
      </c>
      <c r="U1414" t="str">
        <f t="shared" si="533"/>
        <v/>
      </c>
      <c r="V1414" t="str">
        <f t="shared" si="533"/>
        <v/>
      </c>
      <c r="W1414" t="str">
        <f t="shared" si="528"/>
        <v/>
      </c>
      <c r="X1414" t="str">
        <f t="shared" si="528"/>
        <v/>
      </c>
      <c r="Y1414" t="str">
        <f t="shared" si="528"/>
        <v/>
      </c>
      <c r="Z1414" t="str">
        <f t="shared" si="528"/>
        <v/>
      </c>
      <c r="AA1414" t="str">
        <f t="shared" si="528"/>
        <v/>
      </c>
      <c r="AB1414" t="str">
        <f t="shared" si="528"/>
        <v/>
      </c>
      <c r="AC1414" t="str">
        <f t="shared" si="528"/>
        <v/>
      </c>
      <c r="AD1414" t="str">
        <f t="shared" si="528"/>
        <v/>
      </c>
      <c r="AE1414" t="str">
        <f t="shared" si="528"/>
        <v/>
      </c>
      <c r="AF1414" t="str">
        <f t="shared" si="528"/>
        <v/>
      </c>
      <c r="AG1414" t="str">
        <f t="shared" si="528"/>
        <v/>
      </c>
      <c r="AH1414" t="str">
        <f t="shared" si="528"/>
        <v/>
      </c>
      <c r="AI1414" t="str">
        <f t="shared" si="528"/>
        <v/>
      </c>
      <c r="AJ1414" t="str">
        <f t="shared" si="528"/>
        <v/>
      </c>
      <c r="AK1414" t="str">
        <f t="shared" si="528"/>
        <v/>
      </c>
      <c r="AL1414" t="str">
        <f t="shared" si="528"/>
        <v/>
      </c>
      <c r="AM1414" t="str">
        <f t="shared" si="529"/>
        <v/>
      </c>
      <c r="AN1414" t="str">
        <f t="shared" si="527"/>
        <v/>
      </c>
      <c r="AO1414" t="str">
        <f t="shared" si="527"/>
        <v/>
      </c>
      <c r="AP1414" t="str">
        <f t="shared" si="527"/>
        <v/>
      </c>
      <c r="AQ1414" t="str">
        <f t="shared" si="527"/>
        <v/>
      </c>
      <c r="AR1414" t="str">
        <f t="shared" si="527"/>
        <v/>
      </c>
      <c r="AS1414" t="str">
        <f t="shared" si="527"/>
        <v/>
      </c>
      <c r="AT1414" t="str">
        <f t="shared" si="527"/>
        <v/>
      </c>
      <c r="AU1414" t="str">
        <f t="shared" si="527"/>
        <v/>
      </c>
      <c r="AV1414" t="str">
        <f t="shared" si="527"/>
        <v/>
      </c>
      <c r="AW1414" t="str">
        <f t="shared" si="527"/>
        <v/>
      </c>
      <c r="AX1414" t="str">
        <f t="shared" si="527"/>
        <v/>
      </c>
      <c r="AY1414" t="str">
        <f t="shared" si="527"/>
        <v/>
      </c>
      <c r="AZ1414" t="str">
        <f t="shared" si="527"/>
        <v/>
      </c>
      <c r="BA1414" t="str">
        <f t="shared" si="527"/>
        <v/>
      </c>
      <c r="BB1414" t="str">
        <f t="shared" si="525"/>
        <v/>
      </c>
      <c r="BC1414" t="str">
        <f t="shared" si="523"/>
        <v/>
      </c>
      <c r="BD1414" t="str">
        <f t="shared" si="523"/>
        <v/>
      </c>
      <c r="BE1414" t="str">
        <f t="shared" si="523"/>
        <v/>
      </c>
    </row>
    <row r="1415" spans="1:57" x14ac:dyDescent="0.3">
      <c r="A1415">
        <f t="shared" si="530"/>
        <v>1</v>
      </c>
      <c r="B1415">
        <f t="shared" si="531"/>
        <v>236</v>
      </c>
      <c r="C1415" t="str">
        <f t="shared" si="532"/>
        <v>1_236</v>
      </c>
      <c r="D1415" s="2"/>
      <c r="E1415" s="1" t="str">
        <f>""</f>
        <v/>
      </c>
      <c r="G1415" t="str">
        <f t="shared" ref="G1415:G1478" si="534">IFERROR(IF(ROUNDUP($D$1/$D$2,0)=G1414,"",G1414+1),"")</f>
        <v/>
      </c>
      <c r="H1415" t="str">
        <f t="shared" si="533"/>
        <v/>
      </c>
      <c r="I1415" t="str">
        <f t="shared" si="533"/>
        <v/>
      </c>
      <c r="J1415" t="str">
        <f t="shared" si="533"/>
        <v/>
      </c>
      <c r="K1415" t="str">
        <f t="shared" si="533"/>
        <v/>
      </c>
      <c r="L1415" t="str">
        <f t="shared" si="533"/>
        <v/>
      </c>
      <c r="M1415" t="str">
        <f t="shared" si="533"/>
        <v/>
      </c>
      <c r="N1415" t="str">
        <f t="shared" si="533"/>
        <v/>
      </c>
      <c r="O1415" t="str">
        <f t="shared" si="533"/>
        <v/>
      </c>
      <c r="P1415" t="str">
        <f t="shared" si="533"/>
        <v/>
      </c>
      <c r="Q1415" t="str">
        <f t="shared" si="533"/>
        <v/>
      </c>
      <c r="R1415" t="str">
        <f t="shared" si="533"/>
        <v/>
      </c>
      <c r="S1415" t="str">
        <f t="shared" si="533"/>
        <v/>
      </c>
      <c r="T1415" t="str">
        <f t="shared" si="533"/>
        <v/>
      </c>
      <c r="U1415" t="str">
        <f t="shared" si="533"/>
        <v/>
      </c>
      <c r="V1415" t="str">
        <f t="shared" si="533"/>
        <v/>
      </c>
      <c r="W1415" t="str">
        <f t="shared" si="528"/>
        <v/>
      </c>
      <c r="X1415" t="str">
        <f t="shared" si="528"/>
        <v/>
      </c>
      <c r="Y1415" t="str">
        <f t="shared" si="528"/>
        <v/>
      </c>
      <c r="Z1415" t="str">
        <f t="shared" si="528"/>
        <v/>
      </c>
      <c r="AA1415" t="str">
        <f t="shared" si="528"/>
        <v/>
      </c>
      <c r="AB1415" t="str">
        <f t="shared" si="528"/>
        <v/>
      </c>
      <c r="AC1415" t="str">
        <f t="shared" si="528"/>
        <v/>
      </c>
      <c r="AD1415" t="str">
        <f t="shared" si="528"/>
        <v/>
      </c>
      <c r="AE1415" t="str">
        <f t="shared" si="528"/>
        <v/>
      </c>
      <c r="AF1415" t="str">
        <f t="shared" si="528"/>
        <v/>
      </c>
      <c r="AG1415" t="str">
        <f t="shared" si="528"/>
        <v/>
      </c>
      <c r="AH1415" t="str">
        <f t="shared" si="528"/>
        <v/>
      </c>
      <c r="AI1415" t="str">
        <f t="shared" si="528"/>
        <v/>
      </c>
      <c r="AJ1415" t="str">
        <f t="shared" si="528"/>
        <v/>
      </c>
      <c r="AK1415" t="str">
        <f t="shared" si="528"/>
        <v/>
      </c>
      <c r="AL1415" t="str">
        <f t="shared" si="528"/>
        <v/>
      </c>
      <c r="AM1415" t="str">
        <f t="shared" si="529"/>
        <v/>
      </c>
      <c r="AN1415" t="str">
        <f t="shared" si="527"/>
        <v/>
      </c>
      <c r="AO1415" t="str">
        <f t="shared" si="527"/>
        <v/>
      </c>
      <c r="AP1415" t="str">
        <f t="shared" si="527"/>
        <v/>
      </c>
      <c r="AQ1415" t="str">
        <f t="shared" si="527"/>
        <v/>
      </c>
      <c r="AR1415" t="str">
        <f t="shared" si="527"/>
        <v/>
      </c>
      <c r="AS1415" t="str">
        <f t="shared" si="527"/>
        <v/>
      </c>
      <c r="AT1415" t="str">
        <f t="shared" si="527"/>
        <v/>
      </c>
      <c r="AU1415" t="str">
        <f t="shared" si="527"/>
        <v/>
      </c>
      <c r="AV1415" t="str">
        <f t="shared" si="527"/>
        <v/>
      </c>
      <c r="AW1415" t="str">
        <f t="shared" si="527"/>
        <v/>
      </c>
      <c r="AX1415" t="str">
        <f t="shared" si="527"/>
        <v/>
      </c>
      <c r="AY1415" t="str">
        <f t="shared" si="527"/>
        <v/>
      </c>
      <c r="AZ1415" t="str">
        <f t="shared" si="527"/>
        <v/>
      </c>
      <c r="BA1415" t="str">
        <f t="shared" si="527"/>
        <v/>
      </c>
      <c r="BB1415" t="str">
        <f t="shared" si="525"/>
        <v/>
      </c>
      <c r="BC1415" t="str">
        <f t="shared" si="523"/>
        <v/>
      </c>
      <c r="BD1415" t="str">
        <f t="shared" si="523"/>
        <v/>
      </c>
      <c r="BE1415" t="str">
        <f t="shared" si="523"/>
        <v/>
      </c>
    </row>
    <row r="1416" spans="1:57" x14ac:dyDescent="0.3">
      <c r="A1416">
        <f t="shared" si="530"/>
        <v>2</v>
      </c>
      <c r="B1416">
        <f t="shared" si="531"/>
        <v>236</v>
      </c>
      <c r="C1416" t="str">
        <f t="shared" si="532"/>
        <v>2_236</v>
      </c>
      <c r="D1416" s="2"/>
      <c r="E1416" s="1" t="str">
        <f>""</f>
        <v/>
      </c>
      <c r="G1416" t="str">
        <f t="shared" si="534"/>
        <v/>
      </c>
      <c r="H1416" t="str">
        <f t="shared" si="533"/>
        <v/>
      </c>
      <c r="I1416" t="str">
        <f t="shared" si="533"/>
        <v/>
      </c>
      <c r="J1416" t="str">
        <f t="shared" si="533"/>
        <v/>
      </c>
      <c r="K1416" t="str">
        <f t="shared" si="533"/>
        <v/>
      </c>
      <c r="L1416" t="str">
        <f t="shared" si="533"/>
        <v/>
      </c>
      <c r="M1416" t="str">
        <f t="shared" si="533"/>
        <v/>
      </c>
      <c r="N1416" t="str">
        <f t="shared" si="533"/>
        <v/>
      </c>
      <c r="O1416" t="str">
        <f t="shared" si="533"/>
        <v/>
      </c>
      <c r="P1416" t="str">
        <f t="shared" si="533"/>
        <v/>
      </c>
      <c r="Q1416" t="str">
        <f t="shared" si="533"/>
        <v/>
      </c>
      <c r="R1416" t="str">
        <f t="shared" si="533"/>
        <v/>
      </c>
      <c r="S1416" t="str">
        <f t="shared" si="533"/>
        <v/>
      </c>
      <c r="T1416" t="str">
        <f t="shared" si="533"/>
        <v/>
      </c>
      <c r="U1416" t="str">
        <f t="shared" si="533"/>
        <v/>
      </c>
      <c r="V1416" t="str">
        <f t="shared" si="533"/>
        <v/>
      </c>
      <c r="W1416" t="str">
        <f t="shared" si="528"/>
        <v/>
      </c>
      <c r="X1416" t="str">
        <f t="shared" si="528"/>
        <v/>
      </c>
      <c r="Y1416" t="str">
        <f t="shared" si="528"/>
        <v/>
      </c>
      <c r="Z1416" t="str">
        <f t="shared" si="528"/>
        <v/>
      </c>
      <c r="AA1416" t="str">
        <f t="shared" si="528"/>
        <v/>
      </c>
      <c r="AB1416" t="str">
        <f t="shared" si="528"/>
        <v/>
      </c>
      <c r="AC1416" t="str">
        <f t="shared" si="528"/>
        <v/>
      </c>
      <c r="AD1416" t="str">
        <f t="shared" si="528"/>
        <v/>
      </c>
      <c r="AE1416" t="str">
        <f t="shared" si="528"/>
        <v/>
      </c>
      <c r="AF1416" t="str">
        <f t="shared" si="528"/>
        <v/>
      </c>
      <c r="AG1416" t="str">
        <f t="shared" si="528"/>
        <v/>
      </c>
      <c r="AH1416" t="str">
        <f t="shared" si="528"/>
        <v/>
      </c>
      <c r="AI1416" t="str">
        <f t="shared" si="528"/>
        <v/>
      </c>
      <c r="AJ1416" t="str">
        <f t="shared" si="528"/>
        <v/>
      </c>
      <c r="AK1416" t="str">
        <f t="shared" si="528"/>
        <v/>
      </c>
      <c r="AL1416" t="str">
        <f t="shared" si="528"/>
        <v/>
      </c>
      <c r="AM1416" t="str">
        <f t="shared" si="529"/>
        <v/>
      </c>
      <c r="AN1416" t="str">
        <f t="shared" si="527"/>
        <v/>
      </c>
      <c r="AO1416" t="str">
        <f t="shared" si="527"/>
        <v/>
      </c>
      <c r="AP1416" t="str">
        <f t="shared" si="527"/>
        <v/>
      </c>
      <c r="AQ1416" t="str">
        <f t="shared" si="527"/>
        <v/>
      </c>
      <c r="AR1416" t="str">
        <f t="shared" si="527"/>
        <v/>
      </c>
      <c r="AS1416" t="str">
        <f t="shared" si="527"/>
        <v/>
      </c>
      <c r="AT1416" t="str">
        <f t="shared" si="527"/>
        <v/>
      </c>
      <c r="AU1416" t="str">
        <f t="shared" si="527"/>
        <v/>
      </c>
      <c r="AV1416" t="str">
        <f t="shared" si="527"/>
        <v/>
      </c>
      <c r="AW1416" t="str">
        <f t="shared" si="527"/>
        <v/>
      </c>
      <c r="AX1416" t="str">
        <f t="shared" si="527"/>
        <v/>
      </c>
      <c r="AY1416" t="str">
        <f t="shared" si="527"/>
        <v/>
      </c>
      <c r="AZ1416" t="str">
        <f t="shared" si="527"/>
        <v/>
      </c>
      <c r="BA1416" t="str">
        <f t="shared" si="527"/>
        <v/>
      </c>
      <c r="BB1416" t="str">
        <f t="shared" si="525"/>
        <v/>
      </c>
      <c r="BC1416" t="str">
        <f t="shared" si="525"/>
        <v/>
      </c>
      <c r="BD1416" t="str">
        <f t="shared" si="525"/>
        <v/>
      </c>
      <c r="BE1416" t="str">
        <f t="shared" si="525"/>
        <v/>
      </c>
    </row>
    <row r="1417" spans="1:57" x14ac:dyDescent="0.3">
      <c r="A1417">
        <f t="shared" si="530"/>
        <v>3</v>
      </c>
      <c r="B1417">
        <f t="shared" si="531"/>
        <v>236</v>
      </c>
      <c r="C1417" t="str">
        <f t="shared" si="532"/>
        <v>3_236</v>
      </c>
      <c r="D1417" s="2"/>
      <c r="E1417" s="1" t="str">
        <f>""</f>
        <v/>
      </c>
      <c r="G1417" t="str">
        <f t="shared" si="534"/>
        <v/>
      </c>
      <c r="H1417" t="str">
        <f t="shared" si="533"/>
        <v/>
      </c>
      <c r="I1417" t="str">
        <f t="shared" si="533"/>
        <v/>
      </c>
      <c r="J1417" t="str">
        <f t="shared" si="533"/>
        <v/>
      </c>
      <c r="K1417" t="str">
        <f t="shared" si="533"/>
        <v/>
      </c>
      <c r="L1417" t="str">
        <f t="shared" si="533"/>
        <v/>
      </c>
      <c r="M1417" t="str">
        <f t="shared" si="533"/>
        <v/>
      </c>
      <c r="N1417" t="str">
        <f t="shared" si="533"/>
        <v/>
      </c>
      <c r="O1417" t="str">
        <f t="shared" si="533"/>
        <v/>
      </c>
      <c r="P1417" t="str">
        <f t="shared" si="533"/>
        <v/>
      </c>
      <c r="Q1417" t="str">
        <f t="shared" si="533"/>
        <v/>
      </c>
      <c r="R1417" t="str">
        <f t="shared" si="533"/>
        <v/>
      </c>
      <c r="S1417" t="str">
        <f t="shared" si="533"/>
        <v/>
      </c>
      <c r="T1417" t="str">
        <f t="shared" si="533"/>
        <v/>
      </c>
      <c r="U1417" t="str">
        <f t="shared" si="533"/>
        <v/>
      </c>
      <c r="V1417" t="str">
        <f t="shared" si="533"/>
        <v/>
      </c>
      <c r="W1417" t="str">
        <f t="shared" si="528"/>
        <v/>
      </c>
      <c r="X1417" t="str">
        <f t="shared" si="528"/>
        <v/>
      </c>
      <c r="Y1417" t="str">
        <f t="shared" si="528"/>
        <v/>
      </c>
      <c r="Z1417" t="str">
        <f t="shared" si="528"/>
        <v/>
      </c>
      <c r="AA1417" t="str">
        <f t="shared" si="528"/>
        <v/>
      </c>
      <c r="AB1417" t="str">
        <f t="shared" si="528"/>
        <v/>
      </c>
      <c r="AC1417" t="str">
        <f t="shared" si="528"/>
        <v/>
      </c>
      <c r="AD1417" t="str">
        <f t="shared" si="528"/>
        <v/>
      </c>
      <c r="AE1417" t="str">
        <f t="shared" si="528"/>
        <v/>
      </c>
      <c r="AF1417" t="str">
        <f t="shared" si="528"/>
        <v/>
      </c>
      <c r="AG1417" t="str">
        <f t="shared" si="528"/>
        <v/>
      </c>
      <c r="AH1417" t="str">
        <f t="shared" si="528"/>
        <v/>
      </c>
      <c r="AI1417" t="str">
        <f t="shared" si="528"/>
        <v/>
      </c>
      <c r="AJ1417" t="str">
        <f t="shared" si="528"/>
        <v/>
      </c>
      <c r="AK1417" t="str">
        <f t="shared" si="528"/>
        <v/>
      </c>
      <c r="AL1417" t="str">
        <f t="shared" si="528"/>
        <v/>
      </c>
      <c r="AM1417" t="str">
        <f t="shared" si="529"/>
        <v/>
      </c>
      <c r="AN1417" t="str">
        <f t="shared" si="527"/>
        <v/>
      </c>
      <c r="AO1417" t="str">
        <f t="shared" si="527"/>
        <v/>
      </c>
      <c r="AP1417" t="str">
        <f t="shared" si="527"/>
        <v/>
      </c>
      <c r="AQ1417" t="str">
        <f t="shared" si="527"/>
        <v/>
      </c>
      <c r="AR1417" t="str">
        <f t="shared" si="527"/>
        <v/>
      </c>
      <c r="AS1417" t="str">
        <f t="shared" si="527"/>
        <v/>
      </c>
      <c r="AT1417" t="str">
        <f t="shared" si="527"/>
        <v/>
      </c>
      <c r="AU1417" t="str">
        <f t="shared" si="527"/>
        <v/>
      </c>
      <c r="AV1417" t="str">
        <f t="shared" si="527"/>
        <v/>
      </c>
      <c r="AW1417" t="str">
        <f t="shared" si="527"/>
        <v/>
      </c>
      <c r="AX1417" t="str">
        <f t="shared" si="527"/>
        <v/>
      </c>
      <c r="AY1417" t="str">
        <f t="shared" si="527"/>
        <v/>
      </c>
      <c r="AZ1417" t="str">
        <f t="shared" si="527"/>
        <v/>
      </c>
      <c r="BA1417" t="str">
        <f t="shared" si="527"/>
        <v/>
      </c>
      <c r="BB1417" t="str">
        <f t="shared" si="527"/>
        <v/>
      </c>
      <c r="BC1417" t="str">
        <f t="shared" si="527"/>
        <v/>
      </c>
      <c r="BD1417" t="str">
        <f t="shared" ref="BD1417:BE1436" si="535">IFERROR(INDEX($D$5:$D$10000,MATCH($G1417&amp;"_"&amp;BD$4,$C$5:$C$1540,0),1),"")</f>
        <v/>
      </c>
      <c r="BE1417" t="str">
        <f t="shared" si="535"/>
        <v/>
      </c>
    </row>
    <row r="1418" spans="1:57" x14ac:dyDescent="0.3">
      <c r="A1418">
        <f t="shared" si="530"/>
        <v>4</v>
      </c>
      <c r="B1418">
        <f t="shared" si="531"/>
        <v>236</v>
      </c>
      <c r="C1418" t="str">
        <f t="shared" si="532"/>
        <v>4_236</v>
      </c>
      <c r="D1418" s="2"/>
      <c r="E1418" s="1" t="str">
        <f>""</f>
        <v/>
      </c>
      <c r="G1418" t="str">
        <f t="shared" si="534"/>
        <v/>
      </c>
      <c r="H1418" t="str">
        <f t="shared" si="533"/>
        <v/>
      </c>
      <c r="I1418" t="str">
        <f t="shared" si="533"/>
        <v/>
      </c>
      <c r="J1418" t="str">
        <f t="shared" si="533"/>
        <v/>
      </c>
      <c r="K1418" t="str">
        <f t="shared" si="533"/>
        <v/>
      </c>
      <c r="L1418" t="str">
        <f t="shared" si="533"/>
        <v/>
      </c>
      <c r="M1418" t="str">
        <f t="shared" si="533"/>
        <v/>
      </c>
      <c r="N1418" t="str">
        <f t="shared" si="533"/>
        <v/>
      </c>
      <c r="O1418" t="str">
        <f t="shared" si="533"/>
        <v/>
      </c>
      <c r="P1418" t="str">
        <f t="shared" si="533"/>
        <v/>
      </c>
      <c r="Q1418" t="str">
        <f t="shared" si="533"/>
        <v/>
      </c>
      <c r="R1418" t="str">
        <f t="shared" si="533"/>
        <v/>
      </c>
      <c r="S1418" t="str">
        <f t="shared" si="533"/>
        <v/>
      </c>
      <c r="T1418" t="str">
        <f t="shared" si="533"/>
        <v/>
      </c>
      <c r="U1418" t="str">
        <f t="shared" si="533"/>
        <v/>
      </c>
      <c r="V1418" t="str">
        <f t="shared" si="533"/>
        <v/>
      </c>
      <c r="W1418" t="str">
        <f t="shared" si="528"/>
        <v/>
      </c>
      <c r="X1418" t="str">
        <f t="shared" si="528"/>
        <v/>
      </c>
      <c r="Y1418" t="str">
        <f t="shared" si="528"/>
        <v/>
      </c>
      <c r="Z1418" t="str">
        <f t="shared" si="528"/>
        <v/>
      </c>
      <c r="AA1418" t="str">
        <f t="shared" si="528"/>
        <v/>
      </c>
      <c r="AB1418" t="str">
        <f t="shared" si="528"/>
        <v/>
      </c>
      <c r="AC1418" t="str">
        <f t="shared" si="528"/>
        <v/>
      </c>
      <c r="AD1418" t="str">
        <f t="shared" si="528"/>
        <v/>
      </c>
      <c r="AE1418" t="str">
        <f t="shared" si="528"/>
        <v/>
      </c>
      <c r="AF1418" t="str">
        <f t="shared" si="528"/>
        <v/>
      </c>
      <c r="AG1418" t="str">
        <f t="shared" si="528"/>
        <v/>
      </c>
      <c r="AH1418" t="str">
        <f t="shared" si="528"/>
        <v/>
      </c>
      <c r="AI1418" t="str">
        <f t="shared" si="528"/>
        <v/>
      </c>
      <c r="AJ1418" t="str">
        <f t="shared" si="528"/>
        <v/>
      </c>
      <c r="AK1418" t="str">
        <f t="shared" si="528"/>
        <v/>
      </c>
      <c r="AL1418" t="str">
        <f t="shared" si="528"/>
        <v/>
      </c>
      <c r="AM1418" t="str">
        <f t="shared" si="529"/>
        <v/>
      </c>
      <c r="AN1418" t="str">
        <f t="shared" si="527"/>
        <v/>
      </c>
      <c r="AO1418" t="str">
        <f t="shared" si="527"/>
        <v/>
      </c>
      <c r="AP1418" t="str">
        <f t="shared" si="527"/>
        <v/>
      </c>
      <c r="AQ1418" t="str">
        <f t="shared" si="527"/>
        <v/>
      </c>
      <c r="AR1418" t="str">
        <f t="shared" si="527"/>
        <v/>
      </c>
      <c r="AS1418" t="str">
        <f t="shared" si="527"/>
        <v/>
      </c>
      <c r="AT1418" t="str">
        <f t="shared" si="527"/>
        <v/>
      </c>
      <c r="AU1418" t="str">
        <f t="shared" si="527"/>
        <v/>
      </c>
      <c r="AV1418" t="str">
        <f t="shared" si="527"/>
        <v/>
      </c>
      <c r="AW1418" t="str">
        <f t="shared" si="527"/>
        <v/>
      </c>
      <c r="AX1418" t="str">
        <f t="shared" si="527"/>
        <v/>
      </c>
      <c r="AY1418" t="str">
        <f t="shared" si="527"/>
        <v/>
      </c>
      <c r="AZ1418" t="str">
        <f t="shared" si="527"/>
        <v/>
      </c>
      <c r="BA1418" t="str">
        <f t="shared" si="527"/>
        <v/>
      </c>
      <c r="BB1418" t="str">
        <f t="shared" si="527"/>
        <v/>
      </c>
      <c r="BC1418" t="str">
        <f t="shared" si="527"/>
        <v/>
      </c>
      <c r="BD1418" t="str">
        <f t="shared" si="535"/>
        <v/>
      </c>
      <c r="BE1418" t="str">
        <f t="shared" si="535"/>
        <v/>
      </c>
    </row>
    <row r="1419" spans="1:57" x14ac:dyDescent="0.3">
      <c r="A1419">
        <f t="shared" si="530"/>
        <v>5</v>
      </c>
      <c r="B1419">
        <f t="shared" si="531"/>
        <v>236</v>
      </c>
      <c r="C1419" t="str">
        <f t="shared" si="532"/>
        <v>5_236</v>
      </c>
      <c r="D1419" s="2"/>
      <c r="E1419" s="1" t="str">
        <f>""</f>
        <v/>
      </c>
      <c r="G1419" t="str">
        <f t="shared" si="534"/>
        <v/>
      </c>
      <c r="H1419" t="str">
        <f t="shared" si="533"/>
        <v/>
      </c>
      <c r="I1419" t="str">
        <f t="shared" si="533"/>
        <v/>
      </c>
      <c r="J1419" t="str">
        <f t="shared" si="533"/>
        <v/>
      </c>
      <c r="K1419" t="str">
        <f t="shared" si="533"/>
        <v/>
      </c>
      <c r="L1419" t="str">
        <f t="shared" si="533"/>
        <v/>
      </c>
      <c r="M1419" t="str">
        <f t="shared" si="533"/>
        <v/>
      </c>
      <c r="N1419" t="str">
        <f t="shared" si="533"/>
        <v/>
      </c>
      <c r="O1419" t="str">
        <f t="shared" si="533"/>
        <v/>
      </c>
      <c r="P1419" t="str">
        <f t="shared" si="533"/>
        <v/>
      </c>
      <c r="Q1419" t="str">
        <f t="shared" si="533"/>
        <v/>
      </c>
      <c r="R1419" t="str">
        <f t="shared" si="533"/>
        <v/>
      </c>
      <c r="S1419" t="str">
        <f t="shared" si="533"/>
        <v/>
      </c>
      <c r="T1419" t="str">
        <f t="shared" si="533"/>
        <v/>
      </c>
      <c r="U1419" t="str">
        <f t="shared" si="533"/>
        <v/>
      </c>
      <c r="V1419" t="str">
        <f t="shared" si="533"/>
        <v/>
      </c>
      <c r="W1419" t="str">
        <f t="shared" si="528"/>
        <v/>
      </c>
      <c r="X1419" t="str">
        <f t="shared" si="528"/>
        <v/>
      </c>
      <c r="Y1419" t="str">
        <f t="shared" si="528"/>
        <v/>
      </c>
      <c r="Z1419" t="str">
        <f t="shared" si="528"/>
        <v/>
      </c>
      <c r="AA1419" t="str">
        <f t="shared" si="528"/>
        <v/>
      </c>
      <c r="AB1419" t="str">
        <f t="shared" si="528"/>
        <v/>
      </c>
      <c r="AC1419" t="str">
        <f t="shared" si="528"/>
        <v/>
      </c>
      <c r="AD1419" t="str">
        <f t="shared" si="528"/>
        <v/>
      </c>
      <c r="AE1419" t="str">
        <f t="shared" si="528"/>
        <v/>
      </c>
      <c r="AF1419" t="str">
        <f t="shared" si="528"/>
        <v/>
      </c>
      <c r="AG1419" t="str">
        <f t="shared" si="528"/>
        <v/>
      </c>
      <c r="AH1419" t="str">
        <f t="shared" si="528"/>
        <v/>
      </c>
      <c r="AI1419" t="str">
        <f t="shared" si="528"/>
        <v/>
      </c>
      <c r="AJ1419" t="str">
        <f t="shared" si="528"/>
        <v/>
      </c>
      <c r="AK1419" t="str">
        <f t="shared" si="528"/>
        <v/>
      </c>
      <c r="AL1419" t="str">
        <f t="shared" si="528"/>
        <v/>
      </c>
      <c r="AM1419" t="str">
        <f t="shared" si="529"/>
        <v/>
      </c>
      <c r="AN1419" t="str">
        <f t="shared" si="527"/>
        <v/>
      </c>
      <c r="AO1419" t="str">
        <f t="shared" si="527"/>
        <v/>
      </c>
      <c r="AP1419" t="str">
        <f t="shared" si="527"/>
        <v/>
      </c>
      <c r="AQ1419" t="str">
        <f t="shared" si="527"/>
        <v/>
      </c>
      <c r="AR1419" t="str">
        <f t="shared" si="527"/>
        <v/>
      </c>
      <c r="AS1419" t="str">
        <f t="shared" si="527"/>
        <v/>
      </c>
      <c r="AT1419" t="str">
        <f t="shared" si="527"/>
        <v/>
      </c>
      <c r="AU1419" t="str">
        <f t="shared" si="527"/>
        <v/>
      </c>
      <c r="AV1419" t="str">
        <f t="shared" si="527"/>
        <v/>
      </c>
      <c r="AW1419" t="str">
        <f t="shared" si="527"/>
        <v/>
      </c>
      <c r="AX1419" t="str">
        <f t="shared" si="527"/>
        <v/>
      </c>
      <c r="AY1419" t="str">
        <f t="shared" si="527"/>
        <v/>
      </c>
      <c r="AZ1419" t="str">
        <f t="shared" si="527"/>
        <v/>
      </c>
      <c r="BA1419" t="str">
        <f t="shared" si="527"/>
        <v/>
      </c>
      <c r="BB1419" t="str">
        <f t="shared" si="527"/>
        <v/>
      </c>
      <c r="BC1419" t="str">
        <f t="shared" si="527"/>
        <v/>
      </c>
      <c r="BD1419" t="str">
        <f t="shared" si="535"/>
        <v/>
      </c>
      <c r="BE1419" t="str">
        <f t="shared" si="535"/>
        <v/>
      </c>
    </row>
    <row r="1420" spans="1:57" x14ac:dyDescent="0.3">
      <c r="A1420">
        <f t="shared" si="530"/>
        <v>6</v>
      </c>
      <c r="B1420">
        <f t="shared" si="531"/>
        <v>236</v>
      </c>
      <c r="C1420" t="str">
        <f t="shared" si="532"/>
        <v>6_236</v>
      </c>
      <c r="D1420" s="2"/>
      <c r="E1420" s="1" t="str">
        <f>""</f>
        <v/>
      </c>
      <c r="G1420" t="str">
        <f t="shared" si="534"/>
        <v/>
      </c>
      <c r="H1420" t="str">
        <f t="shared" si="533"/>
        <v/>
      </c>
      <c r="I1420" t="str">
        <f t="shared" si="533"/>
        <v/>
      </c>
      <c r="J1420" t="str">
        <f t="shared" si="533"/>
        <v/>
      </c>
      <c r="K1420" t="str">
        <f t="shared" si="533"/>
        <v/>
      </c>
      <c r="L1420" t="str">
        <f t="shared" si="533"/>
        <v/>
      </c>
      <c r="M1420" t="str">
        <f t="shared" si="533"/>
        <v/>
      </c>
      <c r="N1420" t="str">
        <f t="shared" si="533"/>
        <v/>
      </c>
      <c r="O1420" t="str">
        <f t="shared" si="533"/>
        <v/>
      </c>
      <c r="P1420" t="str">
        <f t="shared" si="533"/>
        <v/>
      </c>
      <c r="Q1420" t="str">
        <f t="shared" si="533"/>
        <v/>
      </c>
      <c r="R1420" t="str">
        <f t="shared" si="533"/>
        <v/>
      </c>
      <c r="S1420" t="str">
        <f t="shared" si="533"/>
        <v/>
      </c>
      <c r="T1420" t="str">
        <f t="shared" si="533"/>
        <v/>
      </c>
      <c r="U1420" t="str">
        <f t="shared" si="533"/>
        <v/>
      </c>
      <c r="V1420" t="str">
        <f t="shared" si="533"/>
        <v/>
      </c>
      <c r="W1420" t="str">
        <f t="shared" si="528"/>
        <v/>
      </c>
      <c r="X1420" t="str">
        <f t="shared" si="528"/>
        <v/>
      </c>
      <c r="Y1420" t="str">
        <f t="shared" si="528"/>
        <v/>
      </c>
      <c r="Z1420" t="str">
        <f t="shared" si="528"/>
        <v/>
      </c>
      <c r="AA1420" t="str">
        <f t="shared" si="528"/>
        <v/>
      </c>
      <c r="AB1420" t="str">
        <f t="shared" si="528"/>
        <v/>
      </c>
      <c r="AC1420" t="str">
        <f t="shared" si="528"/>
        <v/>
      </c>
      <c r="AD1420" t="str">
        <f t="shared" si="528"/>
        <v/>
      </c>
      <c r="AE1420" t="str">
        <f t="shared" si="528"/>
        <v/>
      </c>
      <c r="AF1420" t="str">
        <f t="shared" si="528"/>
        <v/>
      </c>
      <c r="AG1420" t="str">
        <f t="shared" si="528"/>
        <v/>
      </c>
      <c r="AH1420" t="str">
        <f t="shared" si="528"/>
        <v/>
      </c>
      <c r="AI1420" t="str">
        <f t="shared" si="528"/>
        <v/>
      </c>
      <c r="AJ1420" t="str">
        <f t="shared" si="528"/>
        <v/>
      </c>
      <c r="AK1420" t="str">
        <f t="shared" si="528"/>
        <v/>
      </c>
      <c r="AL1420" t="str">
        <f t="shared" si="528"/>
        <v/>
      </c>
      <c r="AM1420" t="str">
        <f t="shared" si="529"/>
        <v/>
      </c>
      <c r="AN1420" t="str">
        <f t="shared" si="527"/>
        <v/>
      </c>
      <c r="AO1420" t="str">
        <f t="shared" si="527"/>
        <v/>
      </c>
      <c r="AP1420" t="str">
        <f t="shared" si="527"/>
        <v/>
      </c>
      <c r="AQ1420" t="str">
        <f t="shared" si="527"/>
        <v/>
      </c>
      <c r="AR1420" t="str">
        <f t="shared" si="527"/>
        <v/>
      </c>
      <c r="AS1420" t="str">
        <f t="shared" si="527"/>
        <v/>
      </c>
      <c r="AT1420" t="str">
        <f t="shared" si="527"/>
        <v/>
      </c>
      <c r="AU1420" t="str">
        <f t="shared" si="527"/>
        <v/>
      </c>
      <c r="AV1420" t="str">
        <f t="shared" si="527"/>
        <v/>
      </c>
      <c r="AW1420" t="str">
        <f t="shared" si="527"/>
        <v/>
      </c>
      <c r="AX1420" t="str">
        <f t="shared" si="527"/>
        <v/>
      </c>
      <c r="AY1420" t="str">
        <f t="shared" si="527"/>
        <v/>
      </c>
      <c r="AZ1420" t="str">
        <f t="shared" si="527"/>
        <v/>
      </c>
      <c r="BA1420" t="str">
        <f t="shared" si="527"/>
        <v/>
      </c>
      <c r="BB1420" t="str">
        <f t="shared" si="527"/>
        <v/>
      </c>
      <c r="BC1420" t="str">
        <f t="shared" si="527"/>
        <v/>
      </c>
      <c r="BD1420" t="str">
        <f t="shared" si="535"/>
        <v/>
      </c>
      <c r="BE1420" t="str">
        <f t="shared" si="535"/>
        <v/>
      </c>
    </row>
    <row r="1421" spans="1:57" x14ac:dyDescent="0.3">
      <c r="A1421">
        <f t="shared" si="530"/>
        <v>1</v>
      </c>
      <c r="B1421">
        <f t="shared" si="531"/>
        <v>237</v>
      </c>
      <c r="C1421" t="str">
        <f t="shared" si="532"/>
        <v>1_237</v>
      </c>
      <c r="D1421" s="2"/>
      <c r="E1421" s="1" t="str">
        <f>""</f>
        <v/>
      </c>
      <c r="G1421" t="str">
        <f t="shared" si="534"/>
        <v/>
      </c>
      <c r="H1421" t="str">
        <f t="shared" si="533"/>
        <v/>
      </c>
      <c r="I1421" t="str">
        <f t="shared" si="533"/>
        <v/>
      </c>
      <c r="J1421" t="str">
        <f t="shared" si="533"/>
        <v/>
      </c>
      <c r="K1421" t="str">
        <f t="shared" si="533"/>
        <v/>
      </c>
      <c r="L1421" t="str">
        <f t="shared" si="533"/>
        <v/>
      </c>
      <c r="M1421" t="str">
        <f t="shared" si="533"/>
        <v/>
      </c>
      <c r="N1421" t="str">
        <f t="shared" si="533"/>
        <v/>
      </c>
      <c r="O1421" t="str">
        <f t="shared" si="533"/>
        <v/>
      </c>
      <c r="P1421" t="str">
        <f t="shared" si="533"/>
        <v/>
      </c>
      <c r="Q1421" t="str">
        <f t="shared" si="533"/>
        <v/>
      </c>
      <c r="R1421" t="str">
        <f t="shared" si="533"/>
        <v/>
      </c>
      <c r="S1421" t="str">
        <f t="shared" si="533"/>
        <v/>
      </c>
      <c r="T1421" t="str">
        <f t="shared" si="533"/>
        <v/>
      </c>
      <c r="U1421" t="str">
        <f t="shared" si="533"/>
        <v/>
      </c>
      <c r="V1421" t="str">
        <f t="shared" si="533"/>
        <v/>
      </c>
      <c r="W1421" t="str">
        <f t="shared" si="528"/>
        <v/>
      </c>
      <c r="X1421" t="str">
        <f t="shared" si="528"/>
        <v/>
      </c>
      <c r="Y1421" t="str">
        <f t="shared" si="528"/>
        <v/>
      </c>
      <c r="Z1421" t="str">
        <f t="shared" si="528"/>
        <v/>
      </c>
      <c r="AA1421" t="str">
        <f t="shared" si="528"/>
        <v/>
      </c>
      <c r="AB1421" t="str">
        <f t="shared" si="528"/>
        <v/>
      </c>
      <c r="AC1421" t="str">
        <f t="shared" si="528"/>
        <v/>
      </c>
      <c r="AD1421" t="str">
        <f t="shared" si="528"/>
        <v/>
      </c>
      <c r="AE1421" t="str">
        <f t="shared" si="528"/>
        <v/>
      </c>
      <c r="AF1421" t="str">
        <f t="shared" si="528"/>
        <v/>
      </c>
      <c r="AG1421" t="str">
        <f t="shared" si="528"/>
        <v/>
      </c>
      <c r="AH1421" t="str">
        <f t="shared" si="528"/>
        <v/>
      </c>
      <c r="AI1421" t="str">
        <f t="shared" si="528"/>
        <v/>
      </c>
      <c r="AJ1421" t="str">
        <f t="shared" si="528"/>
        <v/>
      </c>
      <c r="AK1421" t="str">
        <f t="shared" si="528"/>
        <v/>
      </c>
      <c r="AL1421" t="str">
        <f t="shared" si="528"/>
        <v/>
      </c>
      <c r="AM1421" t="str">
        <f t="shared" si="529"/>
        <v/>
      </c>
      <c r="AN1421" t="str">
        <f t="shared" si="527"/>
        <v/>
      </c>
      <c r="AO1421" t="str">
        <f t="shared" si="527"/>
        <v/>
      </c>
      <c r="AP1421" t="str">
        <f t="shared" si="527"/>
        <v/>
      </c>
      <c r="AQ1421" t="str">
        <f t="shared" si="527"/>
        <v/>
      </c>
      <c r="AR1421" t="str">
        <f t="shared" si="527"/>
        <v/>
      </c>
      <c r="AS1421" t="str">
        <f t="shared" si="527"/>
        <v/>
      </c>
      <c r="AT1421" t="str">
        <f t="shared" si="527"/>
        <v/>
      </c>
      <c r="AU1421" t="str">
        <f t="shared" si="527"/>
        <v/>
      </c>
      <c r="AV1421" t="str">
        <f t="shared" si="527"/>
        <v/>
      </c>
      <c r="AW1421" t="str">
        <f t="shared" si="527"/>
        <v/>
      </c>
      <c r="AX1421" t="str">
        <f t="shared" si="527"/>
        <v/>
      </c>
      <c r="AY1421" t="str">
        <f t="shared" si="527"/>
        <v/>
      </c>
      <c r="AZ1421" t="str">
        <f t="shared" si="527"/>
        <v/>
      </c>
      <c r="BA1421" t="str">
        <f t="shared" si="527"/>
        <v/>
      </c>
      <c r="BB1421" t="str">
        <f t="shared" si="527"/>
        <v/>
      </c>
      <c r="BC1421" t="str">
        <f t="shared" si="527"/>
        <v/>
      </c>
      <c r="BD1421" t="str">
        <f t="shared" si="535"/>
        <v/>
      </c>
      <c r="BE1421" t="str">
        <f t="shared" si="535"/>
        <v/>
      </c>
    </row>
    <row r="1422" spans="1:57" x14ac:dyDescent="0.3">
      <c r="A1422">
        <f t="shared" si="530"/>
        <v>2</v>
      </c>
      <c r="B1422">
        <f t="shared" si="531"/>
        <v>237</v>
      </c>
      <c r="C1422" t="str">
        <f t="shared" si="532"/>
        <v>2_237</v>
      </c>
      <c r="D1422" s="2"/>
      <c r="E1422" s="1" t="str">
        <f>""</f>
        <v/>
      </c>
      <c r="G1422" t="str">
        <f t="shared" si="534"/>
        <v/>
      </c>
      <c r="H1422" t="str">
        <f t="shared" si="533"/>
        <v/>
      </c>
      <c r="I1422" t="str">
        <f t="shared" si="533"/>
        <v/>
      </c>
      <c r="J1422" t="str">
        <f t="shared" si="533"/>
        <v/>
      </c>
      <c r="K1422" t="str">
        <f t="shared" si="533"/>
        <v/>
      </c>
      <c r="L1422" t="str">
        <f t="shared" si="533"/>
        <v/>
      </c>
      <c r="M1422" t="str">
        <f t="shared" si="533"/>
        <v/>
      </c>
      <c r="N1422" t="str">
        <f t="shared" si="533"/>
        <v/>
      </c>
      <c r="O1422" t="str">
        <f t="shared" si="533"/>
        <v/>
      </c>
      <c r="P1422" t="str">
        <f t="shared" si="533"/>
        <v/>
      </c>
      <c r="Q1422" t="str">
        <f t="shared" si="533"/>
        <v/>
      </c>
      <c r="R1422" t="str">
        <f t="shared" si="533"/>
        <v/>
      </c>
      <c r="S1422" t="str">
        <f t="shared" si="533"/>
        <v/>
      </c>
      <c r="T1422" t="str">
        <f t="shared" si="533"/>
        <v/>
      </c>
      <c r="U1422" t="str">
        <f t="shared" si="533"/>
        <v/>
      </c>
      <c r="V1422" t="str">
        <f t="shared" si="533"/>
        <v/>
      </c>
      <c r="W1422" t="str">
        <f t="shared" si="528"/>
        <v/>
      </c>
      <c r="X1422" t="str">
        <f t="shared" si="528"/>
        <v/>
      </c>
      <c r="Y1422" t="str">
        <f t="shared" si="528"/>
        <v/>
      </c>
      <c r="Z1422" t="str">
        <f t="shared" si="528"/>
        <v/>
      </c>
      <c r="AA1422" t="str">
        <f t="shared" si="528"/>
        <v/>
      </c>
      <c r="AB1422" t="str">
        <f t="shared" si="528"/>
        <v/>
      </c>
      <c r="AC1422" t="str">
        <f t="shared" si="528"/>
        <v/>
      </c>
      <c r="AD1422" t="str">
        <f t="shared" si="528"/>
        <v/>
      </c>
      <c r="AE1422" t="str">
        <f t="shared" si="528"/>
        <v/>
      </c>
      <c r="AF1422" t="str">
        <f t="shared" si="528"/>
        <v/>
      </c>
      <c r="AG1422" t="str">
        <f t="shared" si="528"/>
        <v/>
      </c>
      <c r="AH1422" t="str">
        <f t="shared" si="528"/>
        <v/>
      </c>
      <c r="AI1422" t="str">
        <f t="shared" si="528"/>
        <v/>
      </c>
      <c r="AJ1422" t="str">
        <f t="shared" si="528"/>
        <v/>
      </c>
      <c r="AK1422" t="str">
        <f t="shared" si="528"/>
        <v/>
      </c>
      <c r="AL1422" t="str">
        <f t="shared" si="528"/>
        <v/>
      </c>
      <c r="AM1422" t="str">
        <f t="shared" si="529"/>
        <v/>
      </c>
      <c r="AN1422" t="str">
        <f t="shared" si="527"/>
        <v/>
      </c>
      <c r="AO1422" t="str">
        <f t="shared" si="527"/>
        <v/>
      </c>
      <c r="AP1422" t="str">
        <f t="shared" si="527"/>
        <v/>
      </c>
      <c r="AQ1422" t="str">
        <f t="shared" si="527"/>
        <v/>
      </c>
      <c r="AR1422" t="str">
        <f t="shared" si="527"/>
        <v/>
      </c>
      <c r="AS1422" t="str">
        <f t="shared" si="527"/>
        <v/>
      </c>
      <c r="AT1422" t="str">
        <f t="shared" si="527"/>
        <v/>
      </c>
      <c r="AU1422" t="str">
        <f t="shared" si="527"/>
        <v/>
      </c>
      <c r="AV1422" t="str">
        <f t="shared" si="527"/>
        <v/>
      </c>
      <c r="AW1422" t="str">
        <f t="shared" si="527"/>
        <v/>
      </c>
      <c r="AX1422" t="str">
        <f t="shared" si="527"/>
        <v/>
      </c>
      <c r="AY1422" t="str">
        <f t="shared" si="527"/>
        <v/>
      </c>
      <c r="AZ1422" t="str">
        <f t="shared" si="527"/>
        <v/>
      </c>
      <c r="BA1422" t="str">
        <f t="shared" si="527"/>
        <v/>
      </c>
      <c r="BB1422" t="str">
        <f t="shared" si="527"/>
        <v/>
      </c>
      <c r="BC1422" t="str">
        <f t="shared" si="527"/>
        <v/>
      </c>
      <c r="BD1422" t="str">
        <f t="shared" si="535"/>
        <v/>
      </c>
      <c r="BE1422" t="str">
        <f t="shared" si="535"/>
        <v/>
      </c>
    </row>
    <row r="1423" spans="1:57" x14ac:dyDescent="0.3">
      <c r="A1423">
        <f t="shared" si="530"/>
        <v>3</v>
      </c>
      <c r="B1423">
        <f t="shared" si="531"/>
        <v>237</v>
      </c>
      <c r="C1423" t="str">
        <f t="shared" si="532"/>
        <v>3_237</v>
      </c>
      <c r="D1423" s="2"/>
      <c r="E1423" s="1" t="str">
        <f>""</f>
        <v/>
      </c>
      <c r="G1423" t="str">
        <f t="shared" si="534"/>
        <v/>
      </c>
      <c r="H1423" t="str">
        <f t="shared" si="533"/>
        <v/>
      </c>
      <c r="I1423" t="str">
        <f t="shared" si="533"/>
        <v/>
      </c>
      <c r="J1423" t="str">
        <f t="shared" si="533"/>
        <v/>
      </c>
      <c r="K1423" t="str">
        <f t="shared" si="533"/>
        <v/>
      </c>
      <c r="L1423" t="str">
        <f t="shared" si="533"/>
        <v/>
      </c>
      <c r="M1423" t="str">
        <f t="shared" si="533"/>
        <v/>
      </c>
      <c r="N1423" t="str">
        <f t="shared" si="533"/>
        <v/>
      </c>
      <c r="O1423" t="str">
        <f t="shared" si="533"/>
        <v/>
      </c>
      <c r="P1423" t="str">
        <f t="shared" si="533"/>
        <v/>
      </c>
      <c r="Q1423" t="str">
        <f t="shared" si="533"/>
        <v/>
      </c>
      <c r="R1423" t="str">
        <f t="shared" si="533"/>
        <v/>
      </c>
      <c r="S1423" t="str">
        <f t="shared" si="533"/>
        <v/>
      </c>
      <c r="T1423" t="str">
        <f t="shared" si="533"/>
        <v/>
      </c>
      <c r="U1423" t="str">
        <f t="shared" si="533"/>
        <v/>
      </c>
      <c r="V1423" t="str">
        <f t="shared" si="533"/>
        <v/>
      </c>
      <c r="W1423" t="str">
        <f t="shared" si="528"/>
        <v/>
      </c>
      <c r="X1423" t="str">
        <f t="shared" si="528"/>
        <v/>
      </c>
      <c r="Y1423" t="str">
        <f t="shared" si="528"/>
        <v/>
      </c>
      <c r="Z1423" t="str">
        <f t="shared" si="528"/>
        <v/>
      </c>
      <c r="AA1423" t="str">
        <f t="shared" si="528"/>
        <v/>
      </c>
      <c r="AB1423" t="str">
        <f t="shared" si="528"/>
        <v/>
      </c>
      <c r="AC1423" t="str">
        <f t="shared" si="528"/>
        <v/>
      </c>
      <c r="AD1423" t="str">
        <f t="shared" si="528"/>
        <v/>
      </c>
      <c r="AE1423" t="str">
        <f t="shared" si="528"/>
        <v/>
      </c>
      <c r="AF1423" t="str">
        <f t="shared" si="528"/>
        <v/>
      </c>
      <c r="AG1423" t="str">
        <f t="shared" si="528"/>
        <v/>
      </c>
      <c r="AH1423" t="str">
        <f t="shared" si="528"/>
        <v/>
      </c>
      <c r="AI1423" t="str">
        <f t="shared" si="528"/>
        <v/>
      </c>
      <c r="AJ1423" t="str">
        <f t="shared" si="528"/>
        <v/>
      </c>
      <c r="AK1423" t="str">
        <f t="shared" si="528"/>
        <v/>
      </c>
      <c r="AL1423" t="str">
        <f t="shared" si="528"/>
        <v/>
      </c>
      <c r="AM1423" t="str">
        <f t="shared" si="529"/>
        <v/>
      </c>
      <c r="AN1423" t="str">
        <f t="shared" si="527"/>
        <v/>
      </c>
      <c r="AO1423" t="str">
        <f t="shared" si="527"/>
        <v/>
      </c>
      <c r="AP1423" t="str">
        <f t="shared" si="527"/>
        <v/>
      </c>
      <c r="AQ1423" t="str">
        <f t="shared" si="527"/>
        <v/>
      </c>
      <c r="AR1423" t="str">
        <f t="shared" si="527"/>
        <v/>
      </c>
      <c r="AS1423" t="str">
        <f t="shared" si="527"/>
        <v/>
      </c>
      <c r="AT1423" t="str">
        <f t="shared" si="527"/>
        <v/>
      </c>
      <c r="AU1423" t="str">
        <f t="shared" si="527"/>
        <v/>
      </c>
      <c r="AV1423" t="str">
        <f t="shared" si="527"/>
        <v/>
      </c>
      <c r="AW1423" t="str">
        <f t="shared" si="527"/>
        <v/>
      </c>
      <c r="AX1423" t="str">
        <f t="shared" si="527"/>
        <v/>
      </c>
      <c r="AY1423" t="str">
        <f t="shared" si="527"/>
        <v/>
      </c>
      <c r="AZ1423" t="str">
        <f t="shared" si="527"/>
        <v/>
      </c>
      <c r="BA1423" t="str">
        <f t="shared" si="527"/>
        <v/>
      </c>
      <c r="BB1423" t="str">
        <f t="shared" si="527"/>
        <v/>
      </c>
      <c r="BC1423" t="str">
        <f t="shared" si="527"/>
        <v/>
      </c>
      <c r="BD1423" t="str">
        <f t="shared" si="535"/>
        <v/>
      </c>
      <c r="BE1423" t="str">
        <f t="shared" si="535"/>
        <v/>
      </c>
    </row>
    <row r="1424" spans="1:57" x14ac:dyDescent="0.3">
      <c r="A1424">
        <f t="shared" si="530"/>
        <v>4</v>
      </c>
      <c r="B1424">
        <f t="shared" si="531"/>
        <v>237</v>
      </c>
      <c r="C1424" t="str">
        <f t="shared" si="532"/>
        <v>4_237</v>
      </c>
      <c r="D1424" s="2"/>
      <c r="E1424" s="1" t="str">
        <f>""</f>
        <v/>
      </c>
      <c r="G1424" t="str">
        <f t="shared" si="534"/>
        <v/>
      </c>
      <c r="H1424" t="str">
        <f t="shared" si="533"/>
        <v/>
      </c>
      <c r="I1424" t="str">
        <f t="shared" si="533"/>
        <v/>
      </c>
      <c r="J1424" t="str">
        <f t="shared" si="533"/>
        <v/>
      </c>
      <c r="K1424" t="str">
        <f t="shared" si="533"/>
        <v/>
      </c>
      <c r="L1424" t="str">
        <f t="shared" si="533"/>
        <v/>
      </c>
      <c r="M1424" t="str">
        <f t="shared" si="533"/>
        <v/>
      </c>
      <c r="N1424" t="str">
        <f t="shared" si="533"/>
        <v/>
      </c>
      <c r="O1424" t="str">
        <f t="shared" si="533"/>
        <v/>
      </c>
      <c r="P1424" t="str">
        <f t="shared" si="533"/>
        <v/>
      </c>
      <c r="Q1424" t="str">
        <f t="shared" si="533"/>
        <v/>
      </c>
      <c r="R1424" t="str">
        <f t="shared" si="533"/>
        <v/>
      </c>
      <c r="S1424" t="str">
        <f t="shared" si="533"/>
        <v/>
      </c>
      <c r="T1424" t="str">
        <f t="shared" si="533"/>
        <v/>
      </c>
      <c r="U1424" t="str">
        <f t="shared" si="533"/>
        <v/>
      </c>
      <c r="V1424" t="str">
        <f t="shared" si="533"/>
        <v/>
      </c>
      <c r="W1424" t="str">
        <f t="shared" si="528"/>
        <v/>
      </c>
      <c r="X1424" t="str">
        <f t="shared" si="528"/>
        <v/>
      </c>
      <c r="Y1424" t="str">
        <f t="shared" si="528"/>
        <v/>
      </c>
      <c r="Z1424" t="str">
        <f t="shared" si="528"/>
        <v/>
      </c>
      <c r="AA1424" t="str">
        <f t="shared" si="528"/>
        <v/>
      </c>
      <c r="AB1424" t="str">
        <f t="shared" si="528"/>
        <v/>
      </c>
      <c r="AC1424" t="str">
        <f t="shared" si="528"/>
        <v/>
      </c>
      <c r="AD1424" t="str">
        <f t="shared" si="528"/>
        <v/>
      </c>
      <c r="AE1424" t="str">
        <f t="shared" si="528"/>
        <v/>
      </c>
      <c r="AF1424" t="str">
        <f t="shared" si="528"/>
        <v/>
      </c>
      <c r="AG1424" t="str">
        <f t="shared" si="528"/>
        <v/>
      </c>
      <c r="AH1424" t="str">
        <f t="shared" si="528"/>
        <v/>
      </c>
      <c r="AI1424" t="str">
        <f t="shared" si="528"/>
        <v/>
      </c>
      <c r="AJ1424" t="str">
        <f t="shared" si="528"/>
        <v/>
      </c>
      <c r="AK1424" t="str">
        <f t="shared" si="528"/>
        <v/>
      </c>
      <c r="AL1424" t="str">
        <f t="shared" si="528"/>
        <v/>
      </c>
      <c r="AM1424" t="str">
        <f t="shared" si="529"/>
        <v/>
      </c>
      <c r="AN1424" t="str">
        <f t="shared" si="527"/>
        <v/>
      </c>
      <c r="AO1424" t="str">
        <f t="shared" si="527"/>
        <v/>
      </c>
      <c r="AP1424" t="str">
        <f t="shared" si="527"/>
        <v/>
      </c>
      <c r="AQ1424" t="str">
        <f t="shared" si="527"/>
        <v/>
      </c>
      <c r="AR1424" t="str">
        <f t="shared" si="527"/>
        <v/>
      </c>
      <c r="AS1424" t="str">
        <f t="shared" si="527"/>
        <v/>
      </c>
      <c r="AT1424" t="str">
        <f t="shared" si="527"/>
        <v/>
      </c>
      <c r="AU1424" t="str">
        <f t="shared" si="527"/>
        <v/>
      </c>
      <c r="AV1424" t="str">
        <f t="shared" si="527"/>
        <v/>
      </c>
      <c r="AW1424" t="str">
        <f t="shared" si="527"/>
        <v/>
      </c>
      <c r="AX1424" t="str">
        <f t="shared" si="527"/>
        <v/>
      </c>
      <c r="AY1424" t="str">
        <f t="shared" si="527"/>
        <v/>
      </c>
      <c r="AZ1424" t="str">
        <f t="shared" si="527"/>
        <v/>
      </c>
      <c r="BA1424" t="str">
        <f t="shared" si="527"/>
        <v/>
      </c>
      <c r="BB1424" t="str">
        <f t="shared" si="527"/>
        <v/>
      </c>
      <c r="BC1424" t="str">
        <f t="shared" si="527"/>
        <v/>
      </c>
      <c r="BD1424" t="str">
        <f t="shared" si="535"/>
        <v/>
      </c>
      <c r="BE1424" t="str">
        <f t="shared" si="535"/>
        <v/>
      </c>
    </row>
    <row r="1425" spans="1:57" x14ac:dyDescent="0.3">
      <c r="A1425">
        <f t="shared" si="530"/>
        <v>5</v>
      </c>
      <c r="B1425">
        <f t="shared" si="531"/>
        <v>237</v>
      </c>
      <c r="C1425" t="str">
        <f t="shared" si="532"/>
        <v>5_237</v>
      </c>
      <c r="D1425" s="2"/>
      <c r="E1425" s="1" t="str">
        <f>""</f>
        <v/>
      </c>
      <c r="G1425" t="str">
        <f t="shared" si="534"/>
        <v/>
      </c>
      <c r="H1425" t="str">
        <f t="shared" si="533"/>
        <v/>
      </c>
      <c r="I1425" t="str">
        <f t="shared" si="533"/>
        <v/>
      </c>
      <c r="J1425" t="str">
        <f t="shared" si="533"/>
        <v/>
      </c>
      <c r="K1425" t="str">
        <f t="shared" si="533"/>
        <v/>
      </c>
      <c r="L1425" t="str">
        <f t="shared" si="533"/>
        <v/>
      </c>
      <c r="M1425" t="str">
        <f t="shared" si="533"/>
        <v/>
      </c>
      <c r="N1425" t="str">
        <f t="shared" si="533"/>
        <v/>
      </c>
      <c r="O1425" t="str">
        <f t="shared" si="533"/>
        <v/>
      </c>
      <c r="P1425" t="str">
        <f t="shared" si="533"/>
        <v/>
      </c>
      <c r="Q1425" t="str">
        <f t="shared" si="533"/>
        <v/>
      </c>
      <c r="R1425" t="str">
        <f t="shared" si="533"/>
        <v/>
      </c>
      <c r="S1425" t="str">
        <f t="shared" si="533"/>
        <v/>
      </c>
      <c r="T1425" t="str">
        <f t="shared" si="533"/>
        <v/>
      </c>
      <c r="U1425" t="str">
        <f t="shared" si="533"/>
        <v/>
      </c>
      <c r="V1425" t="str">
        <f t="shared" si="533"/>
        <v/>
      </c>
      <c r="W1425" t="str">
        <f t="shared" si="528"/>
        <v/>
      </c>
      <c r="X1425" t="str">
        <f t="shared" si="528"/>
        <v/>
      </c>
      <c r="Y1425" t="str">
        <f t="shared" si="528"/>
        <v/>
      </c>
      <c r="Z1425" t="str">
        <f t="shared" si="528"/>
        <v/>
      </c>
      <c r="AA1425" t="str">
        <f t="shared" si="528"/>
        <v/>
      </c>
      <c r="AB1425" t="str">
        <f t="shared" si="528"/>
        <v/>
      </c>
      <c r="AC1425" t="str">
        <f t="shared" si="528"/>
        <v/>
      </c>
      <c r="AD1425" t="str">
        <f t="shared" si="528"/>
        <v/>
      </c>
      <c r="AE1425" t="str">
        <f t="shared" si="528"/>
        <v/>
      </c>
      <c r="AF1425" t="str">
        <f t="shared" si="528"/>
        <v/>
      </c>
      <c r="AG1425" t="str">
        <f t="shared" si="528"/>
        <v/>
      </c>
      <c r="AH1425" t="str">
        <f t="shared" si="528"/>
        <v/>
      </c>
      <c r="AI1425" t="str">
        <f t="shared" si="528"/>
        <v/>
      </c>
      <c r="AJ1425" t="str">
        <f t="shared" si="528"/>
        <v/>
      </c>
      <c r="AK1425" t="str">
        <f t="shared" si="528"/>
        <v/>
      </c>
      <c r="AL1425" t="str">
        <f t="shared" si="528"/>
        <v/>
      </c>
      <c r="AM1425" t="str">
        <f t="shared" si="529"/>
        <v/>
      </c>
      <c r="AN1425" t="str">
        <f t="shared" si="527"/>
        <v/>
      </c>
      <c r="AO1425" t="str">
        <f t="shared" si="527"/>
        <v/>
      </c>
      <c r="AP1425" t="str">
        <f t="shared" si="527"/>
        <v/>
      </c>
      <c r="AQ1425" t="str">
        <f t="shared" si="527"/>
        <v/>
      </c>
      <c r="AR1425" t="str">
        <f t="shared" si="527"/>
        <v/>
      </c>
      <c r="AS1425" t="str">
        <f t="shared" si="527"/>
        <v/>
      </c>
      <c r="AT1425" t="str">
        <f t="shared" si="527"/>
        <v/>
      </c>
      <c r="AU1425" t="str">
        <f t="shared" si="527"/>
        <v/>
      </c>
      <c r="AV1425" t="str">
        <f t="shared" si="527"/>
        <v/>
      </c>
      <c r="AW1425" t="str">
        <f t="shared" si="527"/>
        <v/>
      </c>
      <c r="AX1425" t="str">
        <f t="shared" si="527"/>
        <v/>
      </c>
      <c r="AY1425" t="str">
        <f t="shared" si="527"/>
        <v/>
      </c>
      <c r="AZ1425" t="str">
        <f t="shared" si="527"/>
        <v/>
      </c>
      <c r="BA1425" t="str">
        <f t="shared" si="527"/>
        <v/>
      </c>
      <c r="BB1425" t="str">
        <f t="shared" si="527"/>
        <v/>
      </c>
      <c r="BC1425" t="str">
        <f t="shared" si="527"/>
        <v/>
      </c>
      <c r="BD1425" t="str">
        <f t="shared" si="535"/>
        <v/>
      </c>
      <c r="BE1425" t="str">
        <f t="shared" si="535"/>
        <v/>
      </c>
    </row>
    <row r="1426" spans="1:57" x14ac:dyDescent="0.3">
      <c r="A1426">
        <f t="shared" si="530"/>
        <v>6</v>
      </c>
      <c r="B1426">
        <f t="shared" si="531"/>
        <v>237</v>
      </c>
      <c r="C1426" t="str">
        <f t="shared" si="532"/>
        <v>6_237</v>
      </c>
      <c r="D1426" s="2"/>
      <c r="E1426" s="1" t="str">
        <f>""</f>
        <v/>
      </c>
      <c r="G1426" t="str">
        <f t="shared" si="534"/>
        <v/>
      </c>
      <c r="H1426" t="str">
        <f t="shared" si="533"/>
        <v/>
      </c>
      <c r="I1426" t="str">
        <f t="shared" si="533"/>
        <v/>
      </c>
      <c r="J1426" t="str">
        <f t="shared" si="533"/>
        <v/>
      </c>
      <c r="K1426" t="str">
        <f t="shared" si="533"/>
        <v/>
      </c>
      <c r="L1426" t="str">
        <f t="shared" si="533"/>
        <v/>
      </c>
      <c r="M1426" t="str">
        <f t="shared" si="533"/>
        <v/>
      </c>
      <c r="N1426" t="str">
        <f t="shared" si="533"/>
        <v/>
      </c>
      <c r="O1426" t="str">
        <f t="shared" si="533"/>
        <v/>
      </c>
      <c r="P1426" t="str">
        <f t="shared" si="533"/>
        <v/>
      </c>
      <c r="Q1426" t="str">
        <f t="shared" si="533"/>
        <v/>
      </c>
      <c r="R1426" t="str">
        <f t="shared" si="533"/>
        <v/>
      </c>
      <c r="S1426" t="str">
        <f t="shared" si="533"/>
        <v/>
      </c>
      <c r="T1426" t="str">
        <f t="shared" si="533"/>
        <v/>
      </c>
      <c r="U1426" t="str">
        <f t="shared" si="533"/>
        <v/>
      </c>
      <c r="V1426" t="str">
        <f t="shared" si="533"/>
        <v/>
      </c>
      <c r="W1426" t="str">
        <f t="shared" si="528"/>
        <v/>
      </c>
      <c r="X1426" t="str">
        <f t="shared" si="528"/>
        <v/>
      </c>
      <c r="Y1426" t="str">
        <f t="shared" si="528"/>
        <v/>
      </c>
      <c r="Z1426" t="str">
        <f t="shared" si="528"/>
        <v/>
      </c>
      <c r="AA1426" t="str">
        <f t="shared" si="528"/>
        <v/>
      </c>
      <c r="AB1426" t="str">
        <f t="shared" si="528"/>
        <v/>
      </c>
      <c r="AC1426" t="str">
        <f t="shared" si="528"/>
        <v/>
      </c>
      <c r="AD1426" t="str">
        <f t="shared" si="528"/>
        <v/>
      </c>
      <c r="AE1426" t="str">
        <f t="shared" si="528"/>
        <v/>
      </c>
      <c r="AF1426" t="str">
        <f t="shared" si="528"/>
        <v/>
      </c>
      <c r="AG1426" t="str">
        <f t="shared" si="528"/>
        <v/>
      </c>
      <c r="AH1426" t="str">
        <f t="shared" si="528"/>
        <v/>
      </c>
      <c r="AI1426" t="str">
        <f t="shared" si="528"/>
        <v/>
      </c>
      <c r="AJ1426" t="str">
        <f t="shared" si="528"/>
        <v/>
      </c>
      <c r="AK1426" t="str">
        <f t="shared" si="528"/>
        <v/>
      </c>
      <c r="AL1426" t="str">
        <f t="shared" si="528"/>
        <v/>
      </c>
      <c r="AM1426" t="str">
        <f t="shared" si="529"/>
        <v/>
      </c>
      <c r="AN1426" t="str">
        <f t="shared" si="527"/>
        <v/>
      </c>
      <c r="AO1426" t="str">
        <f t="shared" si="527"/>
        <v/>
      </c>
      <c r="AP1426" t="str">
        <f t="shared" si="527"/>
        <v/>
      </c>
      <c r="AQ1426" t="str">
        <f t="shared" si="527"/>
        <v/>
      </c>
      <c r="AR1426" t="str">
        <f t="shared" si="527"/>
        <v/>
      </c>
      <c r="AS1426" t="str">
        <f t="shared" si="527"/>
        <v/>
      </c>
      <c r="AT1426" t="str">
        <f t="shared" si="527"/>
        <v/>
      </c>
      <c r="AU1426" t="str">
        <f t="shared" si="527"/>
        <v/>
      </c>
      <c r="AV1426" t="str">
        <f t="shared" si="527"/>
        <v/>
      </c>
      <c r="AW1426" t="str">
        <f t="shared" si="527"/>
        <v/>
      </c>
      <c r="AX1426" t="str">
        <f t="shared" si="527"/>
        <v/>
      </c>
      <c r="AY1426" t="str">
        <f t="shared" si="527"/>
        <v/>
      </c>
      <c r="AZ1426" t="str">
        <f t="shared" si="527"/>
        <v/>
      </c>
      <c r="BA1426" t="str">
        <f t="shared" si="527"/>
        <v/>
      </c>
      <c r="BB1426" t="str">
        <f t="shared" si="527"/>
        <v/>
      </c>
      <c r="BC1426" t="str">
        <f t="shared" si="527"/>
        <v/>
      </c>
      <c r="BD1426" t="str">
        <f t="shared" si="535"/>
        <v/>
      </c>
      <c r="BE1426" t="str">
        <f t="shared" si="535"/>
        <v/>
      </c>
    </row>
    <row r="1427" spans="1:57" x14ac:dyDescent="0.3">
      <c r="A1427">
        <f t="shared" si="530"/>
        <v>1</v>
      </c>
      <c r="B1427">
        <f t="shared" si="531"/>
        <v>238</v>
      </c>
      <c r="C1427" t="str">
        <f t="shared" si="532"/>
        <v>1_238</v>
      </c>
      <c r="D1427" s="2"/>
      <c r="E1427" s="1" t="str">
        <f>""</f>
        <v/>
      </c>
      <c r="G1427" t="str">
        <f t="shared" si="534"/>
        <v/>
      </c>
      <c r="H1427" t="str">
        <f t="shared" si="533"/>
        <v/>
      </c>
      <c r="I1427" t="str">
        <f t="shared" si="533"/>
        <v/>
      </c>
      <c r="J1427" t="str">
        <f t="shared" si="533"/>
        <v/>
      </c>
      <c r="K1427" t="str">
        <f t="shared" si="533"/>
        <v/>
      </c>
      <c r="L1427" t="str">
        <f t="shared" si="533"/>
        <v/>
      </c>
      <c r="M1427" t="str">
        <f t="shared" si="533"/>
        <v/>
      </c>
      <c r="N1427" t="str">
        <f t="shared" si="533"/>
        <v/>
      </c>
      <c r="O1427" t="str">
        <f t="shared" si="533"/>
        <v/>
      </c>
      <c r="P1427" t="str">
        <f t="shared" si="533"/>
        <v/>
      </c>
      <c r="Q1427" t="str">
        <f t="shared" si="533"/>
        <v/>
      </c>
      <c r="R1427" t="str">
        <f t="shared" si="533"/>
        <v/>
      </c>
      <c r="S1427" t="str">
        <f t="shared" si="533"/>
        <v/>
      </c>
      <c r="T1427" t="str">
        <f t="shared" si="533"/>
        <v/>
      </c>
      <c r="U1427" t="str">
        <f t="shared" si="533"/>
        <v/>
      </c>
      <c r="V1427" t="str">
        <f t="shared" si="533"/>
        <v/>
      </c>
      <c r="W1427" t="str">
        <f t="shared" si="528"/>
        <v/>
      </c>
      <c r="X1427" t="str">
        <f t="shared" si="528"/>
        <v/>
      </c>
      <c r="Y1427" t="str">
        <f t="shared" si="528"/>
        <v/>
      </c>
      <c r="Z1427" t="str">
        <f t="shared" si="528"/>
        <v/>
      </c>
      <c r="AA1427" t="str">
        <f t="shared" si="528"/>
        <v/>
      </c>
      <c r="AB1427" t="str">
        <f t="shared" si="528"/>
        <v/>
      </c>
      <c r="AC1427" t="str">
        <f t="shared" si="528"/>
        <v/>
      </c>
      <c r="AD1427" t="str">
        <f t="shared" si="528"/>
        <v/>
      </c>
      <c r="AE1427" t="str">
        <f t="shared" si="528"/>
        <v/>
      </c>
      <c r="AF1427" t="str">
        <f t="shared" si="528"/>
        <v/>
      </c>
      <c r="AG1427" t="str">
        <f t="shared" si="528"/>
        <v/>
      </c>
      <c r="AH1427" t="str">
        <f t="shared" si="528"/>
        <v/>
      </c>
      <c r="AI1427" t="str">
        <f t="shared" si="528"/>
        <v/>
      </c>
      <c r="AJ1427" t="str">
        <f t="shared" si="528"/>
        <v/>
      </c>
      <c r="AK1427" t="str">
        <f t="shared" si="528"/>
        <v/>
      </c>
      <c r="AL1427" t="str">
        <f t="shared" si="528"/>
        <v/>
      </c>
      <c r="AM1427" t="str">
        <f t="shared" si="529"/>
        <v/>
      </c>
      <c r="AN1427" t="str">
        <f t="shared" si="527"/>
        <v/>
      </c>
      <c r="AO1427" t="str">
        <f t="shared" si="527"/>
        <v/>
      </c>
      <c r="AP1427" t="str">
        <f t="shared" si="527"/>
        <v/>
      </c>
      <c r="AQ1427" t="str">
        <f t="shared" si="527"/>
        <v/>
      </c>
      <c r="AR1427" t="str">
        <f t="shared" si="527"/>
        <v/>
      </c>
      <c r="AS1427" t="str">
        <f t="shared" si="527"/>
        <v/>
      </c>
      <c r="AT1427" t="str">
        <f t="shared" si="527"/>
        <v/>
      </c>
      <c r="AU1427" t="str">
        <f t="shared" si="527"/>
        <v/>
      </c>
      <c r="AV1427" t="str">
        <f t="shared" si="527"/>
        <v/>
      </c>
      <c r="AW1427" t="str">
        <f t="shared" si="527"/>
        <v/>
      </c>
      <c r="AX1427" t="str">
        <f t="shared" si="527"/>
        <v/>
      </c>
      <c r="AY1427" t="str">
        <f t="shared" si="527"/>
        <v/>
      </c>
      <c r="AZ1427" t="str">
        <f t="shared" si="527"/>
        <v/>
      </c>
      <c r="BA1427" t="str">
        <f t="shared" si="527"/>
        <v/>
      </c>
      <c r="BB1427" t="str">
        <f t="shared" si="527"/>
        <v/>
      </c>
      <c r="BC1427" t="str">
        <f t="shared" si="527"/>
        <v/>
      </c>
      <c r="BD1427" t="str">
        <f t="shared" si="535"/>
        <v/>
      </c>
      <c r="BE1427" t="str">
        <f t="shared" si="535"/>
        <v/>
      </c>
    </row>
    <row r="1428" spans="1:57" x14ac:dyDescent="0.3">
      <c r="A1428">
        <f t="shared" si="530"/>
        <v>2</v>
      </c>
      <c r="B1428">
        <f t="shared" si="531"/>
        <v>238</v>
      </c>
      <c r="C1428" t="str">
        <f t="shared" si="532"/>
        <v>2_238</v>
      </c>
      <c r="D1428" s="2"/>
      <c r="E1428" s="1" t="str">
        <f>""</f>
        <v/>
      </c>
      <c r="G1428" t="str">
        <f t="shared" si="534"/>
        <v/>
      </c>
      <c r="H1428" t="str">
        <f t="shared" si="533"/>
        <v/>
      </c>
      <c r="I1428" t="str">
        <f t="shared" si="533"/>
        <v/>
      </c>
      <c r="J1428" t="str">
        <f t="shared" si="533"/>
        <v/>
      </c>
      <c r="K1428" t="str">
        <f t="shared" si="533"/>
        <v/>
      </c>
      <c r="L1428" t="str">
        <f t="shared" si="533"/>
        <v/>
      </c>
      <c r="M1428" t="str">
        <f t="shared" si="533"/>
        <v/>
      </c>
      <c r="N1428" t="str">
        <f t="shared" si="533"/>
        <v/>
      </c>
      <c r="O1428" t="str">
        <f t="shared" si="533"/>
        <v/>
      </c>
      <c r="P1428" t="str">
        <f t="shared" si="533"/>
        <v/>
      </c>
      <c r="Q1428" t="str">
        <f t="shared" si="533"/>
        <v/>
      </c>
      <c r="R1428" t="str">
        <f t="shared" si="533"/>
        <v/>
      </c>
      <c r="S1428" t="str">
        <f t="shared" si="533"/>
        <v/>
      </c>
      <c r="T1428" t="str">
        <f t="shared" si="533"/>
        <v/>
      </c>
      <c r="U1428" t="str">
        <f t="shared" si="533"/>
        <v/>
      </c>
      <c r="V1428" t="str">
        <f t="shared" si="533"/>
        <v/>
      </c>
      <c r="W1428" t="str">
        <f t="shared" si="528"/>
        <v/>
      </c>
      <c r="X1428" t="str">
        <f t="shared" si="528"/>
        <v/>
      </c>
      <c r="Y1428" t="str">
        <f t="shared" si="528"/>
        <v/>
      </c>
      <c r="Z1428" t="str">
        <f t="shared" si="528"/>
        <v/>
      </c>
      <c r="AA1428" t="str">
        <f t="shared" si="528"/>
        <v/>
      </c>
      <c r="AB1428" t="str">
        <f t="shared" si="528"/>
        <v/>
      </c>
      <c r="AC1428" t="str">
        <f t="shared" si="528"/>
        <v/>
      </c>
      <c r="AD1428" t="str">
        <f t="shared" si="528"/>
        <v/>
      </c>
      <c r="AE1428" t="str">
        <f t="shared" si="528"/>
        <v/>
      </c>
      <c r="AF1428" t="str">
        <f t="shared" si="528"/>
        <v/>
      </c>
      <c r="AG1428" t="str">
        <f t="shared" si="528"/>
        <v/>
      </c>
      <c r="AH1428" t="str">
        <f t="shared" si="528"/>
        <v/>
      </c>
      <c r="AI1428" t="str">
        <f t="shared" si="528"/>
        <v/>
      </c>
      <c r="AJ1428" t="str">
        <f t="shared" si="528"/>
        <v/>
      </c>
      <c r="AK1428" t="str">
        <f t="shared" si="528"/>
        <v/>
      </c>
      <c r="AL1428" t="str">
        <f t="shared" ref="AL1428:BA1443" si="536">IFERROR(INDEX($D$5:$D$10000,MATCH($G1428&amp;"_"&amp;AL$4,$C$5:$C$1540,0),1),"")</f>
        <v/>
      </c>
      <c r="AM1428" t="str">
        <f t="shared" si="529"/>
        <v/>
      </c>
      <c r="AN1428" t="str">
        <f t="shared" si="529"/>
        <v/>
      </c>
      <c r="AO1428" t="str">
        <f t="shared" si="529"/>
        <v/>
      </c>
      <c r="AP1428" t="str">
        <f t="shared" si="529"/>
        <v/>
      </c>
      <c r="AQ1428" t="str">
        <f t="shared" si="529"/>
        <v/>
      </c>
      <c r="AR1428" t="str">
        <f t="shared" si="529"/>
        <v/>
      </c>
      <c r="AS1428" t="str">
        <f t="shared" si="529"/>
        <v/>
      </c>
      <c r="AT1428" t="str">
        <f t="shared" si="529"/>
        <v/>
      </c>
      <c r="AU1428" t="str">
        <f t="shared" si="529"/>
        <v/>
      </c>
      <c r="AV1428" t="str">
        <f t="shared" si="529"/>
        <v/>
      </c>
      <c r="AW1428" t="str">
        <f t="shared" si="529"/>
        <v/>
      </c>
      <c r="AX1428" t="str">
        <f t="shared" si="529"/>
        <v/>
      </c>
      <c r="AY1428" t="str">
        <f t="shared" si="529"/>
        <v/>
      </c>
      <c r="AZ1428" t="str">
        <f t="shared" si="529"/>
        <v/>
      </c>
      <c r="BA1428" t="str">
        <f t="shared" si="529"/>
        <v/>
      </c>
      <c r="BB1428" t="str">
        <f t="shared" si="529"/>
        <v/>
      </c>
      <c r="BC1428" t="str">
        <f t="shared" ref="BC1428:BE1447" si="537">IFERROR(INDEX($D$5:$D$10000,MATCH($G1428&amp;"_"&amp;BC$4,$C$5:$C$1540,0),1),"")</f>
        <v/>
      </c>
      <c r="BD1428" t="str">
        <f t="shared" si="535"/>
        <v/>
      </c>
      <c r="BE1428" t="str">
        <f t="shared" si="535"/>
        <v/>
      </c>
    </row>
    <row r="1429" spans="1:57" x14ac:dyDescent="0.3">
      <c r="A1429">
        <f t="shared" si="530"/>
        <v>3</v>
      </c>
      <c r="B1429">
        <f t="shared" si="531"/>
        <v>238</v>
      </c>
      <c r="C1429" t="str">
        <f t="shared" si="532"/>
        <v>3_238</v>
      </c>
      <c r="D1429" s="2"/>
      <c r="E1429" s="1" t="str">
        <f>""</f>
        <v/>
      </c>
      <c r="G1429" t="str">
        <f t="shared" si="534"/>
        <v/>
      </c>
      <c r="H1429" t="str">
        <f t="shared" si="533"/>
        <v/>
      </c>
      <c r="I1429" t="str">
        <f t="shared" si="533"/>
        <v/>
      </c>
      <c r="J1429" t="str">
        <f t="shared" si="533"/>
        <v/>
      </c>
      <c r="K1429" t="str">
        <f t="shared" si="533"/>
        <v/>
      </c>
      <c r="L1429" t="str">
        <f t="shared" si="533"/>
        <v/>
      </c>
      <c r="M1429" t="str">
        <f t="shared" si="533"/>
        <v/>
      </c>
      <c r="N1429" t="str">
        <f t="shared" si="533"/>
        <v/>
      </c>
      <c r="O1429" t="str">
        <f t="shared" si="533"/>
        <v/>
      </c>
      <c r="P1429" t="str">
        <f t="shared" si="533"/>
        <v/>
      </c>
      <c r="Q1429" t="str">
        <f t="shared" si="533"/>
        <v/>
      </c>
      <c r="R1429" t="str">
        <f t="shared" si="533"/>
        <v/>
      </c>
      <c r="S1429" t="str">
        <f t="shared" si="533"/>
        <v/>
      </c>
      <c r="T1429" t="str">
        <f t="shared" si="533"/>
        <v/>
      </c>
      <c r="U1429" t="str">
        <f t="shared" si="533"/>
        <v/>
      </c>
      <c r="V1429" t="str">
        <f t="shared" si="533"/>
        <v/>
      </c>
      <c r="W1429" t="str">
        <f t="shared" si="533"/>
        <v/>
      </c>
      <c r="X1429" t="str">
        <f t="shared" ref="X1429:AM1444" si="538">IFERROR(INDEX($D$5:$D$10000,MATCH($G1429&amp;"_"&amp;X$4,$C$5:$C$1540,0),1),"")</f>
        <v/>
      </c>
      <c r="Y1429" t="str">
        <f t="shared" si="538"/>
        <v/>
      </c>
      <c r="Z1429" t="str">
        <f t="shared" si="538"/>
        <v/>
      </c>
      <c r="AA1429" t="str">
        <f t="shared" si="538"/>
        <v/>
      </c>
      <c r="AB1429" t="str">
        <f t="shared" si="538"/>
        <v/>
      </c>
      <c r="AC1429" t="str">
        <f t="shared" si="538"/>
        <v/>
      </c>
      <c r="AD1429" t="str">
        <f t="shared" si="538"/>
        <v/>
      </c>
      <c r="AE1429" t="str">
        <f t="shared" si="538"/>
        <v/>
      </c>
      <c r="AF1429" t="str">
        <f t="shared" si="538"/>
        <v/>
      </c>
      <c r="AG1429" t="str">
        <f t="shared" si="538"/>
        <v/>
      </c>
      <c r="AH1429" t="str">
        <f t="shared" si="538"/>
        <v/>
      </c>
      <c r="AI1429" t="str">
        <f t="shared" si="538"/>
        <v/>
      </c>
      <c r="AJ1429" t="str">
        <f t="shared" si="538"/>
        <v/>
      </c>
      <c r="AK1429" t="str">
        <f t="shared" si="538"/>
        <v/>
      </c>
      <c r="AL1429" t="str">
        <f t="shared" si="536"/>
        <v/>
      </c>
      <c r="AM1429" t="str">
        <f t="shared" si="536"/>
        <v/>
      </c>
      <c r="AN1429" t="str">
        <f t="shared" si="536"/>
        <v/>
      </c>
      <c r="AO1429" t="str">
        <f t="shared" si="536"/>
        <v/>
      </c>
      <c r="AP1429" t="str">
        <f t="shared" si="536"/>
        <v/>
      </c>
      <c r="AQ1429" t="str">
        <f t="shared" si="536"/>
        <v/>
      </c>
      <c r="AR1429" t="str">
        <f t="shared" si="536"/>
        <v/>
      </c>
      <c r="AS1429" t="str">
        <f t="shared" si="536"/>
        <v/>
      </c>
      <c r="AT1429" t="str">
        <f t="shared" si="536"/>
        <v/>
      </c>
      <c r="AU1429" t="str">
        <f t="shared" si="536"/>
        <v/>
      </c>
      <c r="AV1429" t="str">
        <f t="shared" si="536"/>
        <v/>
      </c>
      <c r="AW1429" t="str">
        <f t="shared" si="536"/>
        <v/>
      </c>
      <c r="AX1429" t="str">
        <f t="shared" si="536"/>
        <v/>
      </c>
      <c r="AY1429" t="str">
        <f t="shared" si="536"/>
        <v/>
      </c>
      <c r="AZ1429" t="str">
        <f t="shared" si="536"/>
        <v/>
      </c>
      <c r="BA1429" t="str">
        <f t="shared" si="536"/>
        <v/>
      </c>
      <c r="BB1429" t="str">
        <f t="shared" ref="BB1429:BE1448" si="539">IFERROR(INDEX($D$5:$D$10000,MATCH($G1429&amp;"_"&amp;BB$4,$C$5:$C$1540,0),1),"")</f>
        <v/>
      </c>
      <c r="BC1429" t="str">
        <f t="shared" si="537"/>
        <v/>
      </c>
      <c r="BD1429" t="str">
        <f t="shared" si="535"/>
        <v/>
      </c>
      <c r="BE1429" t="str">
        <f t="shared" si="535"/>
        <v/>
      </c>
    </row>
    <row r="1430" spans="1:57" x14ac:dyDescent="0.3">
      <c r="A1430">
        <f t="shared" si="530"/>
        <v>4</v>
      </c>
      <c r="B1430">
        <f t="shared" si="531"/>
        <v>238</v>
      </c>
      <c r="C1430" t="str">
        <f t="shared" si="532"/>
        <v>4_238</v>
      </c>
      <c r="D1430" s="2"/>
      <c r="E1430" s="1" t="str">
        <f>""</f>
        <v/>
      </c>
      <c r="G1430" t="str">
        <f t="shared" si="534"/>
        <v/>
      </c>
      <c r="H1430" t="str">
        <f t="shared" ref="H1430:W1445" si="540">IFERROR(INDEX($D$5:$D$10000,MATCH($G1430&amp;"_"&amp;H$4,$C$5:$C$1540,0),1),"")</f>
        <v/>
      </c>
      <c r="I1430" t="str">
        <f t="shared" si="540"/>
        <v/>
      </c>
      <c r="J1430" t="str">
        <f t="shared" si="540"/>
        <v/>
      </c>
      <c r="K1430" t="str">
        <f t="shared" si="540"/>
        <v/>
      </c>
      <c r="L1430" t="str">
        <f t="shared" si="540"/>
        <v/>
      </c>
      <c r="M1430" t="str">
        <f t="shared" si="540"/>
        <v/>
      </c>
      <c r="N1430" t="str">
        <f t="shared" si="540"/>
        <v/>
      </c>
      <c r="O1430" t="str">
        <f t="shared" si="540"/>
        <v/>
      </c>
      <c r="P1430" t="str">
        <f t="shared" si="540"/>
        <v/>
      </c>
      <c r="Q1430" t="str">
        <f t="shared" si="540"/>
        <v/>
      </c>
      <c r="R1430" t="str">
        <f t="shared" si="540"/>
        <v/>
      </c>
      <c r="S1430" t="str">
        <f t="shared" si="540"/>
        <v/>
      </c>
      <c r="T1430" t="str">
        <f t="shared" si="540"/>
        <v/>
      </c>
      <c r="U1430" t="str">
        <f t="shared" si="540"/>
        <v/>
      </c>
      <c r="V1430" t="str">
        <f t="shared" si="540"/>
        <v/>
      </c>
      <c r="W1430" t="str">
        <f t="shared" si="540"/>
        <v/>
      </c>
      <c r="X1430" t="str">
        <f t="shared" si="538"/>
        <v/>
      </c>
      <c r="Y1430" t="str">
        <f t="shared" si="538"/>
        <v/>
      </c>
      <c r="Z1430" t="str">
        <f t="shared" si="538"/>
        <v/>
      </c>
      <c r="AA1430" t="str">
        <f t="shared" si="538"/>
        <v/>
      </c>
      <c r="AB1430" t="str">
        <f t="shared" si="538"/>
        <v/>
      </c>
      <c r="AC1430" t="str">
        <f t="shared" si="538"/>
        <v/>
      </c>
      <c r="AD1430" t="str">
        <f t="shared" si="538"/>
        <v/>
      </c>
      <c r="AE1430" t="str">
        <f t="shared" si="538"/>
        <v/>
      </c>
      <c r="AF1430" t="str">
        <f t="shared" si="538"/>
        <v/>
      </c>
      <c r="AG1430" t="str">
        <f t="shared" si="538"/>
        <v/>
      </c>
      <c r="AH1430" t="str">
        <f t="shared" si="538"/>
        <v/>
      </c>
      <c r="AI1430" t="str">
        <f t="shared" si="538"/>
        <v/>
      </c>
      <c r="AJ1430" t="str">
        <f t="shared" si="538"/>
        <v/>
      </c>
      <c r="AK1430" t="str">
        <f t="shared" si="538"/>
        <v/>
      </c>
      <c r="AL1430" t="str">
        <f t="shared" si="536"/>
        <v/>
      </c>
      <c r="AM1430" t="str">
        <f t="shared" si="536"/>
        <v/>
      </c>
      <c r="AN1430" t="str">
        <f t="shared" si="536"/>
        <v/>
      </c>
      <c r="AO1430" t="str">
        <f t="shared" si="536"/>
        <v/>
      </c>
      <c r="AP1430" t="str">
        <f t="shared" si="536"/>
        <v/>
      </c>
      <c r="AQ1430" t="str">
        <f t="shared" si="536"/>
        <v/>
      </c>
      <c r="AR1430" t="str">
        <f t="shared" si="536"/>
        <v/>
      </c>
      <c r="AS1430" t="str">
        <f t="shared" si="536"/>
        <v/>
      </c>
      <c r="AT1430" t="str">
        <f t="shared" si="536"/>
        <v/>
      </c>
      <c r="AU1430" t="str">
        <f t="shared" si="536"/>
        <v/>
      </c>
      <c r="AV1430" t="str">
        <f t="shared" si="536"/>
        <v/>
      </c>
      <c r="AW1430" t="str">
        <f t="shared" si="536"/>
        <v/>
      </c>
      <c r="AX1430" t="str">
        <f t="shared" si="536"/>
        <v/>
      </c>
      <c r="AY1430" t="str">
        <f t="shared" si="536"/>
        <v/>
      </c>
      <c r="AZ1430" t="str">
        <f t="shared" si="536"/>
        <v/>
      </c>
      <c r="BA1430" t="str">
        <f t="shared" si="536"/>
        <v/>
      </c>
      <c r="BB1430" t="str">
        <f t="shared" si="539"/>
        <v/>
      </c>
      <c r="BC1430" t="str">
        <f t="shared" si="537"/>
        <v/>
      </c>
      <c r="BD1430" t="str">
        <f t="shared" si="535"/>
        <v/>
      </c>
      <c r="BE1430" t="str">
        <f t="shared" si="535"/>
        <v/>
      </c>
    </row>
    <row r="1431" spans="1:57" x14ac:dyDescent="0.3">
      <c r="A1431">
        <f t="shared" si="530"/>
        <v>5</v>
      </c>
      <c r="B1431">
        <f t="shared" si="531"/>
        <v>238</v>
      </c>
      <c r="C1431" t="str">
        <f t="shared" si="532"/>
        <v>5_238</v>
      </c>
      <c r="D1431" s="2"/>
      <c r="E1431" s="1" t="str">
        <f>""</f>
        <v/>
      </c>
      <c r="G1431" t="str">
        <f t="shared" si="534"/>
        <v/>
      </c>
      <c r="H1431" t="str">
        <f t="shared" si="540"/>
        <v/>
      </c>
      <c r="I1431" t="str">
        <f t="shared" si="540"/>
        <v/>
      </c>
      <c r="J1431" t="str">
        <f t="shared" si="540"/>
        <v/>
      </c>
      <c r="K1431" t="str">
        <f t="shared" si="540"/>
        <v/>
      </c>
      <c r="L1431" t="str">
        <f t="shared" si="540"/>
        <v/>
      </c>
      <c r="M1431" t="str">
        <f t="shared" si="540"/>
        <v/>
      </c>
      <c r="N1431" t="str">
        <f t="shared" si="540"/>
        <v/>
      </c>
      <c r="O1431" t="str">
        <f t="shared" si="540"/>
        <v/>
      </c>
      <c r="P1431" t="str">
        <f t="shared" si="540"/>
        <v/>
      </c>
      <c r="Q1431" t="str">
        <f t="shared" si="540"/>
        <v/>
      </c>
      <c r="R1431" t="str">
        <f t="shared" si="540"/>
        <v/>
      </c>
      <c r="S1431" t="str">
        <f t="shared" si="540"/>
        <v/>
      </c>
      <c r="T1431" t="str">
        <f t="shared" si="540"/>
        <v/>
      </c>
      <c r="U1431" t="str">
        <f t="shared" si="540"/>
        <v/>
      </c>
      <c r="V1431" t="str">
        <f t="shared" si="540"/>
        <v/>
      </c>
      <c r="W1431" t="str">
        <f t="shared" si="540"/>
        <v/>
      </c>
      <c r="X1431" t="str">
        <f t="shared" si="538"/>
        <v/>
      </c>
      <c r="Y1431" t="str">
        <f t="shared" si="538"/>
        <v/>
      </c>
      <c r="Z1431" t="str">
        <f t="shared" si="538"/>
        <v/>
      </c>
      <c r="AA1431" t="str">
        <f t="shared" si="538"/>
        <v/>
      </c>
      <c r="AB1431" t="str">
        <f t="shared" si="538"/>
        <v/>
      </c>
      <c r="AC1431" t="str">
        <f t="shared" si="538"/>
        <v/>
      </c>
      <c r="AD1431" t="str">
        <f t="shared" si="538"/>
        <v/>
      </c>
      <c r="AE1431" t="str">
        <f t="shared" si="538"/>
        <v/>
      </c>
      <c r="AF1431" t="str">
        <f t="shared" si="538"/>
        <v/>
      </c>
      <c r="AG1431" t="str">
        <f t="shared" si="538"/>
        <v/>
      </c>
      <c r="AH1431" t="str">
        <f t="shared" si="538"/>
        <v/>
      </c>
      <c r="AI1431" t="str">
        <f t="shared" si="538"/>
        <v/>
      </c>
      <c r="AJ1431" t="str">
        <f t="shared" si="538"/>
        <v/>
      </c>
      <c r="AK1431" t="str">
        <f t="shared" si="538"/>
        <v/>
      </c>
      <c r="AL1431" t="str">
        <f t="shared" si="536"/>
        <v/>
      </c>
      <c r="AM1431" t="str">
        <f t="shared" si="536"/>
        <v/>
      </c>
      <c r="AN1431" t="str">
        <f t="shared" si="536"/>
        <v/>
      </c>
      <c r="AO1431" t="str">
        <f t="shared" si="536"/>
        <v/>
      </c>
      <c r="AP1431" t="str">
        <f t="shared" si="536"/>
        <v/>
      </c>
      <c r="AQ1431" t="str">
        <f t="shared" si="536"/>
        <v/>
      </c>
      <c r="AR1431" t="str">
        <f t="shared" si="536"/>
        <v/>
      </c>
      <c r="AS1431" t="str">
        <f t="shared" si="536"/>
        <v/>
      </c>
      <c r="AT1431" t="str">
        <f t="shared" si="536"/>
        <v/>
      </c>
      <c r="AU1431" t="str">
        <f t="shared" si="536"/>
        <v/>
      </c>
      <c r="AV1431" t="str">
        <f t="shared" si="536"/>
        <v/>
      </c>
      <c r="AW1431" t="str">
        <f t="shared" si="536"/>
        <v/>
      </c>
      <c r="AX1431" t="str">
        <f t="shared" si="536"/>
        <v/>
      </c>
      <c r="AY1431" t="str">
        <f t="shared" si="536"/>
        <v/>
      </c>
      <c r="AZ1431" t="str">
        <f t="shared" si="536"/>
        <v/>
      </c>
      <c r="BA1431" t="str">
        <f t="shared" si="536"/>
        <v/>
      </c>
      <c r="BB1431" t="str">
        <f t="shared" si="539"/>
        <v/>
      </c>
      <c r="BC1431" t="str">
        <f t="shared" si="537"/>
        <v/>
      </c>
      <c r="BD1431" t="str">
        <f t="shared" si="535"/>
        <v/>
      </c>
      <c r="BE1431" t="str">
        <f t="shared" si="535"/>
        <v/>
      </c>
    </row>
    <row r="1432" spans="1:57" x14ac:dyDescent="0.3">
      <c r="A1432">
        <f t="shared" si="530"/>
        <v>6</v>
      </c>
      <c r="B1432">
        <f t="shared" si="531"/>
        <v>238</v>
      </c>
      <c r="C1432" t="str">
        <f t="shared" si="532"/>
        <v>6_238</v>
      </c>
      <c r="D1432" s="2"/>
      <c r="E1432" s="1" t="str">
        <f>""</f>
        <v/>
      </c>
      <c r="G1432" t="str">
        <f t="shared" si="534"/>
        <v/>
      </c>
      <c r="H1432" t="str">
        <f t="shared" si="540"/>
        <v/>
      </c>
      <c r="I1432" t="str">
        <f t="shared" si="540"/>
        <v/>
      </c>
      <c r="J1432" t="str">
        <f t="shared" si="540"/>
        <v/>
      </c>
      <c r="K1432" t="str">
        <f t="shared" si="540"/>
        <v/>
      </c>
      <c r="L1432" t="str">
        <f t="shared" si="540"/>
        <v/>
      </c>
      <c r="M1432" t="str">
        <f t="shared" si="540"/>
        <v/>
      </c>
      <c r="N1432" t="str">
        <f t="shared" si="540"/>
        <v/>
      </c>
      <c r="O1432" t="str">
        <f t="shared" si="540"/>
        <v/>
      </c>
      <c r="P1432" t="str">
        <f t="shared" si="540"/>
        <v/>
      </c>
      <c r="Q1432" t="str">
        <f t="shared" si="540"/>
        <v/>
      </c>
      <c r="R1432" t="str">
        <f t="shared" si="540"/>
        <v/>
      </c>
      <c r="S1432" t="str">
        <f t="shared" si="540"/>
        <v/>
      </c>
      <c r="T1432" t="str">
        <f t="shared" si="540"/>
        <v/>
      </c>
      <c r="U1432" t="str">
        <f t="shared" si="540"/>
        <v/>
      </c>
      <c r="V1432" t="str">
        <f t="shared" si="540"/>
        <v/>
      </c>
      <c r="W1432" t="str">
        <f t="shared" si="540"/>
        <v/>
      </c>
      <c r="X1432" t="str">
        <f t="shared" si="538"/>
        <v/>
      </c>
      <c r="Y1432" t="str">
        <f t="shared" si="538"/>
        <v/>
      </c>
      <c r="Z1432" t="str">
        <f t="shared" si="538"/>
        <v/>
      </c>
      <c r="AA1432" t="str">
        <f t="shared" si="538"/>
        <v/>
      </c>
      <c r="AB1432" t="str">
        <f t="shared" si="538"/>
        <v/>
      </c>
      <c r="AC1432" t="str">
        <f t="shared" si="538"/>
        <v/>
      </c>
      <c r="AD1432" t="str">
        <f t="shared" si="538"/>
        <v/>
      </c>
      <c r="AE1432" t="str">
        <f t="shared" si="538"/>
        <v/>
      </c>
      <c r="AF1432" t="str">
        <f t="shared" si="538"/>
        <v/>
      </c>
      <c r="AG1432" t="str">
        <f t="shared" si="538"/>
        <v/>
      </c>
      <c r="AH1432" t="str">
        <f t="shared" si="538"/>
        <v/>
      </c>
      <c r="AI1432" t="str">
        <f t="shared" si="538"/>
        <v/>
      </c>
      <c r="AJ1432" t="str">
        <f t="shared" si="538"/>
        <v/>
      </c>
      <c r="AK1432" t="str">
        <f t="shared" si="538"/>
        <v/>
      </c>
      <c r="AL1432" t="str">
        <f t="shared" si="536"/>
        <v/>
      </c>
      <c r="AM1432" t="str">
        <f t="shared" si="536"/>
        <v/>
      </c>
      <c r="AN1432" t="str">
        <f t="shared" si="536"/>
        <v/>
      </c>
      <c r="AO1432" t="str">
        <f t="shared" si="536"/>
        <v/>
      </c>
      <c r="AP1432" t="str">
        <f t="shared" si="536"/>
        <v/>
      </c>
      <c r="AQ1432" t="str">
        <f t="shared" si="536"/>
        <v/>
      </c>
      <c r="AR1432" t="str">
        <f t="shared" si="536"/>
        <v/>
      </c>
      <c r="AS1432" t="str">
        <f t="shared" si="536"/>
        <v/>
      </c>
      <c r="AT1432" t="str">
        <f t="shared" si="536"/>
        <v/>
      </c>
      <c r="AU1432" t="str">
        <f t="shared" si="536"/>
        <v/>
      </c>
      <c r="AV1432" t="str">
        <f t="shared" si="536"/>
        <v/>
      </c>
      <c r="AW1432" t="str">
        <f t="shared" si="536"/>
        <v/>
      </c>
      <c r="AX1432" t="str">
        <f t="shared" si="536"/>
        <v/>
      </c>
      <c r="AY1432" t="str">
        <f t="shared" si="536"/>
        <v/>
      </c>
      <c r="AZ1432" t="str">
        <f t="shared" si="536"/>
        <v/>
      </c>
      <c r="BA1432" t="str">
        <f t="shared" si="536"/>
        <v/>
      </c>
      <c r="BB1432" t="str">
        <f t="shared" si="539"/>
        <v/>
      </c>
      <c r="BC1432" t="str">
        <f t="shared" si="537"/>
        <v/>
      </c>
      <c r="BD1432" t="str">
        <f t="shared" si="535"/>
        <v/>
      </c>
      <c r="BE1432" t="str">
        <f t="shared" si="535"/>
        <v/>
      </c>
    </row>
    <row r="1433" spans="1:57" x14ac:dyDescent="0.3">
      <c r="A1433">
        <f t="shared" si="530"/>
        <v>1</v>
      </c>
      <c r="B1433">
        <f t="shared" si="531"/>
        <v>239</v>
      </c>
      <c r="C1433" t="str">
        <f t="shared" si="532"/>
        <v>1_239</v>
      </c>
      <c r="D1433" s="2"/>
      <c r="E1433" s="1" t="str">
        <f>""</f>
        <v/>
      </c>
      <c r="G1433" t="str">
        <f t="shared" si="534"/>
        <v/>
      </c>
      <c r="H1433" t="str">
        <f t="shared" si="540"/>
        <v/>
      </c>
      <c r="I1433" t="str">
        <f t="shared" si="540"/>
        <v/>
      </c>
      <c r="J1433" t="str">
        <f t="shared" si="540"/>
        <v/>
      </c>
      <c r="K1433" t="str">
        <f t="shared" si="540"/>
        <v/>
      </c>
      <c r="L1433" t="str">
        <f t="shared" si="540"/>
        <v/>
      </c>
      <c r="M1433" t="str">
        <f t="shared" si="540"/>
        <v/>
      </c>
      <c r="N1433" t="str">
        <f t="shared" si="540"/>
        <v/>
      </c>
      <c r="O1433" t="str">
        <f t="shared" si="540"/>
        <v/>
      </c>
      <c r="P1433" t="str">
        <f t="shared" si="540"/>
        <v/>
      </c>
      <c r="Q1433" t="str">
        <f t="shared" si="540"/>
        <v/>
      </c>
      <c r="R1433" t="str">
        <f t="shared" si="540"/>
        <v/>
      </c>
      <c r="S1433" t="str">
        <f t="shared" si="540"/>
        <v/>
      </c>
      <c r="T1433" t="str">
        <f t="shared" si="540"/>
        <v/>
      </c>
      <c r="U1433" t="str">
        <f t="shared" si="540"/>
        <v/>
      </c>
      <c r="V1433" t="str">
        <f t="shared" si="540"/>
        <v/>
      </c>
      <c r="W1433" t="str">
        <f t="shared" si="540"/>
        <v/>
      </c>
      <c r="X1433" t="str">
        <f t="shared" si="538"/>
        <v/>
      </c>
      <c r="Y1433" t="str">
        <f t="shared" si="538"/>
        <v/>
      </c>
      <c r="Z1433" t="str">
        <f t="shared" si="538"/>
        <v/>
      </c>
      <c r="AA1433" t="str">
        <f t="shared" si="538"/>
        <v/>
      </c>
      <c r="AB1433" t="str">
        <f t="shared" si="538"/>
        <v/>
      </c>
      <c r="AC1433" t="str">
        <f t="shared" si="538"/>
        <v/>
      </c>
      <c r="AD1433" t="str">
        <f t="shared" si="538"/>
        <v/>
      </c>
      <c r="AE1433" t="str">
        <f t="shared" si="538"/>
        <v/>
      </c>
      <c r="AF1433" t="str">
        <f t="shared" si="538"/>
        <v/>
      </c>
      <c r="AG1433" t="str">
        <f t="shared" si="538"/>
        <v/>
      </c>
      <c r="AH1433" t="str">
        <f t="shared" si="538"/>
        <v/>
      </c>
      <c r="AI1433" t="str">
        <f t="shared" si="538"/>
        <v/>
      </c>
      <c r="AJ1433" t="str">
        <f t="shared" si="538"/>
        <v/>
      </c>
      <c r="AK1433" t="str">
        <f t="shared" si="538"/>
        <v/>
      </c>
      <c r="AL1433" t="str">
        <f t="shared" si="536"/>
        <v/>
      </c>
      <c r="AM1433" t="str">
        <f t="shared" si="536"/>
        <v/>
      </c>
      <c r="AN1433" t="str">
        <f t="shared" si="536"/>
        <v/>
      </c>
      <c r="AO1433" t="str">
        <f t="shared" si="536"/>
        <v/>
      </c>
      <c r="AP1433" t="str">
        <f t="shared" si="536"/>
        <v/>
      </c>
      <c r="AQ1433" t="str">
        <f t="shared" si="536"/>
        <v/>
      </c>
      <c r="AR1433" t="str">
        <f t="shared" si="536"/>
        <v/>
      </c>
      <c r="AS1433" t="str">
        <f t="shared" si="536"/>
        <v/>
      </c>
      <c r="AT1433" t="str">
        <f t="shared" si="536"/>
        <v/>
      </c>
      <c r="AU1433" t="str">
        <f t="shared" si="536"/>
        <v/>
      </c>
      <c r="AV1433" t="str">
        <f t="shared" si="536"/>
        <v/>
      </c>
      <c r="AW1433" t="str">
        <f t="shared" si="536"/>
        <v/>
      </c>
      <c r="AX1433" t="str">
        <f t="shared" si="536"/>
        <v/>
      </c>
      <c r="AY1433" t="str">
        <f t="shared" si="536"/>
        <v/>
      </c>
      <c r="AZ1433" t="str">
        <f t="shared" si="536"/>
        <v/>
      </c>
      <c r="BA1433" t="str">
        <f t="shared" si="536"/>
        <v/>
      </c>
      <c r="BB1433" t="str">
        <f t="shared" si="539"/>
        <v/>
      </c>
      <c r="BC1433" t="str">
        <f t="shared" si="537"/>
        <v/>
      </c>
      <c r="BD1433" t="str">
        <f t="shared" si="535"/>
        <v/>
      </c>
      <c r="BE1433" t="str">
        <f t="shared" si="535"/>
        <v/>
      </c>
    </row>
    <row r="1434" spans="1:57" x14ac:dyDescent="0.3">
      <c r="A1434">
        <f t="shared" si="530"/>
        <v>2</v>
      </c>
      <c r="B1434">
        <f t="shared" si="531"/>
        <v>239</v>
      </c>
      <c r="C1434" t="str">
        <f t="shared" si="532"/>
        <v>2_239</v>
      </c>
      <c r="D1434" s="2"/>
      <c r="E1434" s="1" t="str">
        <f>""</f>
        <v/>
      </c>
      <c r="G1434" t="str">
        <f t="shared" si="534"/>
        <v/>
      </c>
      <c r="H1434" t="str">
        <f t="shared" si="540"/>
        <v/>
      </c>
      <c r="I1434" t="str">
        <f t="shared" si="540"/>
        <v/>
      </c>
      <c r="J1434" t="str">
        <f t="shared" si="540"/>
        <v/>
      </c>
      <c r="K1434" t="str">
        <f t="shared" si="540"/>
        <v/>
      </c>
      <c r="L1434" t="str">
        <f t="shared" si="540"/>
        <v/>
      </c>
      <c r="M1434" t="str">
        <f t="shared" si="540"/>
        <v/>
      </c>
      <c r="N1434" t="str">
        <f t="shared" si="540"/>
        <v/>
      </c>
      <c r="O1434" t="str">
        <f t="shared" si="540"/>
        <v/>
      </c>
      <c r="P1434" t="str">
        <f t="shared" si="540"/>
        <v/>
      </c>
      <c r="Q1434" t="str">
        <f t="shared" si="540"/>
        <v/>
      </c>
      <c r="R1434" t="str">
        <f t="shared" si="540"/>
        <v/>
      </c>
      <c r="S1434" t="str">
        <f t="shared" si="540"/>
        <v/>
      </c>
      <c r="T1434" t="str">
        <f t="shared" si="540"/>
        <v/>
      </c>
      <c r="U1434" t="str">
        <f t="shared" si="540"/>
        <v/>
      </c>
      <c r="V1434" t="str">
        <f t="shared" si="540"/>
        <v/>
      </c>
      <c r="W1434" t="str">
        <f t="shared" si="540"/>
        <v/>
      </c>
      <c r="X1434" t="str">
        <f t="shared" si="538"/>
        <v/>
      </c>
      <c r="Y1434" t="str">
        <f t="shared" si="538"/>
        <v/>
      </c>
      <c r="Z1434" t="str">
        <f t="shared" si="538"/>
        <v/>
      </c>
      <c r="AA1434" t="str">
        <f t="shared" si="538"/>
        <v/>
      </c>
      <c r="AB1434" t="str">
        <f t="shared" si="538"/>
        <v/>
      </c>
      <c r="AC1434" t="str">
        <f t="shared" si="538"/>
        <v/>
      </c>
      <c r="AD1434" t="str">
        <f t="shared" si="538"/>
        <v/>
      </c>
      <c r="AE1434" t="str">
        <f t="shared" si="538"/>
        <v/>
      </c>
      <c r="AF1434" t="str">
        <f t="shared" si="538"/>
        <v/>
      </c>
      <c r="AG1434" t="str">
        <f t="shared" si="538"/>
        <v/>
      </c>
      <c r="AH1434" t="str">
        <f t="shared" si="538"/>
        <v/>
      </c>
      <c r="AI1434" t="str">
        <f t="shared" si="538"/>
        <v/>
      </c>
      <c r="AJ1434" t="str">
        <f t="shared" si="538"/>
        <v/>
      </c>
      <c r="AK1434" t="str">
        <f t="shared" si="538"/>
        <v/>
      </c>
      <c r="AL1434" t="str">
        <f t="shared" si="536"/>
        <v/>
      </c>
      <c r="AM1434" t="str">
        <f t="shared" si="536"/>
        <v/>
      </c>
      <c r="AN1434" t="str">
        <f t="shared" si="536"/>
        <v/>
      </c>
      <c r="AO1434" t="str">
        <f t="shared" si="536"/>
        <v/>
      </c>
      <c r="AP1434" t="str">
        <f t="shared" si="536"/>
        <v/>
      </c>
      <c r="AQ1434" t="str">
        <f t="shared" si="536"/>
        <v/>
      </c>
      <c r="AR1434" t="str">
        <f t="shared" si="536"/>
        <v/>
      </c>
      <c r="AS1434" t="str">
        <f t="shared" si="536"/>
        <v/>
      </c>
      <c r="AT1434" t="str">
        <f t="shared" si="536"/>
        <v/>
      </c>
      <c r="AU1434" t="str">
        <f t="shared" si="536"/>
        <v/>
      </c>
      <c r="AV1434" t="str">
        <f t="shared" si="536"/>
        <v/>
      </c>
      <c r="AW1434" t="str">
        <f t="shared" si="536"/>
        <v/>
      </c>
      <c r="AX1434" t="str">
        <f t="shared" si="536"/>
        <v/>
      </c>
      <c r="AY1434" t="str">
        <f t="shared" si="536"/>
        <v/>
      </c>
      <c r="AZ1434" t="str">
        <f t="shared" si="536"/>
        <v/>
      </c>
      <c r="BA1434" t="str">
        <f t="shared" si="536"/>
        <v/>
      </c>
      <c r="BB1434" t="str">
        <f t="shared" si="539"/>
        <v/>
      </c>
      <c r="BC1434" t="str">
        <f t="shared" si="537"/>
        <v/>
      </c>
      <c r="BD1434" t="str">
        <f t="shared" si="535"/>
        <v/>
      </c>
      <c r="BE1434" t="str">
        <f t="shared" si="535"/>
        <v/>
      </c>
    </row>
    <row r="1435" spans="1:57" x14ac:dyDescent="0.3">
      <c r="A1435">
        <f t="shared" si="530"/>
        <v>3</v>
      </c>
      <c r="B1435">
        <f t="shared" si="531"/>
        <v>239</v>
      </c>
      <c r="C1435" t="str">
        <f t="shared" si="532"/>
        <v>3_239</v>
      </c>
      <c r="D1435" s="2"/>
      <c r="E1435" s="1" t="str">
        <f>""</f>
        <v/>
      </c>
      <c r="G1435" t="str">
        <f t="shared" si="534"/>
        <v/>
      </c>
      <c r="H1435" t="str">
        <f t="shared" si="540"/>
        <v/>
      </c>
      <c r="I1435" t="str">
        <f t="shared" si="540"/>
        <v/>
      </c>
      <c r="J1435" t="str">
        <f t="shared" si="540"/>
        <v/>
      </c>
      <c r="K1435" t="str">
        <f t="shared" si="540"/>
        <v/>
      </c>
      <c r="L1435" t="str">
        <f t="shared" si="540"/>
        <v/>
      </c>
      <c r="M1435" t="str">
        <f t="shared" si="540"/>
        <v/>
      </c>
      <c r="N1435" t="str">
        <f t="shared" si="540"/>
        <v/>
      </c>
      <c r="O1435" t="str">
        <f t="shared" si="540"/>
        <v/>
      </c>
      <c r="P1435" t="str">
        <f t="shared" si="540"/>
        <v/>
      </c>
      <c r="Q1435" t="str">
        <f t="shared" si="540"/>
        <v/>
      </c>
      <c r="R1435" t="str">
        <f t="shared" si="540"/>
        <v/>
      </c>
      <c r="S1435" t="str">
        <f t="shared" si="540"/>
        <v/>
      </c>
      <c r="T1435" t="str">
        <f t="shared" si="540"/>
        <v/>
      </c>
      <c r="U1435" t="str">
        <f t="shared" si="540"/>
        <v/>
      </c>
      <c r="V1435" t="str">
        <f t="shared" si="540"/>
        <v/>
      </c>
      <c r="W1435" t="str">
        <f t="shared" si="540"/>
        <v/>
      </c>
      <c r="X1435" t="str">
        <f t="shared" si="538"/>
        <v/>
      </c>
      <c r="Y1435" t="str">
        <f t="shared" si="538"/>
        <v/>
      </c>
      <c r="Z1435" t="str">
        <f t="shared" si="538"/>
        <v/>
      </c>
      <c r="AA1435" t="str">
        <f t="shared" si="538"/>
        <v/>
      </c>
      <c r="AB1435" t="str">
        <f t="shared" si="538"/>
        <v/>
      </c>
      <c r="AC1435" t="str">
        <f t="shared" si="538"/>
        <v/>
      </c>
      <c r="AD1435" t="str">
        <f t="shared" si="538"/>
        <v/>
      </c>
      <c r="AE1435" t="str">
        <f t="shared" si="538"/>
        <v/>
      </c>
      <c r="AF1435" t="str">
        <f t="shared" si="538"/>
        <v/>
      </c>
      <c r="AG1435" t="str">
        <f t="shared" si="538"/>
        <v/>
      </c>
      <c r="AH1435" t="str">
        <f t="shared" si="538"/>
        <v/>
      </c>
      <c r="AI1435" t="str">
        <f t="shared" si="538"/>
        <v/>
      </c>
      <c r="AJ1435" t="str">
        <f t="shared" si="538"/>
        <v/>
      </c>
      <c r="AK1435" t="str">
        <f t="shared" si="538"/>
        <v/>
      </c>
      <c r="AL1435" t="str">
        <f t="shared" si="536"/>
        <v/>
      </c>
      <c r="AM1435" t="str">
        <f t="shared" si="536"/>
        <v/>
      </c>
      <c r="AN1435" t="str">
        <f t="shared" si="536"/>
        <v/>
      </c>
      <c r="AO1435" t="str">
        <f t="shared" si="536"/>
        <v/>
      </c>
      <c r="AP1435" t="str">
        <f t="shared" si="536"/>
        <v/>
      </c>
      <c r="AQ1435" t="str">
        <f t="shared" si="536"/>
        <v/>
      </c>
      <c r="AR1435" t="str">
        <f t="shared" si="536"/>
        <v/>
      </c>
      <c r="AS1435" t="str">
        <f t="shared" si="536"/>
        <v/>
      </c>
      <c r="AT1435" t="str">
        <f t="shared" si="536"/>
        <v/>
      </c>
      <c r="AU1435" t="str">
        <f t="shared" si="536"/>
        <v/>
      </c>
      <c r="AV1435" t="str">
        <f t="shared" si="536"/>
        <v/>
      </c>
      <c r="AW1435" t="str">
        <f t="shared" si="536"/>
        <v/>
      </c>
      <c r="AX1435" t="str">
        <f t="shared" si="536"/>
        <v/>
      </c>
      <c r="AY1435" t="str">
        <f t="shared" si="536"/>
        <v/>
      </c>
      <c r="AZ1435" t="str">
        <f t="shared" si="536"/>
        <v/>
      </c>
      <c r="BA1435" t="str">
        <f t="shared" si="536"/>
        <v/>
      </c>
      <c r="BB1435" t="str">
        <f t="shared" si="539"/>
        <v/>
      </c>
      <c r="BC1435" t="str">
        <f t="shared" si="537"/>
        <v/>
      </c>
      <c r="BD1435" t="str">
        <f t="shared" si="535"/>
        <v/>
      </c>
      <c r="BE1435" t="str">
        <f t="shared" si="535"/>
        <v/>
      </c>
    </row>
    <row r="1436" spans="1:57" x14ac:dyDescent="0.3">
      <c r="A1436">
        <f t="shared" si="530"/>
        <v>4</v>
      </c>
      <c r="B1436">
        <f t="shared" si="531"/>
        <v>239</v>
      </c>
      <c r="C1436" t="str">
        <f t="shared" si="532"/>
        <v>4_239</v>
      </c>
      <c r="D1436" s="2"/>
      <c r="E1436" s="1" t="str">
        <f>""</f>
        <v/>
      </c>
      <c r="G1436" t="str">
        <f t="shared" si="534"/>
        <v/>
      </c>
      <c r="H1436" t="str">
        <f t="shared" si="540"/>
        <v/>
      </c>
      <c r="I1436" t="str">
        <f t="shared" si="540"/>
        <v/>
      </c>
      <c r="J1436" t="str">
        <f t="shared" si="540"/>
        <v/>
      </c>
      <c r="K1436" t="str">
        <f t="shared" si="540"/>
        <v/>
      </c>
      <c r="L1436" t="str">
        <f t="shared" si="540"/>
        <v/>
      </c>
      <c r="M1436" t="str">
        <f t="shared" si="540"/>
        <v/>
      </c>
      <c r="N1436" t="str">
        <f t="shared" si="540"/>
        <v/>
      </c>
      <c r="O1436" t="str">
        <f t="shared" si="540"/>
        <v/>
      </c>
      <c r="P1436" t="str">
        <f t="shared" si="540"/>
        <v/>
      </c>
      <c r="Q1436" t="str">
        <f t="shared" si="540"/>
        <v/>
      </c>
      <c r="R1436" t="str">
        <f t="shared" si="540"/>
        <v/>
      </c>
      <c r="S1436" t="str">
        <f t="shared" si="540"/>
        <v/>
      </c>
      <c r="T1436" t="str">
        <f t="shared" si="540"/>
        <v/>
      </c>
      <c r="U1436" t="str">
        <f t="shared" si="540"/>
        <v/>
      </c>
      <c r="V1436" t="str">
        <f t="shared" si="540"/>
        <v/>
      </c>
      <c r="W1436" t="str">
        <f t="shared" si="540"/>
        <v/>
      </c>
      <c r="X1436" t="str">
        <f t="shared" si="538"/>
        <v/>
      </c>
      <c r="Y1436" t="str">
        <f t="shared" si="538"/>
        <v/>
      </c>
      <c r="Z1436" t="str">
        <f t="shared" si="538"/>
        <v/>
      </c>
      <c r="AA1436" t="str">
        <f t="shared" si="538"/>
        <v/>
      </c>
      <c r="AB1436" t="str">
        <f t="shared" si="538"/>
        <v/>
      </c>
      <c r="AC1436" t="str">
        <f t="shared" si="538"/>
        <v/>
      </c>
      <c r="AD1436" t="str">
        <f t="shared" si="538"/>
        <v/>
      </c>
      <c r="AE1436" t="str">
        <f t="shared" si="538"/>
        <v/>
      </c>
      <c r="AF1436" t="str">
        <f t="shared" si="538"/>
        <v/>
      </c>
      <c r="AG1436" t="str">
        <f t="shared" si="538"/>
        <v/>
      </c>
      <c r="AH1436" t="str">
        <f t="shared" si="538"/>
        <v/>
      </c>
      <c r="AI1436" t="str">
        <f t="shared" si="538"/>
        <v/>
      </c>
      <c r="AJ1436" t="str">
        <f t="shared" si="538"/>
        <v/>
      </c>
      <c r="AK1436" t="str">
        <f t="shared" si="538"/>
        <v/>
      </c>
      <c r="AL1436" t="str">
        <f t="shared" si="536"/>
        <v/>
      </c>
      <c r="AM1436" t="str">
        <f t="shared" si="536"/>
        <v/>
      </c>
      <c r="AN1436" t="str">
        <f t="shared" si="536"/>
        <v/>
      </c>
      <c r="AO1436" t="str">
        <f t="shared" si="536"/>
        <v/>
      </c>
      <c r="AP1436" t="str">
        <f t="shared" si="536"/>
        <v/>
      </c>
      <c r="AQ1436" t="str">
        <f t="shared" si="536"/>
        <v/>
      </c>
      <c r="AR1436" t="str">
        <f t="shared" si="536"/>
        <v/>
      </c>
      <c r="AS1436" t="str">
        <f t="shared" si="536"/>
        <v/>
      </c>
      <c r="AT1436" t="str">
        <f t="shared" si="536"/>
        <v/>
      </c>
      <c r="AU1436" t="str">
        <f t="shared" si="536"/>
        <v/>
      </c>
      <c r="AV1436" t="str">
        <f t="shared" si="536"/>
        <v/>
      </c>
      <c r="AW1436" t="str">
        <f t="shared" si="536"/>
        <v/>
      </c>
      <c r="AX1436" t="str">
        <f t="shared" si="536"/>
        <v/>
      </c>
      <c r="AY1436" t="str">
        <f t="shared" si="536"/>
        <v/>
      </c>
      <c r="AZ1436" t="str">
        <f t="shared" si="536"/>
        <v/>
      </c>
      <c r="BA1436" t="str">
        <f t="shared" si="536"/>
        <v/>
      </c>
      <c r="BB1436" t="str">
        <f t="shared" si="539"/>
        <v/>
      </c>
      <c r="BC1436" t="str">
        <f t="shared" si="537"/>
        <v/>
      </c>
      <c r="BD1436" t="str">
        <f t="shared" si="535"/>
        <v/>
      </c>
      <c r="BE1436" t="str">
        <f t="shared" si="535"/>
        <v/>
      </c>
    </row>
    <row r="1437" spans="1:57" x14ac:dyDescent="0.3">
      <c r="A1437">
        <f t="shared" si="530"/>
        <v>5</v>
      </c>
      <c r="B1437">
        <f t="shared" si="531"/>
        <v>239</v>
      </c>
      <c r="C1437" t="str">
        <f t="shared" si="532"/>
        <v>5_239</v>
      </c>
      <c r="D1437" s="2"/>
      <c r="E1437" s="1" t="str">
        <f>""</f>
        <v/>
      </c>
      <c r="G1437" t="str">
        <f t="shared" si="534"/>
        <v/>
      </c>
      <c r="H1437" t="str">
        <f t="shared" si="540"/>
        <v/>
      </c>
      <c r="I1437" t="str">
        <f t="shared" si="540"/>
        <v/>
      </c>
      <c r="J1437" t="str">
        <f t="shared" si="540"/>
        <v/>
      </c>
      <c r="K1437" t="str">
        <f t="shared" si="540"/>
        <v/>
      </c>
      <c r="L1437" t="str">
        <f t="shared" si="540"/>
        <v/>
      </c>
      <c r="M1437" t="str">
        <f t="shared" si="540"/>
        <v/>
      </c>
      <c r="N1437" t="str">
        <f t="shared" si="540"/>
        <v/>
      </c>
      <c r="O1437" t="str">
        <f t="shared" si="540"/>
        <v/>
      </c>
      <c r="P1437" t="str">
        <f t="shared" si="540"/>
        <v/>
      </c>
      <c r="Q1437" t="str">
        <f t="shared" si="540"/>
        <v/>
      </c>
      <c r="R1437" t="str">
        <f t="shared" si="540"/>
        <v/>
      </c>
      <c r="S1437" t="str">
        <f t="shared" si="540"/>
        <v/>
      </c>
      <c r="T1437" t="str">
        <f t="shared" si="540"/>
        <v/>
      </c>
      <c r="U1437" t="str">
        <f t="shared" si="540"/>
        <v/>
      </c>
      <c r="V1437" t="str">
        <f t="shared" si="540"/>
        <v/>
      </c>
      <c r="W1437" t="str">
        <f t="shared" si="540"/>
        <v/>
      </c>
      <c r="X1437" t="str">
        <f t="shared" si="538"/>
        <v/>
      </c>
      <c r="Y1437" t="str">
        <f t="shared" si="538"/>
        <v/>
      </c>
      <c r="Z1437" t="str">
        <f t="shared" si="538"/>
        <v/>
      </c>
      <c r="AA1437" t="str">
        <f t="shared" si="538"/>
        <v/>
      </c>
      <c r="AB1437" t="str">
        <f t="shared" si="538"/>
        <v/>
      </c>
      <c r="AC1437" t="str">
        <f t="shared" si="538"/>
        <v/>
      </c>
      <c r="AD1437" t="str">
        <f t="shared" si="538"/>
        <v/>
      </c>
      <c r="AE1437" t="str">
        <f t="shared" si="538"/>
        <v/>
      </c>
      <c r="AF1437" t="str">
        <f t="shared" si="538"/>
        <v/>
      </c>
      <c r="AG1437" t="str">
        <f t="shared" si="538"/>
        <v/>
      </c>
      <c r="AH1437" t="str">
        <f t="shared" si="538"/>
        <v/>
      </c>
      <c r="AI1437" t="str">
        <f t="shared" si="538"/>
        <v/>
      </c>
      <c r="AJ1437" t="str">
        <f t="shared" si="538"/>
        <v/>
      </c>
      <c r="AK1437" t="str">
        <f t="shared" si="538"/>
        <v/>
      </c>
      <c r="AL1437" t="str">
        <f t="shared" si="536"/>
        <v/>
      </c>
      <c r="AM1437" t="str">
        <f t="shared" si="536"/>
        <v/>
      </c>
      <c r="AN1437" t="str">
        <f t="shared" si="536"/>
        <v/>
      </c>
      <c r="AO1437" t="str">
        <f t="shared" si="536"/>
        <v/>
      </c>
      <c r="AP1437" t="str">
        <f t="shared" si="536"/>
        <v/>
      </c>
      <c r="AQ1437" t="str">
        <f t="shared" si="536"/>
        <v/>
      </c>
      <c r="AR1437" t="str">
        <f t="shared" si="536"/>
        <v/>
      </c>
      <c r="AS1437" t="str">
        <f t="shared" si="536"/>
        <v/>
      </c>
      <c r="AT1437" t="str">
        <f t="shared" si="536"/>
        <v/>
      </c>
      <c r="AU1437" t="str">
        <f t="shared" si="536"/>
        <v/>
      </c>
      <c r="AV1437" t="str">
        <f t="shared" si="536"/>
        <v/>
      </c>
      <c r="AW1437" t="str">
        <f t="shared" si="536"/>
        <v/>
      </c>
      <c r="AX1437" t="str">
        <f t="shared" si="536"/>
        <v/>
      </c>
      <c r="AY1437" t="str">
        <f t="shared" si="536"/>
        <v/>
      </c>
      <c r="AZ1437" t="str">
        <f t="shared" si="536"/>
        <v/>
      </c>
      <c r="BA1437" t="str">
        <f t="shared" si="536"/>
        <v/>
      </c>
      <c r="BB1437" t="str">
        <f t="shared" si="539"/>
        <v/>
      </c>
      <c r="BC1437" t="str">
        <f t="shared" si="537"/>
        <v/>
      </c>
      <c r="BD1437" t="str">
        <f t="shared" si="537"/>
        <v/>
      </c>
      <c r="BE1437" t="str">
        <f t="shared" si="537"/>
        <v/>
      </c>
    </row>
    <row r="1438" spans="1:57" x14ac:dyDescent="0.3">
      <c r="A1438">
        <f t="shared" si="530"/>
        <v>6</v>
      </c>
      <c r="B1438">
        <f t="shared" si="531"/>
        <v>239</v>
      </c>
      <c r="C1438" t="str">
        <f t="shared" si="532"/>
        <v>6_239</v>
      </c>
      <c r="D1438" s="2"/>
      <c r="E1438" s="1" t="str">
        <f>""</f>
        <v/>
      </c>
      <c r="G1438" t="str">
        <f t="shared" si="534"/>
        <v/>
      </c>
      <c r="H1438" t="str">
        <f t="shared" si="540"/>
        <v/>
      </c>
      <c r="I1438" t="str">
        <f t="shared" si="540"/>
        <v/>
      </c>
      <c r="J1438" t="str">
        <f t="shared" si="540"/>
        <v/>
      </c>
      <c r="K1438" t="str">
        <f t="shared" si="540"/>
        <v/>
      </c>
      <c r="L1438" t="str">
        <f t="shared" si="540"/>
        <v/>
      </c>
      <c r="M1438" t="str">
        <f t="shared" si="540"/>
        <v/>
      </c>
      <c r="N1438" t="str">
        <f t="shared" si="540"/>
        <v/>
      </c>
      <c r="O1438" t="str">
        <f t="shared" si="540"/>
        <v/>
      </c>
      <c r="P1438" t="str">
        <f t="shared" si="540"/>
        <v/>
      </c>
      <c r="Q1438" t="str">
        <f t="shared" si="540"/>
        <v/>
      </c>
      <c r="R1438" t="str">
        <f t="shared" si="540"/>
        <v/>
      </c>
      <c r="S1438" t="str">
        <f t="shared" si="540"/>
        <v/>
      </c>
      <c r="T1438" t="str">
        <f t="shared" si="540"/>
        <v/>
      </c>
      <c r="U1438" t="str">
        <f t="shared" si="540"/>
        <v/>
      </c>
      <c r="V1438" t="str">
        <f t="shared" si="540"/>
        <v/>
      </c>
      <c r="W1438" t="str">
        <f t="shared" si="540"/>
        <v/>
      </c>
      <c r="X1438" t="str">
        <f t="shared" si="538"/>
        <v/>
      </c>
      <c r="Y1438" t="str">
        <f t="shared" si="538"/>
        <v/>
      </c>
      <c r="Z1438" t="str">
        <f t="shared" si="538"/>
        <v/>
      </c>
      <c r="AA1438" t="str">
        <f t="shared" si="538"/>
        <v/>
      </c>
      <c r="AB1438" t="str">
        <f t="shared" si="538"/>
        <v/>
      </c>
      <c r="AC1438" t="str">
        <f t="shared" si="538"/>
        <v/>
      </c>
      <c r="AD1438" t="str">
        <f t="shared" si="538"/>
        <v/>
      </c>
      <c r="AE1438" t="str">
        <f t="shared" si="538"/>
        <v/>
      </c>
      <c r="AF1438" t="str">
        <f t="shared" si="538"/>
        <v/>
      </c>
      <c r="AG1438" t="str">
        <f t="shared" si="538"/>
        <v/>
      </c>
      <c r="AH1438" t="str">
        <f t="shared" si="538"/>
        <v/>
      </c>
      <c r="AI1438" t="str">
        <f t="shared" si="538"/>
        <v/>
      </c>
      <c r="AJ1438" t="str">
        <f t="shared" si="538"/>
        <v/>
      </c>
      <c r="AK1438" t="str">
        <f t="shared" si="538"/>
        <v/>
      </c>
      <c r="AL1438" t="str">
        <f t="shared" si="536"/>
        <v/>
      </c>
      <c r="AM1438" t="str">
        <f t="shared" si="536"/>
        <v/>
      </c>
      <c r="AN1438" t="str">
        <f t="shared" si="536"/>
        <v/>
      </c>
      <c r="AO1438" t="str">
        <f t="shared" si="536"/>
        <v/>
      </c>
      <c r="AP1438" t="str">
        <f t="shared" si="536"/>
        <v/>
      </c>
      <c r="AQ1438" t="str">
        <f t="shared" si="536"/>
        <v/>
      </c>
      <c r="AR1438" t="str">
        <f t="shared" si="536"/>
        <v/>
      </c>
      <c r="AS1438" t="str">
        <f t="shared" si="536"/>
        <v/>
      </c>
      <c r="AT1438" t="str">
        <f t="shared" si="536"/>
        <v/>
      </c>
      <c r="AU1438" t="str">
        <f t="shared" si="536"/>
        <v/>
      </c>
      <c r="AV1438" t="str">
        <f t="shared" si="536"/>
        <v/>
      </c>
      <c r="AW1438" t="str">
        <f t="shared" si="536"/>
        <v/>
      </c>
      <c r="AX1438" t="str">
        <f t="shared" si="536"/>
        <v/>
      </c>
      <c r="AY1438" t="str">
        <f t="shared" si="536"/>
        <v/>
      </c>
      <c r="AZ1438" t="str">
        <f t="shared" si="536"/>
        <v/>
      </c>
      <c r="BA1438" t="str">
        <f t="shared" si="536"/>
        <v/>
      </c>
      <c r="BB1438" t="str">
        <f t="shared" si="539"/>
        <v/>
      </c>
      <c r="BC1438" t="str">
        <f t="shared" si="537"/>
        <v/>
      </c>
      <c r="BD1438" t="str">
        <f t="shared" si="537"/>
        <v/>
      </c>
      <c r="BE1438" t="str">
        <f t="shared" si="537"/>
        <v/>
      </c>
    </row>
    <row r="1439" spans="1:57" x14ac:dyDescent="0.3">
      <c r="A1439">
        <f t="shared" si="530"/>
        <v>1</v>
      </c>
      <c r="B1439">
        <f t="shared" si="531"/>
        <v>240</v>
      </c>
      <c r="C1439" t="str">
        <f t="shared" si="532"/>
        <v>1_240</v>
      </c>
      <c r="D1439" s="2"/>
      <c r="E1439" s="1" t="str">
        <f>""</f>
        <v/>
      </c>
      <c r="G1439" t="str">
        <f t="shared" si="534"/>
        <v/>
      </c>
      <c r="H1439" t="str">
        <f t="shared" si="540"/>
        <v/>
      </c>
      <c r="I1439" t="str">
        <f t="shared" si="540"/>
        <v/>
      </c>
      <c r="J1439" t="str">
        <f t="shared" si="540"/>
        <v/>
      </c>
      <c r="K1439" t="str">
        <f t="shared" si="540"/>
        <v/>
      </c>
      <c r="L1439" t="str">
        <f t="shared" si="540"/>
        <v/>
      </c>
      <c r="M1439" t="str">
        <f t="shared" si="540"/>
        <v/>
      </c>
      <c r="N1439" t="str">
        <f t="shared" si="540"/>
        <v/>
      </c>
      <c r="O1439" t="str">
        <f t="shared" si="540"/>
        <v/>
      </c>
      <c r="P1439" t="str">
        <f t="shared" si="540"/>
        <v/>
      </c>
      <c r="Q1439" t="str">
        <f t="shared" si="540"/>
        <v/>
      </c>
      <c r="R1439" t="str">
        <f t="shared" si="540"/>
        <v/>
      </c>
      <c r="S1439" t="str">
        <f t="shared" si="540"/>
        <v/>
      </c>
      <c r="T1439" t="str">
        <f t="shared" si="540"/>
        <v/>
      </c>
      <c r="U1439" t="str">
        <f t="shared" si="540"/>
        <v/>
      </c>
      <c r="V1439" t="str">
        <f t="shared" si="540"/>
        <v/>
      </c>
      <c r="W1439" t="str">
        <f t="shared" si="540"/>
        <v/>
      </c>
      <c r="X1439" t="str">
        <f t="shared" si="538"/>
        <v/>
      </c>
      <c r="Y1439" t="str">
        <f t="shared" si="538"/>
        <v/>
      </c>
      <c r="Z1439" t="str">
        <f t="shared" si="538"/>
        <v/>
      </c>
      <c r="AA1439" t="str">
        <f t="shared" si="538"/>
        <v/>
      </c>
      <c r="AB1439" t="str">
        <f t="shared" si="538"/>
        <v/>
      </c>
      <c r="AC1439" t="str">
        <f t="shared" si="538"/>
        <v/>
      </c>
      <c r="AD1439" t="str">
        <f t="shared" si="538"/>
        <v/>
      </c>
      <c r="AE1439" t="str">
        <f t="shared" si="538"/>
        <v/>
      </c>
      <c r="AF1439" t="str">
        <f t="shared" si="538"/>
        <v/>
      </c>
      <c r="AG1439" t="str">
        <f t="shared" si="538"/>
        <v/>
      </c>
      <c r="AH1439" t="str">
        <f t="shared" si="538"/>
        <v/>
      </c>
      <c r="AI1439" t="str">
        <f t="shared" si="538"/>
        <v/>
      </c>
      <c r="AJ1439" t="str">
        <f t="shared" si="538"/>
        <v/>
      </c>
      <c r="AK1439" t="str">
        <f t="shared" si="538"/>
        <v/>
      </c>
      <c r="AL1439" t="str">
        <f t="shared" si="536"/>
        <v/>
      </c>
      <c r="AM1439" t="str">
        <f t="shared" si="536"/>
        <v/>
      </c>
      <c r="AN1439" t="str">
        <f t="shared" si="536"/>
        <v/>
      </c>
      <c r="AO1439" t="str">
        <f t="shared" si="536"/>
        <v/>
      </c>
      <c r="AP1439" t="str">
        <f t="shared" si="536"/>
        <v/>
      </c>
      <c r="AQ1439" t="str">
        <f t="shared" si="536"/>
        <v/>
      </c>
      <c r="AR1439" t="str">
        <f t="shared" si="536"/>
        <v/>
      </c>
      <c r="AS1439" t="str">
        <f t="shared" si="536"/>
        <v/>
      </c>
      <c r="AT1439" t="str">
        <f t="shared" si="536"/>
        <v/>
      </c>
      <c r="AU1439" t="str">
        <f t="shared" si="536"/>
        <v/>
      </c>
      <c r="AV1439" t="str">
        <f t="shared" si="536"/>
        <v/>
      </c>
      <c r="AW1439" t="str">
        <f t="shared" si="536"/>
        <v/>
      </c>
      <c r="AX1439" t="str">
        <f t="shared" si="536"/>
        <v/>
      </c>
      <c r="AY1439" t="str">
        <f t="shared" si="536"/>
        <v/>
      </c>
      <c r="AZ1439" t="str">
        <f t="shared" si="536"/>
        <v/>
      </c>
      <c r="BA1439" t="str">
        <f t="shared" si="536"/>
        <v/>
      </c>
      <c r="BB1439" t="str">
        <f t="shared" si="539"/>
        <v/>
      </c>
      <c r="BC1439" t="str">
        <f t="shared" si="537"/>
        <v/>
      </c>
      <c r="BD1439" t="str">
        <f t="shared" si="537"/>
        <v/>
      </c>
      <c r="BE1439" t="str">
        <f t="shared" si="537"/>
        <v/>
      </c>
    </row>
    <row r="1440" spans="1:57" x14ac:dyDescent="0.3">
      <c r="A1440">
        <f t="shared" si="530"/>
        <v>2</v>
      </c>
      <c r="B1440">
        <f t="shared" si="531"/>
        <v>240</v>
      </c>
      <c r="C1440" t="str">
        <f t="shared" si="532"/>
        <v>2_240</v>
      </c>
      <c r="D1440" s="2"/>
      <c r="E1440" s="1" t="str">
        <f>""</f>
        <v/>
      </c>
      <c r="G1440" t="str">
        <f t="shared" si="534"/>
        <v/>
      </c>
      <c r="H1440" t="str">
        <f t="shared" si="540"/>
        <v/>
      </c>
      <c r="I1440" t="str">
        <f t="shared" si="540"/>
        <v/>
      </c>
      <c r="J1440" t="str">
        <f t="shared" si="540"/>
        <v/>
      </c>
      <c r="K1440" t="str">
        <f t="shared" si="540"/>
        <v/>
      </c>
      <c r="L1440" t="str">
        <f t="shared" si="540"/>
        <v/>
      </c>
      <c r="M1440" t="str">
        <f t="shared" si="540"/>
        <v/>
      </c>
      <c r="N1440" t="str">
        <f t="shared" si="540"/>
        <v/>
      </c>
      <c r="O1440" t="str">
        <f t="shared" si="540"/>
        <v/>
      </c>
      <c r="P1440" t="str">
        <f t="shared" si="540"/>
        <v/>
      </c>
      <c r="Q1440" t="str">
        <f t="shared" si="540"/>
        <v/>
      </c>
      <c r="R1440" t="str">
        <f t="shared" si="540"/>
        <v/>
      </c>
      <c r="S1440" t="str">
        <f t="shared" si="540"/>
        <v/>
      </c>
      <c r="T1440" t="str">
        <f t="shared" si="540"/>
        <v/>
      </c>
      <c r="U1440" t="str">
        <f t="shared" si="540"/>
        <v/>
      </c>
      <c r="V1440" t="str">
        <f t="shared" si="540"/>
        <v/>
      </c>
      <c r="W1440" t="str">
        <f t="shared" si="540"/>
        <v/>
      </c>
      <c r="X1440" t="str">
        <f t="shared" si="538"/>
        <v/>
      </c>
      <c r="Y1440" t="str">
        <f t="shared" si="538"/>
        <v/>
      </c>
      <c r="Z1440" t="str">
        <f t="shared" si="538"/>
        <v/>
      </c>
      <c r="AA1440" t="str">
        <f t="shared" si="538"/>
        <v/>
      </c>
      <c r="AB1440" t="str">
        <f t="shared" si="538"/>
        <v/>
      </c>
      <c r="AC1440" t="str">
        <f t="shared" si="538"/>
        <v/>
      </c>
      <c r="AD1440" t="str">
        <f t="shared" si="538"/>
        <v/>
      </c>
      <c r="AE1440" t="str">
        <f t="shared" si="538"/>
        <v/>
      </c>
      <c r="AF1440" t="str">
        <f t="shared" si="538"/>
        <v/>
      </c>
      <c r="AG1440" t="str">
        <f t="shared" si="538"/>
        <v/>
      </c>
      <c r="AH1440" t="str">
        <f t="shared" si="538"/>
        <v/>
      </c>
      <c r="AI1440" t="str">
        <f t="shared" si="538"/>
        <v/>
      </c>
      <c r="AJ1440" t="str">
        <f t="shared" si="538"/>
        <v/>
      </c>
      <c r="AK1440" t="str">
        <f t="shared" si="538"/>
        <v/>
      </c>
      <c r="AL1440" t="str">
        <f t="shared" si="536"/>
        <v/>
      </c>
      <c r="AM1440" t="str">
        <f t="shared" si="536"/>
        <v/>
      </c>
      <c r="AN1440" t="str">
        <f t="shared" si="536"/>
        <v/>
      </c>
      <c r="AO1440" t="str">
        <f t="shared" si="536"/>
        <v/>
      </c>
      <c r="AP1440" t="str">
        <f t="shared" si="536"/>
        <v/>
      </c>
      <c r="AQ1440" t="str">
        <f t="shared" si="536"/>
        <v/>
      </c>
      <c r="AR1440" t="str">
        <f t="shared" si="536"/>
        <v/>
      </c>
      <c r="AS1440" t="str">
        <f t="shared" si="536"/>
        <v/>
      </c>
      <c r="AT1440" t="str">
        <f t="shared" si="536"/>
        <v/>
      </c>
      <c r="AU1440" t="str">
        <f t="shared" si="536"/>
        <v/>
      </c>
      <c r="AV1440" t="str">
        <f t="shared" si="536"/>
        <v/>
      </c>
      <c r="AW1440" t="str">
        <f t="shared" si="536"/>
        <v/>
      </c>
      <c r="AX1440" t="str">
        <f t="shared" si="536"/>
        <v/>
      </c>
      <c r="AY1440" t="str">
        <f t="shared" si="536"/>
        <v/>
      </c>
      <c r="AZ1440" t="str">
        <f t="shared" si="536"/>
        <v/>
      </c>
      <c r="BA1440" t="str">
        <f t="shared" si="536"/>
        <v/>
      </c>
      <c r="BB1440" t="str">
        <f t="shared" si="539"/>
        <v/>
      </c>
      <c r="BC1440" t="str">
        <f t="shared" si="537"/>
        <v/>
      </c>
      <c r="BD1440" t="str">
        <f t="shared" si="537"/>
        <v/>
      </c>
      <c r="BE1440" t="str">
        <f t="shared" si="537"/>
        <v/>
      </c>
    </row>
    <row r="1441" spans="1:57" x14ac:dyDescent="0.3">
      <c r="A1441">
        <f t="shared" si="530"/>
        <v>3</v>
      </c>
      <c r="B1441">
        <f t="shared" si="531"/>
        <v>240</v>
      </c>
      <c r="C1441" t="str">
        <f t="shared" si="532"/>
        <v>3_240</v>
      </c>
      <c r="D1441" s="2"/>
      <c r="E1441" s="1" t="str">
        <f>""</f>
        <v/>
      </c>
      <c r="G1441" t="str">
        <f t="shared" si="534"/>
        <v/>
      </c>
      <c r="H1441" t="str">
        <f t="shared" si="540"/>
        <v/>
      </c>
      <c r="I1441" t="str">
        <f t="shared" si="540"/>
        <v/>
      </c>
      <c r="J1441" t="str">
        <f t="shared" si="540"/>
        <v/>
      </c>
      <c r="K1441" t="str">
        <f t="shared" si="540"/>
        <v/>
      </c>
      <c r="L1441" t="str">
        <f t="shared" si="540"/>
        <v/>
      </c>
      <c r="M1441" t="str">
        <f t="shared" si="540"/>
        <v/>
      </c>
      <c r="N1441" t="str">
        <f t="shared" si="540"/>
        <v/>
      </c>
      <c r="O1441" t="str">
        <f t="shared" si="540"/>
        <v/>
      </c>
      <c r="P1441" t="str">
        <f t="shared" si="540"/>
        <v/>
      </c>
      <c r="Q1441" t="str">
        <f t="shared" si="540"/>
        <v/>
      </c>
      <c r="R1441" t="str">
        <f t="shared" si="540"/>
        <v/>
      </c>
      <c r="S1441" t="str">
        <f t="shared" si="540"/>
        <v/>
      </c>
      <c r="T1441" t="str">
        <f t="shared" si="540"/>
        <v/>
      </c>
      <c r="U1441" t="str">
        <f t="shared" si="540"/>
        <v/>
      </c>
      <c r="V1441" t="str">
        <f t="shared" si="540"/>
        <v/>
      </c>
      <c r="W1441" t="str">
        <f t="shared" si="540"/>
        <v/>
      </c>
      <c r="X1441" t="str">
        <f t="shared" si="538"/>
        <v/>
      </c>
      <c r="Y1441" t="str">
        <f t="shared" si="538"/>
        <v/>
      </c>
      <c r="Z1441" t="str">
        <f t="shared" si="538"/>
        <v/>
      </c>
      <c r="AA1441" t="str">
        <f t="shared" si="538"/>
        <v/>
      </c>
      <c r="AB1441" t="str">
        <f t="shared" si="538"/>
        <v/>
      </c>
      <c r="AC1441" t="str">
        <f t="shared" si="538"/>
        <v/>
      </c>
      <c r="AD1441" t="str">
        <f t="shared" si="538"/>
        <v/>
      </c>
      <c r="AE1441" t="str">
        <f t="shared" si="538"/>
        <v/>
      </c>
      <c r="AF1441" t="str">
        <f t="shared" si="538"/>
        <v/>
      </c>
      <c r="AG1441" t="str">
        <f t="shared" si="538"/>
        <v/>
      </c>
      <c r="AH1441" t="str">
        <f t="shared" si="538"/>
        <v/>
      </c>
      <c r="AI1441" t="str">
        <f t="shared" si="538"/>
        <v/>
      </c>
      <c r="AJ1441" t="str">
        <f t="shared" si="538"/>
        <v/>
      </c>
      <c r="AK1441" t="str">
        <f t="shared" si="538"/>
        <v/>
      </c>
      <c r="AL1441" t="str">
        <f t="shared" si="536"/>
        <v/>
      </c>
      <c r="AM1441" t="str">
        <f t="shared" si="536"/>
        <v/>
      </c>
      <c r="AN1441" t="str">
        <f t="shared" si="536"/>
        <v/>
      </c>
      <c r="AO1441" t="str">
        <f t="shared" si="536"/>
        <v/>
      </c>
      <c r="AP1441" t="str">
        <f t="shared" si="536"/>
        <v/>
      </c>
      <c r="AQ1441" t="str">
        <f t="shared" si="536"/>
        <v/>
      </c>
      <c r="AR1441" t="str">
        <f t="shared" si="536"/>
        <v/>
      </c>
      <c r="AS1441" t="str">
        <f t="shared" si="536"/>
        <v/>
      </c>
      <c r="AT1441" t="str">
        <f t="shared" si="536"/>
        <v/>
      </c>
      <c r="AU1441" t="str">
        <f t="shared" si="536"/>
        <v/>
      </c>
      <c r="AV1441" t="str">
        <f t="shared" si="536"/>
        <v/>
      </c>
      <c r="AW1441" t="str">
        <f t="shared" si="536"/>
        <v/>
      </c>
      <c r="AX1441" t="str">
        <f t="shared" si="536"/>
        <v/>
      </c>
      <c r="AY1441" t="str">
        <f t="shared" si="536"/>
        <v/>
      </c>
      <c r="AZ1441" t="str">
        <f t="shared" si="536"/>
        <v/>
      </c>
      <c r="BA1441" t="str">
        <f t="shared" si="536"/>
        <v/>
      </c>
      <c r="BB1441" t="str">
        <f t="shared" si="539"/>
        <v/>
      </c>
      <c r="BC1441" t="str">
        <f t="shared" si="537"/>
        <v/>
      </c>
      <c r="BD1441" t="str">
        <f t="shared" si="537"/>
        <v/>
      </c>
      <c r="BE1441" t="str">
        <f t="shared" si="537"/>
        <v/>
      </c>
    </row>
    <row r="1442" spans="1:57" x14ac:dyDescent="0.3">
      <c r="A1442">
        <f t="shared" si="530"/>
        <v>4</v>
      </c>
      <c r="B1442">
        <f t="shared" si="531"/>
        <v>240</v>
      </c>
      <c r="C1442" t="str">
        <f t="shared" si="532"/>
        <v>4_240</v>
      </c>
      <c r="D1442" s="2"/>
      <c r="E1442" s="1" t="str">
        <f>""</f>
        <v/>
      </c>
      <c r="G1442" t="str">
        <f t="shared" si="534"/>
        <v/>
      </c>
      <c r="H1442" t="str">
        <f t="shared" si="540"/>
        <v/>
      </c>
      <c r="I1442" t="str">
        <f t="shared" si="540"/>
        <v/>
      </c>
      <c r="J1442" t="str">
        <f t="shared" si="540"/>
        <v/>
      </c>
      <c r="K1442" t="str">
        <f t="shared" si="540"/>
        <v/>
      </c>
      <c r="L1442" t="str">
        <f t="shared" si="540"/>
        <v/>
      </c>
      <c r="M1442" t="str">
        <f t="shared" si="540"/>
        <v/>
      </c>
      <c r="N1442" t="str">
        <f t="shared" si="540"/>
        <v/>
      </c>
      <c r="O1442" t="str">
        <f t="shared" si="540"/>
        <v/>
      </c>
      <c r="P1442" t="str">
        <f t="shared" si="540"/>
        <v/>
      </c>
      <c r="Q1442" t="str">
        <f t="shared" si="540"/>
        <v/>
      </c>
      <c r="R1442" t="str">
        <f t="shared" si="540"/>
        <v/>
      </c>
      <c r="S1442" t="str">
        <f t="shared" si="540"/>
        <v/>
      </c>
      <c r="T1442" t="str">
        <f t="shared" si="540"/>
        <v/>
      </c>
      <c r="U1442" t="str">
        <f t="shared" si="540"/>
        <v/>
      </c>
      <c r="V1442" t="str">
        <f t="shared" si="540"/>
        <v/>
      </c>
      <c r="W1442" t="str">
        <f t="shared" si="540"/>
        <v/>
      </c>
      <c r="X1442" t="str">
        <f t="shared" si="538"/>
        <v/>
      </c>
      <c r="Y1442" t="str">
        <f t="shared" si="538"/>
        <v/>
      </c>
      <c r="Z1442" t="str">
        <f t="shared" si="538"/>
        <v/>
      </c>
      <c r="AA1442" t="str">
        <f t="shared" si="538"/>
        <v/>
      </c>
      <c r="AB1442" t="str">
        <f t="shared" si="538"/>
        <v/>
      </c>
      <c r="AC1442" t="str">
        <f t="shared" si="538"/>
        <v/>
      </c>
      <c r="AD1442" t="str">
        <f t="shared" si="538"/>
        <v/>
      </c>
      <c r="AE1442" t="str">
        <f t="shared" si="538"/>
        <v/>
      </c>
      <c r="AF1442" t="str">
        <f t="shared" si="538"/>
        <v/>
      </c>
      <c r="AG1442" t="str">
        <f t="shared" si="538"/>
        <v/>
      </c>
      <c r="AH1442" t="str">
        <f t="shared" si="538"/>
        <v/>
      </c>
      <c r="AI1442" t="str">
        <f t="shared" si="538"/>
        <v/>
      </c>
      <c r="AJ1442" t="str">
        <f t="shared" si="538"/>
        <v/>
      </c>
      <c r="AK1442" t="str">
        <f t="shared" si="538"/>
        <v/>
      </c>
      <c r="AL1442" t="str">
        <f t="shared" si="536"/>
        <v/>
      </c>
      <c r="AM1442" t="str">
        <f t="shared" si="536"/>
        <v/>
      </c>
      <c r="AN1442" t="str">
        <f t="shared" si="536"/>
        <v/>
      </c>
      <c r="AO1442" t="str">
        <f t="shared" si="536"/>
        <v/>
      </c>
      <c r="AP1442" t="str">
        <f t="shared" si="536"/>
        <v/>
      </c>
      <c r="AQ1442" t="str">
        <f t="shared" si="536"/>
        <v/>
      </c>
      <c r="AR1442" t="str">
        <f t="shared" si="536"/>
        <v/>
      </c>
      <c r="AS1442" t="str">
        <f t="shared" si="536"/>
        <v/>
      </c>
      <c r="AT1442" t="str">
        <f t="shared" si="536"/>
        <v/>
      </c>
      <c r="AU1442" t="str">
        <f t="shared" si="536"/>
        <v/>
      </c>
      <c r="AV1442" t="str">
        <f t="shared" si="536"/>
        <v/>
      </c>
      <c r="AW1442" t="str">
        <f t="shared" si="536"/>
        <v/>
      </c>
      <c r="AX1442" t="str">
        <f t="shared" si="536"/>
        <v/>
      </c>
      <c r="AY1442" t="str">
        <f t="shared" si="536"/>
        <v/>
      </c>
      <c r="AZ1442" t="str">
        <f t="shared" si="536"/>
        <v/>
      </c>
      <c r="BA1442" t="str">
        <f t="shared" si="536"/>
        <v/>
      </c>
      <c r="BB1442" t="str">
        <f t="shared" si="539"/>
        <v/>
      </c>
      <c r="BC1442" t="str">
        <f t="shared" si="537"/>
        <v/>
      </c>
      <c r="BD1442" t="str">
        <f t="shared" si="537"/>
        <v/>
      </c>
      <c r="BE1442" t="str">
        <f t="shared" si="537"/>
        <v/>
      </c>
    </row>
    <row r="1443" spans="1:57" x14ac:dyDescent="0.3">
      <c r="A1443">
        <f t="shared" si="530"/>
        <v>5</v>
      </c>
      <c r="B1443">
        <f t="shared" si="531"/>
        <v>240</v>
      </c>
      <c r="C1443" t="str">
        <f t="shared" si="532"/>
        <v>5_240</v>
      </c>
      <c r="D1443" s="2"/>
      <c r="E1443" s="1" t="str">
        <f>""</f>
        <v/>
      </c>
      <c r="G1443" t="str">
        <f t="shared" si="534"/>
        <v/>
      </c>
      <c r="H1443" t="str">
        <f t="shared" si="540"/>
        <v/>
      </c>
      <c r="I1443" t="str">
        <f t="shared" si="540"/>
        <v/>
      </c>
      <c r="J1443" t="str">
        <f t="shared" si="540"/>
        <v/>
      </c>
      <c r="K1443" t="str">
        <f t="shared" si="540"/>
        <v/>
      </c>
      <c r="L1443" t="str">
        <f t="shared" si="540"/>
        <v/>
      </c>
      <c r="M1443" t="str">
        <f t="shared" si="540"/>
        <v/>
      </c>
      <c r="N1443" t="str">
        <f t="shared" si="540"/>
        <v/>
      </c>
      <c r="O1443" t="str">
        <f t="shared" si="540"/>
        <v/>
      </c>
      <c r="P1443" t="str">
        <f t="shared" si="540"/>
        <v/>
      </c>
      <c r="Q1443" t="str">
        <f t="shared" si="540"/>
        <v/>
      </c>
      <c r="R1443" t="str">
        <f t="shared" si="540"/>
        <v/>
      </c>
      <c r="S1443" t="str">
        <f t="shared" si="540"/>
        <v/>
      </c>
      <c r="T1443" t="str">
        <f t="shared" si="540"/>
        <v/>
      </c>
      <c r="U1443" t="str">
        <f t="shared" si="540"/>
        <v/>
      </c>
      <c r="V1443" t="str">
        <f t="shared" si="540"/>
        <v/>
      </c>
      <c r="W1443" t="str">
        <f t="shared" si="540"/>
        <v/>
      </c>
      <c r="X1443" t="str">
        <f t="shared" si="538"/>
        <v/>
      </c>
      <c r="Y1443" t="str">
        <f t="shared" si="538"/>
        <v/>
      </c>
      <c r="Z1443" t="str">
        <f t="shared" si="538"/>
        <v/>
      </c>
      <c r="AA1443" t="str">
        <f t="shared" si="538"/>
        <v/>
      </c>
      <c r="AB1443" t="str">
        <f t="shared" si="538"/>
        <v/>
      </c>
      <c r="AC1443" t="str">
        <f t="shared" si="538"/>
        <v/>
      </c>
      <c r="AD1443" t="str">
        <f t="shared" si="538"/>
        <v/>
      </c>
      <c r="AE1443" t="str">
        <f t="shared" si="538"/>
        <v/>
      </c>
      <c r="AF1443" t="str">
        <f t="shared" si="538"/>
        <v/>
      </c>
      <c r="AG1443" t="str">
        <f t="shared" si="538"/>
        <v/>
      </c>
      <c r="AH1443" t="str">
        <f t="shared" si="538"/>
        <v/>
      </c>
      <c r="AI1443" t="str">
        <f t="shared" si="538"/>
        <v/>
      </c>
      <c r="AJ1443" t="str">
        <f t="shared" si="538"/>
        <v/>
      </c>
      <c r="AK1443" t="str">
        <f t="shared" si="538"/>
        <v/>
      </c>
      <c r="AL1443" t="str">
        <f t="shared" si="536"/>
        <v/>
      </c>
      <c r="AM1443" t="str">
        <f t="shared" si="536"/>
        <v/>
      </c>
      <c r="AN1443" t="str">
        <f t="shared" si="536"/>
        <v/>
      </c>
      <c r="AO1443" t="str">
        <f t="shared" si="536"/>
        <v/>
      </c>
      <c r="AP1443" t="str">
        <f t="shared" si="536"/>
        <v/>
      </c>
      <c r="AQ1443" t="str">
        <f t="shared" si="536"/>
        <v/>
      </c>
      <c r="AR1443" t="str">
        <f t="shared" si="536"/>
        <v/>
      </c>
      <c r="AS1443" t="str">
        <f t="shared" si="536"/>
        <v/>
      </c>
      <c r="AT1443" t="str">
        <f t="shared" si="536"/>
        <v/>
      </c>
      <c r="AU1443" t="str">
        <f t="shared" si="536"/>
        <v/>
      </c>
      <c r="AV1443" t="str">
        <f t="shared" si="536"/>
        <v/>
      </c>
      <c r="AW1443" t="str">
        <f t="shared" si="536"/>
        <v/>
      </c>
      <c r="AX1443" t="str">
        <f t="shared" si="536"/>
        <v/>
      </c>
      <c r="AY1443" t="str">
        <f t="shared" si="536"/>
        <v/>
      </c>
      <c r="AZ1443" t="str">
        <f t="shared" si="536"/>
        <v/>
      </c>
      <c r="BA1443" t="str">
        <f t="shared" si="536"/>
        <v/>
      </c>
      <c r="BB1443" t="str">
        <f t="shared" si="539"/>
        <v/>
      </c>
      <c r="BC1443" t="str">
        <f t="shared" si="537"/>
        <v/>
      </c>
      <c r="BD1443" t="str">
        <f t="shared" si="537"/>
        <v/>
      </c>
      <c r="BE1443" t="str">
        <f t="shared" si="537"/>
        <v/>
      </c>
    </row>
    <row r="1444" spans="1:57" x14ac:dyDescent="0.3">
      <c r="A1444">
        <f t="shared" si="530"/>
        <v>6</v>
      </c>
      <c r="B1444">
        <f t="shared" si="531"/>
        <v>240</v>
      </c>
      <c r="C1444" t="str">
        <f t="shared" si="532"/>
        <v>6_240</v>
      </c>
      <c r="D1444" s="2"/>
      <c r="E1444" s="1" t="str">
        <f>""</f>
        <v/>
      </c>
      <c r="G1444" t="str">
        <f t="shared" si="534"/>
        <v/>
      </c>
      <c r="H1444" t="str">
        <f t="shared" si="540"/>
        <v/>
      </c>
      <c r="I1444" t="str">
        <f t="shared" si="540"/>
        <v/>
      </c>
      <c r="J1444" t="str">
        <f t="shared" si="540"/>
        <v/>
      </c>
      <c r="K1444" t="str">
        <f t="shared" si="540"/>
        <v/>
      </c>
      <c r="L1444" t="str">
        <f t="shared" si="540"/>
        <v/>
      </c>
      <c r="M1444" t="str">
        <f t="shared" si="540"/>
        <v/>
      </c>
      <c r="N1444" t="str">
        <f t="shared" si="540"/>
        <v/>
      </c>
      <c r="O1444" t="str">
        <f t="shared" si="540"/>
        <v/>
      </c>
      <c r="P1444" t="str">
        <f t="shared" si="540"/>
        <v/>
      </c>
      <c r="Q1444" t="str">
        <f t="shared" si="540"/>
        <v/>
      </c>
      <c r="R1444" t="str">
        <f t="shared" si="540"/>
        <v/>
      </c>
      <c r="S1444" t="str">
        <f t="shared" si="540"/>
        <v/>
      </c>
      <c r="T1444" t="str">
        <f t="shared" si="540"/>
        <v/>
      </c>
      <c r="U1444" t="str">
        <f t="shared" si="540"/>
        <v/>
      </c>
      <c r="V1444" t="str">
        <f t="shared" si="540"/>
        <v/>
      </c>
      <c r="W1444" t="str">
        <f t="shared" si="540"/>
        <v/>
      </c>
      <c r="X1444" t="str">
        <f t="shared" si="538"/>
        <v/>
      </c>
      <c r="Y1444" t="str">
        <f t="shared" si="538"/>
        <v/>
      </c>
      <c r="Z1444" t="str">
        <f t="shared" si="538"/>
        <v/>
      </c>
      <c r="AA1444" t="str">
        <f t="shared" si="538"/>
        <v/>
      </c>
      <c r="AB1444" t="str">
        <f t="shared" si="538"/>
        <v/>
      </c>
      <c r="AC1444" t="str">
        <f t="shared" si="538"/>
        <v/>
      </c>
      <c r="AD1444" t="str">
        <f t="shared" si="538"/>
        <v/>
      </c>
      <c r="AE1444" t="str">
        <f t="shared" si="538"/>
        <v/>
      </c>
      <c r="AF1444" t="str">
        <f t="shared" si="538"/>
        <v/>
      </c>
      <c r="AG1444" t="str">
        <f t="shared" si="538"/>
        <v/>
      </c>
      <c r="AH1444" t="str">
        <f t="shared" si="538"/>
        <v/>
      </c>
      <c r="AI1444" t="str">
        <f t="shared" si="538"/>
        <v/>
      </c>
      <c r="AJ1444" t="str">
        <f t="shared" si="538"/>
        <v/>
      </c>
      <c r="AK1444" t="str">
        <f t="shared" si="538"/>
        <v/>
      </c>
      <c r="AL1444" t="str">
        <f t="shared" si="538"/>
        <v/>
      </c>
      <c r="AM1444" t="str">
        <f t="shared" si="538"/>
        <v/>
      </c>
      <c r="AN1444" t="str">
        <f t="shared" ref="AN1444:BC1459" si="541">IFERROR(INDEX($D$5:$D$10000,MATCH($G1444&amp;"_"&amp;AN$4,$C$5:$C$1540,0),1),"")</f>
        <v/>
      </c>
      <c r="AO1444" t="str">
        <f t="shared" si="541"/>
        <v/>
      </c>
      <c r="AP1444" t="str">
        <f t="shared" si="541"/>
        <v/>
      </c>
      <c r="AQ1444" t="str">
        <f t="shared" si="541"/>
        <v/>
      </c>
      <c r="AR1444" t="str">
        <f t="shared" si="541"/>
        <v/>
      </c>
      <c r="AS1444" t="str">
        <f t="shared" si="541"/>
        <v/>
      </c>
      <c r="AT1444" t="str">
        <f t="shared" si="541"/>
        <v/>
      </c>
      <c r="AU1444" t="str">
        <f t="shared" si="541"/>
        <v/>
      </c>
      <c r="AV1444" t="str">
        <f t="shared" si="541"/>
        <v/>
      </c>
      <c r="AW1444" t="str">
        <f t="shared" si="541"/>
        <v/>
      </c>
      <c r="AX1444" t="str">
        <f t="shared" si="541"/>
        <v/>
      </c>
      <c r="AY1444" t="str">
        <f t="shared" si="541"/>
        <v/>
      </c>
      <c r="AZ1444" t="str">
        <f t="shared" si="541"/>
        <v/>
      </c>
      <c r="BA1444" t="str">
        <f t="shared" si="541"/>
        <v/>
      </c>
      <c r="BB1444" t="str">
        <f t="shared" si="539"/>
        <v/>
      </c>
      <c r="BC1444" t="str">
        <f t="shared" si="537"/>
        <v/>
      </c>
      <c r="BD1444" t="str">
        <f t="shared" si="537"/>
        <v/>
      </c>
      <c r="BE1444" t="str">
        <f t="shared" si="537"/>
        <v/>
      </c>
    </row>
    <row r="1445" spans="1:57" x14ac:dyDescent="0.3">
      <c r="A1445">
        <f t="shared" si="530"/>
        <v>1</v>
      </c>
      <c r="B1445">
        <f t="shared" si="531"/>
        <v>241</v>
      </c>
      <c r="C1445" t="str">
        <f t="shared" si="532"/>
        <v>1_241</v>
      </c>
      <c r="D1445" s="2"/>
      <c r="E1445" s="1" t="str">
        <f>""</f>
        <v/>
      </c>
      <c r="G1445" t="str">
        <f t="shared" si="534"/>
        <v/>
      </c>
      <c r="H1445" t="str">
        <f t="shared" si="540"/>
        <v/>
      </c>
      <c r="I1445" t="str">
        <f t="shared" si="540"/>
        <v/>
      </c>
      <c r="J1445" t="str">
        <f t="shared" si="540"/>
        <v/>
      </c>
      <c r="K1445" t="str">
        <f t="shared" si="540"/>
        <v/>
      </c>
      <c r="L1445" t="str">
        <f t="shared" si="540"/>
        <v/>
      </c>
      <c r="M1445" t="str">
        <f t="shared" si="540"/>
        <v/>
      </c>
      <c r="N1445" t="str">
        <f t="shared" si="540"/>
        <v/>
      </c>
      <c r="O1445" t="str">
        <f t="shared" si="540"/>
        <v/>
      </c>
      <c r="P1445" t="str">
        <f t="shared" si="540"/>
        <v/>
      </c>
      <c r="Q1445" t="str">
        <f t="shared" si="540"/>
        <v/>
      </c>
      <c r="R1445" t="str">
        <f t="shared" si="540"/>
        <v/>
      </c>
      <c r="S1445" t="str">
        <f t="shared" si="540"/>
        <v/>
      </c>
      <c r="T1445" t="str">
        <f t="shared" si="540"/>
        <v/>
      </c>
      <c r="U1445" t="str">
        <f t="shared" si="540"/>
        <v/>
      </c>
      <c r="V1445" t="str">
        <f t="shared" si="540"/>
        <v/>
      </c>
      <c r="W1445" t="str">
        <f t="shared" ref="W1445:AL1460" si="542">IFERROR(INDEX($D$5:$D$10000,MATCH($G1445&amp;"_"&amp;W$4,$C$5:$C$1540,0),1),"")</f>
        <v/>
      </c>
      <c r="X1445" t="str">
        <f t="shared" si="542"/>
        <v/>
      </c>
      <c r="Y1445" t="str">
        <f t="shared" si="542"/>
        <v/>
      </c>
      <c r="Z1445" t="str">
        <f t="shared" si="542"/>
        <v/>
      </c>
      <c r="AA1445" t="str">
        <f t="shared" si="542"/>
        <v/>
      </c>
      <c r="AB1445" t="str">
        <f t="shared" si="542"/>
        <v/>
      </c>
      <c r="AC1445" t="str">
        <f t="shared" si="542"/>
        <v/>
      </c>
      <c r="AD1445" t="str">
        <f t="shared" si="542"/>
        <v/>
      </c>
      <c r="AE1445" t="str">
        <f t="shared" si="542"/>
        <v/>
      </c>
      <c r="AF1445" t="str">
        <f t="shared" si="542"/>
        <v/>
      </c>
      <c r="AG1445" t="str">
        <f t="shared" si="542"/>
        <v/>
      </c>
      <c r="AH1445" t="str">
        <f t="shared" si="542"/>
        <v/>
      </c>
      <c r="AI1445" t="str">
        <f t="shared" si="542"/>
        <v/>
      </c>
      <c r="AJ1445" t="str">
        <f t="shared" si="542"/>
        <v/>
      </c>
      <c r="AK1445" t="str">
        <f t="shared" si="542"/>
        <v/>
      </c>
      <c r="AL1445" t="str">
        <f t="shared" si="542"/>
        <v/>
      </c>
      <c r="AM1445" t="str">
        <f t="shared" ref="AM1445:BB1460" si="543">IFERROR(INDEX($D$5:$D$10000,MATCH($G1445&amp;"_"&amp;AM$4,$C$5:$C$1540,0),1),"")</f>
        <v/>
      </c>
      <c r="AN1445" t="str">
        <f t="shared" si="541"/>
        <v/>
      </c>
      <c r="AO1445" t="str">
        <f t="shared" si="541"/>
        <v/>
      </c>
      <c r="AP1445" t="str">
        <f t="shared" si="541"/>
        <v/>
      </c>
      <c r="AQ1445" t="str">
        <f t="shared" si="541"/>
        <v/>
      </c>
      <c r="AR1445" t="str">
        <f t="shared" si="541"/>
        <v/>
      </c>
      <c r="AS1445" t="str">
        <f t="shared" si="541"/>
        <v/>
      </c>
      <c r="AT1445" t="str">
        <f t="shared" si="541"/>
        <v/>
      </c>
      <c r="AU1445" t="str">
        <f t="shared" si="541"/>
        <v/>
      </c>
      <c r="AV1445" t="str">
        <f t="shared" si="541"/>
        <v/>
      </c>
      <c r="AW1445" t="str">
        <f t="shared" si="541"/>
        <v/>
      </c>
      <c r="AX1445" t="str">
        <f t="shared" si="541"/>
        <v/>
      </c>
      <c r="AY1445" t="str">
        <f t="shared" si="541"/>
        <v/>
      </c>
      <c r="AZ1445" t="str">
        <f t="shared" si="541"/>
        <v/>
      </c>
      <c r="BA1445" t="str">
        <f t="shared" si="541"/>
        <v/>
      </c>
      <c r="BB1445" t="str">
        <f t="shared" si="539"/>
        <v/>
      </c>
      <c r="BC1445" t="str">
        <f t="shared" si="537"/>
        <v/>
      </c>
      <c r="BD1445" t="str">
        <f t="shared" si="537"/>
        <v/>
      </c>
      <c r="BE1445" t="str">
        <f t="shared" si="537"/>
        <v/>
      </c>
    </row>
    <row r="1446" spans="1:57" x14ac:dyDescent="0.3">
      <c r="A1446">
        <f t="shared" si="530"/>
        <v>2</v>
      </c>
      <c r="B1446">
        <f t="shared" si="531"/>
        <v>241</v>
      </c>
      <c r="C1446" t="str">
        <f t="shared" si="532"/>
        <v>2_241</v>
      </c>
      <c r="D1446" s="2"/>
      <c r="E1446" s="1" t="str">
        <f>""</f>
        <v/>
      </c>
      <c r="G1446" t="str">
        <f t="shared" si="534"/>
        <v/>
      </c>
      <c r="H1446" t="str">
        <f t="shared" ref="H1446:W1461" si="544">IFERROR(INDEX($D$5:$D$10000,MATCH($G1446&amp;"_"&amp;H$4,$C$5:$C$1540,0),1),"")</f>
        <v/>
      </c>
      <c r="I1446" t="str">
        <f t="shared" si="544"/>
        <v/>
      </c>
      <c r="J1446" t="str">
        <f t="shared" si="544"/>
        <v/>
      </c>
      <c r="K1446" t="str">
        <f t="shared" si="544"/>
        <v/>
      </c>
      <c r="L1446" t="str">
        <f t="shared" si="544"/>
        <v/>
      </c>
      <c r="M1446" t="str">
        <f t="shared" si="544"/>
        <v/>
      </c>
      <c r="N1446" t="str">
        <f t="shared" si="544"/>
        <v/>
      </c>
      <c r="O1446" t="str">
        <f t="shared" si="544"/>
        <v/>
      </c>
      <c r="P1446" t="str">
        <f t="shared" si="544"/>
        <v/>
      </c>
      <c r="Q1446" t="str">
        <f t="shared" si="544"/>
        <v/>
      </c>
      <c r="R1446" t="str">
        <f t="shared" si="544"/>
        <v/>
      </c>
      <c r="S1446" t="str">
        <f t="shared" si="544"/>
        <v/>
      </c>
      <c r="T1446" t="str">
        <f t="shared" si="544"/>
        <v/>
      </c>
      <c r="U1446" t="str">
        <f t="shared" si="544"/>
        <v/>
      </c>
      <c r="V1446" t="str">
        <f t="shared" si="544"/>
        <v/>
      </c>
      <c r="W1446" t="str">
        <f t="shared" si="542"/>
        <v/>
      </c>
      <c r="X1446" t="str">
        <f t="shared" si="542"/>
        <v/>
      </c>
      <c r="Y1446" t="str">
        <f t="shared" si="542"/>
        <v/>
      </c>
      <c r="Z1446" t="str">
        <f t="shared" si="542"/>
        <v/>
      </c>
      <c r="AA1446" t="str">
        <f t="shared" si="542"/>
        <v/>
      </c>
      <c r="AB1446" t="str">
        <f t="shared" si="542"/>
        <v/>
      </c>
      <c r="AC1446" t="str">
        <f t="shared" si="542"/>
        <v/>
      </c>
      <c r="AD1446" t="str">
        <f t="shared" si="542"/>
        <v/>
      </c>
      <c r="AE1446" t="str">
        <f t="shared" si="542"/>
        <v/>
      </c>
      <c r="AF1446" t="str">
        <f t="shared" si="542"/>
        <v/>
      </c>
      <c r="AG1446" t="str">
        <f t="shared" si="542"/>
        <v/>
      </c>
      <c r="AH1446" t="str">
        <f t="shared" si="542"/>
        <v/>
      </c>
      <c r="AI1446" t="str">
        <f t="shared" si="542"/>
        <v/>
      </c>
      <c r="AJ1446" t="str">
        <f t="shared" si="542"/>
        <v/>
      </c>
      <c r="AK1446" t="str">
        <f t="shared" si="542"/>
        <v/>
      </c>
      <c r="AL1446" t="str">
        <f t="shared" si="542"/>
        <v/>
      </c>
      <c r="AM1446" t="str">
        <f t="shared" si="543"/>
        <v/>
      </c>
      <c r="AN1446" t="str">
        <f t="shared" si="541"/>
        <v/>
      </c>
      <c r="AO1446" t="str">
        <f t="shared" si="541"/>
        <v/>
      </c>
      <c r="AP1446" t="str">
        <f t="shared" si="541"/>
        <v/>
      </c>
      <c r="AQ1446" t="str">
        <f t="shared" si="541"/>
        <v/>
      </c>
      <c r="AR1446" t="str">
        <f t="shared" si="541"/>
        <v/>
      </c>
      <c r="AS1446" t="str">
        <f t="shared" si="541"/>
        <v/>
      </c>
      <c r="AT1446" t="str">
        <f t="shared" si="541"/>
        <v/>
      </c>
      <c r="AU1446" t="str">
        <f t="shared" si="541"/>
        <v/>
      </c>
      <c r="AV1446" t="str">
        <f t="shared" si="541"/>
        <v/>
      </c>
      <c r="AW1446" t="str">
        <f t="shared" si="541"/>
        <v/>
      </c>
      <c r="AX1446" t="str">
        <f t="shared" si="541"/>
        <v/>
      </c>
      <c r="AY1446" t="str">
        <f t="shared" si="541"/>
        <v/>
      </c>
      <c r="AZ1446" t="str">
        <f t="shared" si="541"/>
        <v/>
      </c>
      <c r="BA1446" t="str">
        <f t="shared" si="541"/>
        <v/>
      </c>
      <c r="BB1446" t="str">
        <f t="shared" si="539"/>
        <v/>
      </c>
      <c r="BC1446" t="str">
        <f t="shared" si="537"/>
        <v/>
      </c>
      <c r="BD1446" t="str">
        <f t="shared" si="537"/>
        <v/>
      </c>
      <c r="BE1446" t="str">
        <f t="shared" si="537"/>
        <v/>
      </c>
    </row>
    <row r="1447" spans="1:57" x14ac:dyDescent="0.3">
      <c r="A1447">
        <f t="shared" si="530"/>
        <v>3</v>
      </c>
      <c r="B1447">
        <f t="shared" si="531"/>
        <v>241</v>
      </c>
      <c r="C1447" t="str">
        <f t="shared" si="532"/>
        <v>3_241</v>
      </c>
      <c r="D1447" s="2"/>
      <c r="E1447" s="1" t="str">
        <f>""</f>
        <v/>
      </c>
      <c r="G1447" t="str">
        <f t="shared" si="534"/>
        <v/>
      </c>
      <c r="H1447" t="str">
        <f t="shared" si="544"/>
        <v/>
      </c>
      <c r="I1447" t="str">
        <f t="shared" si="544"/>
        <v/>
      </c>
      <c r="J1447" t="str">
        <f t="shared" si="544"/>
        <v/>
      </c>
      <c r="K1447" t="str">
        <f t="shared" si="544"/>
        <v/>
      </c>
      <c r="L1447" t="str">
        <f t="shared" si="544"/>
        <v/>
      </c>
      <c r="M1447" t="str">
        <f t="shared" si="544"/>
        <v/>
      </c>
      <c r="N1447" t="str">
        <f t="shared" si="544"/>
        <v/>
      </c>
      <c r="O1447" t="str">
        <f t="shared" si="544"/>
        <v/>
      </c>
      <c r="P1447" t="str">
        <f t="shared" si="544"/>
        <v/>
      </c>
      <c r="Q1447" t="str">
        <f t="shared" si="544"/>
        <v/>
      </c>
      <c r="R1447" t="str">
        <f t="shared" si="544"/>
        <v/>
      </c>
      <c r="S1447" t="str">
        <f t="shared" si="544"/>
        <v/>
      </c>
      <c r="T1447" t="str">
        <f t="shared" si="544"/>
        <v/>
      </c>
      <c r="U1447" t="str">
        <f t="shared" si="544"/>
        <v/>
      </c>
      <c r="V1447" t="str">
        <f t="shared" si="544"/>
        <v/>
      </c>
      <c r="W1447" t="str">
        <f t="shared" si="542"/>
        <v/>
      </c>
      <c r="X1447" t="str">
        <f t="shared" si="542"/>
        <v/>
      </c>
      <c r="Y1447" t="str">
        <f t="shared" si="542"/>
        <v/>
      </c>
      <c r="Z1447" t="str">
        <f t="shared" si="542"/>
        <v/>
      </c>
      <c r="AA1447" t="str">
        <f t="shared" si="542"/>
        <v/>
      </c>
      <c r="AB1447" t="str">
        <f t="shared" si="542"/>
        <v/>
      </c>
      <c r="AC1447" t="str">
        <f t="shared" si="542"/>
        <v/>
      </c>
      <c r="AD1447" t="str">
        <f t="shared" si="542"/>
        <v/>
      </c>
      <c r="AE1447" t="str">
        <f t="shared" si="542"/>
        <v/>
      </c>
      <c r="AF1447" t="str">
        <f t="shared" si="542"/>
        <v/>
      </c>
      <c r="AG1447" t="str">
        <f t="shared" si="542"/>
        <v/>
      </c>
      <c r="AH1447" t="str">
        <f t="shared" si="542"/>
        <v/>
      </c>
      <c r="AI1447" t="str">
        <f t="shared" si="542"/>
        <v/>
      </c>
      <c r="AJ1447" t="str">
        <f t="shared" si="542"/>
        <v/>
      </c>
      <c r="AK1447" t="str">
        <f t="shared" si="542"/>
        <v/>
      </c>
      <c r="AL1447" t="str">
        <f t="shared" si="542"/>
        <v/>
      </c>
      <c r="AM1447" t="str">
        <f t="shared" si="543"/>
        <v/>
      </c>
      <c r="AN1447" t="str">
        <f t="shared" si="541"/>
        <v/>
      </c>
      <c r="AO1447" t="str">
        <f t="shared" si="541"/>
        <v/>
      </c>
      <c r="AP1447" t="str">
        <f t="shared" si="541"/>
        <v/>
      </c>
      <c r="AQ1447" t="str">
        <f t="shared" si="541"/>
        <v/>
      </c>
      <c r="AR1447" t="str">
        <f t="shared" si="541"/>
        <v/>
      </c>
      <c r="AS1447" t="str">
        <f t="shared" si="541"/>
        <v/>
      </c>
      <c r="AT1447" t="str">
        <f t="shared" si="541"/>
        <v/>
      </c>
      <c r="AU1447" t="str">
        <f t="shared" si="541"/>
        <v/>
      </c>
      <c r="AV1447" t="str">
        <f t="shared" si="541"/>
        <v/>
      </c>
      <c r="AW1447" t="str">
        <f t="shared" si="541"/>
        <v/>
      </c>
      <c r="AX1447" t="str">
        <f t="shared" si="541"/>
        <v/>
      </c>
      <c r="AY1447" t="str">
        <f t="shared" si="541"/>
        <v/>
      </c>
      <c r="AZ1447" t="str">
        <f t="shared" si="541"/>
        <v/>
      </c>
      <c r="BA1447" t="str">
        <f t="shared" si="541"/>
        <v/>
      </c>
      <c r="BB1447" t="str">
        <f t="shared" si="539"/>
        <v/>
      </c>
      <c r="BC1447" t="str">
        <f t="shared" si="537"/>
        <v/>
      </c>
      <c r="BD1447" t="str">
        <f t="shared" si="537"/>
        <v/>
      </c>
      <c r="BE1447" t="str">
        <f t="shared" si="537"/>
        <v/>
      </c>
    </row>
    <row r="1448" spans="1:57" x14ac:dyDescent="0.3">
      <c r="A1448">
        <f t="shared" si="530"/>
        <v>4</v>
      </c>
      <c r="B1448">
        <f t="shared" si="531"/>
        <v>241</v>
      </c>
      <c r="C1448" t="str">
        <f t="shared" si="532"/>
        <v>4_241</v>
      </c>
      <c r="D1448" s="2"/>
      <c r="E1448" s="1" t="str">
        <f>""</f>
        <v/>
      </c>
      <c r="G1448" t="str">
        <f t="shared" si="534"/>
        <v/>
      </c>
      <c r="H1448" t="str">
        <f t="shared" si="544"/>
        <v/>
      </c>
      <c r="I1448" t="str">
        <f t="shared" si="544"/>
        <v/>
      </c>
      <c r="J1448" t="str">
        <f t="shared" si="544"/>
        <v/>
      </c>
      <c r="K1448" t="str">
        <f t="shared" si="544"/>
        <v/>
      </c>
      <c r="L1448" t="str">
        <f t="shared" si="544"/>
        <v/>
      </c>
      <c r="M1448" t="str">
        <f t="shared" si="544"/>
        <v/>
      </c>
      <c r="N1448" t="str">
        <f t="shared" si="544"/>
        <v/>
      </c>
      <c r="O1448" t="str">
        <f t="shared" si="544"/>
        <v/>
      </c>
      <c r="P1448" t="str">
        <f t="shared" si="544"/>
        <v/>
      </c>
      <c r="Q1448" t="str">
        <f t="shared" si="544"/>
        <v/>
      </c>
      <c r="R1448" t="str">
        <f t="shared" si="544"/>
        <v/>
      </c>
      <c r="S1448" t="str">
        <f t="shared" si="544"/>
        <v/>
      </c>
      <c r="T1448" t="str">
        <f t="shared" si="544"/>
        <v/>
      </c>
      <c r="U1448" t="str">
        <f t="shared" si="544"/>
        <v/>
      </c>
      <c r="V1448" t="str">
        <f t="shared" si="544"/>
        <v/>
      </c>
      <c r="W1448" t="str">
        <f t="shared" si="542"/>
        <v/>
      </c>
      <c r="X1448" t="str">
        <f t="shared" si="542"/>
        <v/>
      </c>
      <c r="Y1448" t="str">
        <f t="shared" si="542"/>
        <v/>
      </c>
      <c r="Z1448" t="str">
        <f t="shared" si="542"/>
        <v/>
      </c>
      <c r="AA1448" t="str">
        <f t="shared" si="542"/>
        <v/>
      </c>
      <c r="AB1448" t="str">
        <f t="shared" si="542"/>
        <v/>
      </c>
      <c r="AC1448" t="str">
        <f t="shared" si="542"/>
        <v/>
      </c>
      <c r="AD1448" t="str">
        <f t="shared" si="542"/>
        <v/>
      </c>
      <c r="AE1448" t="str">
        <f t="shared" si="542"/>
        <v/>
      </c>
      <c r="AF1448" t="str">
        <f t="shared" si="542"/>
        <v/>
      </c>
      <c r="AG1448" t="str">
        <f t="shared" si="542"/>
        <v/>
      </c>
      <c r="AH1448" t="str">
        <f t="shared" si="542"/>
        <v/>
      </c>
      <c r="AI1448" t="str">
        <f t="shared" si="542"/>
        <v/>
      </c>
      <c r="AJ1448" t="str">
        <f t="shared" si="542"/>
        <v/>
      </c>
      <c r="AK1448" t="str">
        <f t="shared" si="542"/>
        <v/>
      </c>
      <c r="AL1448" t="str">
        <f t="shared" si="542"/>
        <v/>
      </c>
      <c r="AM1448" t="str">
        <f t="shared" si="543"/>
        <v/>
      </c>
      <c r="AN1448" t="str">
        <f t="shared" si="541"/>
        <v/>
      </c>
      <c r="AO1448" t="str">
        <f t="shared" si="541"/>
        <v/>
      </c>
      <c r="AP1448" t="str">
        <f t="shared" si="541"/>
        <v/>
      </c>
      <c r="AQ1448" t="str">
        <f t="shared" si="541"/>
        <v/>
      </c>
      <c r="AR1448" t="str">
        <f t="shared" si="541"/>
        <v/>
      </c>
      <c r="AS1448" t="str">
        <f t="shared" si="541"/>
        <v/>
      </c>
      <c r="AT1448" t="str">
        <f t="shared" si="541"/>
        <v/>
      </c>
      <c r="AU1448" t="str">
        <f t="shared" si="541"/>
        <v/>
      </c>
      <c r="AV1448" t="str">
        <f t="shared" si="541"/>
        <v/>
      </c>
      <c r="AW1448" t="str">
        <f t="shared" si="541"/>
        <v/>
      </c>
      <c r="AX1448" t="str">
        <f t="shared" si="541"/>
        <v/>
      </c>
      <c r="AY1448" t="str">
        <f t="shared" si="541"/>
        <v/>
      </c>
      <c r="AZ1448" t="str">
        <f t="shared" si="541"/>
        <v/>
      </c>
      <c r="BA1448" t="str">
        <f t="shared" si="541"/>
        <v/>
      </c>
      <c r="BB1448" t="str">
        <f t="shared" si="539"/>
        <v/>
      </c>
      <c r="BC1448" t="str">
        <f t="shared" si="539"/>
        <v/>
      </c>
      <c r="BD1448" t="str">
        <f t="shared" si="539"/>
        <v/>
      </c>
      <c r="BE1448" t="str">
        <f t="shared" si="539"/>
        <v/>
      </c>
    </row>
    <row r="1449" spans="1:57" x14ac:dyDescent="0.3">
      <c r="A1449">
        <f t="shared" si="530"/>
        <v>5</v>
      </c>
      <c r="B1449">
        <f t="shared" si="531"/>
        <v>241</v>
      </c>
      <c r="C1449" t="str">
        <f t="shared" si="532"/>
        <v>5_241</v>
      </c>
      <c r="D1449" s="2"/>
      <c r="E1449" s="1" t="str">
        <f>""</f>
        <v/>
      </c>
      <c r="G1449" t="str">
        <f t="shared" si="534"/>
        <v/>
      </c>
      <c r="H1449" t="str">
        <f t="shared" si="544"/>
        <v/>
      </c>
      <c r="I1449" t="str">
        <f t="shared" si="544"/>
        <v/>
      </c>
      <c r="J1449" t="str">
        <f t="shared" si="544"/>
        <v/>
      </c>
      <c r="K1449" t="str">
        <f t="shared" si="544"/>
        <v/>
      </c>
      <c r="L1449" t="str">
        <f t="shared" si="544"/>
        <v/>
      </c>
      <c r="M1449" t="str">
        <f t="shared" si="544"/>
        <v/>
      </c>
      <c r="N1449" t="str">
        <f t="shared" si="544"/>
        <v/>
      </c>
      <c r="O1449" t="str">
        <f t="shared" si="544"/>
        <v/>
      </c>
      <c r="P1449" t="str">
        <f t="shared" si="544"/>
        <v/>
      </c>
      <c r="Q1449" t="str">
        <f t="shared" si="544"/>
        <v/>
      </c>
      <c r="R1449" t="str">
        <f t="shared" si="544"/>
        <v/>
      </c>
      <c r="S1449" t="str">
        <f t="shared" si="544"/>
        <v/>
      </c>
      <c r="T1449" t="str">
        <f t="shared" si="544"/>
        <v/>
      </c>
      <c r="U1449" t="str">
        <f t="shared" si="544"/>
        <v/>
      </c>
      <c r="V1449" t="str">
        <f t="shared" si="544"/>
        <v/>
      </c>
      <c r="W1449" t="str">
        <f t="shared" si="542"/>
        <v/>
      </c>
      <c r="X1449" t="str">
        <f t="shared" si="542"/>
        <v/>
      </c>
      <c r="Y1449" t="str">
        <f t="shared" si="542"/>
        <v/>
      </c>
      <c r="Z1449" t="str">
        <f t="shared" si="542"/>
        <v/>
      </c>
      <c r="AA1449" t="str">
        <f t="shared" si="542"/>
        <v/>
      </c>
      <c r="AB1449" t="str">
        <f t="shared" si="542"/>
        <v/>
      </c>
      <c r="AC1449" t="str">
        <f t="shared" si="542"/>
        <v/>
      </c>
      <c r="AD1449" t="str">
        <f t="shared" si="542"/>
        <v/>
      </c>
      <c r="AE1449" t="str">
        <f t="shared" si="542"/>
        <v/>
      </c>
      <c r="AF1449" t="str">
        <f t="shared" si="542"/>
        <v/>
      </c>
      <c r="AG1449" t="str">
        <f t="shared" si="542"/>
        <v/>
      </c>
      <c r="AH1449" t="str">
        <f t="shared" si="542"/>
        <v/>
      </c>
      <c r="AI1449" t="str">
        <f t="shared" si="542"/>
        <v/>
      </c>
      <c r="AJ1449" t="str">
        <f t="shared" si="542"/>
        <v/>
      </c>
      <c r="AK1449" t="str">
        <f t="shared" si="542"/>
        <v/>
      </c>
      <c r="AL1449" t="str">
        <f t="shared" si="542"/>
        <v/>
      </c>
      <c r="AM1449" t="str">
        <f t="shared" si="543"/>
        <v/>
      </c>
      <c r="AN1449" t="str">
        <f t="shared" si="541"/>
        <v/>
      </c>
      <c r="AO1449" t="str">
        <f t="shared" si="541"/>
        <v/>
      </c>
      <c r="AP1449" t="str">
        <f t="shared" si="541"/>
        <v/>
      </c>
      <c r="AQ1449" t="str">
        <f t="shared" si="541"/>
        <v/>
      </c>
      <c r="AR1449" t="str">
        <f t="shared" si="541"/>
        <v/>
      </c>
      <c r="AS1449" t="str">
        <f t="shared" si="541"/>
        <v/>
      </c>
      <c r="AT1449" t="str">
        <f t="shared" si="541"/>
        <v/>
      </c>
      <c r="AU1449" t="str">
        <f t="shared" si="541"/>
        <v/>
      </c>
      <c r="AV1449" t="str">
        <f t="shared" si="541"/>
        <v/>
      </c>
      <c r="AW1449" t="str">
        <f t="shared" si="541"/>
        <v/>
      </c>
      <c r="AX1449" t="str">
        <f t="shared" si="541"/>
        <v/>
      </c>
      <c r="AY1449" t="str">
        <f t="shared" si="541"/>
        <v/>
      </c>
      <c r="AZ1449" t="str">
        <f t="shared" si="541"/>
        <v/>
      </c>
      <c r="BA1449" t="str">
        <f t="shared" si="541"/>
        <v/>
      </c>
      <c r="BB1449" t="str">
        <f t="shared" si="541"/>
        <v/>
      </c>
      <c r="BC1449" t="str">
        <f t="shared" si="541"/>
        <v/>
      </c>
      <c r="BD1449" t="str">
        <f t="shared" ref="BD1449:BE1468" si="545">IFERROR(INDEX($D$5:$D$10000,MATCH($G1449&amp;"_"&amp;BD$4,$C$5:$C$1540,0),1),"")</f>
        <v/>
      </c>
      <c r="BE1449" t="str">
        <f t="shared" si="545"/>
        <v/>
      </c>
    </row>
    <row r="1450" spans="1:57" x14ac:dyDescent="0.3">
      <c r="A1450">
        <f t="shared" si="530"/>
        <v>6</v>
      </c>
      <c r="B1450">
        <f t="shared" si="531"/>
        <v>241</v>
      </c>
      <c r="C1450" t="str">
        <f t="shared" si="532"/>
        <v>6_241</v>
      </c>
      <c r="D1450" s="2"/>
      <c r="E1450" s="1" t="str">
        <f>""</f>
        <v/>
      </c>
      <c r="G1450" t="str">
        <f t="shared" si="534"/>
        <v/>
      </c>
      <c r="H1450" t="str">
        <f t="shared" si="544"/>
        <v/>
      </c>
      <c r="I1450" t="str">
        <f t="shared" si="544"/>
        <v/>
      </c>
      <c r="J1450" t="str">
        <f t="shared" si="544"/>
        <v/>
      </c>
      <c r="K1450" t="str">
        <f t="shared" si="544"/>
        <v/>
      </c>
      <c r="L1450" t="str">
        <f t="shared" si="544"/>
        <v/>
      </c>
      <c r="M1450" t="str">
        <f t="shared" si="544"/>
        <v/>
      </c>
      <c r="N1450" t="str">
        <f t="shared" si="544"/>
        <v/>
      </c>
      <c r="O1450" t="str">
        <f t="shared" si="544"/>
        <v/>
      </c>
      <c r="P1450" t="str">
        <f t="shared" si="544"/>
        <v/>
      </c>
      <c r="Q1450" t="str">
        <f t="shared" si="544"/>
        <v/>
      </c>
      <c r="R1450" t="str">
        <f t="shared" si="544"/>
        <v/>
      </c>
      <c r="S1450" t="str">
        <f t="shared" si="544"/>
        <v/>
      </c>
      <c r="T1450" t="str">
        <f t="shared" si="544"/>
        <v/>
      </c>
      <c r="U1450" t="str">
        <f t="shared" si="544"/>
        <v/>
      </c>
      <c r="V1450" t="str">
        <f t="shared" si="544"/>
        <v/>
      </c>
      <c r="W1450" t="str">
        <f t="shared" si="542"/>
        <v/>
      </c>
      <c r="X1450" t="str">
        <f t="shared" si="542"/>
        <v/>
      </c>
      <c r="Y1450" t="str">
        <f t="shared" si="542"/>
        <v/>
      </c>
      <c r="Z1450" t="str">
        <f t="shared" si="542"/>
        <v/>
      </c>
      <c r="AA1450" t="str">
        <f t="shared" si="542"/>
        <v/>
      </c>
      <c r="AB1450" t="str">
        <f t="shared" si="542"/>
        <v/>
      </c>
      <c r="AC1450" t="str">
        <f t="shared" si="542"/>
        <v/>
      </c>
      <c r="AD1450" t="str">
        <f t="shared" si="542"/>
        <v/>
      </c>
      <c r="AE1450" t="str">
        <f t="shared" si="542"/>
        <v/>
      </c>
      <c r="AF1450" t="str">
        <f t="shared" si="542"/>
        <v/>
      </c>
      <c r="AG1450" t="str">
        <f t="shared" si="542"/>
        <v/>
      </c>
      <c r="AH1450" t="str">
        <f t="shared" si="542"/>
        <v/>
      </c>
      <c r="AI1450" t="str">
        <f t="shared" si="542"/>
        <v/>
      </c>
      <c r="AJ1450" t="str">
        <f t="shared" si="542"/>
        <v/>
      </c>
      <c r="AK1450" t="str">
        <f t="shared" si="542"/>
        <v/>
      </c>
      <c r="AL1450" t="str">
        <f t="shared" si="542"/>
        <v/>
      </c>
      <c r="AM1450" t="str">
        <f t="shared" si="543"/>
        <v/>
      </c>
      <c r="AN1450" t="str">
        <f t="shared" si="541"/>
        <v/>
      </c>
      <c r="AO1450" t="str">
        <f t="shared" si="541"/>
        <v/>
      </c>
      <c r="AP1450" t="str">
        <f t="shared" si="541"/>
        <v/>
      </c>
      <c r="AQ1450" t="str">
        <f t="shared" si="541"/>
        <v/>
      </c>
      <c r="AR1450" t="str">
        <f t="shared" si="541"/>
        <v/>
      </c>
      <c r="AS1450" t="str">
        <f t="shared" si="541"/>
        <v/>
      </c>
      <c r="AT1450" t="str">
        <f t="shared" si="541"/>
        <v/>
      </c>
      <c r="AU1450" t="str">
        <f t="shared" si="541"/>
        <v/>
      </c>
      <c r="AV1450" t="str">
        <f t="shared" si="541"/>
        <v/>
      </c>
      <c r="AW1450" t="str">
        <f t="shared" si="541"/>
        <v/>
      </c>
      <c r="AX1450" t="str">
        <f t="shared" si="541"/>
        <v/>
      </c>
      <c r="AY1450" t="str">
        <f t="shared" si="541"/>
        <v/>
      </c>
      <c r="AZ1450" t="str">
        <f t="shared" si="541"/>
        <v/>
      </c>
      <c r="BA1450" t="str">
        <f t="shared" si="541"/>
        <v/>
      </c>
      <c r="BB1450" t="str">
        <f t="shared" si="541"/>
        <v/>
      </c>
      <c r="BC1450" t="str">
        <f t="shared" si="541"/>
        <v/>
      </c>
      <c r="BD1450" t="str">
        <f t="shared" si="545"/>
        <v/>
      </c>
      <c r="BE1450" t="str">
        <f t="shared" si="545"/>
        <v/>
      </c>
    </row>
    <row r="1451" spans="1:57" x14ac:dyDescent="0.3">
      <c r="A1451">
        <f t="shared" si="530"/>
        <v>1</v>
      </c>
      <c r="B1451">
        <f t="shared" si="531"/>
        <v>242</v>
      </c>
      <c r="C1451" t="str">
        <f t="shared" si="532"/>
        <v>1_242</v>
      </c>
      <c r="D1451" s="2"/>
      <c r="E1451" s="1" t="str">
        <f>""</f>
        <v/>
      </c>
      <c r="G1451" t="str">
        <f t="shared" si="534"/>
        <v/>
      </c>
      <c r="H1451" t="str">
        <f t="shared" si="544"/>
        <v/>
      </c>
      <c r="I1451" t="str">
        <f t="shared" si="544"/>
        <v/>
      </c>
      <c r="J1451" t="str">
        <f t="shared" si="544"/>
        <v/>
      </c>
      <c r="K1451" t="str">
        <f t="shared" si="544"/>
        <v/>
      </c>
      <c r="L1451" t="str">
        <f t="shared" si="544"/>
        <v/>
      </c>
      <c r="M1451" t="str">
        <f t="shared" si="544"/>
        <v/>
      </c>
      <c r="N1451" t="str">
        <f t="shared" si="544"/>
        <v/>
      </c>
      <c r="O1451" t="str">
        <f t="shared" si="544"/>
        <v/>
      </c>
      <c r="P1451" t="str">
        <f t="shared" si="544"/>
        <v/>
      </c>
      <c r="Q1451" t="str">
        <f t="shared" si="544"/>
        <v/>
      </c>
      <c r="R1451" t="str">
        <f t="shared" si="544"/>
        <v/>
      </c>
      <c r="S1451" t="str">
        <f t="shared" si="544"/>
        <v/>
      </c>
      <c r="T1451" t="str">
        <f t="shared" si="544"/>
        <v/>
      </c>
      <c r="U1451" t="str">
        <f t="shared" si="544"/>
        <v/>
      </c>
      <c r="V1451" t="str">
        <f t="shared" si="544"/>
        <v/>
      </c>
      <c r="W1451" t="str">
        <f t="shared" si="542"/>
        <v/>
      </c>
      <c r="X1451" t="str">
        <f t="shared" si="542"/>
        <v/>
      </c>
      <c r="Y1451" t="str">
        <f t="shared" si="542"/>
        <v/>
      </c>
      <c r="Z1451" t="str">
        <f t="shared" si="542"/>
        <v/>
      </c>
      <c r="AA1451" t="str">
        <f t="shared" si="542"/>
        <v/>
      </c>
      <c r="AB1451" t="str">
        <f t="shared" si="542"/>
        <v/>
      </c>
      <c r="AC1451" t="str">
        <f t="shared" si="542"/>
        <v/>
      </c>
      <c r="AD1451" t="str">
        <f t="shared" si="542"/>
        <v/>
      </c>
      <c r="AE1451" t="str">
        <f t="shared" si="542"/>
        <v/>
      </c>
      <c r="AF1451" t="str">
        <f t="shared" si="542"/>
        <v/>
      </c>
      <c r="AG1451" t="str">
        <f t="shared" si="542"/>
        <v/>
      </c>
      <c r="AH1451" t="str">
        <f t="shared" si="542"/>
        <v/>
      </c>
      <c r="AI1451" t="str">
        <f t="shared" si="542"/>
        <v/>
      </c>
      <c r="AJ1451" t="str">
        <f t="shared" si="542"/>
        <v/>
      </c>
      <c r="AK1451" t="str">
        <f t="shared" si="542"/>
        <v/>
      </c>
      <c r="AL1451" t="str">
        <f t="shared" si="542"/>
        <v/>
      </c>
      <c r="AM1451" t="str">
        <f t="shared" si="543"/>
        <v/>
      </c>
      <c r="AN1451" t="str">
        <f t="shared" si="541"/>
        <v/>
      </c>
      <c r="AO1451" t="str">
        <f t="shared" si="541"/>
        <v/>
      </c>
      <c r="AP1451" t="str">
        <f t="shared" si="541"/>
        <v/>
      </c>
      <c r="AQ1451" t="str">
        <f t="shared" si="541"/>
        <v/>
      </c>
      <c r="AR1451" t="str">
        <f t="shared" si="541"/>
        <v/>
      </c>
      <c r="AS1451" t="str">
        <f t="shared" si="541"/>
        <v/>
      </c>
      <c r="AT1451" t="str">
        <f t="shared" si="541"/>
        <v/>
      </c>
      <c r="AU1451" t="str">
        <f t="shared" si="541"/>
        <v/>
      </c>
      <c r="AV1451" t="str">
        <f t="shared" si="541"/>
        <v/>
      </c>
      <c r="AW1451" t="str">
        <f t="shared" si="541"/>
        <v/>
      </c>
      <c r="AX1451" t="str">
        <f t="shared" si="541"/>
        <v/>
      </c>
      <c r="AY1451" t="str">
        <f t="shared" si="541"/>
        <v/>
      </c>
      <c r="AZ1451" t="str">
        <f t="shared" si="541"/>
        <v/>
      </c>
      <c r="BA1451" t="str">
        <f t="shared" si="541"/>
        <v/>
      </c>
      <c r="BB1451" t="str">
        <f t="shared" si="541"/>
        <v/>
      </c>
      <c r="BC1451" t="str">
        <f t="shared" si="541"/>
        <v/>
      </c>
      <c r="BD1451" t="str">
        <f t="shared" si="545"/>
        <v/>
      </c>
      <c r="BE1451" t="str">
        <f t="shared" si="545"/>
        <v/>
      </c>
    </row>
    <row r="1452" spans="1:57" x14ac:dyDescent="0.3">
      <c r="A1452">
        <f t="shared" si="530"/>
        <v>2</v>
      </c>
      <c r="B1452">
        <f t="shared" si="531"/>
        <v>242</v>
      </c>
      <c r="C1452" t="str">
        <f t="shared" si="532"/>
        <v>2_242</v>
      </c>
      <c r="D1452" s="2"/>
      <c r="E1452" s="1" t="str">
        <f>""</f>
        <v/>
      </c>
      <c r="G1452" t="str">
        <f t="shared" si="534"/>
        <v/>
      </c>
      <c r="H1452" t="str">
        <f t="shared" si="544"/>
        <v/>
      </c>
      <c r="I1452" t="str">
        <f t="shared" si="544"/>
        <v/>
      </c>
      <c r="J1452" t="str">
        <f t="shared" si="544"/>
        <v/>
      </c>
      <c r="K1452" t="str">
        <f t="shared" si="544"/>
        <v/>
      </c>
      <c r="L1452" t="str">
        <f t="shared" si="544"/>
        <v/>
      </c>
      <c r="M1452" t="str">
        <f t="shared" si="544"/>
        <v/>
      </c>
      <c r="N1452" t="str">
        <f t="shared" si="544"/>
        <v/>
      </c>
      <c r="O1452" t="str">
        <f t="shared" si="544"/>
        <v/>
      </c>
      <c r="P1452" t="str">
        <f t="shared" si="544"/>
        <v/>
      </c>
      <c r="Q1452" t="str">
        <f t="shared" si="544"/>
        <v/>
      </c>
      <c r="R1452" t="str">
        <f t="shared" si="544"/>
        <v/>
      </c>
      <c r="S1452" t="str">
        <f t="shared" si="544"/>
        <v/>
      </c>
      <c r="T1452" t="str">
        <f t="shared" si="544"/>
        <v/>
      </c>
      <c r="U1452" t="str">
        <f t="shared" si="544"/>
        <v/>
      </c>
      <c r="V1452" t="str">
        <f t="shared" si="544"/>
        <v/>
      </c>
      <c r="W1452" t="str">
        <f t="shared" si="542"/>
        <v/>
      </c>
      <c r="X1452" t="str">
        <f t="shared" si="542"/>
        <v/>
      </c>
      <c r="Y1452" t="str">
        <f t="shared" si="542"/>
        <v/>
      </c>
      <c r="Z1452" t="str">
        <f t="shared" si="542"/>
        <v/>
      </c>
      <c r="AA1452" t="str">
        <f t="shared" si="542"/>
        <v/>
      </c>
      <c r="AB1452" t="str">
        <f t="shared" si="542"/>
        <v/>
      </c>
      <c r="AC1452" t="str">
        <f t="shared" si="542"/>
        <v/>
      </c>
      <c r="AD1452" t="str">
        <f t="shared" si="542"/>
        <v/>
      </c>
      <c r="AE1452" t="str">
        <f t="shared" si="542"/>
        <v/>
      </c>
      <c r="AF1452" t="str">
        <f t="shared" si="542"/>
        <v/>
      </c>
      <c r="AG1452" t="str">
        <f t="shared" si="542"/>
        <v/>
      </c>
      <c r="AH1452" t="str">
        <f t="shared" si="542"/>
        <v/>
      </c>
      <c r="AI1452" t="str">
        <f t="shared" si="542"/>
        <v/>
      </c>
      <c r="AJ1452" t="str">
        <f t="shared" si="542"/>
        <v/>
      </c>
      <c r="AK1452" t="str">
        <f t="shared" si="542"/>
        <v/>
      </c>
      <c r="AL1452" t="str">
        <f t="shared" si="542"/>
        <v/>
      </c>
      <c r="AM1452" t="str">
        <f t="shared" si="543"/>
        <v/>
      </c>
      <c r="AN1452" t="str">
        <f t="shared" si="541"/>
        <v/>
      </c>
      <c r="AO1452" t="str">
        <f t="shared" si="541"/>
        <v/>
      </c>
      <c r="AP1452" t="str">
        <f t="shared" si="541"/>
        <v/>
      </c>
      <c r="AQ1452" t="str">
        <f t="shared" si="541"/>
        <v/>
      </c>
      <c r="AR1452" t="str">
        <f t="shared" si="541"/>
        <v/>
      </c>
      <c r="AS1452" t="str">
        <f t="shared" si="541"/>
        <v/>
      </c>
      <c r="AT1452" t="str">
        <f t="shared" si="541"/>
        <v/>
      </c>
      <c r="AU1452" t="str">
        <f t="shared" si="541"/>
        <v/>
      </c>
      <c r="AV1452" t="str">
        <f t="shared" si="541"/>
        <v/>
      </c>
      <c r="AW1452" t="str">
        <f t="shared" si="541"/>
        <v/>
      </c>
      <c r="AX1452" t="str">
        <f t="shared" si="541"/>
        <v/>
      </c>
      <c r="AY1452" t="str">
        <f t="shared" si="541"/>
        <v/>
      </c>
      <c r="AZ1452" t="str">
        <f t="shared" si="541"/>
        <v/>
      </c>
      <c r="BA1452" t="str">
        <f t="shared" si="541"/>
        <v/>
      </c>
      <c r="BB1452" t="str">
        <f t="shared" si="541"/>
        <v/>
      </c>
      <c r="BC1452" t="str">
        <f t="shared" si="541"/>
        <v/>
      </c>
      <c r="BD1452" t="str">
        <f t="shared" si="545"/>
        <v/>
      </c>
      <c r="BE1452" t="str">
        <f t="shared" si="545"/>
        <v/>
      </c>
    </row>
    <row r="1453" spans="1:57" x14ac:dyDescent="0.3">
      <c r="A1453">
        <f t="shared" si="530"/>
        <v>3</v>
      </c>
      <c r="B1453">
        <f t="shared" si="531"/>
        <v>242</v>
      </c>
      <c r="C1453" t="str">
        <f t="shared" si="532"/>
        <v>3_242</v>
      </c>
      <c r="D1453" s="2"/>
      <c r="E1453" s="1" t="str">
        <f>""</f>
        <v/>
      </c>
      <c r="G1453" t="str">
        <f t="shared" si="534"/>
        <v/>
      </c>
      <c r="H1453" t="str">
        <f t="shared" si="544"/>
        <v/>
      </c>
      <c r="I1453" t="str">
        <f t="shared" si="544"/>
        <v/>
      </c>
      <c r="J1453" t="str">
        <f t="shared" si="544"/>
        <v/>
      </c>
      <c r="K1453" t="str">
        <f t="shared" si="544"/>
        <v/>
      </c>
      <c r="L1453" t="str">
        <f t="shared" si="544"/>
        <v/>
      </c>
      <c r="M1453" t="str">
        <f t="shared" si="544"/>
        <v/>
      </c>
      <c r="N1453" t="str">
        <f t="shared" si="544"/>
        <v/>
      </c>
      <c r="O1453" t="str">
        <f t="shared" si="544"/>
        <v/>
      </c>
      <c r="P1453" t="str">
        <f t="shared" si="544"/>
        <v/>
      </c>
      <c r="Q1453" t="str">
        <f t="shared" si="544"/>
        <v/>
      </c>
      <c r="R1453" t="str">
        <f t="shared" si="544"/>
        <v/>
      </c>
      <c r="S1453" t="str">
        <f t="shared" si="544"/>
        <v/>
      </c>
      <c r="T1453" t="str">
        <f t="shared" si="544"/>
        <v/>
      </c>
      <c r="U1453" t="str">
        <f t="shared" si="544"/>
        <v/>
      </c>
      <c r="V1453" t="str">
        <f t="shared" si="544"/>
        <v/>
      </c>
      <c r="W1453" t="str">
        <f t="shared" si="542"/>
        <v/>
      </c>
      <c r="X1453" t="str">
        <f t="shared" si="542"/>
        <v/>
      </c>
      <c r="Y1453" t="str">
        <f t="shared" si="542"/>
        <v/>
      </c>
      <c r="Z1453" t="str">
        <f t="shared" si="542"/>
        <v/>
      </c>
      <c r="AA1453" t="str">
        <f t="shared" si="542"/>
        <v/>
      </c>
      <c r="AB1453" t="str">
        <f t="shared" si="542"/>
        <v/>
      </c>
      <c r="AC1453" t="str">
        <f t="shared" si="542"/>
        <v/>
      </c>
      <c r="AD1453" t="str">
        <f t="shared" si="542"/>
        <v/>
      </c>
      <c r="AE1453" t="str">
        <f t="shared" si="542"/>
        <v/>
      </c>
      <c r="AF1453" t="str">
        <f t="shared" si="542"/>
        <v/>
      </c>
      <c r="AG1453" t="str">
        <f t="shared" si="542"/>
        <v/>
      </c>
      <c r="AH1453" t="str">
        <f t="shared" si="542"/>
        <v/>
      </c>
      <c r="AI1453" t="str">
        <f t="shared" si="542"/>
        <v/>
      </c>
      <c r="AJ1453" t="str">
        <f t="shared" si="542"/>
        <v/>
      </c>
      <c r="AK1453" t="str">
        <f t="shared" si="542"/>
        <v/>
      </c>
      <c r="AL1453" t="str">
        <f t="shared" si="542"/>
        <v/>
      </c>
      <c r="AM1453" t="str">
        <f t="shared" si="543"/>
        <v/>
      </c>
      <c r="AN1453" t="str">
        <f t="shared" si="541"/>
        <v/>
      </c>
      <c r="AO1453" t="str">
        <f t="shared" si="541"/>
        <v/>
      </c>
      <c r="AP1453" t="str">
        <f t="shared" si="541"/>
        <v/>
      </c>
      <c r="AQ1453" t="str">
        <f t="shared" si="541"/>
        <v/>
      </c>
      <c r="AR1453" t="str">
        <f t="shared" si="541"/>
        <v/>
      </c>
      <c r="AS1453" t="str">
        <f t="shared" si="541"/>
        <v/>
      </c>
      <c r="AT1453" t="str">
        <f t="shared" si="541"/>
        <v/>
      </c>
      <c r="AU1453" t="str">
        <f t="shared" si="541"/>
        <v/>
      </c>
      <c r="AV1453" t="str">
        <f t="shared" si="541"/>
        <v/>
      </c>
      <c r="AW1453" t="str">
        <f t="shared" si="541"/>
        <v/>
      </c>
      <c r="AX1453" t="str">
        <f t="shared" si="541"/>
        <v/>
      </c>
      <c r="AY1453" t="str">
        <f t="shared" si="541"/>
        <v/>
      </c>
      <c r="AZ1453" t="str">
        <f t="shared" si="541"/>
        <v/>
      </c>
      <c r="BA1453" t="str">
        <f t="shared" si="541"/>
        <v/>
      </c>
      <c r="BB1453" t="str">
        <f t="shared" si="541"/>
        <v/>
      </c>
      <c r="BC1453" t="str">
        <f t="shared" si="541"/>
        <v/>
      </c>
      <c r="BD1453" t="str">
        <f t="shared" si="545"/>
        <v/>
      </c>
      <c r="BE1453" t="str">
        <f t="shared" si="545"/>
        <v/>
      </c>
    </row>
    <row r="1454" spans="1:57" x14ac:dyDescent="0.3">
      <c r="A1454">
        <f t="shared" si="530"/>
        <v>4</v>
      </c>
      <c r="B1454">
        <f t="shared" si="531"/>
        <v>242</v>
      </c>
      <c r="C1454" t="str">
        <f t="shared" si="532"/>
        <v>4_242</v>
      </c>
      <c r="D1454" s="2"/>
      <c r="E1454" s="1" t="str">
        <f>""</f>
        <v/>
      </c>
      <c r="G1454" t="str">
        <f t="shared" si="534"/>
        <v/>
      </c>
      <c r="H1454" t="str">
        <f t="shared" si="544"/>
        <v/>
      </c>
      <c r="I1454" t="str">
        <f t="shared" si="544"/>
        <v/>
      </c>
      <c r="J1454" t="str">
        <f t="shared" si="544"/>
        <v/>
      </c>
      <c r="K1454" t="str">
        <f t="shared" si="544"/>
        <v/>
      </c>
      <c r="L1454" t="str">
        <f t="shared" si="544"/>
        <v/>
      </c>
      <c r="M1454" t="str">
        <f t="shared" si="544"/>
        <v/>
      </c>
      <c r="N1454" t="str">
        <f t="shared" si="544"/>
        <v/>
      </c>
      <c r="O1454" t="str">
        <f t="shared" si="544"/>
        <v/>
      </c>
      <c r="P1454" t="str">
        <f t="shared" si="544"/>
        <v/>
      </c>
      <c r="Q1454" t="str">
        <f t="shared" si="544"/>
        <v/>
      </c>
      <c r="R1454" t="str">
        <f t="shared" si="544"/>
        <v/>
      </c>
      <c r="S1454" t="str">
        <f t="shared" si="544"/>
        <v/>
      </c>
      <c r="T1454" t="str">
        <f t="shared" si="544"/>
        <v/>
      </c>
      <c r="U1454" t="str">
        <f t="shared" si="544"/>
        <v/>
      </c>
      <c r="V1454" t="str">
        <f t="shared" si="544"/>
        <v/>
      </c>
      <c r="W1454" t="str">
        <f t="shared" si="542"/>
        <v/>
      </c>
      <c r="X1454" t="str">
        <f t="shared" si="542"/>
        <v/>
      </c>
      <c r="Y1454" t="str">
        <f t="shared" si="542"/>
        <v/>
      </c>
      <c r="Z1454" t="str">
        <f t="shared" si="542"/>
        <v/>
      </c>
      <c r="AA1454" t="str">
        <f t="shared" si="542"/>
        <v/>
      </c>
      <c r="AB1454" t="str">
        <f t="shared" si="542"/>
        <v/>
      </c>
      <c r="AC1454" t="str">
        <f t="shared" si="542"/>
        <v/>
      </c>
      <c r="AD1454" t="str">
        <f t="shared" si="542"/>
        <v/>
      </c>
      <c r="AE1454" t="str">
        <f t="shared" si="542"/>
        <v/>
      </c>
      <c r="AF1454" t="str">
        <f t="shared" si="542"/>
        <v/>
      </c>
      <c r="AG1454" t="str">
        <f t="shared" si="542"/>
        <v/>
      </c>
      <c r="AH1454" t="str">
        <f t="shared" si="542"/>
        <v/>
      </c>
      <c r="AI1454" t="str">
        <f t="shared" si="542"/>
        <v/>
      </c>
      <c r="AJ1454" t="str">
        <f t="shared" si="542"/>
        <v/>
      </c>
      <c r="AK1454" t="str">
        <f t="shared" si="542"/>
        <v/>
      </c>
      <c r="AL1454" t="str">
        <f t="shared" si="542"/>
        <v/>
      </c>
      <c r="AM1454" t="str">
        <f t="shared" si="543"/>
        <v/>
      </c>
      <c r="AN1454" t="str">
        <f t="shared" si="541"/>
        <v/>
      </c>
      <c r="AO1454" t="str">
        <f t="shared" si="541"/>
        <v/>
      </c>
      <c r="AP1454" t="str">
        <f t="shared" si="541"/>
        <v/>
      </c>
      <c r="AQ1454" t="str">
        <f t="shared" si="541"/>
        <v/>
      </c>
      <c r="AR1454" t="str">
        <f t="shared" si="541"/>
        <v/>
      </c>
      <c r="AS1454" t="str">
        <f t="shared" si="541"/>
        <v/>
      </c>
      <c r="AT1454" t="str">
        <f t="shared" si="541"/>
        <v/>
      </c>
      <c r="AU1454" t="str">
        <f t="shared" si="541"/>
        <v/>
      </c>
      <c r="AV1454" t="str">
        <f t="shared" si="541"/>
        <v/>
      </c>
      <c r="AW1454" t="str">
        <f t="shared" si="541"/>
        <v/>
      </c>
      <c r="AX1454" t="str">
        <f t="shared" si="541"/>
        <v/>
      </c>
      <c r="AY1454" t="str">
        <f t="shared" si="541"/>
        <v/>
      </c>
      <c r="AZ1454" t="str">
        <f t="shared" si="541"/>
        <v/>
      </c>
      <c r="BA1454" t="str">
        <f t="shared" si="541"/>
        <v/>
      </c>
      <c r="BB1454" t="str">
        <f t="shared" si="541"/>
        <v/>
      </c>
      <c r="BC1454" t="str">
        <f t="shared" si="541"/>
        <v/>
      </c>
      <c r="BD1454" t="str">
        <f t="shared" si="545"/>
        <v/>
      </c>
      <c r="BE1454" t="str">
        <f t="shared" si="545"/>
        <v/>
      </c>
    </row>
    <row r="1455" spans="1:57" x14ac:dyDescent="0.3">
      <c r="A1455">
        <f t="shared" si="530"/>
        <v>5</v>
      </c>
      <c r="B1455">
        <f t="shared" si="531"/>
        <v>242</v>
      </c>
      <c r="C1455" t="str">
        <f t="shared" si="532"/>
        <v>5_242</v>
      </c>
      <c r="D1455" s="2"/>
      <c r="E1455" s="1" t="str">
        <f>""</f>
        <v/>
      </c>
      <c r="G1455" t="str">
        <f t="shared" si="534"/>
        <v/>
      </c>
      <c r="H1455" t="str">
        <f t="shared" si="544"/>
        <v/>
      </c>
      <c r="I1455" t="str">
        <f t="shared" si="544"/>
        <v/>
      </c>
      <c r="J1455" t="str">
        <f t="shared" si="544"/>
        <v/>
      </c>
      <c r="K1455" t="str">
        <f t="shared" si="544"/>
        <v/>
      </c>
      <c r="L1455" t="str">
        <f t="shared" si="544"/>
        <v/>
      </c>
      <c r="M1455" t="str">
        <f t="shared" si="544"/>
        <v/>
      </c>
      <c r="N1455" t="str">
        <f t="shared" si="544"/>
        <v/>
      </c>
      <c r="O1455" t="str">
        <f t="shared" si="544"/>
        <v/>
      </c>
      <c r="P1455" t="str">
        <f t="shared" si="544"/>
        <v/>
      </c>
      <c r="Q1455" t="str">
        <f t="shared" si="544"/>
        <v/>
      </c>
      <c r="R1455" t="str">
        <f t="shared" si="544"/>
        <v/>
      </c>
      <c r="S1455" t="str">
        <f t="shared" si="544"/>
        <v/>
      </c>
      <c r="T1455" t="str">
        <f t="shared" si="544"/>
        <v/>
      </c>
      <c r="U1455" t="str">
        <f t="shared" si="544"/>
        <v/>
      </c>
      <c r="V1455" t="str">
        <f t="shared" si="544"/>
        <v/>
      </c>
      <c r="W1455" t="str">
        <f t="shared" si="542"/>
        <v/>
      </c>
      <c r="X1455" t="str">
        <f t="shared" si="542"/>
        <v/>
      </c>
      <c r="Y1455" t="str">
        <f t="shared" si="542"/>
        <v/>
      </c>
      <c r="Z1455" t="str">
        <f t="shared" si="542"/>
        <v/>
      </c>
      <c r="AA1455" t="str">
        <f t="shared" si="542"/>
        <v/>
      </c>
      <c r="AB1455" t="str">
        <f t="shared" si="542"/>
        <v/>
      </c>
      <c r="AC1455" t="str">
        <f t="shared" si="542"/>
        <v/>
      </c>
      <c r="AD1455" t="str">
        <f t="shared" si="542"/>
        <v/>
      </c>
      <c r="AE1455" t="str">
        <f t="shared" si="542"/>
        <v/>
      </c>
      <c r="AF1455" t="str">
        <f t="shared" si="542"/>
        <v/>
      </c>
      <c r="AG1455" t="str">
        <f t="shared" si="542"/>
        <v/>
      </c>
      <c r="AH1455" t="str">
        <f t="shared" si="542"/>
        <v/>
      </c>
      <c r="AI1455" t="str">
        <f t="shared" si="542"/>
        <v/>
      </c>
      <c r="AJ1455" t="str">
        <f t="shared" si="542"/>
        <v/>
      </c>
      <c r="AK1455" t="str">
        <f t="shared" si="542"/>
        <v/>
      </c>
      <c r="AL1455" t="str">
        <f t="shared" si="542"/>
        <v/>
      </c>
      <c r="AM1455" t="str">
        <f t="shared" si="543"/>
        <v/>
      </c>
      <c r="AN1455" t="str">
        <f t="shared" si="541"/>
        <v/>
      </c>
      <c r="AO1455" t="str">
        <f t="shared" si="541"/>
        <v/>
      </c>
      <c r="AP1455" t="str">
        <f t="shared" si="541"/>
        <v/>
      </c>
      <c r="AQ1455" t="str">
        <f t="shared" si="541"/>
        <v/>
      </c>
      <c r="AR1455" t="str">
        <f t="shared" si="541"/>
        <v/>
      </c>
      <c r="AS1455" t="str">
        <f t="shared" si="541"/>
        <v/>
      </c>
      <c r="AT1455" t="str">
        <f t="shared" si="541"/>
        <v/>
      </c>
      <c r="AU1455" t="str">
        <f t="shared" si="541"/>
        <v/>
      </c>
      <c r="AV1455" t="str">
        <f t="shared" si="541"/>
        <v/>
      </c>
      <c r="AW1455" t="str">
        <f t="shared" si="541"/>
        <v/>
      </c>
      <c r="AX1455" t="str">
        <f t="shared" si="541"/>
        <v/>
      </c>
      <c r="AY1455" t="str">
        <f t="shared" si="541"/>
        <v/>
      </c>
      <c r="AZ1455" t="str">
        <f t="shared" si="541"/>
        <v/>
      </c>
      <c r="BA1455" t="str">
        <f t="shared" si="541"/>
        <v/>
      </c>
      <c r="BB1455" t="str">
        <f t="shared" si="541"/>
        <v/>
      </c>
      <c r="BC1455" t="str">
        <f t="shared" si="541"/>
        <v/>
      </c>
      <c r="BD1455" t="str">
        <f t="shared" si="545"/>
        <v/>
      </c>
      <c r="BE1455" t="str">
        <f t="shared" si="545"/>
        <v/>
      </c>
    </row>
    <row r="1456" spans="1:57" x14ac:dyDescent="0.3">
      <c r="A1456">
        <f t="shared" si="530"/>
        <v>6</v>
      </c>
      <c r="B1456">
        <f t="shared" si="531"/>
        <v>242</v>
      </c>
      <c r="C1456" t="str">
        <f t="shared" si="532"/>
        <v>6_242</v>
      </c>
      <c r="D1456" s="2"/>
      <c r="E1456" s="1" t="str">
        <f>""</f>
        <v/>
      </c>
      <c r="G1456" t="str">
        <f t="shared" si="534"/>
        <v/>
      </c>
      <c r="H1456" t="str">
        <f t="shared" si="544"/>
        <v/>
      </c>
      <c r="I1456" t="str">
        <f t="shared" si="544"/>
        <v/>
      </c>
      <c r="J1456" t="str">
        <f t="shared" si="544"/>
        <v/>
      </c>
      <c r="K1456" t="str">
        <f t="shared" si="544"/>
        <v/>
      </c>
      <c r="L1456" t="str">
        <f t="shared" si="544"/>
        <v/>
      </c>
      <c r="M1456" t="str">
        <f t="shared" si="544"/>
        <v/>
      </c>
      <c r="N1456" t="str">
        <f t="shared" si="544"/>
        <v/>
      </c>
      <c r="O1456" t="str">
        <f t="shared" si="544"/>
        <v/>
      </c>
      <c r="P1456" t="str">
        <f t="shared" si="544"/>
        <v/>
      </c>
      <c r="Q1456" t="str">
        <f t="shared" si="544"/>
        <v/>
      </c>
      <c r="R1456" t="str">
        <f t="shared" si="544"/>
        <v/>
      </c>
      <c r="S1456" t="str">
        <f t="shared" si="544"/>
        <v/>
      </c>
      <c r="T1456" t="str">
        <f t="shared" si="544"/>
        <v/>
      </c>
      <c r="U1456" t="str">
        <f t="shared" si="544"/>
        <v/>
      </c>
      <c r="V1456" t="str">
        <f t="shared" si="544"/>
        <v/>
      </c>
      <c r="W1456" t="str">
        <f t="shared" si="542"/>
        <v/>
      </c>
      <c r="X1456" t="str">
        <f t="shared" si="542"/>
        <v/>
      </c>
      <c r="Y1456" t="str">
        <f t="shared" si="542"/>
        <v/>
      </c>
      <c r="Z1456" t="str">
        <f t="shared" si="542"/>
        <v/>
      </c>
      <c r="AA1456" t="str">
        <f t="shared" si="542"/>
        <v/>
      </c>
      <c r="AB1456" t="str">
        <f t="shared" si="542"/>
        <v/>
      </c>
      <c r="AC1456" t="str">
        <f t="shared" si="542"/>
        <v/>
      </c>
      <c r="AD1456" t="str">
        <f t="shared" si="542"/>
        <v/>
      </c>
      <c r="AE1456" t="str">
        <f t="shared" si="542"/>
        <v/>
      </c>
      <c r="AF1456" t="str">
        <f t="shared" si="542"/>
        <v/>
      </c>
      <c r="AG1456" t="str">
        <f t="shared" si="542"/>
        <v/>
      </c>
      <c r="AH1456" t="str">
        <f t="shared" si="542"/>
        <v/>
      </c>
      <c r="AI1456" t="str">
        <f t="shared" si="542"/>
        <v/>
      </c>
      <c r="AJ1456" t="str">
        <f t="shared" si="542"/>
        <v/>
      </c>
      <c r="AK1456" t="str">
        <f t="shared" si="542"/>
        <v/>
      </c>
      <c r="AL1456" t="str">
        <f t="shared" si="542"/>
        <v/>
      </c>
      <c r="AM1456" t="str">
        <f t="shared" si="543"/>
        <v/>
      </c>
      <c r="AN1456" t="str">
        <f t="shared" si="541"/>
        <v/>
      </c>
      <c r="AO1456" t="str">
        <f t="shared" si="541"/>
        <v/>
      </c>
      <c r="AP1456" t="str">
        <f t="shared" si="541"/>
        <v/>
      </c>
      <c r="AQ1456" t="str">
        <f t="shared" si="541"/>
        <v/>
      </c>
      <c r="AR1456" t="str">
        <f t="shared" si="541"/>
        <v/>
      </c>
      <c r="AS1456" t="str">
        <f t="shared" si="541"/>
        <v/>
      </c>
      <c r="AT1456" t="str">
        <f t="shared" si="541"/>
        <v/>
      </c>
      <c r="AU1456" t="str">
        <f t="shared" si="541"/>
        <v/>
      </c>
      <c r="AV1456" t="str">
        <f t="shared" si="541"/>
        <v/>
      </c>
      <c r="AW1456" t="str">
        <f t="shared" si="541"/>
        <v/>
      </c>
      <c r="AX1456" t="str">
        <f t="shared" si="541"/>
        <v/>
      </c>
      <c r="AY1456" t="str">
        <f t="shared" si="541"/>
        <v/>
      </c>
      <c r="AZ1456" t="str">
        <f t="shared" si="541"/>
        <v/>
      </c>
      <c r="BA1456" t="str">
        <f t="shared" si="541"/>
        <v/>
      </c>
      <c r="BB1456" t="str">
        <f t="shared" si="541"/>
        <v/>
      </c>
      <c r="BC1456" t="str">
        <f t="shared" si="541"/>
        <v/>
      </c>
      <c r="BD1456" t="str">
        <f t="shared" si="545"/>
        <v/>
      </c>
      <c r="BE1456" t="str">
        <f t="shared" si="545"/>
        <v/>
      </c>
    </row>
    <row r="1457" spans="1:57" x14ac:dyDescent="0.3">
      <c r="A1457">
        <f t="shared" si="530"/>
        <v>1</v>
      </c>
      <c r="B1457">
        <f t="shared" si="531"/>
        <v>243</v>
      </c>
      <c r="C1457" t="str">
        <f t="shared" si="532"/>
        <v>1_243</v>
      </c>
      <c r="D1457" s="2"/>
      <c r="E1457" s="1" t="str">
        <f>""</f>
        <v/>
      </c>
      <c r="G1457" t="str">
        <f t="shared" si="534"/>
        <v/>
      </c>
      <c r="H1457" t="str">
        <f t="shared" si="544"/>
        <v/>
      </c>
      <c r="I1457" t="str">
        <f t="shared" si="544"/>
        <v/>
      </c>
      <c r="J1457" t="str">
        <f t="shared" si="544"/>
        <v/>
      </c>
      <c r="K1457" t="str">
        <f t="shared" si="544"/>
        <v/>
      </c>
      <c r="L1457" t="str">
        <f t="shared" si="544"/>
        <v/>
      </c>
      <c r="M1457" t="str">
        <f t="shared" si="544"/>
        <v/>
      </c>
      <c r="N1457" t="str">
        <f t="shared" si="544"/>
        <v/>
      </c>
      <c r="O1457" t="str">
        <f t="shared" si="544"/>
        <v/>
      </c>
      <c r="P1457" t="str">
        <f t="shared" si="544"/>
        <v/>
      </c>
      <c r="Q1457" t="str">
        <f t="shared" si="544"/>
        <v/>
      </c>
      <c r="R1457" t="str">
        <f t="shared" si="544"/>
        <v/>
      </c>
      <c r="S1457" t="str">
        <f t="shared" si="544"/>
        <v/>
      </c>
      <c r="T1457" t="str">
        <f t="shared" si="544"/>
        <v/>
      </c>
      <c r="U1457" t="str">
        <f t="shared" si="544"/>
        <v/>
      </c>
      <c r="V1457" t="str">
        <f t="shared" si="544"/>
        <v/>
      </c>
      <c r="W1457" t="str">
        <f t="shared" si="542"/>
        <v/>
      </c>
      <c r="X1457" t="str">
        <f t="shared" si="542"/>
        <v/>
      </c>
      <c r="Y1457" t="str">
        <f t="shared" si="542"/>
        <v/>
      </c>
      <c r="Z1457" t="str">
        <f t="shared" si="542"/>
        <v/>
      </c>
      <c r="AA1457" t="str">
        <f t="shared" si="542"/>
        <v/>
      </c>
      <c r="AB1457" t="str">
        <f t="shared" si="542"/>
        <v/>
      </c>
      <c r="AC1457" t="str">
        <f t="shared" si="542"/>
        <v/>
      </c>
      <c r="AD1457" t="str">
        <f t="shared" si="542"/>
        <v/>
      </c>
      <c r="AE1457" t="str">
        <f t="shared" si="542"/>
        <v/>
      </c>
      <c r="AF1457" t="str">
        <f t="shared" si="542"/>
        <v/>
      </c>
      <c r="AG1457" t="str">
        <f t="shared" si="542"/>
        <v/>
      </c>
      <c r="AH1457" t="str">
        <f t="shared" si="542"/>
        <v/>
      </c>
      <c r="AI1457" t="str">
        <f t="shared" si="542"/>
        <v/>
      </c>
      <c r="AJ1457" t="str">
        <f t="shared" si="542"/>
        <v/>
      </c>
      <c r="AK1457" t="str">
        <f t="shared" si="542"/>
        <v/>
      </c>
      <c r="AL1457" t="str">
        <f t="shared" si="542"/>
        <v/>
      </c>
      <c r="AM1457" t="str">
        <f t="shared" si="543"/>
        <v/>
      </c>
      <c r="AN1457" t="str">
        <f t="shared" si="541"/>
        <v/>
      </c>
      <c r="AO1457" t="str">
        <f t="shared" si="541"/>
        <v/>
      </c>
      <c r="AP1457" t="str">
        <f t="shared" si="541"/>
        <v/>
      </c>
      <c r="AQ1457" t="str">
        <f t="shared" si="541"/>
        <v/>
      </c>
      <c r="AR1457" t="str">
        <f t="shared" si="541"/>
        <v/>
      </c>
      <c r="AS1457" t="str">
        <f t="shared" si="541"/>
        <v/>
      </c>
      <c r="AT1457" t="str">
        <f t="shared" si="541"/>
        <v/>
      </c>
      <c r="AU1457" t="str">
        <f t="shared" si="541"/>
        <v/>
      </c>
      <c r="AV1457" t="str">
        <f t="shared" si="541"/>
        <v/>
      </c>
      <c r="AW1457" t="str">
        <f t="shared" si="541"/>
        <v/>
      </c>
      <c r="AX1457" t="str">
        <f t="shared" si="541"/>
        <v/>
      </c>
      <c r="AY1457" t="str">
        <f t="shared" si="541"/>
        <v/>
      </c>
      <c r="AZ1457" t="str">
        <f t="shared" si="541"/>
        <v/>
      </c>
      <c r="BA1457" t="str">
        <f t="shared" si="541"/>
        <v/>
      </c>
      <c r="BB1457" t="str">
        <f t="shared" si="541"/>
        <v/>
      </c>
      <c r="BC1457" t="str">
        <f t="shared" si="541"/>
        <v/>
      </c>
      <c r="BD1457" t="str">
        <f t="shared" si="545"/>
        <v/>
      </c>
      <c r="BE1457" t="str">
        <f t="shared" si="545"/>
        <v/>
      </c>
    </row>
    <row r="1458" spans="1:57" x14ac:dyDescent="0.3">
      <c r="A1458">
        <f t="shared" si="530"/>
        <v>2</v>
      </c>
      <c r="B1458">
        <f t="shared" si="531"/>
        <v>243</v>
      </c>
      <c r="C1458" t="str">
        <f t="shared" si="532"/>
        <v>2_243</v>
      </c>
      <c r="D1458" s="2"/>
      <c r="E1458" s="1" t="str">
        <f>""</f>
        <v/>
      </c>
      <c r="G1458" t="str">
        <f t="shared" si="534"/>
        <v/>
      </c>
      <c r="H1458" t="str">
        <f t="shared" si="544"/>
        <v/>
      </c>
      <c r="I1458" t="str">
        <f t="shared" si="544"/>
        <v/>
      </c>
      <c r="J1458" t="str">
        <f t="shared" si="544"/>
        <v/>
      </c>
      <c r="K1458" t="str">
        <f t="shared" si="544"/>
        <v/>
      </c>
      <c r="L1458" t="str">
        <f t="shared" si="544"/>
        <v/>
      </c>
      <c r="M1458" t="str">
        <f t="shared" si="544"/>
        <v/>
      </c>
      <c r="N1458" t="str">
        <f t="shared" si="544"/>
        <v/>
      </c>
      <c r="O1458" t="str">
        <f t="shared" si="544"/>
        <v/>
      </c>
      <c r="P1458" t="str">
        <f t="shared" si="544"/>
        <v/>
      </c>
      <c r="Q1458" t="str">
        <f t="shared" si="544"/>
        <v/>
      </c>
      <c r="R1458" t="str">
        <f t="shared" si="544"/>
        <v/>
      </c>
      <c r="S1458" t="str">
        <f t="shared" si="544"/>
        <v/>
      </c>
      <c r="T1458" t="str">
        <f t="shared" si="544"/>
        <v/>
      </c>
      <c r="U1458" t="str">
        <f t="shared" si="544"/>
        <v/>
      </c>
      <c r="V1458" t="str">
        <f t="shared" si="544"/>
        <v/>
      </c>
      <c r="W1458" t="str">
        <f t="shared" si="542"/>
        <v/>
      </c>
      <c r="X1458" t="str">
        <f t="shared" si="542"/>
        <v/>
      </c>
      <c r="Y1458" t="str">
        <f t="shared" si="542"/>
        <v/>
      </c>
      <c r="Z1458" t="str">
        <f t="shared" si="542"/>
        <v/>
      </c>
      <c r="AA1458" t="str">
        <f t="shared" si="542"/>
        <v/>
      </c>
      <c r="AB1458" t="str">
        <f t="shared" si="542"/>
        <v/>
      </c>
      <c r="AC1458" t="str">
        <f t="shared" si="542"/>
        <v/>
      </c>
      <c r="AD1458" t="str">
        <f t="shared" si="542"/>
        <v/>
      </c>
      <c r="AE1458" t="str">
        <f t="shared" si="542"/>
        <v/>
      </c>
      <c r="AF1458" t="str">
        <f t="shared" si="542"/>
        <v/>
      </c>
      <c r="AG1458" t="str">
        <f t="shared" si="542"/>
        <v/>
      </c>
      <c r="AH1458" t="str">
        <f t="shared" si="542"/>
        <v/>
      </c>
      <c r="AI1458" t="str">
        <f t="shared" si="542"/>
        <v/>
      </c>
      <c r="AJ1458" t="str">
        <f t="shared" si="542"/>
        <v/>
      </c>
      <c r="AK1458" t="str">
        <f t="shared" si="542"/>
        <v/>
      </c>
      <c r="AL1458" t="str">
        <f t="shared" si="542"/>
        <v/>
      </c>
      <c r="AM1458" t="str">
        <f t="shared" si="543"/>
        <v/>
      </c>
      <c r="AN1458" t="str">
        <f t="shared" si="541"/>
        <v/>
      </c>
      <c r="AO1458" t="str">
        <f t="shared" si="541"/>
        <v/>
      </c>
      <c r="AP1458" t="str">
        <f t="shared" si="541"/>
        <v/>
      </c>
      <c r="AQ1458" t="str">
        <f t="shared" si="541"/>
        <v/>
      </c>
      <c r="AR1458" t="str">
        <f t="shared" si="541"/>
        <v/>
      </c>
      <c r="AS1458" t="str">
        <f t="shared" si="541"/>
        <v/>
      </c>
      <c r="AT1458" t="str">
        <f t="shared" si="541"/>
        <v/>
      </c>
      <c r="AU1458" t="str">
        <f t="shared" si="541"/>
        <v/>
      </c>
      <c r="AV1458" t="str">
        <f t="shared" si="541"/>
        <v/>
      </c>
      <c r="AW1458" t="str">
        <f t="shared" si="541"/>
        <v/>
      </c>
      <c r="AX1458" t="str">
        <f t="shared" si="541"/>
        <v/>
      </c>
      <c r="AY1458" t="str">
        <f t="shared" si="541"/>
        <v/>
      </c>
      <c r="AZ1458" t="str">
        <f t="shared" si="541"/>
        <v/>
      </c>
      <c r="BA1458" t="str">
        <f t="shared" si="541"/>
        <v/>
      </c>
      <c r="BB1458" t="str">
        <f t="shared" si="541"/>
        <v/>
      </c>
      <c r="BC1458" t="str">
        <f t="shared" si="541"/>
        <v/>
      </c>
      <c r="BD1458" t="str">
        <f t="shared" si="545"/>
        <v/>
      </c>
      <c r="BE1458" t="str">
        <f t="shared" si="545"/>
        <v/>
      </c>
    </row>
    <row r="1459" spans="1:57" x14ac:dyDescent="0.3">
      <c r="A1459">
        <f t="shared" si="530"/>
        <v>3</v>
      </c>
      <c r="B1459">
        <f t="shared" si="531"/>
        <v>243</v>
      </c>
      <c r="C1459" t="str">
        <f t="shared" si="532"/>
        <v>3_243</v>
      </c>
      <c r="D1459" s="2"/>
      <c r="E1459" s="1" t="str">
        <f>""</f>
        <v/>
      </c>
      <c r="G1459" t="str">
        <f t="shared" si="534"/>
        <v/>
      </c>
      <c r="H1459" t="str">
        <f t="shared" si="544"/>
        <v/>
      </c>
      <c r="I1459" t="str">
        <f t="shared" si="544"/>
        <v/>
      </c>
      <c r="J1459" t="str">
        <f t="shared" si="544"/>
        <v/>
      </c>
      <c r="K1459" t="str">
        <f t="shared" si="544"/>
        <v/>
      </c>
      <c r="L1459" t="str">
        <f t="shared" si="544"/>
        <v/>
      </c>
      <c r="M1459" t="str">
        <f t="shared" si="544"/>
        <v/>
      </c>
      <c r="N1459" t="str">
        <f t="shared" si="544"/>
        <v/>
      </c>
      <c r="O1459" t="str">
        <f t="shared" si="544"/>
        <v/>
      </c>
      <c r="P1459" t="str">
        <f t="shared" si="544"/>
        <v/>
      </c>
      <c r="Q1459" t="str">
        <f t="shared" si="544"/>
        <v/>
      </c>
      <c r="R1459" t="str">
        <f t="shared" si="544"/>
        <v/>
      </c>
      <c r="S1459" t="str">
        <f t="shared" si="544"/>
        <v/>
      </c>
      <c r="T1459" t="str">
        <f t="shared" si="544"/>
        <v/>
      </c>
      <c r="U1459" t="str">
        <f t="shared" si="544"/>
        <v/>
      </c>
      <c r="V1459" t="str">
        <f t="shared" si="544"/>
        <v/>
      </c>
      <c r="W1459" t="str">
        <f t="shared" si="542"/>
        <v/>
      </c>
      <c r="X1459" t="str">
        <f t="shared" si="542"/>
        <v/>
      </c>
      <c r="Y1459" t="str">
        <f t="shared" si="542"/>
        <v/>
      </c>
      <c r="Z1459" t="str">
        <f t="shared" si="542"/>
        <v/>
      </c>
      <c r="AA1459" t="str">
        <f t="shared" si="542"/>
        <v/>
      </c>
      <c r="AB1459" t="str">
        <f t="shared" si="542"/>
        <v/>
      </c>
      <c r="AC1459" t="str">
        <f t="shared" si="542"/>
        <v/>
      </c>
      <c r="AD1459" t="str">
        <f t="shared" si="542"/>
        <v/>
      </c>
      <c r="AE1459" t="str">
        <f t="shared" si="542"/>
        <v/>
      </c>
      <c r="AF1459" t="str">
        <f t="shared" si="542"/>
        <v/>
      </c>
      <c r="AG1459" t="str">
        <f t="shared" si="542"/>
        <v/>
      </c>
      <c r="AH1459" t="str">
        <f t="shared" si="542"/>
        <v/>
      </c>
      <c r="AI1459" t="str">
        <f t="shared" si="542"/>
        <v/>
      </c>
      <c r="AJ1459" t="str">
        <f t="shared" si="542"/>
        <v/>
      </c>
      <c r="AK1459" t="str">
        <f t="shared" si="542"/>
        <v/>
      </c>
      <c r="AL1459" t="str">
        <f t="shared" si="542"/>
        <v/>
      </c>
      <c r="AM1459" t="str">
        <f t="shared" si="543"/>
        <v/>
      </c>
      <c r="AN1459" t="str">
        <f t="shared" si="541"/>
        <v/>
      </c>
      <c r="AO1459" t="str">
        <f t="shared" si="541"/>
        <v/>
      </c>
      <c r="AP1459" t="str">
        <f t="shared" si="541"/>
        <v/>
      </c>
      <c r="AQ1459" t="str">
        <f t="shared" si="541"/>
        <v/>
      </c>
      <c r="AR1459" t="str">
        <f t="shared" si="541"/>
        <v/>
      </c>
      <c r="AS1459" t="str">
        <f t="shared" si="541"/>
        <v/>
      </c>
      <c r="AT1459" t="str">
        <f t="shared" si="541"/>
        <v/>
      </c>
      <c r="AU1459" t="str">
        <f t="shared" si="541"/>
        <v/>
      </c>
      <c r="AV1459" t="str">
        <f t="shared" si="541"/>
        <v/>
      </c>
      <c r="AW1459" t="str">
        <f t="shared" si="541"/>
        <v/>
      </c>
      <c r="AX1459" t="str">
        <f t="shared" si="541"/>
        <v/>
      </c>
      <c r="AY1459" t="str">
        <f t="shared" si="541"/>
        <v/>
      </c>
      <c r="AZ1459" t="str">
        <f t="shared" si="541"/>
        <v/>
      </c>
      <c r="BA1459" t="str">
        <f t="shared" si="541"/>
        <v/>
      </c>
      <c r="BB1459" t="str">
        <f t="shared" si="541"/>
        <v/>
      </c>
      <c r="BC1459" t="str">
        <f t="shared" si="541"/>
        <v/>
      </c>
      <c r="BD1459" t="str">
        <f t="shared" si="545"/>
        <v/>
      </c>
      <c r="BE1459" t="str">
        <f t="shared" si="545"/>
        <v/>
      </c>
    </row>
    <row r="1460" spans="1:57" x14ac:dyDescent="0.3">
      <c r="A1460">
        <f t="shared" si="530"/>
        <v>4</v>
      </c>
      <c r="B1460">
        <f t="shared" si="531"/>
        <v>243</v>
      </c>
      <c r="C1460" t="str">
        <f t="shared" si="532"/>
        <v>4_243</v>
      </c>
      <c r="D1460" s="2"/>
      <c r="E1460" s="1" t="str">
        <f>""</f>
        <v/>
      </c>
      <c r="G1460" t="str">
        <f t="shared" si="534"/>
        <v/>
      </c>
      <c r="H1460" t="str">
        <f t="shared" si="544"/>
        <v/>
      </c>
      <c r="I1460" t="str">
        <f t="shared" si="544"/>
        <v/>
      </c>
      <c r="J1460" t="str">
        <f t="shared" si="544"/>
        <v/>
      </c>
      <c r="K1460" t="str">
        <f t="shared" si="544"/>
        <v/>
      </c>
      <c r="L1460" t="str">
        <f t="shared" si="544"/>
        <v/>
      </c>
      <c r="M1460" t="str">
        <f t="shared" si="544"/>
        <v/>
      </c>
      <c r="N1460" t="str">
        <f t="shared" si="544"/>
        <v/>
      </c>
      <c r="O1460" t="str">
        <f t="shared" si="544"/>
        <v/>
      </c>
      <c r="P1460" t="str">
        <f t="shared" si="544"/>
        <v/>
      </c>
      <c r="Q1460" t="str">
        <f t="shared" si="544"/>
        <v/>
      </c>
      <c r="R1460" t="str">
        <f t="shared" si="544"/>
        <v/>
      </c>
      <c r="S1460" t="str">
        <f t="shared" si="544"/>
        <v/>
      </c>
      <c r="T1460" t="str">
        <f t="shared" si="544"/>
        <v/>
      </c>
      <c r="U1460" t="str">
        <f t="shared" si="544"/>
        <v/>
      </c>
      <c r="V1460" t="str">
        <f t="shared" si="544"/>
        <v/>
      </c>
      <c r="W1460" t="str">
        <f t="shared" si="542"/>
        <v/>
      </c>
      <c r="X1460" t="str">
        <f t="shared" si="542"/>
        <v/>
      </c>
      <c r="Y1460" t="str">
        <f t="shared" si="542"/>
        <v/>
      </c>
      <c r="Z1460" t="str">
        <f t="shared" si="542"/>
        <v/>
      </c>
      <c r="AA1460" t="str">
        <f t="shared" si="542"/>
        <v/>
      </c>
      <c r="AB1460" t="str">
        <f t="shared" si="542"/>
        <v/>
      </c>
      <c r="AC1460" t="str">
        <f t="shared" si="542"/>
        <v/>
      </c>
      <c r="AD1460" t="str">
        <f t="shared" si="542"/>
        <v/>
      </c>
      <c r="AE1460" t="str">
        <f t="shared" si="542"/>
        <v/>
      </c>
      <c r="AF1460" t="str">
        <f t="shared" si="542"/>
        <v/>
      </c>
      <c r="AG1460" t="str">
        <f t="shared" si="542"/>
        <v/>
      </c>
      <c r="AH1460" t="str">
        <f t="shared" si="542"/>
        <v/>
      </c>
      <c r="AI1460" t="str">
        <f t="shared" si="542"/>
        <v/>
      </c>
      <c r="AJ1460" t="str">
        <f t="shared" si="542"/>
        <v/>
      </c>
      <c r="AK1460" t="str">
        <f t="shared" si="542"/>
        <v/>
      </c>
      <c r="AL1460" t="str">
        <f t="shared" ref="AL1460:BA1475" si="546">IFERROR(INDEX($D$5:$D$10000,MATCH($G1460&amp;"_"&amp;AL$4,$C$5:$C$1540,0),1),"")</f>
        <v/>
      </c>
      <c r="AM1460" t="str">
        <f t="shared" si="543"/>
        <v/>
      </c>
      <c r="AN1460" t="str">
        <f t="shared" si="543"/>
        <v/>
      </c>
      <c r="AO1460" t="str">
        <f t="shared" si="543"/>
        <v/>
      </c>
      <c r="AP1460" t="str">
        <f t="shared" si="543"/>
        <v/>
      </c>
      <c r="AQ1460" t="str">
        <f t="shared" si="543"/>
        <v/>
      </c>
      <c r="AR1460" t="str">
        <f t="shared" si="543"/>
        <v/>
      </c>
      <c r="AS1460" t="str">
        <f t="shared" si="543"/>
        <v/>
      </c>
      <c r="AT1460" t="str">
        <f t="shared" si="543"/>
        <v/>
      </c>
      <c r="AU1460" t="str">
        <f t="shared" si="543"/>
        <v/>
      </c>
      <c r="AV1460" t="str">
        <f t="shared" si="543"/>
        <v/>
      </c>
      <c r="AW1460" t="str">
        <f t="shared" si="543"/>
        <v/>
      </c>
      <c r="AX1460" t="str">
        <f t="shared" si="543"/>
        <v/>
      </c>
      <c r="AY1460" t="str">
        <f t="shared" si="543"/>
        <v/>
      </c>
      <c r="AZ1460" t="str">
        <f t="shared" si="543"/>
        <v/>
      </c>
      <c r="BA1460" t="str">
        <f t="shared" si="543"/>
        <v/>
      </c>
      <c r="BB1460" t="str">
        <f t="shared" si="543"/>
        <v/>
      </c>
      <c r="BC1460" t="str">
        <f t="shared" ref="BC1460:BE1479" si="547">IFERROR(INDEX($D$5:$D$10000,MATCH($G1460&amp;"_"&amp;BC$4,$C$5:$C$1540,0),1),"")</f>
        <v/>
      </c>
      <c r="BD1460" t="str">
        <f t="shared" si="545"/>
        <v/>
      </c>
      <c r="BE1460" t="str">
        <f t="shared" si="545"/>
        <v/>
      </c>
    </row>
    <row r="1461" spans="1:57" x14ac:dyDescent="0.3">
      <c r="A1461">
        <f t="shared" si="530"/>
        <v>5</v>
      </c>
      <c r="B1461">
        <f t="shared" si="531"/>
        <v>243</v>
      </c>
      <c r="C1461" t="str">
        <f t="shared" si="532"/>
        <v>5_243</v>
      </c>
      <c r="D1461" s="2"/>
      <c r="E1461" s="1" t="str">
        <f>""</f>
        <v/>
      </c>
      <c r="G1461" t="str">
        <f t="shared" si="534"/>
        <v/>
      </c>
      <c r="H1461" t="str">
        <f t="shared" si="544"/>
        <v/>
      </c>
      <c r="I1461" t="str">
        <f t="shared" si="544"/>
        <v/>
      </c>
      <c r="J1461" t="str">
        <f t="shared" si="544"/>
        <v/>
      </c>
      <c r="K1461" t="str">
        <f t="shared" si="544"/>
        <v/>
      </c>
      <c r="L1461" t="str">
        <f t="shared" si="544"/>
        <v/>
      </c>
      <c r="M1461" t="str">
        <f t="shared" si="544"/>
        <v/>
      </c>
      <c r="N1461" t="str">
        <f t="shared" si="544"/>
        <v/>
      </c>
      <c r="O1461" t="str">
        <f t="shared" si="544"/>
        <v/>
      </c>
      <c r="P1461" t="str">
        <f t="shared" si="544"/>
        <v/>
      </c>
      <c r="Q1461" t="str">
        <f t="shared" si="544"/>
        <v/>
      </c>
      <c r="R1461" t="str">
        <f t="shared" si="544"/>
        <v/>
      </c>
      <c r="S1461" t="str">
        <f t="shared" si="544"/>
        <v/>
      </c>
      <c r="T1461" t="str">
        <f t="shared" si="544"/>
        <v/>
      </c>
      <c r="U1461" t="str">
        <f t="shared" si="544"/>
        <v/>
      </c>
      <c r="V1461" t="str">
        <f t="shared" si="544"/>
        <v/>
      </c>
      <c r="W1461" t="str">
        <f t="shared" si="544"/>
        <v/>
      </c>
      <c r="X1461" t="str">
        <f t="shared" ref="X1461:AM1476" si="548">IFERROR(INDEX($D$5:$D$10000,MATCH($G1461&amp;"_"&amp;X$4,$C$5:$C$1540,0),1),"")</f>
        <v/>
      </c>
      <c r="Y1461" t="str">
        <f t="shared" si="548"/>
        <v/>
      </c>
      <c r="Z1461" t="str">
        <f t="shared" si="548"/>
        <v/>
      </c>
      <c r="AA1461" t="str">
        <f t="shared" si="548"/>
        <v/>
      </c>
      <c r="AB1461" t="str">
        <f t="shared" si="548"/>
        <v/>
      </c>
      <c r="AC1461" t="str">
        <f t="shared" si="548"/>
        <v/>
      </c>
      <c r="AD1461" t="str">
        <f t="shared" si="548"/>
        <v/>
      </c>
      <c r="AE1461" t="str">
        <f t="shared" si="548"/>
        <v/>
      </c>
      <c r="AF1461" t="str">
        <f t="shared" si="548"/>
        <v/>
      </c>
      <c r="AG1461" t="str">
        <f t="shared" si="548"/>
        <v/>
      </c>
      <c r="AH1461" t="str">
        <f t="shared" si="548"/>
        <v/>
      </c>
      <c r="AI1461" t="str">
        <f t="shared" si="548"/>
        <v/>
      </c>
      <c r="AJ1461" t="str">
        <f t="shared" si="548"/>
        <v/>
      </c>
      <c r="AK1461" t="str">
        <f t="shared" si="548"/>
        <v/>
      </c>
      <c r="AL1461" t="str">
        <f t="shared" si="546"/>
        <v/>
      </c>
      <c r="AM1461" t="str">
        <f t="shared" si="546"/>
        <v/>
      </c>
      <c r="AN1461" t="str">
        <f t="shared" si="546"/>
        <v/>
      </c>
      <c r="AO1461" t="str">
        <f t="shared" si="546"/>
        <v/>
      </c>
      <c r="AP1461" t="str">
        <f t="shared" si="546"/>
        <v/>
      </c>
      <c r="AQ1461" t="str">
        <f t="shared" si="546"/>
        <v/>
      </c>
      <c r="AR1461" t="str">
        <f t="shared" si="546"/>
        <v/>
      </c>
      <c r="AS1461" t="str">
        <f t="shared" si="546"/>
        <v/>
      </c>
      <c r="AT1461" t="str">
        <f t="shared" si="546"/>
        <v/>
      </c>
      <c r="AU1461" t="str">
        <f t="shared" si="546"/>
        <v/>
      </c>
      <c r="AV1461" t="str">
        <f t="shared" si="546"/>
        <v/>
      </c>
      <c r="AW1461" t="str">
        <f t="shared" si="546"/>
        <v/>
      </c>
      <c r="AX1461" t="str">
        <f t="shared" si="546"/>
        <v/>
      </c>
      <c r="AY1461" t="str">
        <f t="shared" si="546"/>
        <v/>
      </c>
      <c r="AZ1461" t="str">
        <f t="shared" si="546"/>
        <v/>
      </c>
      <c r="BA1461" t="str">
        <f t="shared" si="546"/>
        <v/>
      </c>
      <c r="BB1461" t="str">
        <f t="shared" ref="BB1461:BE1480" si="549">IFERROR(INDEX($D$5:$D$10000,MATCH($G1461&amp;"_"&amp;BB$4,$C$5:$C$1540,0),1),"")</f>
        <v/>
      </c>
      <c r="BC1461" t="str">
        <f t="shared" si="547"/>
        <v/>
      </c>
      <c r="BD1461" t="str">
        <f t="shared" si="545"/>
        <v/>
      </c>
      <c r="BE1461" t="str">
        <f t="shared" si="545"/>
        <v/>
      </c>
    </row>
    <row r="1462" spans="1:57" x14ac:dyDescent="0.3">
      <c r="A1462">
        <f t="shared" si="530"/>
        <v>6</v>
      </c>
      <c r="B1462">
        <f t="shared" si="531"/>
        <v>243</v>
      </c>
      <c r="C1462" t="str">
        <f t="shared" si="532"/>
        <v>6_243</v>
      </c>
      <c r="D1462" s="2"/>
      <c r="E1462" s="1" t="str">
        <f>""</f>
        <v/>
      </c>
      <c r="G1462" t="str">
        <f t="shared" si="534"/>
        <v/>
      </c>
      <c r="H1462" t="str">
        <f t="shared" ref="H1462:W1477" si="550">IFERROR(INDEX($D$5:$D$10000,MATCH($G1462&amp;"_"&amp;H$4,$C$5:$C$1540,0),1),"")</f>
        <v/>
      </c>
      <c r="I1462" t="str">
        <f t="shared" si="550"/>
        <v/>
      </c>
      <c r="J1462" t="str">
        <f t="shared" si="550"/>
        <v/>
      </c>
      <c r="K1462" t="str">
        <f t="shared" si="550"/>
        <v/>
      </c>
      <c r="L1462" t="str">
        <f t="shared" si="550"/>
        <v/>
      </c>
      <c r="M1462" t="str">
        <f t="shared" si="550"/>
        <v/>
      </c>
      <c r="N1462" t="str">
        <f t="shared" si="550"/>
        <v/>
      </c>
      <c r="O1462" t="str">
        <f t="shared" si="550"/>
        <v/>
      </c>
      <c r="P1462" t="str">
        <f t="shared" si="550"/>
        <v/>
      </c>
      <c r="Q1462" t="str">
        <f t="shared" si="550"/>
        <v/>
      </c>
      <c r="R1462" t="str">
        <f t="shared" si="550"/>
        <v/>
      </c>
      <c r="S1462" t="str">
        <f t="shared" si="550"/>
        <v/>
      </c>
      <c r="T1462" t="str">
        <f t="shared" si="550"/>
        <v/>
      </c>
      <c r="U1462" t="str">
        <f t="shared" si="550"/>
        <v/>
      </c>
      <c r="V1462" t="str">
        <f t="shared" si="550"/>
        <v/>
      </c>
      <c r="W1462" t="str">
        <f t="shared" si="550"/>
        <v/>
      </c>
      <c r="X1462" t="str">
        <f t="shared" si="548"/>
        <v/>
      </c>
      <c r="Y1462" t="str">
        <f t="shared" si="548"/>
        <v/>
      </c>
      <c r="Z1462" t="str">
        <f t="shared" si="548"/>
        <v/>
      </c>
      <c r="AA1462" t="str">
        <f t="shared" si="548"/>
        <v/>
      </c>
      <c r="AB1462" t="str">
        <f t="shared" si="548"/>
        <v/>
      </c>
      <c r="AC1462" t="str">
        <f t="shared" si="548"/>
        <v/>
      </c>
      <c r="AD1462" t="str">
        <f t="shared" si="548"/>
        <v/>
      </c>
      <c r="AE1462" t="str">
        <f t="shared" si="548"/>
        <v/>
      </c>
      <c r="AF1462" t="str">
        <f t="shared" si="548"/>
        <v/>
      </c>
      <c r="AG1462" t="str">
        <f t="shared" si="548"/>
        <v/>
      </c>
      <c r="AH1462" t="str">
        <f t="shared" si="548"/>
        <v/>
      </c>
      <c r="AI1462" t="str">
        <f t="shared" si="548"/>
        <v/>
      </c>
      <c r="AJ1462" t="str">
        <f t="shared" si="548"/>
        <v/>
      </c>
      <c r="AK1462" t="str">
        <f t="shared" si="548"/>
        <v/>
      </c>
      <c r="AL1462" t="str">
        <f t="shared" si="546"/>
        <v/>
      </c>
      <c r="AM1462" t="str">
        <f t="shared" si="546"/>
        <v/>
      </c>
      <c r="AN1462" t="str">
        <f t="shared" si="546"/>
        <v/>
      </c>
      <c r="AO1462" t="str">
        <f t="shared" si="546"/>
        <v/>
      </c>
      <c r="AP1462" t="str">
        <f t="shared" si="546"/>
        <v/>
      </c>
      <c r="AQ1462" t="str">
        <f t="shared" si="546"/>
        <v/>
      </c>
      <c r="AR1462" t="str">
        <f t="shared" si="546"/>
        <v/>
      </c>
      <c r="AS1462" t="str">
        <f t="shared" si="546"/>
        <v/>
      </c>
      <c r="AT1462" t="str">
        <f t="shared" si="546"/>
        <v/>
      </c>
      <c r="AU1462" t="str">
        <f t="shared" si="546"/>
        <v/>
      </c>
      <c r="AV1462" t="str">
        <f t="shared" si="546"/>
        <v/>
      </c>
      <c r="AW1462" t="str">
        <f t="shared" si="546"/>
        <v/>
      </c>
      <c r="AX1462" t="str">
        <f t="shared" si="546"/>
        <v/>
      </c>
      <c r="AY1462" t="str">
        <f t="shared" si="546"/>
        <v/>
      </c>
      <c r="AZ1462" t="str">
        <f t="shared" si="546"/>
        <v/>
      </c>
      <c r="BA1462" t="str">
        <f t="shared" si="546"/>
        <v/>
      </c>
      <c r="BB1462" t="str">
        <f t="shared" si="549"/>
        <v/>
      </c>
      <c r="BC1462" t="str">
        <f t="shared" si="547"/>
        <v/>
      </c>
      <c r="BD1462" t="str">
        <f t="shared" si="545"/>
        <v/>
      </c>
      <c r="BE1462" t="str">
        <f t="shared" si="545"/>
        <v/>
      </c>
    </row>
    <row r="1463" spans="1:57" x14ac:dyDescent="0.3">
      <c r="A1463">
        <f t="shared" si="530"/>
        <v>1</v>
      </c>
      <c r="B1463">
        <f t="shared" si="531"/>
        <v>244</v>
      </c>
      <c r="C1463" t="str">
        <f t="shared" si="532"/>
        <v>1_244</v>
      </c>
      <c r="D1463" s="2"/>
      <c r="E1463" s="1" t="str">
        <f>""</f>
        <v/>
      </c>
      <c r="G1463" t="str">
        <f t="shared" si="534"/>
        <v/>
      </c>
      <c r="H1463" t="str">
        <f t="shared" si="550"/>
        <v/>
      </c>
      <c r="I1463" t="str">
        <f t="shared" si="550"/>
        <v/>
      </c>
      <c r="J1463" t="str">
        <f t="shared" si="550"/>
        <v/>
      </c>
      <c r="K1463" t="str">
        <f t="shared" si="550"/>
        <v/>
      </c>
      <c r="L1463" t="str">
        <f t="shared" si="550"/>
        <v/>
      </c>
      <c r="M1463" t="str">
        <f t="shared" si="550"/>
        <v/>
      </c>
      <c r="N1463" t="str">
        <f t="shared" si="550"/>
        <v/>
      </c>
      <c r="O1463" t="str">
        <f t="shared" si="550"/>
        <v/>
      </c>
      <c r="P1463" t="str">
        <f t="shared" si="550"/>
        <v/>
      </c>
      <c r="Q1463" t="str">
        <f t="shared" si="550"/>
        <v/>
      </c>
      <c r="R1463" t="str">
        <f t="shared" si="550"/>
        <v/>
      </c>
      <c r="S1463" t="str">
        <f t="shared" si="550"/>
        <v/>
      </c>
      <c r="T1463" t="str">
        <f t="shared" si="550"/>
        <v/>
      </c>
      <c r="U1463" t="str">
        <f t="shared" si="550"/>
        <v/>
      </c>
      <c r="V1463" t="str">
        <f t="shared" si="550"/>
        <v/>
      </c>
      <c r="W1463" t="str">
        <f t="shared" si="550"/>
        <v/>
      </c>
      <c r="X1463" t="str">
        <f t="shared" si="548"/>
        <v/>
      </c>
      <c r="Y1463" t="str">
        <f t="shared" si="548"/>
        <v/>
      </c>
      <c r="Z1463" t="str">
        <f t="shared" si="548"/>
        <v/>
      </c>
      <c r="AA1463" t="str">
        <f t="shared" si="548"/>
        <v/>
      </c>
      <c r="AB1463" t="str">
        <f t="shared" si="548"/>
        <v/>
      </c>
      <c r="AC1463" t="str">
        <f t="shared" si="548"/>
        <v/>
      </c>
      <c r="AD1463" t="str">
        <f t="shared" si="548"/>
        <v/>
      </c>
      <c r="AE1463" t="str">
        <f t="shared" si="548"/>
        <v/>
      </c>
      <c r="AF1463" t="str">
        <f t="shared" si="548"/>
        <v/>
      </c>
      <c r="AG1463" t="str">
        <f t="shared" si="548"/>
        <v/>
      </c>
      <c r="AH1463" t="str">
        <f t="shared" si="548"/>
        <v/>
      </c>
      <c r="AI1463" t="str">
        <f t="shared" si="548"/>
        <v/>
      </c>
      <c r="AJ1463" t="str">
        <f t="shared" si="548"/>
        <v/>
      </c>
      <c r="AK1463" t="str">
        <f t="shared" si="548"/>
        <v/>
      </c>
      <c r="AL1463" t="str">
        <f t="shared" si="546"/>
        <v/>
      </c>
      <c r="AM1463" t="str">
        <f t="shared" si="546"/>
        <v/>
      </c>
      <c r="AN1463" t="str">
        <f t="shared" si="546"/>
        <v/>
      </c>
      <c r="AO1463" t="str">
        <f t="shared" si="546"/>
        <v/>
      </c>
      <c r="AP1463" t="str">
        <f t="shared" si="546"/>
        <v/>
      </c>
      <c r="AQ1463" t="str">
        <f t="shared" si="546"/>
        <v/>
      </c>
      <c r="AR1463" t="str">
        <f t="shared" si="546"/>
        <v/>
      </c>
      <c r="AS1463" t="str">
        <f t="shared" si="546"/>
        <v/>
      </c>
      <c r="AT1463" t="str">
        <f t="shared" si="546"/>
        <v/>
      </c>
      <c r="AU1463" t="str">
        <f t="shared" si="546"/>
        <v/>
      </c>
      <c r="AV1463" t="str">
        <f t="shared" si="546"/>
        <v/>
      </c>
      <c r="AW1463" t="str">
        <f t="shared" si="546"/>
        <v/>
      </c>
      <c r="AX1463" t="str">
        <f t="shared" si="546"/>
        <v/>
      </c>
      <c r="AY1463" t="str">
        <f t="shared" si="546"/>
        <v/>
      </c>
      <c r="AZ1463" t="str">
        <f t="shared" si="546"/>
        <v/>
      </c>
      <c r="BA1463" t="str">
        <f t="shared" si="546"/>
        <v/>
      </c>
      <c r="BB1463" t="str">
        <f t="shared" si="549"/>
        <v/>
      </c>
      <c r="BC1463" t="str">
        <f t="shared" si="547"/>
        <v/>
      </c>
      <c r="BD1463" t="str">
        <f t="shared" si="545"/>
        <v/>
      </c>
      <c r="BE1463" t="str">
        <f t="shared" si="545"/>
        <v/>
      </c>
    </row>
    <row r="1464" spans="1:57" x14ac:dyDescent="0.3">
      <c r="A1464">
        <f t="shared" si="530"/>
        <v>2</v>
      </c>
      <c r="B1464">
        <f t="shared" si="531"/>
        <v>244</v>
      </c>
      <c r="C1464" t="str">
        <f t="shared" si="532"/>
        <v>2_244</v>
      </c>
      <c r="D1464" s="2"/>
      <c r="E1464" s="1" t="str">
        <f>""</f>
        <v/>
      </c>
      <c r="G1464" t="str">
        <f t="shared" si="534"/>
        <v/>
      </c>
      <c r="H1464" t="str">
        <f t="shared" si="550"/>
        <v/>
      </c>
      <c r="I1464" t="str">
        <f t="shared" si="550"/>
        <v/>
      </c>
      <c r="J1464" t="str">
        <f t="shared" si="550"/>
        <v/>
      </c>
      <c r="K1464" t="str">
        <f t="shared" si="550"/>
        <v/>
      </c>
      <c r="L1464" t="str">
        <f t="shared" si="550"/>
        <v/>
      </c>
      <c r="M1464" t="str">
        <f t="shared" si="550"/>
        <v/>
      </c>
      <c r="N1464" t="str">
        <f t="shared" si="550"/>
        <v/>
      </c>
      <c r="O1464" t="str">
        <f t="shared" si="550"/>
        <v/>
      </c>
      <c r="P1464" t="str">
        <f t="shared" si="550"/>
        <v/>
      </c>
      <c r="Q1464" t="str">
        <f t="shared" si="550"/>
        <v/>
      </c>
      <c r="R1464" t="str">
        <f t="shared" si="550"/>
        <v/>
      </c>
      <c r="S1464" t="str">
        <f t="shared" si="550"/>
        <v/>
      </c>
      <c r="T1464" t="str">
        <f t="shared" si="550"/>
        <v/>
      </c>
      <c r="U1464" t="str">
        <f t="shared" si="550"/>
        <v/>
      </c>
      <c r="V1464" t="str">
        <f t="shared" si="550"/>
        <v/>
      </c>
      <c r="W1464" t="str">
        <f t="shared" si="550"/>
        <v/>
      </c>
      <c r="X1464" t="str">
        <f t="shared" si="548"/>
        <v/>
      </c>
      <c r="Y1464" t="str">
        <f t="shared" si="548"/>
        <v/>
      </c>
      <c r="Z1464" t="str">
        <f t="shared" si="548"/>
        <v/>
      </c>
      <c r="AA1464" t="str">
        <f t="shared" si="548"/>
        <v/>
      </c>
      <c r="AB1464" t="str">
        <f t="shared" si="548"/>
        <v/>
      </c>
      <c r="AC1464" t="str">
        <f t="shared" si="548"/>
        <v/>
      </c>
      <c r="AD1464" t="str">
        <f t="shared" si="548"/>
        <v/>
      </c>
      <c r="AE1464" t="str">
        <f t="shared" si="548"/>
        <v/>
      </c>
      <c r="AF1464" t="str">
        <f t="shared" si="548"/>
        <v/>
      </c>
      <c r="AG1464" t="str">
        <f t="shared" si="548"/>
        <v/>
      </c>
      <c r="AH1464" t="str">
        <f t="shared" si="548"/>
        <v/>
      </c>
      <c r="AI1464" t="str">
        <f t="shared" si="548"/>
        <v/>
      </c>
      <c r="AJ1464" t="str">
        <f t="shared" si="548"/>
        <v/>
      </c>
      <c r="AK1464" t="str">
        <f t="shared" si="548"/>
        <v/>
      </c>
      <c r="AL1464" t="str">
        <f t="shared" si="546"/>
        <v/>
      </c>
      <c r="AM1464" t="str">
        <f t="shared" si="546"/>
        <v/>
      </c>
      <c r="AN1464" t="str">
        <f t="shared" si="546"/>
        <v/>
      </c>
      <c r="AO1464" t="str">
        <f t="shared" si="546"/>
        <v/>
      </c>
      <c r="AP1464" t="str">
        <f t="shared" si="546"/>
        <v/>
      </c>
      <c r="AQ1464" t="str">
        <f t="shared" si="546"/>
        <v/>
      </c>
      <c r="AR1464" t="str">
        <f t="shared" si="546"/>
        <v/>
      </c>
      <c r="AS1464" t="str">
        <f t="shared" si="546"/>
        <v/>
      </c>
      <c r="AT1464" t="str">
        <f t="shared" si="546"/>
        <v/>
      </c>
      <c r="AU1464" t="str">
        <f t="shared" si="546"/>
        <v/>
      </c>
      <c r="AV1464" t="str">
        <f t="shared" si="546"/>
        <v/>
      </c>
      <c r="AW1464" t="str">
        <f t="shared" si="546"/>
        <v/>
      </c>
      <c r="AX1464" t="str">
        <f t="shared" si="546"/>
        <v/>
      </c>
      <c r="AY1464" t="str">
        <f t="shared" si="546"/>
        <v/>
      </c>
      <c r="AZ1464" t="str">
        <f t="shared" si="546"/>
        <v/>
      </c>
      <c r="BA1464" t="str">
        <f t="shared" si="546"/>
        <v/>
      </c>
      <c r="BB1464" t="str">
        <f t="shared" si="549"/>
        <v/>
      </c>
      <c r="BC1464" t="str">
        <f t="shared" si="547"/>
        <v/>
      </c>
      <c r="BD1464" t="str">
        <f t="shared" si="545"/>
        <v/>
      </c>
      <c r="BE1464" t="str">
        <f t="shared" si="545"/>
        <v/>
      </c>
    </row>
    <row r="1465" spans="1:57" x14ac:dyDescent="0.3">
      <c r="A1465">
        <f t="shared" si="530"/>
        <v>3</v>
      </c>
      <c r="B1465">
        <f t="shared" si="531"/>
        <v>244</v>
      </c>
      <c r="C1465" t="str">
        <f t="shared" si="532"/>
        <v>3_244</v>
      </c>
      <c r="D1465" s="2"/>
      <c r="E1465" s="1" t="str">
        <f>""</f>
        <v/>
      </c>
      <c r="G1465" t="str">
        <f t="shared" si="534"/>
        <v/>
      </c>
      <c r="H1465" t="str">
        <f t="shared" si="550"/>
        <v/>
      </c>
      <c r="I1465" t="str">
        <f t="shared" si="550"/>
        <v/>
      </c>
      <c r="J1465" t="str">
        <f t="shared" si="550"/>
        <v/>
      </c>
      <c r="K1465" t="str">
        <f t="shared" si="550"/>
        <v/>
      </c>
      <c r="L1465" t="str">
        <f t="shared" si="550"/>
        <v/>
      </c>
      <c r="M1465" t="str">
        <f t="shared" si="550"/>
        <v/>
      </c>
      <c r="N1465" t="str">
        <f t="shared" si="550"/>
        <v/>
      </c>
      <c r="O1465" t="str">
        <f t="shared" si="550"/>
        <v/>
      </c>
      <c r="P1465" t="str">
        <f t="shared" si="550"/>
        <v/>
      </c>
      <c r="Q1465" t="str">
        <f t="shared" si="550"/>
        <v/>
      </c>
      <c r="R1465" t="str">
        <f t="shared" si="550"/>
        <v/>
      </c>
      <c r="S1465" t="str">
        <f t="shared" si="550"/>
        <v/>
      </c>
      <c r="T1465" t="str">
        <f t="shared" si="550"/>
        <v/>
      </c>
      <c r="U1465" t="str">
        <f t="shared" si="550"/>
        <v/>
      </c>
      <c r="V1465" t="str">
        <f t="shared" si="550"/>
        <v/>
      </c>
      <c r="W1465" t="str">
        <f t="shared" si="550"/>
        <v/>
      </c>
      <c r="X1465" t="str">
        <f t="shared" si="548"/>
        <v/>
      </c>
      <c r="Y1465" t="str">
        <f t="shared" si="548"/>
        <v/>
      </c>
      <c r="Z1465" t="str">
        <f t="shared" si="548"/>
        <v/>
      </c>
      <c r="AA1465" t="str">
        <f t="shared" si="548"/>
        <v/>
      </c>
      <c r="AB1465" t="str">
        <f t="shared" si="548"/>
        <v/>
      </c>
      <c r="AC1465" t="str">
        <f t="shared" si="548"/>
        <v/>
      </c>
      <c r="AD1465" t="str">
        <f t="shared" si="548"/>
        <v/>
      </c>
      <c r="AE1465" t="str">
        <f t="shared" si="548"/>
        <v/>
      </c>
      <c r="AF1465" t="str">
        <f t="shared" si="548"/>
        <v/>
      </c>
      <c r="AG1465" t="str">
        <f t="shared" si="548"/>
        <v/>
      </c>
      <c r="AH1465" t="str">
        <f t="shared" si="548"/>
        <v/>
      </c>
      <c r="AI1465" t="str">
        <f t="shared" si="548"/>
        <v/>
      </c>
      <c r="AJ1465" t="str">
        <f t="shared" si="548"/>
        <v/>
      </c>
      <c r="AK1465" t="str">
        <f t="shared" si="548"/>
        <v/>
      </c>
      <c r="AL1465" t="str">
        <f t="shared" si="546"/>
        <v/>
      </c>
      <c r="AM1465" t="str">
        <f t="shared" si="546"/>
        <v/>
      </c>
      <c r="AN1465" t="str">
        <f t="shared" si="546"/>
        <v/>
      </c>
      <c r="AO1465" t="str">
        <f t="shared" si="546"/>
        <v/>
      </c>
      <c r="AP1465" t="str">
        <f t="shared" si="546"/>
        <v/>
      </c>
      <c r="AQ1465" t="str">
        <f t="shared" si="546"/>
        <v/>
      </c>
      <c r="AR1465" t="str">
        <f t="shared" si="546"/>
        <v/>
      </c>
      <c r="AS1465" t="str">
        <f t="shared" si="546"/>
        <v/>
      </c>
      <c r="AT1465" t="str">
        <f t="shared" si="546"/>
        <v/>
      </c>
      <c r="AU1465" t="str">
        <f t="shared" si="546"/>
        <v/>
      </c>
      <c r="AV1465" t="str">
        <f t="shared" si="546"/>
        <v/>
      </c>
      <c r="AW1465" t="str">
        <f t="shared" si="546"/>
        <v/>
      </c>
      <c r="AX1465" t="str">
        <f t="shared" si="546"/>
        <v/>
      </c>
      <c r="AY1465" t="str">
        <f t="shared" si="546"/>
        <v/>
      </c>
      <c r="AZ1465" t="str">
        <f t="shared" si="546"/>
        <v/>
      </c>
      <c r="BA1465" t="str">
        <f t="shared" si="546"/>
        <v/>
      </c>
      <c r="BB1465" t="str">
        <f t="shared" si="549"/>
        <v/>
      </c>
      <c r="BC1465" t="str">
        <f t="shared" si="547"/>
        <v/>
      </c>
      <c r="BD1465" t="str">
        <f t="shared" si="545"/>
        <v/>
      </c>
      <c r="BE1465" t="str">
        <f t="shared" si="545"/>
        <v/>
      </c>
    </row>
    <row r="1466" spans="1:57" x14ac:dyDescent="0.3">
      <c r="A1466">
        <f t="shared" si="530"/>
        <v>4</v>
      </c>
      <c r="B1466">
        <f t="shared" si="531"/>
        <v>244</v>
      </c>
      <c r="C1466" t="str">
        <f t="shared" si="532"/>
        <v>4_244</v>
      </c>
      <c r="D1466" s="2"/>
      <c r="E1466" s="1" t="str">
        <f>""</f>
        <v/>
      </c>
      <c r="G1466" t="str">
        <f t="shared" si="534"/>
        <v/>
      </c>
      <c r="H1466" t="str">
        <f t="shared" si="550"/>
        <v/>
      </c>
      <c r="I1466" t="str">
        <f t="shared" si="550"/>
        <v/>
      </c>
      <c r="J1466" t="str">
        <f t="shared" si="550"/>
        <v/>
      </c>
      <c r="K1466" t="str">
        <f t="shared" si="550"/>
        <v/>
      </c>
      <c r="L1466" t="str">
        <f t="shared" si="550"/>
        <v/>
      </c>
      <c r="M1466" t="str">
        <f t="shared" si="550"/>
        <v/>
      </c>
      <c r="N1466" t="str">
        <f t="shared" si="550"/>
        <v/>
      </c>
      <c r="O1466" t="str">
        <f t="shared" si="550"/>
        <v/>
      </c>
      <c r="P1466" t="str">
        <f t="shared" si="550"/>
        <v/>
      </c>
      <c r="Q1466" t="str">
        <f t="shared" si="550"/>
        <v/>
      </c>
      <c r="R1466" t="str">
        <f t="shared" si="550"/>
        <v/>
      </c>
      <c r="S1466" t="str">
        <f t="shared" si="550"/>
        <v/>
      </c>
      <c r="T1466" t="str">
        <f t="shared" si="550"/>
        <v/>
      </c>
      <c r="U1466" t="str">
        <f t="shared" si="550"/>
        <v/>
      </c>
      <c r="V1466" t="str">
        <f t="shared" si="550"/>
        <v/>
      </c>
      <c r="W1466" t="str">
        <f t="shared" si="550"/>
        <v/>
      </c>
      <c r="X1466" t="str">
        <f t="shared" si="548"/>
        <v/>
      </c>
      <c r="Y1466" t="str">
        <f t="shared" si="548"/>
        <v/>
      </c>
      <c r="Z1466" t="str">
        <f t="shared" si="548"/>
        <v/>
      </c>
      <c r="AA1466" t="str">
        <f t="shared" si="548"/>
        <v/>
      </c>
      <c r="AB1466" t="str">
        <f t="shared" si="548"/>
        <v/>
      </c>
      <c r="AC1466" t="str">
        <f t="shared" si="548"/>
        <v/>
      </c>
      <c r="AD1466" t="str">
        <f t="shared" si="548"/>
        <v/>
      </c>
      <c r="AE1466" t="str">
        <f t="shared" si="548"/>
        <v/>
      </c>
      <c r="AF1466" t="str">
        <f t="shared" si="548"/>
        <v/>
      </c>
      <c r="AG1466" t="str">
        <f t="shared" si="548"/>
        <v/>
      </c>
      <c r="AH1466" t="str">
        <f t="shared" si="548"/>
        <v/>
      </c>
      <c r="AI1466" t="str">
        <f t="shared" si="548"/>
        <v/>
      </c>
      <c r="AJ1466" t="str">
        <f t="shared" si="548"/>
        <v/>
      </c>
      <c r="AK1466" t="str">
        <f t="shared" si="548"/>
        <v/>
      </c>
      <c r="AL1466" t="str">
        <f t="shared" si="546"/>
        <v/>
      </c>
      <c r="AM1466" t="str">
        <f t="shared" si="546"/>
        <v/>
      </c>
      <c r="AN1466" t="str">
        <f t="shared" si="546"/>
        <v/>
      </c>
      <c r="AO1466" t="str">
        <f t="shared" si="546"/>
        <v/>
      </c>
      <c r="AP1466" t="str">
        <f t="shared" si="546"/>
        <v/>
      </c>
      <c r="AQ1466" t="str">
        <f t="shared" si="546"/>
        <v/>
      </c>
      <c r="AR1466" t="str">
        <f t="shared" si="546"/>
        <v/>
      </c>
      <c r="AS1466" t="str">
        <f t="shared" si="546"/>
        <v/>
      </c>
      <c r="AT1466" t="str">
        <f t="shared" si="546"/>
        <v/>
      </c>
      <c r="AU1466" t="str">
        <f t="shared" si="546"/>
        <v/>
      </c>
      <c r="AV1466" t="str">
        <f t="shared" si="546"/>
        <v/>
      </c>
      <c r="AW1466" t="str">
        <f t="shared" si="546"/>
        <v/>
      </c>
      <c r="AX1466" t="str">
        <f t="shared" si="546"/>
        <v/>
      </c>
      <c r="AY1466" t="str">
        <f t="shared" si="546"/>
        <v/>
      </c>
      <c r="AZ1466" t="str">
        <f t="shared" si="546"/>
        <v/>
      </c>
      <c r="BA1466" t="str">
        <f t="shared" si="546"/>
        <v/>
      </c>
      <c r="BB1466" t="str">
        <f t="shared" si="549"/>
        <v/>
      </c>
      <c r="BC1466" t="str">
        <f t="shared" si="547"/>
        <v/>
      </c>
      <c r="BD1466" t="str">
        <f t="shared" si="545"/>
        <v/>
      </c>
      <c r="BE1466" t="str">
        <f t="shared" si="545"/>
        <v/>
      </c>
    </row>
    <row r="1467" spans="1:57" x14ac:dyDescent="0.3">
      <c r="A1467">
        <f t="shared" si="530"/>
        <v>5</v>
      </c>
      <c r="B1467">
        <f t="shared" si="531"/>
        <v>244</v>
      </c>
      <c r="C1467" t="str">
        <f t="shared" si="532"/>
        <v>5_244</v>
      </c>
      <c r="D1467" s="2"/>
      <c r="E1467" s="1" t="str">
        <f>""</f>
        <v/>
      </c>
      <c r="G1467" t="str">
        <f t="shared" si="534"/>
        <v/>
      </c>
      <c r="H1467" t="str">
        <f t="shared" si="550"/>
        <v/>
      </c>
      <c r="I1467" t="str">
        <f t="shared" si="550"/>
        <v/>
      </c>
      <c r="J1467" t="str">
        <f t="shared" si="550"/>
        <v/>
      </c>
      <c r="K1467" t="str">
        <f t="shared" si="550"/>
        <v/>
      </c>
      <c r="L1467" t="str">
        <f t="shared" si="550"/>
        <v/>
      </c>
      <c r="M1467" t="str">
        <f t="shared" si="550"/>
        <v/>
      </c>
      <c r="N1467" t="str">
        <f t="shared" si="550"/>
        <v/>
      </c>
      <c r="O1467" t="str">
        <f t="shared" si="550"/>
        <v/>
      </c>
      <c r="P1467" t="str">
        <f t="shared" si="550"/>
        <v/>
      </c>
      <c r="Q1467" t="str">
        <f t="shared" si="550"/>
        <v/>
      </c>
      <c r="R1467" t="str">
        <f t="shared" si="550"/>
        <v/>
      </c>
      <c r="S1467" t="str">
        <f t="shared" si="550"/>
        <v/>
      </c>
      <c r="T1467" t="str">
        <f t="shared" si="550"/>
        <v/>
      </c>
      <c r="U1467" t="str">
        <f t="shared" si="550"/>
        <v/>
      </c>
      <c r="V1467" t="str">
        <f t="shared" si="550"/>
        <v/>
      </c>
      <c r="W1467" t="str">
        <f t="shared" si="550"/>
        <v/>
      </c>
      <c r="X1467" t="str">
        <f t="shared" si="548"/>
        <v/>
      </c>
      <c r="Y1467" t="str">
        <f t="shared" si="548"/>
        <v/>
      </c>
      <c r="Z1467" t="str">
        <f t="shared" si="548"/>
        <v/>
      </c>
      <c r="AA1467" t="str">
        <f t="shared" si="548"/>
        <v/>
      </c>
      <c r="AB1467" t="str">
        <f t="shared" si="548"/>
        <v/>
      </c>
      <c r="AC1467" t="str">
        <f t="shared" si="548"/>
        <v/>
      </c>
      <c r="AD1467" t="str">
        <f t="shared" si="548"/>
        <v/>
      </c>
      <c r="AE1467" t="str">
        <f t="shared" si="548"/>
        <v/>
      </c>
      <c r="AF1467" t="str">
        <f t="shared" si="548"/>
        <v/>
      </c>
      <c r="AG1467" t="str">
        <f t="shared" si="548"/>
        <v/>
      </c>
      <c r="AH1467" t="str">
        <f t="shared" si="548"/>
        <v/>
      </c>
      <c r="AI1467" t="str">
        <f t="shared" si="548"/>
        <v/>
      </c>
      <c r="AJ1467" t="str">
        <f t="shared" si="548"/>
        <v/>
      </c>
      <c r="AK1467" t="str">
        <f t="shared" si="548"/>
        <v/>
      </c>
      <c r="AL1467" t="str">
        <f t="shared" si="546"/>
        <v/>
      </c>
      <c r="AM1467" t="str">
        <f t="shared" si="546"/>
        <v/>
      </c>
      <c r="AN1467" t="str">
        <f t="shared" si="546"/>
        <v/>
      </c>
      <c r="AO1467" t="str">
        <f t="shared" si="546"/>
        <v/>
      </c>
      <c r="AP1467" t="str">
        <f t="shared" si="546"/>
        <v/>
      </c>
      <c r="AQ1467" t="str">
        <f t="shared" si="546"/>
        <v/>
      </c>
      <c r="AR1467" t="str">
        <f t="shared" si="546"/>
        <v/>
      </c>
      <c r="AS1467" t="str">
        <f t="shared" si="546"/>
        <v/>
      </c>
      <c r="AT1467" t="str">
        <f t="shared" si="546"/>
        <v/>
      </c>
      <c r="AU1467" t="str">
        <f t="shared" si="546"/>
        <v/>
      </c>
      <c r="AV1467" t="str">
        <f t="shared" si="546"/>
        <v/>
      </c>
      <c r="AW1467" t="str">
        <f t="shared" si="546"/>
        <v/>
      </c>
      <c r="AX1467" t="str">
        <f t="shared" si="546"/>
        <v/>
      </c>
      <c r="AY1467" t="str">
        <f t="shared" si="546"/>
        <v/>
      </c>
      <c r="AZ1467" t="str">
        <f t="shared" si="546"/>
        <v/>
      </c>
      <c r="BA1467" t="str">
        <f t="shared" si="546"/>
        <v/>
      </c>
      <c r="BB1467" t="str">
        <f t="shared" si="549"/>
        <v/>
      </c>
      <c r="BC1467" t="str">
        <f t="shared" si="547"/>
        <v/>
      </c>
      <c r="BD1467" t="str">
        <f t="shared" si="545"/>
        <v/>
      </c>
      <c r="BE1467" t="str">
        <f t="shared" si="545"/>
        <v/>
      </c>
    </row>
    <row r="1468" spans="1:57" x14ac:dyDescent="0.3">
      <c r="A1468">
        <f t="shared" si="530"/>
        <v>6</v>
      </c>
      <c r="B1468">
        <f t="shared" si="531"/>
        <v>244</v>
      </c>
      <c r="C1468" t="str">
        <f t="shared" si="532"/>
        <v>6_244</v>
      </c>
      <c r="D1468" s="2"/>
      <c r="E1468" s="1" t="str">
        <f>""</f>
        <v/>
      </c>
      <c r="G1468" t="str">
        <f t="shared" si="534"/>
        <v/>
      </c>
      <c r="H1468" t="str">
        <f t="shared" si="550"/>
        <v/>
      </c>
      <c r="I1468" t="str">
        <f t="shared" si="550"/>
        <v/>
      </c>
      <c r="J1468" t="str">
        <f t="shared" si="550"/>
        <v/>
      </c>
      <c r="K1468" t="str">
        <f t="shared" si="550"/>
        <v/>
      </c>
      <c r="L1468" t="str">
        <f t="shared" si="550"/>
        <v/>
      </c>
      <c r="M1468" t="str">
        <f t="shared" si="550"/>
        <v/>
      </c>
      <c r="N1468" t="str">
        <f t="shared" si="550"/>
        <v/>
      </c>
      <c r="O1468" t="str">
        <f t="shared" si="550"/>
        <v/>
      </c>
      <c r="P1468" t="str">
        <f t="shared" si="550"/>
        <v/>
      </c>
      <c r="Q1468" t="str">
        <f t="shared" si="550"/>
        <v/>
      </c>
      <c r="R1468" t="str">
        <f t="shared" si="550"/>
        <v/>
      </c>
      <c r="S1468" t="str">
        <f t="shared" si="550"/>
        <v/>
      </c>
      <c r="T1468" t="str">
        <f t="shared" si="550"/>
        <v/>
      </c>
      <c r="U1468" t="str">
        <f t="shared" si="550"/>
        <v/>
      </c>
      <c r="V1468" t="str">
        <f t="shared" si="550"/>
        <v/>
      </c>
      <c r="W1468" t="str">
        <f t="shared" si="550"/>
        <v/>
      </c>
      <c r="X1468" t="str">
        <f t="shared" si="548"/>
        <v/>
      </c>
      <c r="Y1468" t="str">
        <f t="shared" si="548"/>
        <v/>
      </c>
      <c r="Z1468" t="str">
        <f t="shared" si="548"/>
        <v/>
      </c>
      <c r="AA1468" t="str">
        <f t="shared" si="548"/>
        <v/>
      </c>
      <c r="AB1468" t="str">
        <f t="shared" si="548"/>
        <v/>
      </c>
      <c r="AC1468" t="str">
        <f t="shared" si="548"/>
        <v/>
      </c>
      <c r="AD1468" t="str">
        <f t="shared" si="548"/>
        <v/>
      </c>
      <c r="AE1468" t="str">
        <f t="shared" si="548"/>
        <v/>
      </c>
      <c r="AF1468" t="str">
        <f t="shared" si="548"/>
        <v/>
      </c>
      <c r="AG1468" t="str">
        <f t="shared" si="548"/>
        <v/>
      </c>
      <c r="AH1468" t="str">
        <f t="shared" si="548"/>
        <v/>
      </c>
      <c r="AI1468" t="str">
        <f t="shared" si="548"/>
        <v/>
      </c>
      <c r="AJ1468" t="str">
        <f t="shared" si="548"/>
        <v/>
      </c>
      <c r="AK1468" t="str">
        <f t="shared" si="548"/>
        <v/>
      </c>
      <c r="AL1468" t="str">
        <f t="shared" si="546"/>
        <v/>
      </c>
      <c r="AM1468" t="str">
        <f t="shared" si="546"/>
        <v/>
      </c>
      <c r="AN1468" t="str">
        <f t="shared" si="546"/>
        <v/>
      </c>
      <c r="AO1468" t="str">
        <f t="shared" si="546"/>
        <v/>
      </c>
      <c r="AP1468" t="str">
        <f t="shared" si="546"/>
        <v/>
      </c>
      <c r="AQ1468" t="str">
        <f t="shared" si="546"/>
        <v/>
      </c>
      <c r="AR1468" t="str">
        <f t="shared" si="546"/>
        <v/>
      </c>
      <c r="AS1468" t="str">
        <f t="shared" si="546"/>
        <v/>
      </c>
      <c r="AT1468" t="str">
        <f t="shared" si="546"/>
        <v/>
      </c>
      <c r="AU1468" t="str">
        <f t="shared" si="546"/>
        <v/>
      </c>
      <c r="AV1468" t="str">
        <f t="shared" si="546"/>
        <v/>
      </c>
      <c r="AW1468" t="str">
        <f t="shared" si="546"/>
        <v/>
      </c>
      <c r="AX1468" t="str">
        <f t="shared" si="546"/>
        <v/>
      </c>
      <c r="AY1468" t="str">
        <f t="shared" si="546"/>
        <v/>
      </c>
      <c r="AZ1468" t="str">
        <f t="shared" si="546"/>
        <v/>
      </c>
      <c r="BA1468" t="str">
        <f t="shared" si="546"/>
        <v/>
      </c>
      <c r="BB1468" t="str">
        <f t="shared" si="549"/>
        <v/>
      </c>
      <c r="BC1468" t="str">
        <f t="shared" si="547"/>
        <v/>
      </c>
      <c r="BD1468" t="str">
        <f t="shared" si="545"/>
        <v/>
      </c>
      <c r="BE1468" t="str">
        <f t="shared" si="545"/>
        <v/>
      </c>
    </row>
    <row r="1469" spans="1:57" x14ac:dyDescent="0.3">
      <c r="A1469">
        <f t="shared" si="530"/>
        <v>1</v>
      </c>
      <c r="B1469">
        <f t="shared" si="531"/>
        <v>245</v>
      </c>
      <c r="C1469" t="str">
        <f t="shared" si="532"/>
        <v>1_245</v>
      </c>
      <c r="D1469" s="2"/>
      <c r="E1469" s="1" t="str">
        <f>""</f>
        <v/>
      </c>
      <c r="G1469" t="str">
        <f t="shared" si="534"/>
        <v/>
      </c>
      <c r="H1469" t="str">
        <f t="shared" si="550"/>
        <v/>
      </c>
      <c r="I1469" t="str">
        <f t="shared" si="550"/>
        <v/>
      </c>
      <c r="J1469" t="str">
        <f t="shared" si="550"/>
        <v/>
      </c>
      <c r="K1469" t="str">
        <f t="shared" si="550"/>
        <v/>
      </c>
      <c r="L1469" t="str">
        <f t="shared" si="550"/>
        <v/>
      </c>
      <c r="M1469" t="str">
        <f t="shared" si="550"/>
        <v/>
      </c>
      <c r="N1469" t="str">
        <f t="shared" si="550"/>
        <v/>
      </c>
      <c r="O1469" t="str">
        <f t="shared" si="550"/>
        <v/>
      </c>
      <c r="P1469" t="str">
        <f t="shared" si="550"/>
        <v/>
      </c>
      <c r="Q1469" t="str">
        <f t="shared" si="550"/>
        <v/>
      </c>
      <c r="R1469" t="str">
        <f t="shared" si="550"/>
        <v/>
      </c>
      <c r="S1469" t="str">
        <f t="shared" si="550"/>
        <v/>
      </c>
      <c r="T1469" t="str">
        <f t="shared" si="550"/>
        <v/>
      </c>
      <c r="U1469" t="str">
        <f t="shared" si="550"/>
        <v/>
      </c>
      <c r="V1469" t="str">
        <f t="shared" si="550"/>
        <v/>
      </c>
      <c r="W1469" t="str">
        <f t="shared" si="550"/>
        <v/>
      </c>
      <c r="X1469" t="str">
        <f t="shared" si="548"/>
        <v/>
      </c>
      <c r="Y1469" t="str">
        <f t="shared" si="548"/>
        <v/>
      </c>
      <c r="Z1469" t="str">
        <f t="shared" si="548"/>
        <v/>
      </c>
      <c r="AA1469" t="str">
        <f t="shared" si="548"/>
        <v/>
      </c>
      <c r="AB1469" t="str">
        <f t="shared" si="548"/>
        <v/>
      </c>
      <c r="AC1469" t="str">
        <f t="shared" si="548"/>
        <v/>
      </c>
      <c r="AD1469" t="str">
        <f t="shared" si="548"/>
        <v/>
      </c>
      <c r="AE1469" t="str">
        <f t="shared" si="548"/>
        <v/>
      </c>
      <c r="AF1469" t="str">
        <f t="shared" si="548"/>
        <v/>
      </c>
      <c r="AG1469" t="str">
        <f t="shared" si="548"/>
        <v/>
      </c>
      <c r="AH1469" t="str">
        <f t="shared" si="548"/>
        <v/>
      </c>
      <c r="AI1469" t="str">
        <f t="shared" si="548"/>
        <v/>
      </c>
      <c r="AJ1469" t="str">
        <f t="shared" si="548"/>
        <v/>
      </c>
      <c r="AK1469" t="str">
        <f t="shared" si="548"/>
        <v/>
      </c>
      <c r="AL1469" t="str">
        <f t="shared" si="546"/>
        <v/>
      </c>
      <c r="AM1469" t="str">
        <f t="shared" si="546"/>
        <v/>
      </c>
      <c r="AN1469" t="str">
        <f t="shared" si="546"/>
        <v/>
      </c>
      <c r="AO1469" t="str">
        <f t="shared" si="546"/>
        <v/>
      </c>
      <c r="AP1469" t="str">
        <f t="shared" si="546"/>
        <v/>
      </c>
      <c r="AQ1469" t="str">
        <f t="shared" si="546"/>
        <v/>
      </c>
      <c r="AR1469" t="str">
        <f t="shared" si="546"/>
        <v/>
      </c>
      <c r="AS1469" t="str">
        <f t="shared" si="546"/>
        <v/>
      </c>
      <c r="AT1469" t="str">
        <f t="shared" si="546"/>
        <v/>
      </c>
      <c r="AU1469" t="str">
        <f t="shared" si="546"/>
        <v/>
      </c>
      <c r="AV1469" t="str">
        <f t="shared" si="546"/>
        <v/>
      </c>
      <c r="AW1469" t="str">
        <f t="shared" si="546"/>
        <v/>
      </c>
      <c r="AX1469" t="str">
        <f t="shared" si="546"/>
        <v/>
      </c>
      <c r="AY1469" t="str">
        <f t="shared" si="546"/>
        <v/>
      </c>
      <c r="AZ1469" t="str">
        <f t="shared" si="546"/>
        <v/>
      </c>
      <c r="BA1469" t="str">
        <f t="shared" si="546"/>
        <v/>
      </c>
      <c r="BB1469" t="str">
        <f t="shared" si="549"/>
        <v/>
      </c>
      <c r="BC1469" t="str">
        <f t="shared" si="547"/>
        <v/>
      </c>
      <c r="BD1469" t="str">
        <f t="shared" si="547"/>
        <v/>
      </c>
      <c r="BE1469" t="str">
        <f t="shared" si="547"/>
        <v/>
      </c>
    </row>
    <row r="1470" spans="1:57" x14ac:dyDescent="0.3">
      <c r="A1470">
        <f t="shared" si="530"/>
        <v>2</v>
      </c>
      <c r="B1470">
        <f t="shared" si="531"/>
        <v>245</v>
      </c>
      <c r="C1470" t="str">
        <f t="shared" si="532"/>
        <v>2_245</v>
      </c>
      <c r="D1470" s="2"/>
      <c r="E1470" s="1" t="str">
        <f>""</f>
        <v/>
      </c>
      <c r="G1470" t="str">
        <f t="shared" si="534"/>
        <v/>
      </c>
      <c r="H1470" t="str">
        <f t="shared" si="550"/>
        <v/>
      </c>
      <c r="I1470" t="str">
        <f t="shared" si="550"/>
        <v/>
      </c>
      <c r="J1470" t="str">
        <f t="shared" si="550"/>
        <v/>
      </c>
      <c r="K1470" t="str">
        <f t="shared" si="550"/>
        <v/>
      </c>
      <c r="L1470" t="str">
        <f t="shared" si="550"/>
        <v/>
      </c>
      <c r="M1470" t="str">
        <f t="shared" si="550"/>
        <v/>
      </c>
      <c r="N1470" t="str">
        <f t="shared" si="550"/>
        <v/>
      </c>
      <c r="O1470" t="str">
        <f t="shared" si="550"/>
        <v/>
      </c>
      <c r="P1470" t="str">
        <f t="shared" si="550"/>
        <v/>
      </c>
      <c r="Q1470" t="str">
        <f t="shared" si="550"/>
        <v/>
      </c>
      <c r="R1470" t="str">
        <f t="shared" si="550"/>
        <v/>
      </c>
      <c r="S1470" t="str">
        <f t="shared" si="550"/>
        <v/>
      </c>
      <c r="T1470" t="str">
        <f t="shared" si="550"/>
        <v/>
      </c>
      <c r="U1470" t="str">
        <f t="shared" si="550"/>
        <v/>
      </c>
      <c r="V1470" t="str">
        <f t="shared" si="550"/>
        <v/>
      </c>
      <c r="W1470" t="str">
        <f t="shared" si="550"/>
        <v/>
      </c>
      <c r="X1470" t="str">
        <f t="shared" si="548"/>
        <v/>
      </c>
      <c r="Y1470" t="str">
        <f t="shared" si="548"/>
        <v/>
      </c>
      <c r="Z1470" t="str">
        <f t="shared" si="548"/>
        <v/>
      </c>
      <c r="AA1470" t="str">
        <f t="shared" si="548"/>
        <v/>
      </c>
      <c r="AB1470" t="str">
        <f t="shared" si="548"/>
        <v/>
      </c>
      <c r="AC1470" t="str">
        <f t="shared" si="548"/>
        <v/>
      </c>
      <c r="AD1470" t="str">
        <f t="shared" si="548"/>
        <v/>
      </c>
      <c r="AE1470" t="str">
        <f t="shared" si="548"/>
        <v/>
      </c>
      <c r="AF1470" t="str">
        <f t="shared" si="548"/>
        <v/>
      </c>
      <c r="AG1470" t="str">
        <f t="shared" si="548"/>
        <v/>
      </c>
      <c r="AH1470" t="str">
        <f t="shared" si="548"/>
        <v/>
      </c>
      <c r="AI1470" t="str">
        <f t="shared" si="548"/>
        <v/>
      </c>
      <c r="AJ1470" t="str">
        <f t="shared" si="548"/>
        <v/>
      </c>
      <c r="AK1470" t="str">
        <f t="shared" si="548"/>
        <v/>
      </c>
      <c r="AL1470" t="str">
        <f t="shared" si="546"/>
        <v/>
      </c>
      <c r="AM1470" t="str">
        <f t="shared" si="546"/>
        <v/>
      </c>
      <c r="AN1470" t="str">
        <f t="shared" si="546"/>
        <v/>
      </c>
      <c r="AO1470" t="str">
        <f t="shared" si="546"/>
        <v/>
      </c>
      <c r="AP1470" t="str">
        <f t="shared" si="546"/>
        <v/>
      </c>
      <c r="AQ1470" t="str">
        <f t="shared" si="546"/>
        <v/>
      </c>
      <c r="AR1470" t="str">
        <f t="shared" si="546"/>
        <v/>
      </c>
      <c r="AS1470" t="str">
        <f t="shared" si="546"/>
        <v/>
      </c>
      <c r="AT1470" t="str">
        <f t="shared" si="546"/>
        <v/>
      </c>
      <c r="AU1470" t="str">
        <f t="shared" si="546"/>
        <v/>
      </c>
      <c r="AV1470" t="str">
        <f t="shared" si="546"/>
        <v/>
      </c>
      <c r="AW1470" t="str">
        <f t="shared" si="546"/>
        <v/>
      </c>
      <c r="AX1470" t="str">
        <f t="shared" si="546"/>
        <v/>
      </c>
      <c r="AY1470" t="str">
        <f t="shared" si="546"/>
        <v/>
      </c>
      <c r="AZ1470" t="str">
        <f t="shared" si="546"/>
        <v/>
      </c>
      <c r="BA1470" t="str">
        <f t="shared" si="546"/>
        <v/>
      </c>
      <c r="BB1470" t="str">
        <f t="shared" si="549"/>
        <v/>
      </c>
      <c r="BC1470" t="str">
        <f t="shared" si="547"/>
        <v/>
      </c>
      <c r="BD1470" t="str">
        <f t="shared" si="547"/>
        <v/>
      </c>
      <c r="BE1470" t="str">
        <f t="shared" si="547"/>
        <v/>
      </c>
    </row>
    <row r="1471" spans="1:57" x14ac:dyDescent="0.3">
      <c r="A1471">
        <f t="shared" si="530"/>
        <v>3</v>
      </c>
      <c r="B1471">
        <f t="shared" si="531"/>
        <v>245</v>
      </c>
      <c r="C1471" t="str">
        <f t="shared" si="532"/>
        <v>3_245</v>
      </c>
      <c r="D1471" s="2"/>
      <c r="E1471" s="1" t="str">
        <f>""</f>
        <v/>
      </c>
      <c r="G1471" t="str">
        <f t="shared" si="534"/>
        <v/>
      </c>
      <c r="H1471" t="str">
        <f t="shared" si="550"/>
        <v/>
      </c>
      <c r="I1471" t="str">
        <f t="shared" si="550"/>
        <v/>
      </c>
      <c r="J1471" t="str">
        <f t="shared" si="550"/>
        <v/>
      </c>
      <c r="K1471" t="str">
        <f t="shared" si="550"/>
        <v/>
      </c>
      <c r="L1471" t="str">
        <f t="shared" si="550"/>
        <v/>
      </c>
      <c r="M1471" t="str">
        <f t="shared" si="550"/>
        <v/>
      </c>
      <c r="N1471" t="str">
        <f t="shared" si="550"/>
        <v/>
      </c>
      <c r="O1471" t="str">
        <f t="shared" si="550"/>
        <v/>
      </c>
      <c r="P1471" t="str">
        <f t="shared" si="550"/>
        <v/>
      </c>
      <c r="Q1471" t="str">
        <f t="shared" si="550"/>
        <v/>
      </c>
      <c r="R1471" t="str">
        <f t="shared" si="550"/>
        <v/>
      </c>
      <c r="S1471" t="str">
        <f t="shared" si="550"/>
        <v/>
      </c>
      <c r="T1471" t="str">
        <f t="shared" si="550"/>
        <v/>
      </c>
      <c r="U1471" t="str">
        <f t="shared" si="550"/>
        <v/>
      </c>
      <c r="V1471" t="str">
        <f t="shared" si="550"/>
        <v/>
      </c>
      <c r="W1471" t="str">
        <f t="shared" si="550"/>
        <v/>
      </c>
      <c r="X1471" t="str">
        <f t="shared" si="548"/>
        <v/>
      </c>
      <c r="Y1471" t="str">
        <f t="shared" si="548"/>
        <v/>
      </c>
      <c r="Z1471" t="str">
        <f t="shared" si="548"/>
        <v/>
      </c>
      <c r="AA1471" t="str">
        <f t="shared" si="548"/>
        <v/>
      </c>
      <c r="AB1471" t="str">
        <f t="shared" si="548"/>
        <v/>
      </c>
      <c r="AC1471" t="str">
        <f t="shared" si="548"/>
        <v/>
      </c>
      <c r="AD1471" t="str">
        <f t="shared" si="548"/>
        <v/>
      </c>
      <c r="AE1471" t="str">
        <f t="shared" si="548"/>
        <v/>
      </c>
      <c r="AF1471" t="str">
        <f t="shared" si="548"/>
        <v/>
      </c>
      <c r="AG1471" t="str">
        <f t="shared" si="548"/>
        <v/>
      </c>
      <c r="AH1471" t="str">
        <f t="shared" si="548"/>
        <v/>
      </c>
      <c r="AI1471" t="str">
        <f t="shared" si="548"/>
        <v/>
      </c>
      <c r="AJ1471" t="str">
        <f t="shared" si="548"/>
        <v/>
      </c>
      <c r="AK1471" t="str">
        <f t="shared" si="548"/>
        <v/>
      </c>
      <c r="AL1471" t="str">
        <f t="shared" si="546"/>
        <v/>
      </c>
      <c r="AM1471" t="str">
        <f t="shared" si="546"/>
        <v/>
      </c>
      <c r="AN1471" t="str">
        <f t="shared" si="546"/>
        <v/>
      </c>
      <c r="AO1471" t="str">
        <f t="shared" si="546"/>
        <v/>
      </c>
      <c r="AP1471" t="str">
        <f t="shared" si="546"/>
        <v/>
      </c>
      <c r="AQ1471" t="str">
        <f t="shared" si="546"/>
        <v/>
      </c>
      <c r="AR1471" t="str">
        <f t="shared" si="546"/>
        <v/>
      </c>
      <c r="AS1471" t="str">
        <f t="shared" si="546"/>
        <v/>
      </c>
      <c r="AT1471" t="str">
        <f t="shared" si="546"/>
        <v/>
      </c>
      <c r="AU1471" t="str">
        <f t="shared" si="546"/>
        <v/>
      </c>
      <c r="AV1471" t="str">
        <f t="shared" si="546"/>
        <v/>
      </c>
      <c r="AW1471" t="str">
        <f t="shared" si="546"/>
        <v/>
      </c>
      <c r="AX1471" t="str">
        <f t="shared" si="546"/>
        <v/>
      </c>
      <c r="AY1471" t="str">
        <f t="shared" si="546"/>
        <v/>
      </c>
      <c r="AZ1471" t="str">
        <f t="shared" si="546"/>
        <v/>
      </c>
      <c r="BA1471" t="str">
        <f t="shared" si="546"/>
        <v/>
      </c>
      <c r="BB1471" t="str">
        <f t="shared" si="549"/>
        <v/>
      </c>
      <c r="BC1471" t="str">
        <f t="shared" si="547"/>
        <v/>
      </c>
      <c r="BD1471" t="str">
        <f t="shared" si="547"/>
        <v/>
      </c>
      <c r="BE1471" t="str">
        <f t="shared" si="547"/>
        <v/>
      </c>
    </row>
    <row r="1472" spans="1:57" x14ac:dyDescent="0.3">
      <c r="A1472">
        <f t="shared" si="530"/>
        <v>4</v>
      </c>
      <c r="B1472">
        <f t="shared" si="531"/>
        <v>245</v>
      </c>
      <c r="C1472" t="str">
        <f t="shared" si="532"/>
        <v>4_245</v>
      </c>
      <c r="D1472" s="2"/>
      <c r="E1472" s="1" t="str">
        <f>""</f>
        <v/>
      </c>
      <c r="G1472" t="str">
        <f t="shared" si="534"/>
        <v/>
      </c>
      <c r="H1472" t="str">
        <f t="shared" si="550"/>
        <v/>
      </c>
      <c r="I1472" t="str">
        <f t="shared" si="550"/>
        <v/>
      </c>
      <c r="J1472" t="str">
        <f t="shared" si="550"/>
        <v/>
      </c>
      <c r="K1472" t="str">
        <f t="shared" si="550"/>
        <v/>
      </c>
      <c r="L1472" t="str">
        <f t="shared" si="550"/>
        <v/>
      </c>
      <c r="M1472" t="str">
        <f t="shared" si="550"/>
        <v/>
      </c>
      <c r="N1472" t="str">
        <f t="shared" si="550"/>
        <v/>
      </c>
      <c r="O1472" t="str">
        <f t="shared" si="550"/>
        <v/>
      </c>
      <c r="P1472" t="str">
        <f t="shared" si="550"/>
        <v/>
      </c>
      <c r="Q1472" t="str">
        <f t="shared" si="550"/>
        <v/>
      </c>
      <c r="R1472" t="str">
        <f t="shared" si="550"/>
        <v/>
      </c>
      <c r="S1472" t="str">
        <f t="shared" si="550"/>
        <v/>
      </c>
      <c r="T1472" t="str">
        <f t="shared" si="550"/>
        <v/>
      </c>
      <c r="U1472" t="str">
        <f t="shared" si="550"/>
        <v/>
      </c>
      <c r="V1472" t="str">
        <f t="shared" si="550"/>
        <v/>
      </c>
      <c r="W1472" t="str">
        <f t="shared" si="550"/>
        <v/>
      </c>
      <c r="X1472" t="str">
        <f t="shared" si="548"/>
        <v/>
      </c>
      <c r="Y1472" t="str">
        <f t="shared" si="548"/>
        <v/>
      </c>
      <c r="Z1472" t="str">
        <f t="shared" si="548"/>
        <v/>
      </c>
      <c r="AA1472" t="str">
        <f t="shared" si="548"/>
        <v/>
      </c>
      <c r="AB1472" t="str">
        <f t="shared" si="548"/>
        <v/>
      </c>
      <c r="AC1472" t="str">
        <f t="shared" si="548"/>
        <v/>
      </c>
      <c r="AD1472" t="str">
        <f t="shared" si="548"/>
        <v/>
      </c>
      <c r="AE1472" t="str">
        <f t="shared" si="548"/>
        <v/>
      </c>
      <c r="AF1472" t="str">
        <f t="shared" si="548"/>
        <v/>
      </c>
      <c r="AG1472" t="str">
        <f t="shared" si="548"/>
        <v/>
      </c>
      <c r="AH1472" t="str">
        <f t="shared" si="548"/>
        <v/>
      </c>
      <c r="AI1472" t="str">
        <f t="shared" si="548"/>
        <v/>
      </c>
      <c r="AJ1472" t="str">
        <f t="shared" si="548"/>
        <v/>
      </c>
      <c r="AK1472" t="str">
        <f t="shared" si="548"/>
        <v/>
      </c>
      <c r="AL1472" t="str">
        <f t="shared" si="546"/>
        <v/>
      </c>
      <c r="AM1472" t="str">
        <f t="shared" si="546"/>
        <v/>
      </c>
      <c r="AN1472" t="str">
        <f t="shared" si="546"/>
        <v/>
      </c>
      <c r="AO1472" t="str">
        <f t="shared" si="546"/>
        <v/>
      </c>
      <c r="AP1472" t="str">
        <f t="shared" si="546"/>
        <v/>
      </c>
      <c r="AQ1472" t="str">
        <f t="shared" si="546"/>
        <v/>
      </c>
      <c r="AR1472" t="str">
        <f t="shared" si="546"/>
        <v/>
      </c>
      <c r="AS1472" t="str">
        <f t="shared" si="546"/>
        <v/>
      </c>
      <c r="AT1472" t="str">
        <f t="shared" si="546"/>
        <v/>
      </c>
      <c r="AU1472" t="str">
        <f t="shared" si="546"/>
        <v/>
      </c>
      <c r="AV1472" t="str">
        <f t="shared" si="546"/>
        <v/>
      </c>
      <c r="AW1472" t="str">
        <f t="shared" si="546"/>
        <v/>
      </c>
      <c r="AX1472" t="str">
        <f t="shared" si="546"/>
        <v/>
      </c>
      <c r="AY1472" t="str">
        <f t="shared" si="546"/>
        <v/>
      </c>
      <c r="AZ1472" t="str">
        <f t="shared" si="546"/>
        <v/>
      </c>
      <c r="BA1472" t="str">
        <f t="shared" si="546"/>
        <v/>
      </c>
      <c r="BB1472" t="str">
        <f t="shared" si="549"/>
        <v/>
      </c>
      <c r="BC1472" t="str">
        <f t="shared" si="547"/>
        <v/>
      </c>
      <c r="BD1472" t="str">
        <f t="shared" si="547"/>
        <v/>
      </c>
      <c r="BE1472" t="str">
        <f t="shared" si="547"/>
        <v/>
      </c>
    </row>
    <row r="1473" spans="1:57" x14ac:dyDescent="0.3">
      <c r="A1473">
        <f t="shared" si="530"/>
        <v>5</v>
      </c>
      <c r="B1473">
        <f t="shared" si="531"/>
        <v>245</v>
      </c>
      <c r="C1473" t="str">
        <f t="shared" si="532"/>
        <v>5_245</v>
      </c>
      <c r="D1473" s="2"/>
      <c r="E1473" s="1" t="str">
        <f>""</f>
        <v/>
      </c>
      <c r="G1473" t="str">
        <f t="shared" si="534"/>
        <v/>
      </c>
      <c r="H1473" t="str">
        <f t="shared" si="550"/>
        <v/>
      </c>
      <c r="I1473" t="str">
        <f t="shared" si="550"/>
        <v/>
      </c>
      <c r="J1473" t="str">
        <f t="shared" si="550"/>
        <v/>
      </c>
      <c r="K1473" t="str">
        <f t="shared" si="550"/>
        <v/>
      </c>
      <c r="L1473" t="str">
        <f t="shared" si="550"/>
        <v/>
      </c>
      <c r="M1473" t="str">
        <f t="shared" si="550"/>
        <v/>
      </c>
      <c r="N1473" t="str">
        <f t="shared" si="550"/>
        <v/>
      </c>
      <c r="O1473" t="str">
        <f t="shared" si="550"/>
        <v/>
      </c>
      <c r="P1473" t="str">
        <f t="shared" si="550"/>
        <v/>
      </c>
      <c r="Q1473" t="str">
        <f t="shared" si="550"/>
        <v/>
      </c>
      <c r="R1473" t="str">
        <f t="shared" si="550"/>
        <v/>
      </c>
      <c r="S1473" t="str">
        <f t="shared" si="550"/>
        <v/>
      </c>
      <c r="T1473" t="str">
        <f t="shared" si="550"/>
        <v/>
      </c>
      <c r="U1473" t="str">
        <f t="shared" si="550"/>
        <v/>
      </c>
      <c r="V1473" t="str">
        <f t="shared" si="550"/>
        <v/>
      </c>
      <c r="W1473" t="str">
        <f t="shared" si="550"/>
        <v/>
      </c>
      <c r="X1473" t="str">
        <f t="shared" si="548"/>
        <v/>
      </c>
      <c r="Y1473" t="str">
        <f t="shared" si="548"/>
        <v/>
      </c>
      <c r="Z1473" t="str">
        <f t="shared" si="548"/>
        <v/>
      </c>
      <c r="AA1473" t="str">
        <f t="shared" si="548"/>
        <v/>
      </c>
      <c r="AB1473" t="str">
        <f t="shared" si="548"/>
        <v/>
      </c>
      <c r="AC1473" t="str">
        <f t="shared" si="548"/>
        <v/>
      </c>
      <c r="AD1473" t="str">
        <f t="shared" si="548"/>
        <v/>
      </c>
      <c r="AE1473" t="str">
        <f t="shared" si="548"/>
        <v/>
      </c>
      <c r="AF1473" t="str">
        <f t="shared" si="548"/>
        <v/>
      </c>
      <c r="AG1473" t="str">
        <f t="shared" si="548"/>
        <v/>
      </c>
      <c r="AH1473" t="str">
        <f t="shared" si="548"/>
        <v/>
      </c>
      <c r="AI1473" t="str">
        <f t="shared" si="548"/>
        <v/>
      </c>
      <c r="AJ1473" t="str">
        <f t="shared" si="548"/>
        <v/>
      </c>
      <c r="AK1473" t="str">
        <f t="shared" si="548"/>
        <v/>
      </c>
      <c r="AL1473" t="str">
        <f t="shared" si="546"/>
        <v/>
      </c>
      <c r="AM1473" t="str">
        <f t="shared" si="546"/>
        <v/>
      </c>
      <c r="AN1473" t="str">
        <f t="shared" si="546"/>
        <v/>
      </c>
      <c r="AO1473" t="str">
        <f t="shared" si="546"/>
        <v/>
      </c>
      <c r="AP1473" t="str">
        <f t="shared" si="546"/>
        <v/>
      </c>
      <c r="AQ1473" t="str">
        <f t="shared" si="546"/>
        <v/>
      </c>
      <c r="AR1473" t="str">
        <f t="shared" si="546"/>
        <v/>
      </c>
      <c r="AS1473" t="str">
        <f t="shared" si="546"/>
        <v/>
      </c>
      <c r="AT1473" t="str">
        <f t="shared" si="546"/>
        <v/>
      </c>
      <c r="AU1473" t="str">
        <f t="shared" si="546"/>
        <v/>
      </c>
      <c r="AV1473" t="str">
        <f t="shared" si="546"/>
        <v/>
      </c>
      <c r="AW1473" t="str">
        <f t="shared" si="546"/>
        <v/>
      </c>
      <c r="AX1473" t="str">
        <f t="shared" si="546"/>
        <v/>
      </c>
      <c r="AY1473" t="str">
        <f t="shared" si="546"/>
        <v/>
      </c>
      <c r="AZ1473" t="str">
        <f t="shared" si="546"/>
        <v/>
      </c>
      <c r="BA1473" t="str">
        <f t="shared" si="546"/>
        <v/>
      </c>
      <c r="BB1473" t="str">
        <f t="shared" si="549"/>
        <v/>
      </c>
      <c r="BC1473" t="str">
        <f t="shared" si="547"/>
        <v/>
      </c>
      <c r="BD1473" t="str">
        <f t="shared" si="547"/>
        <v/>
      </c>
      <c r="BE1473" t="str">
        <f t="shared" si="547"/>
        <v/>
      </c>
    </row>
    <row r="1474" spans="1:57" x14ac:dyDescent="0.3">
      <c r="A1474">
        <f t="shared" si="530"/>
        <v>6</v>
      </c>
      <c r="B1474">
        <f t="shared" si="531"/>
        <v>245</v>
      </c>
      <c r="C1474" t="str">
        <f t="shared" si="532"/>
        <v>6_245</v>
      </c>
      <c r="D1474" s="2"/>
      <c r="E1474" s="1" t="str">
        <f>""</f>
        <v/>
      </c>
      <c r="G1474" t="str">
        <f t="shared" si="534"/>
        <v/>
      </c>
      <c r="H1474" t="str">
        <f t="shared" si="550"/>
        <v/>
      </c>
      <c r="I1474" t="str">
        <f t="shared" si="550"/>
        <v/>
      </c>
      <c r="J1474" t="str">
        <f t="shared" si="550"/>
        <v/>
      </c>
      <c r="K1474" t="str">
        <f t="shared" si="550"/>
        <v/>
      </c>
      <c r="L1474" t="str">
        <f t="shared" si="550"/>
        <v/>
      </c>
      <c r="M1474" t="str">
        <f t="shared" si="550"/>
        <v/>
      </c>
      <c r="N1474" t="str">
        <f t="shared" si="550"/>
        <v/>
      </c>
      <c r="O1474" t="str">
        <f t="shared" si="550"/>
        <v/>
      </c>
      <c r="P1474" t="str">
        <f t="shared" si="550"/>
        <v/>
      </c>
      <c r="Q1474" t="str">
        <f t="shared" si="550"/>
        <v/>
      </c>
      <c r="R1474" t="str">
        <f t="shared" si="550"/>
        <v/>
      </c>
      <c r="S1474" t="str">
        <f t="shared" si="550"/>
        <v/>
      </c>
      <c r="T1474" t="str">
        <f t="shared" si="550"/>
        <v/>
      </c>
      <c r="U1474" t="str">
        <f t="shared" si="550"/>
        <v/>
      </c>
      <c r="V1474" t="str">
        <f t="shared" si="550"/>
        <v/>
      </c>
      <c r="W1474" t="str">
        <f t="shared" si="550"/>
        <v/>
      </c>
      <c r="X1474" t="str">
        <f t="shared" si="548"/>
        <v/>
      </c>
      <c r="Y1474" t="str">
        <f t="shared" si="548"/>
        <v/>
      </c>
      <c r="Z1474" t="str">
        <f t="shared" si="548"/>
        <v/>
      </c>
      <c r="AA1474" t="str">
        <f t="shared" si="548"/>
        <v/>
      </c>
      <c r="AB1474" t="str">
        <f t="shared" si="548"/>
        <v/>
      </c>
      <c r="AC1474" t="str">
        <f t="shared" si="548"/>
        <v/>
      </c>
      <c r="AD1474" t="str">
        <f t="shared" si="548"/>
        <v/>
      </c>
      <c r="AE1474" t="str">
        <f t="shared" si="548"/>
        <v/>
      </c>
      <c r="AF1474" t="str">
        <f t="shared" si="548"/>
        <v/>
      </c>
      <c r="AG1474" t="str">
        <f t="shared" si="548"/>
        <v/>
      </c>
      <c r="AH1474" t="str">
        <f t="shared" si="548"/>
        <v/>
      </c>
      <c r="AI1474" t="str">
        <f t="shared" si="548"/>
        <v/>
      </c>
      <c r="AJ1474" t="str">
        <f t="shared" si="548"/>
        <v/>
      </c>
      <c r="AK1474" t="str">
        <f t="shared" si="548"/>
        <v/>
      </c>
      <c r="AL1474" t="str">
        <f t="shared" si="546"/>
        <v/>
      </c>
      <c r="AM1474" t="str">
        <f t="shared" si="546"/>
        <v/>
      </c>
      <c r="AN1474" t="str">
        <f t="shared" si="546"/>
        <v/>
      </c>
      <c r="AO1474" t="str">
        <f t="shared" si="546"/>
        <v/>
      </c>
      <c r="AP1474" t="str">
        <f t="shared" si="546"/>
        <v/>
      </c>
      <c r="AQ1474" t="str">
        <f t="shared" si="546"/>
        <v/>
      </c>
      <c r="AR1474" t="str">
        <f t="shared" si="546"/>
        <v/>
      </c>
      <c r="AS1474" t="str">
        <f t="shared" si="546"/>
        <v/>
      </c>
      <c r="AT1474" t="str">
        <f t="shared" si="546"/>
        <v/>
      </c>
      <c r="AU1474" t="str">
        <f t="shared" si="546"/>
        <v/>
      </c>
      <c r="AV1474" t="str">
        <f t="shared" si="546"/>
        <v/>
      </c>
      <c r="AW1474" t="str">
        <f t="shared" si="546"/>
        <v/>
      </c>
      <c r="AX1474" t="str">
        <f t="shared" si="546"/>
        <v/>
      </c>
      <c r="AY1474" t="str">
        <f t="shared" si="546"/>
        <v/>
      </c>
      <c r="AZ1474" t="str">
        <f t="shared" si="546"/>
        <v/>
      </c>
      <c r="BA1474" t="str">
        <f t="shared" si="546"/>
        <v/>
      </c>
      <c r="BB1474" t="str">
        <f t="shared" si="549"/>
        <v/>
      </c>
      <c r="BC1474" t="str">
        <f t="shared" si="547"/>
        <v/>
      </c>
      <c r="BD1474" t="str">
        <f t="shared" si="547"/>
        <v/>
      </c>
      <c r="BE1474" t="str">
        <f t="shared" si="547"/>
        <v/>
      </c>
    </row>
    <row r="1475" spans="1:57" x14ac:dyDescent="0.3">
      <c r="A1475">
        <f t="shared" si="530"/>
        <v>1</v>
      </c>
      <c r="B1475">
        <f t="shared" si="531"/>
        <v>246</v>
      </c>
      <c r="C1475" t="str">
        <f t="shared" si="532"/>
        <v>1_246</v>
      </c>
      <c r="D1475" s="2"/>
      <c r="E1475" s="1" t="str">
        <f>""</f>
        <v/>
      </c>
      <c r="G1475" t="str">
        <f t="shared" si="534"/>
        <v/>
      </c>
      <c r="H1475" t="str">
        <f t="shared" si="550"/>
        <v/>
      </c>
      <c r="I1475" t="str">
        <f t="shared" si="550"/>
        <v/>
      </c>
      <c r="J1475" t="str">
        <f t="shared" si="550"/>
        <v/>
      </c>
      <c r="K1475" t="str">
        <f t="shared" si="550"/>
        <v/>
      </c>
      <c r="L1475" t="str">
        <f t="shared" si="550"/>
        <v/>
      </c>
      <c r="M1475" t="str">
        <f t="shared" si="550"/>
        <v/>
      </c>
      <c r="N1475" t="str">
        <f t="shared" si="550"/>
        <v/>
      </c>
      <c r="O1475" t="str">
        <f t="shared" si="550"/>
        <v/>
      </c>
      <c r="P1475" t="str">
        <f t="shared" si="550"/>
        <v/>
      </c>
      <c r="Q1475" t="str">
        <f t="shared" si="550"/>
        <v/>
      </c>
      <c r="R1475" t="str">
        <f t="shared" si="550"/>
        <v/>
      </c>
      <c r="S1475" t="str">
        <f t="shared" si="550"/>
        <v/>
      </c>
      <c r="T1475" t="str">
        <f t="shared" si="550"/>
        <v/>
      </c>
      <c r="U1475" t="str">
        <f t="shared" si="550"/>
        <v/>
      </c>
      <c r="V1475" t="str">
        <f t="shared" si="550"/>
        <v/>
      </c>
      <c r="W1475" t="str">
        <f t="shared" si="550"/>
        <v/>
      </c>
      <c r="X1475" t="str">
        <f t="shared" si="548"/>
        <v/>
      </c>
      <c r="Y1475" t="str">
        <f t="shared" si="548"/>
        <v/>
      </c>
      <c r="Z1475" t="str">
        <f t="shared" si="548"/>
        <v/>
      </c>
      <c r="AA1475" t="str">
        <f t="shared" si="548"/>
        <v/>
      </c>
      <c r="AB1475" t="str">
        <f t="shared" si="548"/>
        <v/>
      </c>
      <c r="AC1475" t="str">
        <f t="shared" si="548"/>
        <v/>
      </c>
      <c r="AD1475" t="str">
        <f t="shared" si="548"/>
        <v/>
      </c>
      <c r="AE1475" t="str">
        <f t="shared" si="548"/>
        <v/>
      </c>
      <c r="AF1475" t="str">
        <f t="shared" si="548"/>
        <v/>
      </c>
      <c r="AG1475" t="str">
        <f t="shared" si="548"/>
        <v/>
      </c>
      <c r="AH1475" t="str">
        <f t="shared" si="548"/>
        <v/>
      </c>
      <c r="AI1475" t="str">
        <f t="shared" si="548"/>
        <v/>
      </c>
      <c r="AJ1475" t="str">
        <f t="shared" si="548"/>
        <v/>
      </c>
      <c r="AK1475" t="str">
        <f t="shared" si="548"/>
        <v/>
      </c>
      <c r="AL1475" t="str">
        <f t="shared" si="546"/>
        <v/>
      </c>
      <c r="AM1475" t="str">
        <f t="shared" si="546"/>
        <v/>
      </c>
      <c r="AN1475" t="str">
        <f t="shared" si="546"/>
        <v/>
      </c>
      <c r="AO1475" t="str">
        <f t="shared" si="546"/>
        <v/>
      </c>
      <c r="AP1475" t="str">
        <f t="shared" si="546"/>
        <v/>
      </c>
      <c r="AQ1475" t="str">
        <f t="shared" si="546"/>
        <v/>
      </c>
      <c r="AR1475" t="str">
        <f t="shared" si="546"/>
        <v/>
      </c>
      <c r="AS1475" t="str">
        <f t="shared" si="546"/>
        <v/>
      </c>
      <c r="AT1475" t="str">
        <f t="shared" si="546"/>
        <v/>
      </c>
      <c r="AU1475" t="str">
        <f t="shared" si="546"/>
        <v/>
      </c>
      <c r="AV1475" t="str">
        <f t="shared" si="546"/>
        <v/>
      </c>
      <c r="AW1475" t="str">
        <f t="shared" si="546"/>
        <v/>
      </c>
      <c r="AX1475" t="str">
        <f t="shared" si="546"/>
        <v/>
      </c>
      <c r="AY1475" t="str">
        <f t="shared" si="546"/>
        <v/>
      </c>
      <c r="AZ1475" t="str">
        <f t="shared" si="546"/>
        <v/>
      </c>
      <c r="BA1475" t="str">
        <f t="shared" si="546"/>
        <v/>
      </c>
      <c r="BB1475" t="str">
        <f t="shared" si="549"/>
        <v/>
      </c>
      <c r="BC1475" t="str">
        <f t="shared" si="547"/>
        <v/>
      </c>
      <c r="BD1475" t="str">
        <f t="shared" si="547"/>
        <v/>
      </c>
      <c r="BE1475" t="str">
        <f t="shared" si="547"/>
        <v/>
      </c>
    </row>
    <row r="1476" spans="1:57" x14ac:dyDescent="0.3">
      <c r="A1476">
        <f t="shared" si="530"/>
        <v>2</v>
      </c>
      <c r="B1476">
        <f t="shared" si="531"/>
        <v>246</v>
      </c>
      <c r="C1476" t="str">
        <f t="shared" si="532"/>
        <v>2_246</v>
      </c>
      <c r="D1476" s="2"/>
      <c r="E1476" s="1" t="str">
        <f>""</f>
        <v/>
      </c>
      <c r="G1476" t="str">
        <f t="shared" si="534"/>
        <v/>
      </c>
      <c r="H1476" t="str">
        <f t="shared" si="550"/>
        <v/>
      </c>
      <c r="I1476" t="str">
        <f t="shared" si="550"/>
        <v/>
      </c>
      <c r="J1476" t="str">
        <f t="shared" si="550"/>
        <v/>
      </c>
      <c r="K1476" t="str">
        <f t="shared" si="550"/>
        <v/>
      </c>
      <c r="L1476" t="str">
        <f t="shared" si="550"/>
        <v/>
      </c>
      <c r="M1476" t="str">
        <f t="shared" si="550"/>
        <v/>
      </c>
      <c r="N1476" t="str">
        <f t="shared" si="550"/>
        <v/>
      </c>
      <c r="O1476" t="str">
        <f t="shared" si="550"/>
        <v/>
      </c>
      <c r="P1476" t="str">
        <f t="shared" si="550"/>
        <v/>
      </c>
      <c r="Q1476" t="str">
        <f t="shared" si="550"/>
        <v/>
      </c>
      <c r="R1476" t="str">
        <f t="shared" si="550"/>
        <v/>
      </c>
      <c r="S1476" t="str">
        <f t="shared" si="550"/>
        <v/>
      </c>
      <c r="T1476" t="str">
        <f t="shared" si="550"/>
        <v/>
      </c>
      <c r="U1476" t="str">
        <f t="shared" si="550"/>
        <v/>
      </c>
      <c r="V1476" t="str">
        <f t="shared" si="550"/>
        <v/>
      </c>
      <c r="W1476" t="str">
        <f t="shared" si="550"/>
        <v/>
      </c>
      <c r="X1476" t="str">
        <f t="shared" si="548"/>
        <v/>
      </c>
      <c r="Y1476" t="str">
        <f t="shared" si="548"/>
        <v/>
      </c>
      <c r="Z1476" t="str">
        <f t="shared" si="548"/>
        <v/>
      </c>
      <c r="AA1476" t="str">
        <f t="shared" si="548"/>
        <v/>
      </c>
      <c r="AB1476" t="str">
        <f t="shared" si="548"/>
        <v/>
      </c>
      <c r="AC1476" t="str">
        <f t="shared" si="548"/>
        <v/>
      </c>
      <c r="AD1476" t="str">
        <f t="shared" si="548"/>
        <v/>
      </c>
      <c r="AE1476" t="str">
        <f t="shared" si="548"/>
        <v/>
      </c>
      <c r="AF1476" t="str">
        <f t="shared" si="548"/>
        <v/>
      </c>
      <c r="AG1476" t="str">
        <f t="shared" si="548"/>
        <v/>
      </c>
      <c r="AH1476" t="str">
        <f t="shared" si="548"/>
        <v/>
      </c>
      <c r="AI1476" t="str">
        <f t="shared" si="548"/>
        <v/>
      </c>
      <c r="AJ1476" t="str">
        <f t="shared" si="548"/>
        <v/>
      </c>
      <c r="AK1476" t="str">
        <f t="shared" si="548"/>
        <v/>
      </c>
      <c r="AL1476" t="str">
        <f t="shared" si="548"/>
        <v/>
      </c>
      <c r="AM1476" t="str">
        <f t="shared" si="548"/>
        <v/>
      </c>
      <c r="AN1476" t="str">
        <f t="shared" ref="AN1476:BC1491" si="551">IFERROR(INDEX($D$5:$D$10000,MATCH($G1476&amp;"_"&amp;AN$4,$C$5:$C$1540,0),1),"")</f>
        <v/>
      </c>
      <c r="AO1476" t="str">
        <f t="shared" si="551"/>
        <v/>
      </c>
      <c r="AP1476" t="str">
        <f t="shared" si="551"/>
        <v/>
      </c>
      <c r="AQ1476" t="str">
        <f t="shared" si="551"/>
        <v/>
      </c>
      <c r="AR1476" t="str">
        <f t="shared" si="551"/>
        <v/>
      </c>
      <c r="AS1476" t="str">
        <f t="shared" si="551"/>
        <v/>
      </c>
      <c r="AT1476" t="str">
        <f t="shared" si="551"/>
        <v/>
      </c>
      <c r="AU1476" t="str">
        <f t="shared" si="551"/>
        <v/>
      </c>
      <c r="AV1476" t="str">
        <f t="shared" si="551"/>
        <v/>
      </c>
      <c r="AW1476" t="str">
        <f t="shared" si="551"/>
        <v/>
      </c>
      <c r="AX1476" t="str">
        <f t="shared" si="551"/>
        <v/>
      </c>
      <c r="AY1476" t="str">
        <f t="shared" si="551"/>
        <v/>
      </c>
      <c r="AZ1476" t="str">
        <f t="shared" si="551"/>
        <v/>
      </c>
      <c r="BA1476" t="str">
        <f t="shared" si="551"/>
        <v/>
      </c>
      <c r="BB1476" t="str">
        <f t="shared" si="549"/>
        <v/>
      </c>
      <c r="BC1476" t="str">
        <f t="shared" si="547"/>
        <v/>
      </c>
      <c r="BD1476" t="str">
        <f t="shared" si="547"/>
        <v/>
      </c>
      <c r="BE1476" t="str">
        <f t="shared" si="547"/>
        <v/>
      </c>
    </row>
    <row r="1477" spans="1:57" x14ac:dyDescent="0.3">
      <c r="A1477">
        <f t="shared" si="530"/>
        <v>3</v>
      </c>
      <c r="B1477">
        <f t="shared" si="531"/>
        <v>246</v>
      </c>
      <c r="C1477" t="str">
        <f t="shared" si="532"/>
        <v>3_246</v>
      </c>
      <c r="D1477" s="2"/>
      <c r="E1477" s="1" t="str">
        <f>""</f>
        <v/>
      </c>
      <c r="G1477" t="str">
        <f t="shared" si="534"/>
        <v/>
      </c>
      <c r="H1477" t="str">
        <f t="shared" si="550"/>
        <v/>
      </c>
      <c r="I1477" t="str">
        <f t="shared" si="550"/>
        <v/>
      </c>
      <c r="J1477" t="str">
        <f t="shared" si="550"/>
        <v/>
      </c>
      <c r="K1477" t="str">
        <f t="shared" si="550"/>
        <v/>
      </c>
      <c r="L1477" t="str">
        <f t="shared" si="550"/>
        <v/>
      </c>
      <c r="M1477" t="str">
        <f t="shared" si="550"/>
        <v/>
      </c>
      <c r="N1477" t="str">
        <f t="shared" si="550"/>
        <v/>
      </c>
      <c r="O1477" t="str">
        <f t="shared" si="550"/>
        <v/>
      </c>
      <c r="P1477" t="str">
        <f t="shared" si="550"/>
        <v/>
      </c>
      <c r="Q1477" t="str">
        <f t="shared" si="550"/>
        <v/>
      </c>
      <c r="R1477" t="str">
        <f t="shared" si="550"/>
        <v/>
      </c>
      <c r="S1477" t="str">
        <f t="shared" si="550"/>
        <v/>
      </c>
      <c r="T1477" t="str">
        <f t="shared" si="550"/>
        <v/>
      </c>
      <c r="U1477" t="str">
        <f t="shared" si="550"/>
        <v/>
      </c>
      <c r="V1477" t="str">
        <f t="shared" si="550"/>
        <v/>
      </c>
      <c r="W1477" t="str">
        <f t="shared" ref="W1477:AL1492" si="552">IFERROR(INDEX($D$5:$D$10000,MATCH($G1477&amp;"_"&amp;W$4,$C$5:$C$1540,0),1),"")</f>
        <v/>
      </c>
      <c r="X1477" t="str">
        <f t="shared" si="552"/>
        <v/>
      </c>
      <c r="Y1477" t="str">
        <f t="shared" si="552"/>
        <v/>
      </c>
      <c r="Z1477" t="str">
        <f t="shared" si="552"/>
        <v/>
      </c>
      <c r="AA1477" t="str">
        <f t="shared" si="552"/>
        <v/>
      </c>
      <c r="AB1477" t="str">
        <f t="shared" si="552"/>
        <v/>
      </c>
      <c r="AC1477" t="str">
        <f t="shared" si="552"/>
        <v/>
      </c>
      <c r="AD1477" t="str">
        <f t="shared" si="552"/>
        <v/>
      </c>
      <c r="AE1477" t="str">
        <f t="shared" si="552"/>
        <v/>
      </c>
      <c r="AF1477" t="str">
        <f t="shared" si="552"/>
        <v/>
      </c>
      <c r="AG1477" t="str">
        <f t="shared" si="552"/>
        <v/>
      </c>
      <c r="AH1477" t="str">
        <f t="shared" si="552"/>
        <v/>
      </c>
      <c r="AI1477" t="str">
        <f t="shared" si="552"/>
        <v/>
      </c>
      <c r="AJ1477" t="str">
        <f t="shared" si="552"/>
        <v/>
      </c>
      <c r="AK1477" t="str">
        <f t="shared" si="552"/>
        <v/>
      </c>
      <c r="AL1477" t="str">
        <f t="shared" si="552"/>
        <v/>
      </c>
      <c r="AM1477" t="str">
        <f t="shared" ref="AM1477:BB1492" si="553">IFERROR(INDEX($D$5:$D$10000,MATCH($G1477&amp;"_"&amp;AM$4,$C$5:$C$1540,0),1),"")</f>
        <v/>
      </c>
      <c r="AN1477" t="str">
        <f t="shared" si="551"/>
        <v/>
      </c>
      <c r="AO1477" t="str">
        <f t="shared" si="551"/>
        <v/>
      </c>
      <c r="AP1477" t="str">
        <f t="shared" si="551"/>
        <v/>
      </c>
      <c r="AQ1477" t="str">
        <f t="shared" si="551"/>
        <v/>
      </c>
      <c r="AR1477" t="str">
        <f t="shared" si="551"/>
        <v/>
      </c>
      <c r="AS1477" t="str">
        <f t="shared" si="551"/>
        <v/>
      </c>
      <c r="AT1477" t="str">
        <f t="shared" si="551"/>
        <v/>
      </c>
      <c r="AU1477" t="str">
        <f t="shared" si="551"/>
        <v/>
      </c>
      <c r="AV1477" t="str">
        <f t="shared" si="551"/>
        <v/>
      </c>
      <c r="AW1477" t="str">
        <f t="shared" si="551"/>
        <v/>
      </c>
      <c r="AX1477" t="str">
        <f t="shared" si="551"/>
        <v/>
      </c>
      <c r="AY1477" t="str">
        <f t="shared" si="551"/>
        <v/>
      </c>
      <c r="AZ1477" t="str">
        <f t="shared" si="551"/>
        <v/>
      </c>
      <c r="BA1477" t="str">
        <f t="shared" si="551"/>
        <v/>
      </c>
      <c r="BB1477" t="str">
        <f t="shared" si="549"/>
        <v/>
      </c>
      <c r="BC1477" t="str">
        <f t="shared" si="547"/>
        <v/>
      </c>
      <c r="BD1477" t="str">
        <f t="shared" si="547"/>
        <v/>
      </c>
      <c r="BE1477" t="str">
        <f t="shared" si="547"/>
        <v/>
      </c>
    </row>
    <row r="1478" spans="1:57" x14ac:dyDescent="0.3">
      <c r="A1478">
        <f t="shared" ref="A1478:A1537" si="554">IF(A1477=ROUNDUP($D$1/$D$2,0),1,A1477+1)</f>
        <v>4</v>
      </c>
      <c r="B1478">
        <f t="shared" ref="B1478:B1537" si="555">IFERROR(IF(A1477-A1478&gt;0,B1477+1,B1477+0),1)</f>
        <v>246</v>
      </c>
      <c r="C1478" t="str">
        <f t="shared" ref="C1478:C1537" si="556">A1478&amp;"_"&amp;B1478</f>
        <v>4_246</v>
      </c>
      <c r="D1478" s="2"/>
      <c r="E1478" s="1" t="str">
        <f>""</f>
        <v/>
      </c>
      <c r="G1478" t="str">
        <f t="shared" si="534"/>
        <v/>
      </c>
      <c r="H1478" t="str">
        <f t="shared" ref="H1478:W1493" si="557">IFERROR(INDEX($D$5:$D$10000,MATCH($G1478&amp;"_"&amp;H$4,$C$5:$C$1540,0),1),"")</f>
        <v/>
      </c>
      <c r="I1478" t="str">
        <f t="shared" si="557"/>
        <v/>
      </c>
      <c r="J1478" t="str">
        <f t="shared" si="557"/>
        <v/>
      </c>
      <c r="K1478" t="str">
        <f t="shared" si="557"/>
        <v/>
      </c>
      <c r="L1478" t="str">
        <f t="shared" si="557"/>
        <v/>
      </c>
      <c r="M1478" t="str">
        <f t="shared" si="557"/>
        <v/>
      </c>
      <c r="N1478" t="str">
        <f t="shared" si="557"/>
        <v/>
      </c>
      <c r="O1478" t="str">
        <f t="shared" si="557"/>
        <v/>
      </c>
      <c r="P1478" t="str">
        <f t="shared" si="557"/>
        <v/>
      </c>
      <c r="Q1478" t="str">
        <f t="shared" si="557"/>
        <v/>
      </c>
      <c r="R1478" t="str">
        <f t="shared" si="557"/>
        <v/>
      </c>
      <c r="S1478" t="str">
        <f t="shared" si="557"/>
        <v/>
      </c>
      <c r="T1478" t="str">
        <f t="shared" si="557"/>
        <v/>
      </c>
      <c r="U1478" t="str">
        <f t="shared" si="557"/>
        <v/>
      </c>
      <c r="V1478" t="str">
        <f t="shared" si="557"/>
        <v/>
      </c>
      <c r="W1478" t="str">
        <f t="shared" si="552"/>
        <v/>
      </c>
      <c r="X1478" t="str">
        <f t="shared" si="552"/>
        <v/>
      </c>
      <c r="Y1478" t="str">
        <f t="shared" si="552"/>
        <v/>
      </c>
      <c r="Z1478" t="str">
        <f t="shared" si="552"/>
        <v/>
      </c>
      <c r="AA1478" t="str">
        <f t="shared" si="552"/>
        <v/>
      </c>
      <c r="AB1478" t="str">
        <f t="shared" si="552"/>
        <v/>
      </c>
      <c r="AC1478" t="str">
        <f t="shared" si="552"/>
        <v/>
      </c>
      <c r="AD1478" t="str">
        <f t="shared" si="552"/>
        <v/>
      </c>
      <c r="AE1478" t="str">
        <f t="shared" si="552"/>
        <v/>
      </c>
      <c r="AF1478" t="str">
        <f t="shared" si="552"/>
        <v/>
      </c>
      <c r="AG1478" t="str">
        <f t="shared" si="552"/>
        <v/>
      </c>
      <c r="AH1478" t="str">
        <f t="shared" si="552"/>
        <v/>
      </c>
      <c r="AI1478" t="str">
        <f t="shared" si="552"/>
        <v/>
      </c>
      <c r="AJ1478" t="str">
        <f t="shared" si="552"/>
        <v/>
      </c>
      <c r="AK1478" t="str">
        <f t="shared" si="552"/>
        <v/>
      </c>
      <c r="AL1478" t="str">
        <f t="shared" si="552"/>
        <v/>
      </c>
      <c r="AM1478" t="str">
        <f t="shared" si="553"/>
        <v/>
      </c>
      <c r="AN1478" t="str">
        <f t="shared" si="551"/>
        <v/>
      </c>
      <c r="AO1478" t="str">
        <f t="shared" si="551"/>
        <v/>
      </c>
      <c r="AP1478" t="str">
        <f t="shared" si="551"/>
        <v/>
      </c>
      <c r="AQ1478" t="str">
        <f t="shared" si="551"/>
        <v/>
      </c>
      <c r="AR1478" t="str">
        <f t="shared" si="551"/>
        <v/>
      </c>
      <c r="AS1478" t="str">
        <f t="shared" si="551"/>
        <v/>
      </c>
      <c r="AT1478" t="str">
        <f t="shared" si="551"/>
        <v/>
      </c>
      <c r="AU1478" t="str">
        <f t="shared" si="551"/>
        <v/>
      </c>
      <c r="AV1478" t="str">
        <f t="shared" si="551"/>
        <v/>
      </c>
      <c r="AW1478" t="str">
        <f t="shared" si="551"/>
        <v/>
      </c>
      <c r="AX1478" t="str">
        <f t="shared" si="551"/>
        <v/>
      </c>
      <c r="AY1478" t="str">
        <f t="shared" si="551"/>
        <v/>
      </c>
      <c r="AZ1478" t="str">
        <f t="shared" si="551"/>
        <v/>
      </c>
      <c r="BA1478" t="str">
        <f t="shared" si="551"/>
        <v/>
      </c>
      <c r="BB1478" t="str">
        <f t="shared" si="549"/>
        <v/>
      </c>
      <c r="BC1478" t="str">
        <f t="shared" si="547"/>
        <v/>
      </c>
      <c r="BD1478" t="str">
        <f t="shared" si="547"/>
        <v/>
      </c>
      <c r="BE1478" t="str">
        <f t="shared" si="547"/>
        <v/>
      </c>
    </row>
    <row r="1479" spans="1:57" x14ac:dyDescent="0.3">
      <c r="A1479">
        <f t="shared" si="554"/>
        <v>5</v>
      </c>
      <c r="B1479">
        <f t="shared" si="555"/>
        <v>246</v>
      </c>
      <c r="C1479" t="str">
        <f t="shared" si="556"/>
        <v>5_246</v>
      </c>
      <c r="D1479" s="2"/>
      <c r="E1479" s="1" t="str">
        <f>""</f>
        <v/>
      </c>
      <c r="G1479" t="str">
        <f t="shared" ref="G1479:G1542" si="558">IFERROR(IF(ROUNDUP($D$1/$D$2,0)=G1478,"",G1478+1),"")</f>
        <v/>
      </c>
      <c r="H1479" t="str">
        <f t="shared" si="557"/>
        <v/>
      </c>
      <c r="I1479" t="str">
        <f t="shared" si="557"/>
        <v/>
      </c>
      <c r="J1479" t="str">
        <f t="shared" si="557"/>
        <v/>
      </c>
      <c r="K1479" t="str">
        <f t="shared" si="557"/>
        <v/>
      </c>
      <c r="L1479" t="str">
        <f t="shared" si="557"/>
        <v/>
      </c>
      <c r="M1479" t="str">
        <f t="shared" si="557"/>
        <v/>
      </c>
      <c r="N1479" t="str">
        <f t="shared" si="557"/>
        <v/>
      </c>
      <c r="O1479" t="str">
        <f t="shared" si="557"/>
        <v/>
      </c>
      <c r="P1479" t="str">
        <f t="shared" si="557"/>
        <v/>
      </c>
      <c r="Q1479" t="str">
        <f t="shared" si="557"/>
        <v/>
      </c>
      <c r="R1479" t="str">
        <f t="shared" si="557"/>
        <v/>
      </c>
      <c r="S1479" t="str">
        <f t="shared" si="557"/>
        <v/>
      </c>
      <c r="T1479" t="str">
        <f t="shared" si="557"/>
        <v/>
      </c>
      <c r="U1479" t="str">
        <f t="shared" si="557"/>
        <v/>
      </c>
      <c r="V1479" t="str">
        <f t="shared" si="557"/>
        <v/>
      </c>
      <c r="W1479" t="str">
        <f t="shared" si="552"/>
        <v/>
      </c>
      <c r="X1479" t="str">
        <f t="shared" si="552"/>
        <v/>
      </c>
      <c r="Y1479" t="str">
        <f t="shared" si="552"/>
        <v/>
      </c>
      <c r="Z1479" t="str">
        <f t="shared" si="552"/>
        <v/>
      </c>
      <c r="AA1479" t="str">
        <f t="shared" si="552"/>
        <v/>
      </c>
      <c r="AB1479" t="str">
        <f t="shared" si="552"/>
        <v/>
      </c>
      <c r="AC1479" t="str">
        <f t="shared" si="552"/>
        <v/>
      </c>
      <c r="AD1479" t="str">
        <f t="shared" si="552"/>
        <v/>
      </c>
      <c r="AE1479" t="str">
        <f t="shared" si="552"/>
        <v/>
      </c>
      <c r="AF1479" t="str">
        <f t="shared" si="552"/>
        <v/>
      </c>
      <c r="AG1479" t="str">
        <f t="shared" si="552"/>
        <v/>
      </c>
      <c r="AH1479" t="str">
        <f t="shared" si="552"/>
        <v/>
      </c>
      <c r="AI1479" t="str">
        <f t="shared" si="552"/>
        <v/>
      </c>
      <c r="AJ1479" t="str">
        <f t="shared" si="552"/>
        <v/>
      </c>
      <c r="AK1479" t="str">
        <f t="shared" si="552"/>
        <v/>
      </c>
      <c r="AL1479" t="str">
        <f t="shared" si="552"/>
        <v/>
      </c>
      <c r="AM1479" t="str">
        <f t="shared" si="553"/>
        <v/>
      </c>
      <c r="AN1479" t="str">
        <f t="shared" si="551"/>
        <v/>
      </c>
      <c r="AO1479" t="str">
        <f t="shared" si="551"/>
        <v/>
      </c>
      <c r="AP1479" t="str">
        <f t="shared" si="551"/>
        <v/>
      </c>
      <c r="AQ1479" t="str">
        <f t="shared" si="551"/>
        <v/>
      </c>
      <c r="AR1479" t="str">
        <f t="shared" si="551"/>
        <v/>
      </c>
      <c r="AS1479" t="str">
        <f t="shared" si="551"/>
        <v/>
      </c>
      <c r="AT1479" t="str">
        <f t="shared" si="551"/>
        <v/>
      </c>
      <c r="AU1479" t="str">
        <f t="shared" si="551"/>
        <v/>
      </c>
      <c r="AV1479" t="str">
        <f t="shared" si="551"/>
        <v/>
      </c>
      <c r="AW1479" t="str">
        <f t="shared" si="551"/>
        <v/>
      </c>
      <c r="AX1479" t="str">
        <f t="shared" si="551"/>
        <v/>
      </c>
      <c r="AY1479" t="str">
        <f t="shared" si="551"/>
        <v/>
      </c>
      <c r="AZ1479" t="str">
        <f t="shared" si="551"/>
        <v/>
      </c>
      <c r="BA1479" t="str">
        <f t="shared" si="551"/>
        <v/>
      </c>
      <c r="BB1479" t="str">
        <f t="shared" si="549"/>
        <v/>
      </c>
      <c r="BC1479" t="str">
        <f t="shared" si="547"/>
        <v/>
      </c>
      <c r="BD1479" t="str">
        <f t="shared" si="547"/>
        <v/>
      </c>
      <c r="BE1479" t="str">
        <f t="shared" si="547"/>
        <v/>
      </c>
    </row>
    <row r="1480" spans="1:57" x14ac:dyDescent="0.3">
      <c r="A1480">
        <f t="shared" si="554"/>
        <v>6</v>
      </c>
      <c r="B1480">
        <f t="shared" si="555"/>
        <v>246</v>
      </c>
      <c r="C1480" t="str">
        <f t="shared" si="556"/>
        <v>6_246</v>
      </c>
      <c r="D1480" s="2"/>
      <c r="E1480" s="1" t="str">
        <f>""</f>
        <v/>
      </c>
      <c r="G1480" t="str">
        <f t="shared" si="558"/>
        <v/>
      </c>
      <c r="H1480" t="str">
        <f t="shared" si="557"/>
        <v/>
      </c>
      <c r="I1480" t="str">
        <f t="shared" si="557"/>
        <v/>
      </c>
      <c r="J1480" t="str">
        <f t="shared" si="557"/>
        <v/>
      </c>
      <c r="K1480" t="str">
        <f t="shared" si="557"/>
        <v/>
      </c>
      <c r="L1480" t="str">
        <f t="shared" si="557"/>
        <v/>
      </c>
      <c r="M1480" t="str">
        <f t="shared" si="557"/>
        <v/>
      </c>
      <c r="N1480" t="str">
        <f t="shared" si="557"/>
        <v/>
      </c>
      <c r="O1480" t="str">
        <f t="shared" si="557"/>
        <v/>
      </c>
      <c r="P1480" t="str">
        <f t="shared" si="557"/>
        <v/>
      </c>
      <c r="Q1480" t="str">
        <f t="shared" si="557"/>
        <v/>
      </c>
      <c r="R1480" t="str">
        <f t="shared" si="557"/>
        <v/>
      </c>
      <c r="S1480" t="str">
        <f t="shared" si="557"/>
        <v/>
      </c>
      <c r="T1480" t="str">
        <f t="shared" si="557"/>
        <v/>
      </c>
      <c r="U1480" t="str">
        <f t="shared" si="557"/>
        <v/>
      </c>
      <c r="V1480" t="str">
        <f t="shared" si="557"/>
        <v/>
      </c>
      <c r="W1480" t="str">
        <f t="shared" si="552"/>
        <v/>
      </c>
      <c r="X1480" t="str">
        <f t="shared" si="552"/>
        <v/>
      </c>
      <c r="Y1480" t="str">
        <f t="shared" si="552"/>
        <v/>
      </c>
      <c r="Z1480" t="str">
        <f t="shared" si="552"/>
        <v/>
      </c>
      <c r="AA1480" t="str">
        <f t="shared" si="552"/>
        <v/>
      </c>
      <c r="AB1480" t="str">
        <f t="shared" si="552"/>
        <v/>
      </c>
      <c r="AC1480" t="str">
        <f t="shared" si="552"/>
        <v/>
      </c>
      <c r="AD1480" t="str">
        <f t="shared" si="552"/>
        <v/>
      </c>
      <c r="AE1480" t="str">
        <f t="shared" si="552"/>
        <v/>
      </c>
      <c r="AF1480" t="str">
        <f t="shared" si="552"/>
        <v/>
      </c>
      <c r="AG1480" t="str">
        <f t="shared" si="552"/>
        <v/>
      </c>
      <c r="AH1480" t="str">
        <f t="shared" si="552"/>
        <v/>
      </c>
      <c r="AI1480" t="str">
        <f t="shared" si="552"/>
        <v/>
      </c>
      <c r="AJ1480" t="str">
        <f t="shared" si="552"/>
        <v/>
      </c>
      <c r="AK1480" t="str">
        <f t="shared" si="552"/>
        <v/>
      </c>
      <c r="AL1480" t="str">
        <f t="shared" si="552"/>
        <v/>
      </c>
      <c r="AM1480" t="str">
        <f t="shared" si="553"/>
        <v/>
      </c>
      <c r="AN1480" t="str">
        <f t="shared" si="551"/>
        <v/>
      </c>
      <c r="AO1480" t="str">
        <f t="shared" si="551"/>
        <v/>
      </c>
      <c r="AP1480" t="str">
        <f t="shared" si="551"/>
        <v/>
      </c>
      <c r="AQ1480" t="str">
        <f t="shared" si="551"/>
        <v/>
      </c>
      <c r="AR1480" t="str">
        <f t="shared" si="551"/>
        <v/>
      </c>
      <c r="AS1480" t="str">
        <f t="shared" si="551"/>
        <v/>
      </c>
      <c r="AT1480" t="str">
        <f t="shared" si="551"/>
        <v/>
      </c>
      <c r="AU1480" t="str">
        <f t="shared" si="551"/>
        <v/>
      </c>
      <c r="AV1480" t="str">
        <f t="shared" si="551"/>
        <v/>
      </c>
      <c r="AW1480" t="str">
        <f t="shared" si="551"/>
        <v/>
      </c>
      <c r="AX1480" t="str">
        <f t="shared" si="551"/>
        <v/>
      </c>
      <c r="AY1480" t="str">
        <f t="shared" si="551"/>
        <v/>
      </c>
      <c r="AZ1480" t="str">
        <f t="shared" si="551"/>
        <v/>
      </c>
      <c r="BA1480" t="str">
        <f t="shared" si="551"/>
        <v/>
      </c>
      <c r="BB1480" t="str">
        <f t="shared" si="549"/>
        <v/>
      </c>
      <c r="BC1480" t="str">
        <f t="shared" si="549"/>
        <v/>
      </c>
      <c r="BD1480" t="str">
        <f t="shared" si="549"/>
        <v/>
      </c>
      <c r="BE1480" t="str">
        <f t="shared" si="549"/>
        <v/>
      </c>
    </row>
    <row r="1481" spans="1:57" x14ac:dyDescent="0.3">
      <c r="A1481">
        <f t="shared" si="554"/>
        <v>1</v>
      </c>
      <c r="B1481">
        <f t="shared" si="555"/>
        <v>247</v>
      </c>
      <c r="C1481" t="str">
        <f t="shared" si="556"/>
        <v>1_247</v>
      </c>
      <c r="D1481" s="2"/>
      <c r="E1481" s="1" t="str">
        <f>""</f>
        <v/>
      </c>
      <c r="G1481" t="str">
        <f t="shared" si="558"/>
        <v/>
      </c>
      <c r="H1481" t="str">
        <f t="shared" si="557"/>
        <v/>
      </c>
      <c r="I1481" t="str">
        <f t="shared" si="557"/>
        <v/>
      </c>
      <c r="J1481" t="str">
        <f t="shared" si="557"/>
        <v/>
      </c>
      <c r="K1481" t="str">
        <f t="shared" si="557"/>
        <v/>
      </c>
      <c r="L1481" t="str">
        <f t="shared" si="557"/>
        <v/>
      </c>
      <c r="M1481" t="str">
        <f t="shared" si="557"/>
        <v/>
      </c>
      <c r="N1481" t="str">
        <f t="shared" si="557"/>
        <v/>
      </c>
      <c r="O1481" t="str">
        <f t="shared" si="557"/>
        <v/>
      </c>
      <c r="P1481" t="str">
        <f t="shared" si="557"/>
        <v/>
      </c>
      <c r="Q1481" t="str">
        <f t="shared" si="557"/>
        <v/>
      </c>
      <c r="R1481" t="str">
        <f t="shared" si="557"/>
        <v/>
      </c>
      <c r="S1481" t="str">
        <f t="shared" si="557"/>
        <v/>
      </c>
      <c r="T1481" t="str">
        <f t="shared" si="557"/>
        <v/>
      </c>
      <c r="U1481" t="str">
        <f t="shared" si="557"/>
        <v/>
      </c>
      <c r="V1481" t="str">
        <f t="shared" si="557"/>
        <v/>
      </c>
      <c r="W1481" t="str">
        <f t="shared" si="552"/>
        <v/>
      </c>
      <c r="X1481" t="str">
        <f t="shared" si="552"/>
        <v/>
      </c>
      <c r="Y1481" t="str">
        <f t="shared" si="552"/>
        <v/>
      </c>
      <c r="Z1481" t="str">
        <f t="shared" si="552"/>
        <v/>
      </c>
      <c r="AA1481" t="str">
        <f t="shared" si="552"/>
        <v/>
      </c>
      <c r="AB1481" t="str">
        <f t="shared" si="552"/>
        <v/>
      </c>
      <c r="AC1481" t="str">
        <f t="shared" si="552"/>
        <v/>
      </c>
      <c r="AD1481" t="str">
        <f t="shared" si="552"/>
        <v/>
      </c>
      <c r="AE1481" t="str">
        <f t="shared" si="552"/>
        <v/>
      </c>
      <c r="AF1481" t="str">
        <f t="shared" si="552"/>
        <v/>
      </c>
      <c r="AG1481" t="str">
        <f t="shared" si="552"/>
        <v/>
      </c>
      <c r="AH1481" t="str">
        <f t="shared" si="552"/>
        <v/>
      </c>
      <c r="AI1481" t="str">
        <f t="shared" si="552"/>
        <v/>
      </c>
      <c r="AJ1481" t="str">
        <f t="shared" si="552"/>
        <v/>
      </c>
      <c r="AK1481" t="str">
        <f t="shared" si="552"/>
        <v/>
      </c>
      <c r="AL1481" t="str">
        <f t="shared" si="552"/>
        <v/>
      </c>
      <c r="AM1481" t="str">
        <f t="shared" si="553"/>
        <v/>
      </c>
      <c r="AN1481" t="str">
        <f t="shared" si="551"/>
        <v/>
      </c>
      <c r="AO1481" t="str">
        <f t="shared" si="551"/>
        <v/>
      </c>
      <c r="AP1481" t="str">
        <f t="shared" si="551"/>
        <v/>
      </c>
      <c r="AQ1481" t="str">
        <f t="shared" si="551"/>
        <v/>
      </c>
      <c r="AR1481" t="str">
        <f t="shared" si="551"/>
        <v/>
      </c>
      <c r="AS1481" t="str">
        <f t="shared" si="551"/>
        <v/>
      </c>
      <c r="AT1481" t="str">
        <f t="shared" si="551"/>
        <v/>
      </c>
      <c r="AU1481" t="str">
        <f t="shared" si="551"/>
        <v/>
      </c>
      <c r="AV1481" t="str">
        <f t="shared" si="551"/>
        <v/>
      </c>
      <c r="AW1481" t="str">
        <f t="shared" si="551"/>
        <v/>
      </c>
      <c r="AX1481" t="str">
        <f t="shared" si="551"/>
        <v/>
      </c>
      <c r="AY1481" t="str">
        <f t="shared" si="551"/>
        <v/>
      </c>
      <c r="AZ1481" t="str">
        <f t="shared" si="551"/>
        <v/>
      </c>
      <c r="BA1481" t="str">
        <f t="shared" si="551"/>
        <v/>
      </c>
      <c r="BB1481" t="str">
        <f t="shared" si="551"/>
        <v/>
      </c>
      <c r="BC1481" t="str">
        <f t="shared" si="551"/>
        <v/>
      </c>
      <c r="BD1481" t="str">
        <f t="shared" ref="BD1481:BE1500" si="559">IFERROR(INDEX($D$5:$D$10000,MATCH($G1481&amp;"_"&amp;BD$4,$C$5:$C$1540,0),1),"")</f>
        <v/>
      </c>
      <c r="BE1481" t="str">
        <f t="shared" si="559"/>
        <v/>
      </c>
    </row>
    <row r="1482" spans="1:57" x14ac:dyDescent="0.3">
      <c r="A1482">
        <f t="shared" si="554"/>
        <v>2</v>
      </c>
      <c r="B1482">
        <f t="shared" si="555"/>
        <v>247</v>
      </c>
      <c r="C1482" t="str">
        <f t="shared" si="556"/>
        <v>2_247</v>
      </c>
      <c r="D1482" s="2"/>
      <c r="E1482" s="1" t="str">
        <f>""</f>
        <v/>
      </c>
      <c r="G1482" t="str">
        <f t="shared" si="558"/>
        <v/>
      </c>
      <c r="H1482" t="str">
        <f t="shared" si="557"/>
        <v/>
      </c>
      <c r="I1482" t="str">
        <f t="shared" si="557"/>
        <v/>
      </c>
      <c r="J1482" t="str">
        <f t="shared" si="557"/>
        <v/>
      </c>
      <c r="K1482" t="str">
        <f t="shared" si="557"/>
        <v/>
      </c>
      <c r="L1482" t="str">
        <f t="shared" si="557"/>
        <v/>
      </c>
      <c r="M1482" t="str">
        <f t="shared" si="557"/>
        <v/>
      </c>
      <c r="N1482" t="str">
        <f t="shared" si="557"/>
        <v/>
      </c>
      <c r="O1482" t="str">
        <f t="shared" si="557"/>
        <v/>
      </c>
      <c r="P1482" t="str">
        <f t="shared" si="557"/>
        <v/>
      </c>
      <c r="Q1482" t="str">
        <f t="shared" si="557"/>
        <v/>
      </c>
      <c r="R1482" t="str">
        <f t="shared" si="557"/>
        <v/>
      </c>
      <c r="S1482" t="str">
        <f t="shared" si="557"/>
        <v/>
      </c>
      <c r="T1482" t="str">
        <f t="shared" si="557"/>
        <v/>
      </c>
      <c r="U1482" t="str">
        <f t="shared" si="557"/>
        <v/>
      </c>
      <c r="V1482" t="str">
        <f t="shared" si="557"/>
        <v/>
      </c>
      <c r="W1482" t="str">
        <f t="shared" si="552"/>
        <v/>
      </c>
      <c r="X1482" t="str">
        <f t="shared" si="552"/>
        <v/>
      </c>
      <c r="Y1482" t="str">
        <f t="shared" si="552"/>
        <v/>
      </c>
      <c r="Z1482" t="str">
        <f t="shared" si="552"/>
        <v/>
      </c>
      <c r="AA1482" t="str">
        <f t="shared" si="552"/>
        <v/>
      </c>
      <c r="AB1482" t="str">
        <f t="shared" si="552"/>
        <v/>
      </c>
      <c r="AC1482" t="str">
        <f t="shared" si="552"/>
        <v/>
      </c>
      <c r="AD1482" t="str">
        <f t="shared" si="552"/>
        <v/>
      </c>
      <c r="AE1482" t="str">
        <f t="shared" si="552"/>
        <v/>
      </c>
      <c r="AF1482" t="str">
        <f t="shared" si="552"/>
        <v/>
      </c>
      <c r="AG1482" t="str">
        <f t="shared" si="552"/>
        <v/>
      </c>
      <c r="AH1482" t="str">
        <f t="shared" si="552"/>
        <v/>
      </c>
      <c r="AI1482" t="str">
        <f t="shared" si="552"/>
        <v/>
      </c>
      <c r="AJ1482" t="str">
        <f t="shared" si="552"/>
        <v/>
      </c>
      <c r="AK1482" t="str">
        <f t="shared" si="552"/>
        <v/>
      </c>
      <c r="AL1482" t="str">
        <f t="shared" si="552"/>
        <v/>
      </c>
      <c r="AM1482" t="str">
        <f t="shared" si="553"/>
        <v/>
      </c>
      <c r="AN1482" t="str">
        <f t="shared" si="551"/>
        <v/>
      </c>
      <c r="AO1482" t="str">
        <f t="shared" si="551"/>
        <v/>
      </c>
      <c r="AP1482" t="str">
        <f t="shared" si="551"/>
        <v/>
      </c>
      <c r="AQ1482" t="str">
        <f t="shared" si="551"/>
        <v/>
      </c>
      <c r="AR1482" t="str">
        <f t="shared" si="551"/>
        <v/>
      </c>
      <c r="AS1482" t="str">
        <f t="shared" si="551"/>
        <v/>
      </c>
      <c r="AT1482" t="str">
        <f t="shared" si="551"/>
        <v/>
      </c>
      <c r="AU1482" t="str">
        <f t="shared" si="551"/>
        <v/>
      </c>
      <c r="AV1482" t="str">
        <f t="shared" si="551"/>
        <v/>
      </c>
      <c r="AW1482" t="str">
        <f t="shared" si="551"/>
        <v/>
      </c>
      <c r="AX1482" t="str">
        <f t="shared" si="551"/>
        <v/>
      </c>
      <c r="AY1482" t="str">
        <f t="shared" si="551"/>
        <v/>
      </c>
      <c r="AZ1482" t="str">
        <f t="shared" si="551"/>
        <v/>
      </c>
      <c r="BA1482" t="str">
        <f t="shared" si="551"/>
        <v/>
      </c>
      <c r="BB1482" t="str">
        <f t="shared" si="551"/>
        <v/>
      </c>
      <c r="BC1482" t="str">
        <f t="shared" si="551"/>
        <v/>
      </c>
      <c r="BD1482" t="str">
        <f t="shared" si="559"/>
        <v/>
      </c>
      <c r="BE1482" t="str">
        <f t="shared" si="559"/>
        <v/>
      </c>
    </row>
    <row r="1483" spans="1:57" x14ac:dyDescent="0.3">
      <c r="A1483">
        <f t="shared" si="554"/>
        <v>3</v>
      </c>
      <c r="B1483">
        <f t="shared" si="555"/>
        <v>247</v>
      </c>
      <c r="C1483" t="str">
        <f t="shared" si="556"/>
        <v>3_247</v>
      </c>
      <c r="D1483" s="2"/>
      <c r="E1483" s="1" t="str">
        <f>""</f>
        <v/>
      </c>
      <c r="G1483" t="str">
        <f t="shared" si="558"/>
        <v/>
      </c>
      <c r="H1483" t="str">
        <f t="shared" si="557"/>
        <v/>
      </c>
      <c r="I1483" t="str">
        <f t="shared" si="557"/>
        <v/>
      </c>
      <c r="J1483" t="str">
        <f t="shared" si="557"/>
        <v/>
      </c>
      <c r="K1483" t="str">
        <f t="shared" si="557"/>
        <v/>
      </c>
      <c r="L1483" t="str">
        <f t="shared" si="557"/>
        <v/>
      </c>
      <c r="M1483" t="str">
        <f t="shared" si="557"/>
        <v/>
      </c>
      <c r="N1483" t="str">
        <f t="shared" si="557"/>
        <v/>
      </c>
      <c r="O1483" t="str">
        <f t="shared" si="557"/>
        <v/>
      </c>
      <c r="P1483" t="str">
        <f t="shared" si="557"/>
        <v/>
      </c>
      <c r="Q1483" t="str">
        <f t="shared" si="557"/>
        <v/>
      </c>
      <c r="R1483" t="str">
        <f t="shared" si="557"/>
        <v/>
      </c>
      <c r="S1483" t="str">
        <f t="shared" si="557"/>
        <v/>
      </c>
      <c r="T1483" t="str">
        <f t="shared" si="557"/>
        <v/>
      </c>
      <c r="U1483" t="str">
        <f t="shared" si="557"/>
        <v/>
      </c>
      <c r="V1483" t="str">
        <f t="shared" si="557"/>
        <v/>
      </c>
      <c r="W1483" t="str">
        <f t="shared" si="552"/>
        <v/>
      </c>
      <c r="X1483" t="str">
        <f t="shared" si="552"/>
        <v/>
      </c>
      <c r="Y1483" t="str">
        <f t="shared" si="552"/>
        <v/>
      </c>
      <c r="Z1483" t="str">
        <f t="shared" si="552"/>
        <v/>
      </c>
      <c r="AA1483" t="str">
        <f t="shared" si="552"/>
        <v/>
      </c>
      <c r="AB1483" t="str">
        <f t="shared" si="552"/>
        <v/>
      </c>
      <c r="AC1483" t="str">
        <f t="shared" si="552"/>
        <v/>
      </c>
      <c r="AD1483" t="str">
        <f t="shared" si="552"/>
        <v/>
      </c>
      <c r="AE1483" t="str">
        <f t="shared" si="552"/>
        <v/>
      </c>
      <c r="AF1483" t="str">
        <f t="shared" si="552"/>
        <v/>
      </c>
      <c r="AG1483" t="str">
        <f t="shared" si="552"/>
        <v/>
      </c>
      <c r="AH1483" t="str">
        <f t="shared" si="552"/>
        <v/>
      </c>
      <c r="AI1483" t="str">
        <f t="shared" si="552"/>
        <v/>
      </c>
      <c r="AJ1483" t="str">
        <f t="shared" si="552"/>
        <v/>
      </c>
      <c r="AK1483" t="str">
        <f t="shared" si="552"/>
        <v/>
      </c>
      <c r="AL1483" t="str">
        <f t="shared" si="552"/>
        <v/>
      </c>
      <c r="AM1483" t="str">
        <f t="shared" si="553"/>
        <v/>
      </c>
      <c r="AN1483" t="str">
        <f t="shared" si="551"/>
        <v/>
      </c>
      <c r="AO1483" t="str">
        <f t="shared" si="551"/>
        <v/>
      </c>
      <c r="AP1483" t="str">
        <f t="shared" si="551"/>
        <v/>
      </c>
      <c r="AQ1483" t="str">
        <f t="shared" si="551"/>
        <v/>
      </c>
      <c r="AR1483" t="str">
        <f t="shared" si="551"/>
        <v/>
      </c>
      <c r="AS1483" t="str">
        <f t="shared" si="551"/>
        <v/>
      </c>
      <c r="AT1483" t="str">
        <f t="shared" si="551"/>
        <v/>
      </c>
      <c r="AU1483" t="str">
        <f t="shared" si="551"/>
        <v/>
      </c>
      <c r="AV1483" t="str">
        <f t="shared" si="551"/>
        <v/>
      </c>
      <c r="AW1483" t="str">
        <f t="shared" si="551"/>
        <v/>
      </c>
      <c r="AX1483" t="str">
        <f t="shared" si="551"/>
        <v/>
      </c>
      <c r="AY1483" t="str">
        <f t="shared" si="551"/>
        <v/>
      </c>
      <c r="AZ1483" t="str">
        <f t="shared" si="551"/>
        <v/>
      </c>
      <c r="BA1483" t="str">
        <f t="shared" si="551"/>
        <v/>
      </c>
      <c r="BB1483" t="str">
        <f t="shared" si="551"/>
        <v/>
      </c>
      <c r="BC1483" t="str">
        <f t="shared" si="551"/>
        <v/>
      </c>
      <c r="BD1483" t="str">
        <f t="shared" si="559"/>
        <v/>
      </c>
      <c r="BE1483" t="str">
        <f t="shared" si="559"/>
        <v/>
      </c>
    </row>
    <row r="1484" spans="1:57" x14ac:dyDescent="0.3">
      <c r="A1484">
        <f t="shared" si="554"/>
        <v>4</v>
      </c>
      <c r="B1484">
        <f t="shared" si="555"/>
        <v>247</v>
      </c>
      <c r="C1484" t="str">
        <f t="shared" si="556"/>
        <v>4_247</v>
      </c>
      <c r="D1484" s="2"/>
      <c r="E1484" s="1" t="str">
        <f>""</f>
        <v/>
      </c>
      <c r="G1484" t="str">
        <f t="shared" si="558"/>
        <v/>
      </c>
      <c r="H1484" t="str">
        <f t="shared" si="557"/>
        <v/>
      </c>
      <c r="I1484" t="str">
        <f t="shared" si="557"/>
        <v/>
      </c>
      <c r="J1484" t="str">
        <f t="shared" si="557"/>
        <v/>
      </c>
      <c r="K1484" t="str">
        <f t="shared" si="557"/>
        <v/>
      </c>
      <c r="L1484" t="str">
        <f t="shared" si="557"/>
        <v/>
      </c>
      <c r="M1484" t="str">
        <f t="shared" si="557"/>
        <v/>
      </c>
      <c r="N1484" t="str">
        <f t="shared" si="557"/>
        <v/>
      </c>
      <c r="O1484" t="str">
        <f t="shared" si="557"/>
        <v/>
      </c>
      <c r="P1484" t="str">
        <f t="shared" si="557"/>
        <v/>
      </c>
      <c r="Q1484" t="str">
        <f t="shared" si="557"/>
        <v/>
      </c>
      <c r="R1484" t="str">
        <f t="shared" si="557"/>
        <v/>
      </c>
      <c r="S1484" t="str">
        <f t="shared" si="557"/>
        <v/>
      </c>
      <c r="T1484" t="str">
        <f t="shared" si="557"/>
        <v/>
      </c>
      <c r="U1484" t="str">
        <f t="shared" si="557"/>
        <v/>
      </c>
      <c r="V1484" t="str">
        <f t="shared" si="557"/>
        <v/>
      </c>
      <c r="W1484" t="str">
        <f t="shared" si="552"/>
        <v/>
      </c>
      <c r="X1484" t="str">
        <f t="shared" si="552"/>
        <v/>
      </c>
      <c r="Y1484" t="str">
        <f t="shared" si="552"/>
        <v/>
      </c>
      <c r="Z1484" t="str">
        <f t="shared" si="552"/>
        <v/>
      </c>
      <c r="AA1484" t="str">
        <f t="shared" si="552"/>
        <v/>
      </c>
      <c r="AB1484" t="str">
        <f t="shared" si="552"/>
        <v/>
      </c>
      <c r="AC1484" t="str">
        <f t="shared" si="552"/>
        <v/>
      </c>
      <c r="AD1484" t="str">
        <f t="shared" si="552"/>
        <v/>
      </c>
      <c r="AE1484" t="str">
        <f t="shared" si="552"/>
        <v/>
      </c>
      <c r="AF1484" t="str">
        <f t="shared" si="552"/>
        <v/>
      </c>
      <c r="AG1484" t="str">
        <f t="shared" si="552"/>
        <v/>
      </c>
      <c r="AH1484" t="str">
        <f t="shared" si="552"/>
        <v/>
      </c>
      <c r="AI1484" t="str">
        <f t="shared" si="552"/>
        <v/>
      </c>
      <c r="AJ1484" t="str">
        <f t="shared" si="552"/>
        <v/>
      </c>
      <c r="AK1484" t="str">
        <f t="shared" si="552"/>
        <v/>
      </c>
      <c r="AL1484" t="str">
        <f t="shared" si="552"/>
        <v/>
      </c>
      <c r="AM1484" t="str">
        <f t="shared" si="553"/>
        <v/>
      </c>
      <c r="AN1484" t="str">
        <f t="shared" si="551"/>
        <v/>
      </c>
      <c r="AO1484" t="str">
        <f t="shared" si="551"/>
        <v/>
      </c>
      <c r="AP1484" t="str">
        <f t="shared" si="551"/>
        <v/>
      </c>
      <c r="AQ1484" t="str">
        <f t="shared" si="551"/>
        <v/>
      </c>
      <c r="AR1484" t="str">
        <f t="shared" si="551"/>
        <v/>
      </c>
      <c r="AS1484" t="str">
        <f t="shared" si="551"/>
        <v/>
      </c>
      <c r="AT1484" t="str">
        <f t="shared" si="551"/>
        <v/>
      </c>
      <c r="AU1484" t="str">
        <f t="shared" si="551"/>
        <v/>
      </c>
      <c r="AV1484" t="str">
        <f t="shared" si="551"/>
        <v/>
      </c>
      <c r="AW1484" t="str">
        <f t="shared" si="551"/>
        <v/>
      </c>
      <c r="AX1484" t="str">
        <f t="shared" si="551"/>
        <v/>
      </c>
      <c r="AY1484" t="str">
        <f t="shared" si="551"/>
        <v/>
      </c>
      <c r="AZ1484" t="str">
        <f t="shared" si="551"/>
        <v/>
      </c>
      <c r="BA1484" t="str">
        <f t="shared" si="551"/>
        <v/>
      </c>
      <c r="BB1484" t="str">
        <f t="shared" si="551"/>
        <v/>
      </c>
      <c r="BC1484" t="str">
        <f t="shared" si="551"/>
        <v/>
      </c>
      <c r="BD1484" t="str">
        <f t="shared" si="559"/>
        <v/>
      </c>
      <c r="BE1484" t="str">
        <f t="shared" si="559"/>
        <v/>
      </c>
    </row>
    <row r="1485" spans="1:57" x14ac:dyDescent="0.3">
      <c r="A1485">
        <f t="shared" si="554"/>
        <v>5</v>
      </c>
      <c r="B1485">
        <f t="shared" si="555"/>
        <v>247</v>
      </c>
      <c r="C1485" t="str">
        <f t="shared" si="556"/>
        <v>5_247</v>
      </c>
      <c r="D1485" s="2"/>
      <c r="E1485" s="1" t="str">
        <f>""</f>
        <v/>
      </c>
      <c r="G1485" t="str">
        <f t="shared" si="558"/>
        <v/>
      </c>
      <c r="H1485" t="str">
        <f t="shared" si="557"/>
        <v/>
      </c>
      <c r="I1485" t="str">
        <f t="shared" si="557"/>
        <v/>
      </c>
      <c r="J1485" t="str">
        <f t="shared" si="557"/>
        <v/>
      </c>
      <c r="K1485" t="str">
        <f t="shared" si="557"/>
        <v/>
      </c>
      <c r="L1485" t="str">
        <f t="shared" si="557"/>
        <v/>
      </c>
      <c r="M1485" t="str">
        <f t="shared" si="557"/>
        <v/>
      </c>
      <c r="N1485" t="str">
        <f t="shared" si="557"/>
        <v/>
      </c>
      <c r="O1485" t="str">
        <f t="shared" si="557"/>
        <v/>
      </c>
      <c r="P1485" t="str">
        <f t="shared" si="557"/>
        <v/>
      </c>
      <c r="Q1485" t="str">
        <f t="shared" si="557"/>
        <v/>
      </c>
      <c r="R1485" t="str">
        <f t="shared" si="557"/>
        <v/>
      </c>
      <c r="S1485" t="str">
        <f t="shared" si="557"/>
        <v/>
      </c>
      <c r="T1485" t="str">
        <f t="shared" si="557"/>
        <v/>
      </c>
      <c r="U1485" t="str">
        <f t="shared" si="557"/>
        <v/>
      </c>
      <c r="V1485" t="str">
        <f t="shared" si="557"/>
        <v/>
      </c>
      <c r="W1485" t="str">
        <f t="shared" si="552"/>
        <v/>
      </c>
      <c r="X1485" t="str">
        <f t="shared" si="552"/>
        <v/>
      </c>
      <c r="Y1485" t="str">
        <f t="shared" si="552"/>
        <v/>
      </c>
      <c r="Z1485" t="str">
        <f t="shared" si="552"/>
        <v/>
      </c>
      <c r="AA1485" t="str">
        <f t="shared" si="552"/>
        <v/>
      </c>
      <c r="AB1485" t="str">
        <f t="shared" si="552"/>
        <v/>
      </c>
      <c r="AC1485" t="str">
        <f t="shared" si="552"/>
        <v/>
      </c>
      <c r="AD1485" t="str">
        <f t="shared" si="552"/>
        <v/>
      </c>
      <c r="AE1485" t="str">
        <f t="shared" si="552"/>
        <v/>
      </c>
      <c r="AF1485" t="str">
        <f t="shared" si="552"/>
        <v/>
      </c>
      <c r="AG1485" t="str">
        <f t="shared" si="552"/>
        <v/>
      </c>
      <c r="AH1485" t="str">
        <f t="shared" si="552"/>
        <v/>
      </c>
      <c r="AI1485" t="str">
        <f t="shared" si="552"/>
        <v/>
      </c>
      <c r="AJ1485" t="str">
        <f t="shared" si="552"/>
        <v/>
      </c>
      <c r="AK1485" t="str">
        <f t="shared" si="552"/>
        <v/>
      </c>
      <c r="AL1485" t="str">
        <f t="shared" si="552"/>
        <v/>
      </c>
      <c r="AM1485" t="str">
        <f t="shared" si="553"/>
        <v/>
      </c>
      <c r="AN1485" t="str">
        <f t="shared" si="551"/>
        <v/>
      </c>
      <c r="AO1485" t="str">
        <f t="shared" si="551"/>
        <v/>
      </c>
      <c r="AP1485" t="str">
        <f t="shared" si="551"/>
        <v/>
      </c>
      <c r="AQ1485" t="str">
        <f t="shared" si="551"/>
        <v/>
      </c>
      <c r="AR1485" t="str">
        <f t="shared" si="551"/>
        <v/>
      </c>
      <c r="AS1485" t="str">
        <f t="shared" si="551"/>
        <v/>
      </c>
      <c r="AT1485" t="str">
        <f t="shared" si="551"/>
        <v/>
      </c>
      <c r="AU1485" t="str">
        <f t="shared" si="551"/>
        <v/>
      </c>
      <c r="AV1485" t="str">
        <f t="shared" si="551"/>
        <v/>
      </c>
      <c r="AW1485" t="str">
        <f t="shared" si="551"/>
        <v/>
      </c>
      <c r="AX1485" t="str">
        <f t="shared" si="551"/>
        <v/>
      </c>
      <c r="AY1485" t="str">
        <f t="shared" si="551"/>
        <v/>
      </c>
      <c r="AZ1485" t="str">
        <f t="shared" si="551"/>
        <v/>
      </c>
      <c r="BA1485" t="str">
        <f t="shared" si="551"/>
        <v/>
      </c>
      <c r="BB1485" t="str">
        <f t="shared" si="551"/>
        <v/>
      </c>
      <c r="BC1485" t="str">
        <f t="shared" si="551"/>
        <v/>
      </c>
      <c r="BD1485" t="str">
        <f t="shared" si="559"/>
        <v/>
      </c>
      <c r="BE1485" t="str">
        <f t="shared" si="559"/>
        <v/>
      </c>
    </row>
    <row r="1486" spans="1:57" x14ac:dyDescent="0.3">
      <c r="A1486">
        <f t="shared" si="554"/>
        <v>6</v>
      </c>
      <c r="B1486">
        <f t="shared" si="555"/>
        <v>247</v>
      </c>
      <c r="C1486" t="str">
        <f t="shared" si="556"/>
        <v>6_247</v>
      </c>
      <c r="D1486" s="2"/>
      <c r="E1486" s="1" t="str">
        <f>""</f>
        <v/>
      </c>
      <c r="G1486" t="str">
        <f t="shared" si="558"/>
        <v/>
      </c>
      <c r="H1486" t="str">
        <f t="shared" si="557"/>
        <v/>
      </c>
      <c r="I1486" t="str">
        <f t="shared" si="557"/>
        <v/>
      </c>
      <c r="J1486" t="str">
        <f t="shared" si="557"/>
        <v/>
      </c>
      <c r="K1486" t="str">
        <f t="shared" si="557"/>
        <v/>
      </c>
      <c r="L1486" t="str">
        <f t="shared" si="557"/>
        <v/>
      </c>
      <c r="M1486" t="str">
        <f t="shared" si="557"/>
        <v/>
      </c>
      <c r="N1486" t="str">
        <f t="shared" si="557"/>
        <v/>
      </c>
      <c r="O1486" t="str">
        <f t="shared" si="557"/>
        <v/>
      </c>
      <c r="P1486" t="str">
        <f t="shared" si="557"/>
        <v/>
      </c>
      <c r="Q1486" t="str">
        <f t="shared" si="557"/>
        <v/>
      </c>
      <c r="R1486" t="str">
        <f t="shared" si="557"/>
        <v/>
      </c>
      <c r="S1486" t="str">
        <f t="shared" si="557"/>
        <v/>
      </c>
      <c r="T1486" t="str">
        <f t="shared" si="557"/>
        <v/>
      </c>
      <c r="U1486" t="str">
        <f t="shared" si="557"/>
        <v/>
      </c>
      <c r="V1486" t="str">
        <f t="shared" si="557"/>
        <v/>
      </c>
      <c r="W1486" t="str">
        <f t="shared" si="552"/>
        <v/>
      </c>
      <c r="X1486" t="str">
        <f t="shared" si="552"/>
        <v/>
      </c>
      <c r="Y1486" t="str">
        <f t="shared" si="552"/>
        <v/>
      </c>
      <c r="Z1486" t="str">
        <f t="shared" si="552"/>
        <v/>
      </c>
      <c r="AA1486" t="str">
        <f t="shared" si="552"/>
        <v/>
      </c>
      <c r="AB1486" t="str">
        <f t="shared" si="552"/>
        <v/>
      </c>
      <c r="AC1486" t="str">
        <f t="shared" si="552"/>
        <v/>
      </c>
      <c r="AD1486" t="str">
        <f t="shared" si="552"/>
        <v/>
      </c>
      <c r="AE1486" t="str">
        <f t="shared" si="552"/>
        <v/>
      </c>
      <c r="AF1486" t="str">
        <f t="shared" si="552"/>
        <v/>
      </c>
      <c r="AG1486" t="str">
        <f t="shared" si="552"/>
        <v/>
      </c>
      <c r="AH1486" t="str">
        <f t="shared" si="552"/>
        <v/>
      </c>
      <c r="AI1486" t="str">
        <f t="shared" si="552"/>
        <v/>
      </c>
      <c r="AJ1486" t="str">
        <f t="shared" si="552"/>
        <v/>
      </c>
      <c r="AK1486" t="str">
        <f t="shared" si="552"/>
        <v/>
      </c>
      <c r="AL1486" t="str">
        <f t="shared" si="552"/>
        <v/>
      </c>
      <c r="AM1486" t="str">
        <f t="shared" si="553"/>
        <v/>
      </c>
      <c r="AN1486" t="str">
        <f t="shared" si="551"/>
        <v/>
      </c>
      <c r="AO1486" t="str">
        <f t="shared" si="551"/>
        <v/>
      </c>
      <c r="AP1486" t="str">
        <f t="shared" si="551"/>
        <v/>
      </c>
      <c r="AQ1486" t="str">
        <f t="shared" si="551"/>
        <v/>
      </c>
      <c r="AR1486" t="str">
        <f t="shared" si="551"/>
        <v/>
      </c>
      <c r="AS1486" t="str">
        <f t="shared" si="551"/>
        <v/>
      </c>
      <c r="AT1486" t="str">
        <f t="shared" si="551"/>
        <v/>
      </c>
      <c r="AU1486" t="str">
        <f t="shared" si="551"/>
        <v/>
      </c>
      <c r="AV1486" t="str">
        <f t="shared" si="551"/>
        <v/>
      </c>
      <c r="AW1486" t="str">
        <f t="shared" si="551"/>
        <v/>
      </c>
      <c r="AX1486" t="str">
        <f t="shared" si="551"/>
        <v/>
      </c>
      <c r="AY1486" t="str">
        <f t="shared" si="551"/>
        <v/>
      </c>
      <c r="AZ1486" t="str">
        <f t="shared" si="551"/>
        <v/>
      </c>
      <c r="BA1486" t="str">
        <f t="shared" si="551"/>
        <v/>
      </c>
      <c r="BB1486" t="str">
        <f t="shared" si="551"/>
        <v/>
      </c>
      <c r="BC1486" t="str">
        <f t="shared" si="551"/>
        <v/>
      </c>
      <c r="BD1486" t="str">
        <f t="shared" si="559"/>
        <v/>
      </c>
      <c r="BE1486" t="str">
        <f t="shared" si="559"/>
        <v/>
      </c>
    </row>
    <row r="1487" spans="1:57" x14ac:dyDescent="0.3">
      <c r="A1487">
        <f t="shared" si="554"/>
        <v>1</v>
      </c>
      <c r="B1487">
        <f t="shared" si="555"/>
        <v>248</v>
      </c>
      <c r="C1487" t="str">
        <f t="shared" si="556"/>
        <v>1_248</v>
      </c>
      <c r="D1487" s="2"/>
      <c r="E1487" s="1" t="str">
        <f>""</f>
        <v/>
      </c>
      <c r="G1487" t="str">
        <f t="shared" si="558"/>
        <v/>
      </c>
      <c r="H1487" t="str">
        <f t="shared" si="557"/>
        <v/>
      </c>
      <c r="I1487" t="str">
        <f t="shared" si="557"/>
        <v/>
      </c>
      <c r="J1487" t="str">
        <f t="shared" si="557"/>
        <v/>
      </c>
      <c r="K1487" t="str">
        <f t="shared" si="557"/>
        <v/>
      </c>
      <c r="L1487" t="str">
        <f t="shared" si="557"/>
        <v/>
      </c>
      <c r="M1487" t="str">
        <f t="shared" si="557"/>
        <v/>
      </c>
      <c r="N1487" t="str">
        <f t="shared" si="557"/>
        <v/>
      </c>
      <c r="O1487" t="str">
        <f t="shared" si="557"/>
        <v/>
      </c>
      <c r="P1487" t="str">
        <f t="shared" si="557"/>
        <v/>
      </c>
      <c r="Q1487" t="str">
        <f t="shared" si="557"/>
        <v/>
      </c>
      <c r="R1487" t="str">
        <f t="shared" si="557"/>
        <v/>
      </c>
      <c r="S1487" t="str">
        <f t="shared" si="557"/>
        <v/>
      </c>
      <c r="T1487" t="str">
        <f t="shared" si="557"/>
        <v/>
      </c>
      <c r="U1487" t="str">
        <f t="shared" si="557"/>
        <v/>
      </c>
      <c r="V1487" t="str">
        <f t="shared" si="557"/>
        <v/>
      </c>
      <c r="W1487" t="str">
        <f t="shared" si="552"/>
        <v/>
      </c>
      <c r="X1487" t="str">
        <f t="shared" si="552"/>
        <v/>
      </c>
      <c r="Y1487" t="str">
        <f t="shared" si="552"/>
        <v/>
      </c>
      <c r="Z1487" t="str">
        <f t="shared" si="552"/>
        <v/>
      </c>
      <c r="AA1487" t="str">
        <f t="shared" si="552"/>
        <v/>
      </c>
      <c r="AB1487" t="str">
        <f t="shared" si="552"/>
        <v/>
      </c>
      <c r="AC1487" t="str">
        <f t="shared" si="552"/>
        <v/>
      </c>
      <c r="AD1487" t="str">
        <f t="shared" si="552"/>
        <v/>
      </c>
      <c r="AE1487" t="str">
        <f t="shared" si="552"/>
        <v/>
      </c>
      <c r="AF1487" t="str">
        <f t="shared" si="552"/>
        <v/>
      </c>
      <c r="AG1487" t="str">
        <f t="shared" si="552"/>
        <v/>
      </c>
      <c r="AH1487" t="str">
        <f t="shared" si="552"/>
        <v/>
      </c>
      <c r="AI1487" t="str">
        <f t="shared" si="552"/>
        <v/>
      </c>
      <c r="AJ1487" t="str">
        <f t="shared" si="552"/>
        <v/>
      </c>
      <c r="AK1487" t="str">
        <f t="shared" si="552"/>
        <v/>
      </c>
      <c r="AL1487" t="str">
        <f t="shared" si="552"/>
        <v/>
      </c>
      <c r="AM1487" t="str">
        <f t="shared" si="553"/>
        <v/>
      </c>
      <c r="AN1487" t="str">
        <f t="shared" si="551"/>
        <v/>
      </c>
      <c r="AO1487" t="str">
        <f t="shared" si="551"/>
        <v/>
      </c>
      <c r="AP1487" t="str">
        <f t="shared" si="551"/>
        <v/>
      </c>
      <c r="AQ1487" t="str">
        <f t="shared" si="551"/>
        <v/>
      </c>
      <c r="AR1487" t="str">
        <f t="shared" si="551"/>
        <v/>
      </c>
      <c r="AS1487" t="str">
        <f t="shared" si="551"/>
        <v/>
      </c>
      <c r="AT1487" t="str">
        <f t="shared" si="551"/>
        <v/>
      </c>
      <c r="AU1487" t="str">
        <f t="shared" si="551"/>
        <v/>
      </c>
      <c r="AV1487" t="str">
        <f t="shared" si="551"/>
        <v/>
      </c>
      <c r="AW1487" t="str">
        <f t="shared" si="551"/>
        <v/>
      </c>
      <c r="AX1487" t="str">
        <f t="shared" si="551"/>
        <v/>
      </c>
      <c r="AY1487" t="str">
        <f t="shared" si="551"/>
        <v/>
      </c>
      <c r="AZ1487" t="str">
        <f t="shared" si="551"/>
        <v/>
      </c>
      <c r="BA1487" t="str">
        <f t="shared" si="551"/>
        <v/>
      </c>
      <c r="BB1487" t="str">
        <f t="shared" si="551"/>
        <v/>
      </c>
      <c r="BC1487" t="str">
        <f t="shared" si="551"/>
        <v/>
      </c>
      <c r="BD1487" t="str">
        <f t="shared" si="559"/>
        <v/>
      </c>
      <c r="BE1487" t="str">
        <f t="shared" si="559"/>
        <v/>
      </c>
    </row>
    <row r="1488" spans="1:57" x14ac:dyDescent="0.3">
      <c r="A1488">
        <f t="shared" si="554"/>
        <v>2</v>
      </c>
      <c r="B1488">
        <f t="shared" si="555"/>
        <v>248</v>
      </c>
      <c r="C1488" t="str">
        <f t="shared" si="556"/>
        <v>2_248</v>
      </c>
      <c r="D1488" s="2"/>
      <c r="E1488" s="1" t="str">
        <f>""</f>
        <v/>
      </c>
      <c r="G1488" t="str">
        <f t="shared" si="558"/>
        <v/>
      </c>
      <c r="H1488" t="str">
        <f t="shared" si="557"/>
        <v/>
      </c>
      <c r="I1488" t="str">
        <f t="shared" si="557"/>
        <v/>
      </c>
      <c r="J1488" t="str">
        <f t="shared" si="557"/>
        <v/>
      </c>
      <c r="K1488" t="str">
        <f t="shared" si="557"/>
        <v/>
      </c>
      <c r="L1488" t="str">
        <f t="shared" si="557"/>
        <v/>
      </c>
      <c r="M1488" t="str">
        <f t="shared" si="557"/>
        <v/>
      </c>
      <c r="N1488" t="str">
        <f t="shared" si="557"/>
        <v/>
      </c>
      <c r="O1488" t="str">
        <f t="shared" si="557"/>
        <v/>
      </c>
      <c r="P1488" t="str">
        <f t="shared" si="557"/>
        <v/>
      </c>
      <c r="Q1488" t="str">
        <f t="shared" si="557"/>
        <v/>
      </c>
      <c r="R1488" t="str">
        <f t="shared" si="557"/>
        <v/>
      </c>
      <c r="S1488" t="str">
        <f t="shared" si="557"/>
        <v/>
      </c>
      <c r="T1488" t="str">
        <f t="shared" si="557"/>
        <v/>
      </c>
      <c r="U1488" t="str">
        <f t="shared" si="557"/>
        <v/>
      </c>
      <c r="V1488" t="str">
        <f t="shared" si="557"/>
        <v/>
      </c>
      <c r="W1488" t="str">
        <f t="shared" si="552"/>
        <v/>
      </c>
      <c r="X1488" t="str">
        <f t="shared" si="552"/>
        <v/>
      </c>
      <c r="Y1488" t="str">
        <f t="shared" si="552"/>
        <v/>
      </c>
      <c r="Z1488" t="str">
        <f t="shared" si="552"/>
        <v/>
      </c>
      <c r="AA1488" t="str">
        <f t="shared" si="552"/>
        <v/>
      </c>
      <c r="AB1488" t="str">
        <f t="shared" si="552"/>
        <v/>
      </c>
      <c r="AC1488" t="str">
        <f t="shared" si="552"/>
        <v/>
      </c>
      <c r="AD1488" t="str">
        <f t="shared" si="552"/>
        <v/>
      </c>
      <c r="AE1488" t="str">
        <f t="shared" si="552"/>
        <v/>
      </c>
      <c r="AF1488" t="str">
        <f t="shared" si="552"/>
        <v/>
      </c>
      <c r="AG1488" t="str">
        <f t="shared" si="552"/>
        <v/>
      </c>
      <c r="AH1488" t="str">
        <f t="shared" si="552"/>
        <v/>
      </c>
      <c r="AI1488" t="str">
        <f t="shared" si="552"/>
        <v/>
      </c>
      <c r="AJ1488" t="str">
        <f t="shared" si="552"/>
        <v/>
      </c>
      <c r="AK1488" t="str">
        <f t="shared" si="552"/>
        <v/>
      </c>
      <c r="AL1488" t="str">
        <f t="shared" si="552"/>
        <v/>
      </c>
      <c r="AM1488" t="str">
        <f t="shared" si="553"/>
        <v/>
      </c>
      <c r="AN1488" t="str">
        <f t="shared" si="551"/>
        <v/>
      </c>
      <c r="AO1488" t="str">
        <f t="shared" si="551"/>
        <v/>
      </c>
      <c r="AP1488" t="str">
        <f t="shared" si="551"/>
        <v/>
      </c>
      <c r="AQ1488" t="str">
        <f t="shared" si="551"/>
        <v/>
      </c>
      <c r="AR1488" t="str">
        <f t="shared" si="551"/>
        <v/>
      </c>
      <c r="AS1488" t="str">
        <f t="shared" si="551"/>
        <v/>
      </c>
      <c r="AT1488" t="str">
        <f t="shared" si="551"/>
        <v/>
      </c>
      <c r="AU1488" t="str">
        <f t="shared" si="551"/>
        <v/>
      </c>
      <c r="AV1488" t="str">
        <f t="shared" si="551"/>
        <v/>
      </c>
      <c r="AW1488" t="str">
        <f t="shared" si="551"/>
        <v/>
      </c>
      <c r="AX1488" t="str">
        <f t="shared" si="551"/>
        <v/>
      </c>
      <c r="AY1488" t="str">
        <f t="shared" si="551"/>
        <v/>
      </c>
      <c r="AZ1488" t="str">
        <f t="shared" si="551"/>
        <v/>
      </c>
      <c r="BA1488" t="str">
        <f t="shared" si="551"/>
        <v/>
      </c>
      <c r="BB1488" t="str">
        <f t="shared" si="551"/>
        <v/>
      </c>
      <c r="BC1488" t="str">
        <f t="shared" si="551"/>
        <v/>
      </c>
      <c r="BD1488" t="str">
        <f t="shared" si="559"/>
        <v/>
      </c>
      <c r="BE1488" t="str">
        <f t="shared" si="559"/>
        <v/>
      </c>
    </row>
    <row r="1489" spans="1:57" x14ac:dyDescent="0.3">
      <c r="A1489">
        <f t="shared" si="554"/>
        <v>3</v>
      </c>
      <c r="B1489">
        <f t="shared" si="555"/>
        <v>248</v>
      </c>
      <c r="C1489" t="str">
        <f t="shared" si="556"/>
        <v>3_248</v>
      </c>
      <c r="D1489" s="2"/>
      <c r="E1489" s="1" t="str">
        <f>""</f>
        <v/>
      </c>
      <c r="G1489" t="str">
        <f t="shared" si="558"/>
        <v/>
      </c>
      <c r="H1489" t="str">
        <f t="shared" si="557"/>
        <v/>
      </c>
      <c r="I1489" t="str">
        <f t="shared" si="557"/>
        <v/>
      </c>
      <c r="J1489" t="str">
        <f t="shared" si="557"/>
        <v/>
      </c>
      <c r="K1489" t="str">
        <f t="shared" si="557"/>
        <v/>
      </c>
      <c r="L1489" t="str">
        <f t="shared" si="557"/>
        <v/>
      </c>
      <c r="M1489" t="str">
        <f t="shared" si="557"/>
        <v/>
      </c>
      <c r="N1489" t="str">
        <f t="shared" si="557"/>
        <v/>
      </c>
      <c r="O1489" t="str">
        <f t="shared" si="557"/>
        <v/>
      </c>
      <c r="P1489" t="str">
        <f t="shared" si="557"/>
        <v/>
      </c>
      <c r="Q1489" t="str">
        <f t="shared" si="557"/>
        <v/>
      </c>
      <c r="R1489" t="str">
        <f t="shared" si="557"/>
        <v/>
      </c>
      <c r="S1489" t="str">
        <f t="shared" si="557"/>
        <v/>
      </c>
      <c r="T1489" t="str">
        <f t="shared" si="557"/>
        <v/>
      </c>
      <c r="U1489" t="str">
        <f t="shared" si="557"/>
        <v/>
      </c>
      <c r="V1489" t="str">
        <f t="shared" si="557"/>
        <v/>
      </c>
      <c r="W1489" t="str">
        <f t="shared" si="552"/>
        <v/>
      </c>
      <c r="X1489" t="str">
        <f t="shared" si="552"/>
        <v/>
      </c>
      <c r="Y1489" t="str">
        <f t="shared" si="552"/>
        <v/>
      </c>
      <c r="Z1489" t="str">
        <f t="shared" si="552"/>
        <v/>
      </c>
      <c r="AA1489" t="str">
        <f t="shared" si="552"/>
        <v/>
      </c>
      <c r="AB1489" t="str">
        <f t="shared" si="552"/>
        <v/>
      </c>
      <c r="AC1489" t="str">
        <f t="shared" si="552"/>
        <v/>
      </c>
      <c r="AD1489" t="str">
        <f t="shared" si="552"/>
        <v/>
      </c>
      <c r="AE1489" t="str">
        <f t="shared" si="552"/>
        <v/>
      </c>
      <c r="AF1489" t="str">
        <f t="shared" si="552"/>
        <v/>
      </c>
      <c r="AG1489" t="str">
        <f t="shared" si="552"/>
        <v/>
      </c>
      <c r="AH1489" t="str">
        <f t="shared" si="552"/>
        <v/>
      </c>
      <c r="AI1489" t="str">
        <f t="shared" si="552"/>
        <v/>
      </c>
      <c r="AJ1489" t="str">
        <f t="shared" si="552"/>
        <v/>
      </c>
      <c r="AK1489" t="str">
        <f t="shared" si="552"/>
        <v/>
      </c>
      <c r="AL1489" t="str">
        <f t="shared" si="552"/>
        <v/>
      </c>
      <c r="AM1489" t="str">
        <f t="shared" si="553"/>
        <v/>
      </c>
      <c r="AN1489" t="str">
        <f t="shared" si="551"/>
        <v/>
      </c>
      <c r="AO1489" t="str">
        <f t="shared" si="551"/>
        <v/>
      </c>
      <c r="AP1489" t="str">
        <f t="shared" si="551"/>
        <v/>
      </c>
      <c r="AQ1489" t="str">
        <f t="shared" si="551"/>
        <v/>
      </c>
      <c r="AR1489" t="str">
        <f t="shared" si="551"/>
        <v/>
      </c>
      <c r="AS1489" t="str">
        <f t="shared" si="551"/>
        <v/>
      </c>
      <c r="AT1489" t="str">
        <f t="shared" si="551"/>
        <v/>
      </c>
      <c r="AU1489" t="str">
        <f t="shared" si="551"/>
        <v/>
      </c>
      <c r="AV1489" t="str">
        <f t="shared" si="551"/>
        <v/>
      </c>
      <c r="AW1489" t="str">
        <f t="shared" si="551"/>
        <v/>
      </c>
      <c r="AX1489" t="str">
        <f t="shared" si="551"/>
        <v/>
      </c>
      <c r="AY1489" t="str">
        <f t="shared" si="551"/>
        <v/>
      </c>
      <c r="AZ1489" t="str">
        <f t="shared" si="551"/>
        <v/>
      </c>
      <c r="BA1489" t="str">
        <f t="shared" si="551"/>
        <v/>
      </c>
      <c r="BB1489" t="str">
        <f t="shared" si="551"/>
        <v/>
      </c>
      <c r="BC1489" t="str">
        <f t="shared" si="551"/>
        <v/>
      </c>
      <c r="BD1489" t="str">
        <f t="shared" si="559"/>
        <v/>
      </c>
      <c r="BE1489" t="str">
        <f t="shared" si="559"/>
        <v/>
      </c>
    </row>
    <row r="1490" spans="1:57" x14ac:dyDescent="0.3">
      <c r="A1490">
        <f t="shared" si="554"/>
        <v>4</v>
      </c>
      <c r="B1490">
        <f t="shared" si="555"/>
        <v>248</v>
      </c>
      <c r="C1490" t="str">
        <f t="shared" si="556"/>
        <v>4_248</v>
      </c>
      <c r="D1490" s="2"/>
      <c r="E1490" s="1" t="str">
        <f>""</f>
        <v/>
      </c>
      <c r="G1490" t="str">
        <f t="shared" si="558"/>
        <v/>
      </c>
      <c r="H1490" t="str">
        <f t="shared" si="557"/>
        <v/>
      </c>
      <c r="I1490" t="str">
        <f t="shared" si="557"/>
        <v/>
      </c>
      <c r="J1490" t="str">
        <f t="shared" si="557"/>
        <v/>
      </c>
      <c r="K1490" t="str">
        <f t="shared" si="557"/>
        <v/>
      </c>
      <c r="L1490" t="str">
        <f t="shared" si="557"/>
        <v/>
      </c>
      <c r="M1490" t="str">
        <f t="shared" si="557"/>
        <v/>
      </c>
      <c r="N1490" t="str">
        <f t="shared" si="557"/>
        <v/>
      </c>
      <c r="O1490" t="str">
        <f t="shared" si="557"/>
        <v/>
      </c>
      <c r="P1490" t="str">
        <f t="shared" si="557"/>
        <v/>
      </c>
      <c r="Q1490" t="str">
        <f t="shared" si="557"/>
        <v/>
      </c>
      <c r="R1490" t="str">
        <f t="shared" si="557"/>
        <v/>
      </c>
      <c r="S1490" t="str">
        <f t="shared" si="557"/>
        <v/>
      </c>
      <c r="T1490" t="str">
        <f t="shared" si="557"/>
        <v/>
      </c>
      <c r="U1490" t="str">
        <f t="shared" si="557"/>
        <v/>
      </c>
      <c r="V1490" t="str">
        <f t="shared" si="557"/>
        <v/>
      </c>
      <c r="W1490" t="str">
        <f t="shared" si="552"/>
        <v/>
      </c>
      <c r="X1490" t="str">
        <f t="shared" si="552"/>
        <v/>
      </c>
      <c r="Y1490" t="str">
        <f t="shared" si="552"/>
        <v/>
      </c>
      <c r="Z1490" t="str">
        <f t="shared" si="552"/>
        <v/>
      </c>
      <c r="AA1490" t="str">
        <f t="shared" si="552"/>
        <v/>
      </c>
      <c r="AB1490" t="str">
        <f t="shared" si="552"/>
        <v/>
      </c>
      <c r="AC1490" t="str">
        <f t="shared" si="552"/>
        <v/>
      </c>
      <c r="AD1490" t="str">
        <f t="shared" si="552"/>
        <v/>
      </c>
      <c r="AE1490" t="str">
        <f t="shared" si="552"/>
        <v/>
      </c>
      <c r="AF1490" t="str">
        <f t="shared" si="552"/>
        <v/>
      </c>
      <c r="AG1490" t="str">
        <f t="shared" si="552"/>
        <v/>
      </c>
      <c r="AH1490" t="str">
        <f t="shared" si="552"/>
        <v/>
      </c>
      <c r="AI1490" t="str">
        <f t="shared" si="552"/>
        <v/>
      </c>
      <c r="AJ1490" t="str">
        <f t="shared" si="552"/>
        <v/>
      </c>
      <c r="AK1490" t="str">
        <f t="shared" si="552"/>
        <v/>
      </c>
      <c r="AL1490" t="str">
        <f t="shared" si="552"/>
        <v/>
      </c>
      <c r="AM1490" t="str">
        <f t="shared" si="553"/>
        <v/>
      </c>
      <c r="AN1490" t="str">
        <f t="shared" si="551"/>
        <v/>
      </c>
      <c r="AO1490" t="str">
        <f t="shared" si="551"/>
        <v/>
      </c>
      <c r="AP1490" t="str">
        <f t="shared" si="551"/>
        <v/>
      </c>
      <c r="AQ1490" t="str">
        <f t="shared" si="551"/>
        <v/>
      </c>
      <c r="AR1490" t="str">
        <f t="shared" si="551"/>
        <v/>
      </c>
      <c r="AS1490" t="str">
        <f t="shared" si="551"/>
        <v/>
      </c>
      <c r="AT1490" t="str">
        <f t="shared" si="551"/>
        <v/>
      </c>
      <c r="AU1490" t="str">
        <f t="shared" si="551"/>
        <v/>
      </c>
      <c r="AV1490" t="str">
        <f t="shared" si="551"/>
        <v/>
      </c>
      <c r="AW1490" t="str">
        <f t="shared" si="551"/>
        <v/>
      </c>
      <c r="AX1490" t="str">
        <f t="shared" si="551"/>
        <v/>
      </c>
      <c r="AY1490" t="str">
        <f t="shared" si="551"/>
        <v/>
      </c>
      <c r="AZ1490" t="str">
        <f t="shared" si="551"/>
        <v/>
      </c>
      <c r="BA1490" t="str">
        <f t="shared" si="551"/>
        <v/>
      </c>
      <c r="BB1490" t="str">
        <f t="shared" si="551"/>
        <v/>
      </c>
      <c r="BC1490" t="str">
        <f t="shared" si="551"/>
        <v/>
      </c>
      <c r="BD1490" t="str">
        <f t="shared" si="559"/>
        <v/>
      </c>
      <c r="BE1490" t="str">
        <f t="shared" si="559"/>
        <v/>
      </c>
    </row>
    <row r="1491" spans="1:57" x14ac:dyDescent="0.3">
      <c r="A1491">
        <f t="shared" si="554"/>
        <v>5</v>
      </c>
      <c r="B1491">
        <f t="shared" si="555"/>
        <v>248</v>
      </c>
      <c r="C1491" t="str">
        <f t="shared" si="556"/>
        <v>5_248</v>
      </c>
      <c r="D1491" s="2"/>
      <c r="E1491" s="1" t="str">
        <f>""</f>
        <v/>
      </c>
      <c r="G1491" t="str">
        <f t="shared" si="558"/>
        <v/>
      </c>
      <c r="H1491" t="str">
        <f t="shared" si="557"/>
        <v/>
      </c>
      <c r="I1491" t="str">
        <f t="shared" si="557"/>
        <v/>
      </c>
      <c r="J1491" t="str">
        <f t="shared" si="557"/>
        <v/>
      </c>
      <c r="K1491" t="str">
        <f t="shared" si="557"/>
        <v/>
      </c>
      <c r="L1491" t="str">
        <f t="shared" si="557"/>
        <v/>
      </c>
      <c r="M1491" t="str">
        <f t="shared" si="557"/>
        <v/>
      </c>
      <c r="N1491" t="str">
        <f t="shared" si="557"/>
        <v/>
      </c>
      <c r="O1491" t="str">
        <f t="shared" si="557"/>
        <v/>
      </c>
      <c r="P1491" t="str">
        <f t="shared" si="557"/>
        <v/>
      </c>
      <c r="Q1491" t="str">
        <f t="shared" si="557"/>
        <v/>
      </c>
      <c r="R1491" t="str">
        <f t="shared" si="557"/>
        <v/>
      </c>
      <c r="S1491" t="str">
        <f t="shared" si="557"/>
        <v/>
      </c>
      <c r="T1491" t="str">
        <f t="shared" si="557"/>
        <v/>
      </c>
      <c r="U1491" t="str">
        <f t="shared" si="557"/>
        <v/>
      </c>
      <c r="V1491" t="str">
        <f t="shared" si="557"/>
        <v/>
      </c>
      <c r="W1491" t="str">
        <f t="shared" si="552"/>
        <v/>
      </c>
      <c r="X1491" t="str">
        <f t="shared" si="552"/>
        <v/>
      </c>
      <c r="Y1491" t="str">
        <f t="shared" si="552"/>
        <v/>
      </c>
      <c r="Z1491" t="str">
        <f t="shared" si="552"/>
        <v/>
      </c>
      <c r="AA1491" t="str">
        <f t="shared" si="552"/>
        <v/>
      </c>
      <c r="AB1491" t="str">
        <f t="shared" si="552"/>
        <v/>
      </c>
      <c r="AC1491" t="str">
        <f t="shared" si="552"/>
        <v/>
      </c>
      <c r="AD1491" t="str">
        <f t="shared" si="552"/>
        <v/>
      </c>
      <c r="AE1491" t="str">
        <f t="shared" si="552"/>
        <v/>
      </c>
      <c r="AF1491" t="str">
        <f t="shared" si="552"/>
        <v/>
      </c>
      <c r="AG1491" t="str">
        <f t="shared" si="552"/>
        <v/>
      </c>
      <c r="AH1491" t="str">
        <f t="shared" si="552"/>
        <v/>
      </c>
      <c r="AI1491" t="str">
        <f t="shared" si="552"/>
        <v/>
      </c>
      <c r="AJ1491" t="str">
        <f t="shared" si="552"/>
        <v/>
      </c>
      <c r="AK1491" t="str">
        <f t="shared" si="552"/>
        <v/>
      </c>
      <c r="AL1491" t="str">
        <f t="shared" si="552"/>
        <v/>
      </c>
      <c r="AM1491" t="str">
        <f t="shared" si="553"/>
        <v/>
      </c>
      <c r="AN1491" t="str">
        <f t="shared" si="551"/>
        <v/>
      </c>
      <c r="AO1491" t="str">
        <f t="shared" si="551"/>
        <v/>
      </c>
      <c r="AP1491" t="str">
        <f t="shared" si="551"/>
        <v/>
      </c>
      <c r="AQ1491" t="str">
        <f t="shared" si="551"/>
        <v/>
      </c>
      <c r="AR1491" t="str">
        <f t="shared" si="551"/>
        <v/>
      </c>
      <c r="AS1491" t="str">
        <f t="shared" si="551"/>
        <v/>
      </c>
      <c r="AT1491" t="str">
        <f t="shared" si="551"/>
        <v/>
      </c>
      <c r="AU1491" t="str">
        <f t="shared" si="551"/>
        <v/>
      </c>
      <c r="AV1491" t="str">
        <f t="shared" si="551"/>
        <v/>
      </c>
      <c r="AW1491" t="str">
        <f t="shared" si="551"/>
        <v/>
      </c>
      <c r="AX1491" t="str">
        <f t="shared" si="551"/>
        <v/>
      </c>
      <c r="AY1491" t="str">
        <f t="shared" si="551"/>
        <v/>
      </c>
      <c r="AZ1491" t="str">
        <f t="shared" si="551"/>
        <v/>
      </c>
      <c r="BA1491" t="str">
        <f t="shared" si="551"/>
        <v/>
      </c>
      <c r="BB1491" t="str">
        <f t="shared" si="551"/>
        <v/>
      </c>
      <c r="BC1491" t="str">
        <f t="shared" si="551"/>
        <v/>
      </c>
      <c r="BD1491" t="str">
        <f t="shared" si="559"/>
        <v/>
      </c>
      <c r="BE1491" t="str">
        <f t="shared" si="559"/>
        <v/>
      </c>
    </row>
    <row r="1492" spans="1:57" x14ac:dyDescent="0.3">
      <c r="A1492">
        <f t="shared" si="554"/>
        <v>6</v>
      </c>
      <c r="B1492">
        <f t="shared" si="555"/>
        <v>248</v>
      </c>
      <c r="C1492" t="str">
        <f t="shared" si="556"/>
        <v>6_248</v>
      </c>
      <c r="D1492" s="2"/>
      <c r="E1492" s="1" t="str">
        <f>""</f>
        <v/>
      </c>
      <c r="G1492" t="str">
        <f t="shared" si="558"/>
        <v/>
      </c>
      <c r="H1492" t="str">
        <f t="shared" si="557"/>
        <v/>
      </c>
      <c r="I1492" t="str">
        <f t="shared" si="557"/>
        <v/>
      </c>
      <c r="J1492" t="str">
        <f t="shared" si="557"/>
        <v/>
      </c>
      <c r="K1492" t="str">
        <f t="shared" si="557"/>
        <v/>
      </c>
      <c r="L1492" t="str">
        <f t="shared" si="557"/>
        <v/>
      </c>
      <c r="M1492" t="str">
        <f t="shared" si="557"/>
        <v/>
      </c>
      <c r="N1492" t="str">
        <f t="shared" si="557"/>
        <v/>
      </c>
      <c r="O1492" t="str">
        <f t="shared" si="557"/>
        <v/>
      </c>
      <c r="P1492" t="str">
        <f t="shared" si="557"/>
        <v/>
      </c>
      <c r="Q1492" t="str">
        <f t="shared" si="557"/>
        <v/>
      </c>
      <c r="R1492" t="str">
        <f t="shared" si="557"/>
        <v/>
      </c>
      <c r="S1492" t="str">
        <f t="shared" si="557"/>
        <v/>
      </c>
      <c r="T1492" t="str">
        <f t="shared" si="557"/>
        <v/>
      </c>
      <c r="U1492" t="str">
        <f t="shared" si="557"/>
        <v/>
      </c>
      <c r="V1492" t="str">
        <f t="shared" si="557"/>
        <v/>
      </c>
      <c r="W1492" t="str">
        <f t="shared" si="552"/>
        <v/>
      </c>
      <c r="X1492" t="str">
        <f t="shared" si="552"/>
        <v/>
      </c>
      <c r="Y1492" t="str">
        <f t="shared" si="552"/>
        <v/>
      </c>
      <c r="Z1492" t="str">
        <f t="shared" si="552"/>
        <v/>
      </c>
      <c r="AA1492" t="str">
        <f t="shared" si="552"/>
        <v/>
      </c>
      <c r="AB1492" t="str">
        <f t="shared" si="552"/>
        <v/>
      </c>
      <c r="AC1492" t="str">
        <f t="shared" si="552"/>
        <v/>
      </c>
      <c r="AD1492" t="str">
        <f t="shared" si="552"/>
        <v/>
      </c>
      <c r="AE1492" t="str">
        <f t="shared" si="552"/>
        <v/>
      </c>
      <c r="AF1492" t="str">
        <f t="shared" si="552"/>
        <v/>
      </c>
      <c r="AG1492" t="str">
        <f t="shared" si="552"/>
        <v/>
      </c>
      <c r="AH1492" t="str">
        <f t="shared" si="552"/>
        <v/>
      </c>
      <c r="AI1492" t="str">
        <f t="shared" si="552"/>
        <v/>
      </c>
      <c r="AJ1492" t="str">
        <f t="shared" si="552"/>
        <v/>
      </c>
      <c r="AK1492" t="str">
        <f t="shared" si="552"/>
        <v/>
      </c>
      <c r="AL1492" t="str">
        <f t="shared" ref="AL1492:BA1507" si="560">IFERROR(INDEX($D$5:$D$10000,MATCH($G1492&amp;"_"&amp;AL$4,$C$5:$C$1540,0),1),"")</f>
        <v/>
      </c>
      <c r="AM1492" t="str">
        <f t="shared" si="553"/>
        <v/>
      </c>
      <c r="AN1492" t="str">
        <f t="shared" si="553"/>
        <v/>
      </c>
      <c r="AO1492" t="str">
        <f t="shared" si="553"/>
        <v/>
      </c>
      <c r="AP1492" t="str">
        <f t="shared" si="553"/>
        <v/>
      </c>
      <c r="AQ1492" t="str">
        <f t="shared" si="553"/>
        <v/>
      </c>
      <c r="AR1492" t="str">
        <f t="shared" si="553"/>
        <v/>
      </c>
      <c r="AS1492" t="str">
        <f t="shared" si="553"/>
        <v/>
      </c>
      <c r="AT1492" t="str">
        <f t="shared" si="553"/>
        <v/>
      </c>
      <c r="AU1492" t="str">
        <f t="shared" si="553"/>
        <v/>
      </c>
      <c r="AV1492" t="str">
        <f t="shared" si="553"/>
        <v/>
      </c>
      <c r="AW1492" t="str">
        <f t="shared" si="553"/>
        <v/>
      </c>
      <c r="AX1492" t="str">
        <f t="shared" si="553"/>
        <v/>
      </c>
      <c r="AY1492" t="str">
        <f t="shared" si="553"/>
        <v/>
      </c>
      <c r="AZ1492" t="str">
        <f t="shared" si="553"/>
        <v/>
      </c>
      <c r="BA1492" t="str">
        <f t="shared" si="553"/>
        <v/>
      </c>
      <c r="BB1492" t="str">
        <f t="shared" si="553"/>
        <v/>
      </c>
      <c r="BC1492" t="str">
        <f t="shared" ref="BC1492:BE1511" si="561">IFERROR(INDEX($D$5:$D$10000,MATCH($G1492&amp;"_"&amp;BC$4,$C$5:$C$1540,0),1),"")</f>
        <v/>
      </c>
      <c r="BD1492" t="str">
        <f t="shared" si="559"/>
        <v/>
      </c>
      <c r="BE1492" t="str">
        <f t="shared" si="559"/>
        <v/>
      </c>
    </row>
    <row r="1493" spans="1:57" x14ac:dyDescent="0.3">
      <c r="A1493">
        <f t="shared" si="554"/>
        <v>1</v>
      </c>
      <c r="B1493">
        <f t="shared" si="555"/>
        <v>249</v>
      </c>
      <c r="C1493" t="str">
        <f t="shared" si="556"/>
        <v>1_249</v>
      </c>
      <c r="D1493" s="2"/>
      <c r="E1493" s="1" t="str">
        <f>""</f>
        <v/>
      </c>
      <c r="G1493" t="str">
        <f t="shared" si="558"/>
        <v/>
      </c>
      <c r="H1493" t="str">
        <f t="shared" si="557"/>
        <v/>
      </c>
      <c r="I1493" t="str">
        <f t="shared" si="557"/>
        <v/>
      </c>
      <c r="J1493" t="str">
        <f t="shared" si="557"/>
        <v/>
      </c>
      <c r="K1493" t="str">
        <f t="shared" si="557"/>
        <v/>
      </c>
      <c r="L1493" t="str">
        <f t="shared" si="557"/>
        <v/>
      </c>
      <c r="M1493" t="str">
        <f t="shared" si="557"/>
        <v/>
      </c>
      <c r="N1493" t="str">
        <f t="shared" si="557"/>
        <v/>
      </c>
      <c r="O1493" t="str">
        <f t="shared" si="557"/>
        <v/>
      </c>
      <c r="P1493" t="str">
        <f t="shared" si="557"/>
        <v/>
      </c>
      <c r="Q1493" t="str">
        <f t="shared" si="557"/>
        <v/>
      </c>
      <c r="R1493" t="str">
        <f t="shared" si="557"/>
        <v/>
      </c>
      <c r="S1493" t="str">
        <f t="shared" si="557"/>
        <v/>
      </c>
      <c r="T1493" t="str">
        <f t="shared" si="557"/>
        <v/>
      </c>
      <c r="U1493" t="str">
        <f t="shared" si="557"/>
        <v/>
      </c>
      <c r="V1493" t="str">
        <f t="shared" si="557"/>
        <v/>
      </c>
      <c r="W1493" t="str">
        <f t="shared" si="557"/>
        <v/>
      </c>
      <c r="X1493" t="str">
        <f t="shared" ref="X1493:AM1508" si="562">IFERROR(INDEX($D$5:$D$10000,MATCH($G1493&amp;"_"&amp;X$4,$C$5:$C$1540,0),1),"")</f>
        <v/>
      </c>
      <c r="Y1493" t="str">
        <f t="shared" si="562"/>
        <v/>
      </c>
      <c r="Z1493" t="str">
        <f t="shared" si="562"/>
        <v/>
      </c>
      <c r="AA1493" t="str">
        <f t="shared" si="562"/>
        <v/>
      </c>
      <c r="AB1493" t="str">
        <f t="shared" si="562"/>
        <v/>
      </c>
      <c r="AC1493" t="str">
        <f t="shared" si="562"/>
        <v/>
      </c>
      <c r="AD1493" t="str">
        <f t="shared" si="562"/>
        <v/>
      </c>
      <c r="AE1493" t="str">
        <f t="shared" si="562"/>
        <v/>
      </c>
      <c r="AF1493" t="str">
        <f t="shared" si="562"/>
        <v/>
      </c>
      <c r="AG1493" t="str">
        <f t="shared" si="562"/>
        <v/>
      </c>
      <c r="AH1493" t="str">
        <f t="shared" si="562"/>
        <v/>
      </c>
      <c r="AI1493" t="str">
        <f t="shared" si="562"/>
        <v/>
      </c>
      <c r="AJ1493" t="str">
        <f t="shared" si="562"/>
        <v/>
      </c>
      <c r="AK1493" t="str">
        <f t="shared" si="562"/>
        <v/>
      </c>
      <c r="AL1493" t="str">
        <f t="shared" si="560"/>
        <v/>
      </c>
      <c r="AM1493" t="str">
        <f t="shared" si="560"/>
        <v/>
      </c>
      <c r="AN1493" t="str">
        <f t="shared" si="560"/>
        <v/>
      </c>
      <c r="AO1493" t="str">
        <f t="shared" si="560"/>
        <v/>
      </c>
      <c r="AP1493" t="str">
        <f t="shared" si="560"/>
        <v/>
      </c>
      <c r="AQ1493" t="str">
        <f t="shared" si="560"/>
        <v/>
      </c>
      <c r="AR1493" t="str">
        <f t="shared" si="560"/>
        <v/>
      </c>
      <c r="AS1493" t="str">
        <f t="shared" si="560"/>
        <v/>
      </c>
      <c r="AT1493" t="str">
        <f t="shared" si="560"/>
        <v/>
      </c>
      <c r="AU1493" t="str">
        <f t="shared" si="560"/>
        <v/>
      </c>
      <c r="AV1493" t="str">
        <f t="shared" si="560"/>
        <v/>
      </c>
      <c r="AW1493" t="str">
        <f t="shared" si="560"/>
        <v/>
      </c>
      <c r="AX1493" t="str">
        <f t="shared" si="560"/>
        <v/>
      </c>
      <c r="AY1493" t="str">
        <f t="shared" si="560"/>
        <v/>
      </c>
      <c r="AZ1493" t="str">
        <f t="shared" si="560"/>
        <v/>
      </c>
      <c r="BA1493" t="str">
        <f t="shared" si="560"/>
        <v/>
      </c>
      <c r="BB1493" t="str">
        <f t="shared" ref="BB1493:BE1512" si="563">IFERROR(INDEX($D$5:$D$10000,MATCH($G1493&amp;"_"&amp;BB$4,$C$5:$C$1540,0),1),"")</f>
        <v/>
      </c>
      <c r="BC1493" t="str">
        <f t="shared" si="561"/>
        <v/>
      </c>
      <c r="BD1493" t="str">
        <f t="shared" si="559"/>
        <v/>
      </c>
      <c r="BE1493" t="str">
        <f t="shared" si="559"/>
        <v/>
      </c>
    </row>
    <row r="1494" spans="1:57" x14ac:dyDescent="0.3">
      <c r="A1494">
        <f t="shared" si="554"/>
        <v>2</v>
      </c>
      <c r="B1494">
        <f t="shared" si="555"/>
        <v>249</v>
      </c>
      <c r="C1494" t="str">
        <f t="shared" si="556"/>
        <v>2_249</v>
      </c>
      <c r="D1494" s="2"/>
      <c r="E1494" s="1" t="str">
        <f>""</f>
        <v/>
      </c>
      <c r="G1494" t="str">
        <f t="shared" si="558"/>
        <v/>
      </c>
      <c r="H1494" t="str">
        <f t="shared" ref="H1494:W1509" si="564">IFERROR(INDEX($D$5:$D$10000,MATCH($G1494&amp;"_"&amp;H$4,$C$5:$C$1540,0),1),"")</f>
        <v/>
      </c>
      <c r="I1494" t="str">
        <f t="shared" si="564"/>
        <v/>
      </c>
      <c r="J1494" t="str">
        <f t="shared" si="564"/>
        <v/>
      </c>
      <c r="K1494" t="str">
        <f t="shared" si="564"/>
        <v/>
      </c>
      <c r="L1494" t="str">
        <f t="shared" si="564"/>
        <v/>
      </c>
      <c r="M1494" t="str">
        <f t="shared" si="564"/>
        <v/>
      </c>
      <c r="N1494" t="str">
        <f t="shared" si="564"/>
        <v/>
      </c>
      <c r="O1494" t="str">
        <f t="shared" si="564"/>
        <v/>
      </c>
      <c r="P1494" t="str">
        <f t="shared" si="564"/>
        <v/>
      </c>
      <c r="Q1494" t="str">
        <f t="shared" si="564"/>
        <v/>
      </c>
      <c r="R1494" t="str">
        <f t="shared" si="564"/>
        <v/>
      </c>
      <c r="S1494" t="str">
        <f t="shared" si="564"/>
        <v/>
      </c>
      <c r="T1494" t="str">
        <f t="shared" si="564"/>
        <v/>
      </c>
      <c r="U1494" t="str">
        <f t="shared" si="564"/>
        <v/>
      </c>
      <c r="V1494" t="str">
        <f t="shared" si="564"/>
        <v/>
      </c>
      <c r="W1494" t="str">
        <f t="shared" si="564"/>
        <v/>
      </c>
      <c r="X1494" t="str">
        <f t="shared" si="562"/>
        <v/>
      </c>
      <c r="Y1494" t="str">
        <f t="shared" si="562"/>
        <v/>
      </c>
      <c r="Z1494" t="str">
        <f t="shared" si="562"/>
        <v/>
      </c>
      <c r="AA1494" t="str">
        <f t="shared" si="562"/>
        <v/>
      </c>
      <c r="AB1494" t="str">
        <f t="shared" si="562"/>
        <v/>
      </c>
      <c r="AC1494" t="str">
        <f t="shared" si="562"/>
        <v/>
      </c>
      <c r="AD1494" t="str">
        <f t="shared" si="562"/>
        <v/>
      </c>
      <c r="AE1494" t="str">
        <f t="shared" si="562"/>
        <v/>
      </c>
      <c r="AF1494" t="str">
        <f t="shared" si="562"/>
        <v/>
      </c>
      <c r="AG1494" t="str">
        <f t="shared" si="562"/>
        <v/>
      </c>
      <c r="AH1494" t="str">
        <f t="shared" si="562"/>
        <v/>
      </c>
      <c r="AI1494" t="str">
        <f t="shared" si="562"/>
        <v/>
      </c>
      <c r="AJ1494" t="str">
        <f t="shared" si="562"/>
        <v/>
      </c>
      <c r="AK1494" t="str">
        <f t="shared" si="562"/>
        <v/>
      </c>
      <c r="AL1494" t="str">
        <f t="shared" si="560"/>
        <v/>
      </c>
      <c r="AM1494" t="str">
        <f t="shared" si="560"/>
        <v/>
      </c>
      <c r="AN1494" t="str">
        <f t="shared" si="560"/>
        <v/>
      </c>
      <c r="AO1494" t="str">
        <f t="shared" si="560"/>
        <v/>
      </c>
      <c r="AP1494" t="str">
        <f t="shared" si="560"/>
        <v/>
      </c>
      <c r="AQ1494" t="str">
        <f t="shared" si="560"/>
        <v/>
      </c>
      <c r="AR1494" t="str">
        <f t="shared" si="560"/>
        <v/>
      </c>
      <c r="AS1494" t="str">
        <f t="shared" si="560"/>
        <v/>
      </c>
      <c r="AT1494" t="str">
        <f t="shared" si="560"/>
        <v/>
      </c>
      <c r="AU1494" t="str">
        <f t="shared" si="560"/>
        <v/>
      </c>
      <c r="AV1494" t="str">
        <f t="shared" si="560"/>
        <v/>
      </c>
      <c r="AW1494" t="str">
        <f t="shared" si="560"/>
        <v/>
      </c>
      <c r="AX1494" t="str">
        <f t="shared" si="560"/>
        <v/>
      </c>
      <c r="AY1494" t="str">
        <f t="shared" si="560"/>
        <v/>
      </c>
      <c r="AZ1494" t="str">
        <f t="shared" si="560"/>
        <v/>
      </c>
      <c r="BA1494" t="str">
        <f t="shared" si="560"/>
        <v/>
      </c>
      <c r="BB1494" t="str">
        <f t="shared" si="563"/>
        <v/>
      </c>
      <c r="BC1494" t="str">
        <f t="shared" si="561"/>
        <v/>
      </c>
      <c r="BD1494" t="str">
        <f t="shared" si="559"/>
        <v/>
      </c>
      <c r="BE1494" t="str">
        <f t="shared" si="559"/>
        <v/>
      </c>
    </row>
    <row r="1495" spans="1:57" x14ac:dyDescent="0.3">
      <c r="A1495">
        <f t="shared" si="554"/>
        <v>3</v>
      </c>
      <c r="B1495">
        <f t="shared" si="555"/>
        <v>249</v>
      </c>
      <c r="C1495" t="str">
        <f t="shared" si="556"/>
        <v>3_249</v>
      </c>
      <c r="D1495" s="2"/>
      <c r="E1495" s="1" t="str">
        <f>""</f>
        <v/>
      </c>
      <c r="G1495" t="str">
        <f t="shared" si="558"/>
        <v/>
      </c>
      <c r="H1495" t="str">
        <f t="shared" si="564"/>
        <v/>
      </c>
      <c r="I1495" t="str">
        <f t="shared" si="564"/>
        <v/>
      </c>
      <c r="J1495" t="str">
        <f t="shared" si="564"/>
        <v/>
      </c>
      <c r="K1495" t="str">
        <f t="shared" si="564"/>
        <v/>
      </c>
      <c r="L1495" t="str">
        <f t="shared" si="564"/>
        <v/>
      </c>
      <c r="M1495" t="str">
        <f t="shared" si="564"/>
        <v/>
      </c>
      <c r="N1495" t="str">
        <f t="shared" si="564"/>
        <v/>
      </c>
      <c r="O1495" t="str">
        <f t="shared" si="564"/>
        <v/>
      </c>
      <c r="P1495" t="str">
        <f t="shared" si="564"/>
        <v/>
      </c>
      <c r="Q1495" t="str">
        <f t="shared" si="564"/>
        <v/>
      </c>
      <c r="R1495" t="str">
        <f t="shared" si="564"/>
        <v/>
      </c>
      <c r="S1495" t="str">
        <f t="shared" si="564"/>
        <v/>
      </c>
      <c r="T1495" t="str">
        <f t="shared" si="564"/>
        <v/>
      </c>
      <c r="U1495" t="str">
        <f t="shared" si="564"/>
        <v/>
      </c>
      <c r="V1495" t="str">
        <f t="shared" si="564"/>
        <v/>
      </c>
      <c r="W1495" t="str">
        <f t="shared" si="564"/>
        <v/>
      </c>
      <c r="X1495" t="str">
        <f t="shared" si="562"/>
        <v/>
      </c>
      <c r="Y1495" t="str">
        <f t="shared" si="562"/>
        <v/>
      </c>
      <c r="Z1495" t="str">
        <f t="shared" si="562"/>
        <v/>
      </c>
      <c r="AA1495" t="str">
        <f t="shared" si="562"/>
        <v/>
      </c>
      <c r="AB1495" t="str">
        <f t="shared" si="562"/>
        <v/>
      </c>
      <c r="AC1495" t="str">
        <f t="shared" si="562"/>
        <v/>
      </c>
      <c r="AD1495" t="str">
        <f t="shared" si="562"/>
        <v/>
      </c>
      <c r="AE1495" t="str">
        <f t="shared" si="562"/>
        <v/>
      </c>
      <c r="AF1495" t="str">
        <f t="shared" si="562"/>
        <v/>
      </c>
      <c r="AG1495" t="str">
        <f t="shared" si="562"/>
        <v/>
      </c>
      <c r="AH1495" t="str">
        <f t="shared" si="562"/>
        <v/>
      </c>
      <c r="AI1495" t="str">
        <f t="shared" si="562"/>
        <v/>
      </c>
      <c r="AJ1495" t="str">
        <f t="shared" si="562"/>
        <v/>
      </c>
      <c r="AK1495" t="str">
        <f t="shared" si="562"/>
        <v/>
      </c>
      <c r="AL1495" t="str">
        <f t="shared" si="560"/>
        <v/>
      </c>
      <c r="AM1495" t="str">
        <f t="shared" si="560"/>
        <v/>
      </c>
      <c r="AN1495" t="str">
        <f t="shared" si="560"/>
        <v/>
      </c>
      <c r="AO1495" t="str">
        <f t="shared" si="560"/>
        <v/>
      </c>
      <c r="AP1495" t="str">
        <f t="shared" si="560"/>
        <v/>
      </c>
      <c r="AQ1495" t="str">
        <f t="shared" si="560"/>
        <v/>
      </c>
      <c r="AR1495" t="str">
        <f t="shared" si="560"/>
        <v/>
      </c>
      <c r="AS1495" t="str">
        <f t="shared" si="560"/>
        <v/>
      </c>
      <c r="AT1495" t="str">
        <f t="shared" si="560"/>
        <v/>
      </c>
      <c r="AU1495" t="str">
        <f t="shared" si="560"/>
        <v/>
      </c>
      <c r="AV1495" t="str">
        <f t="shared" si="560"/>
        <v/>
      </c>
      <c r="AW1495" t="str">
        <f t="shared" si="560"/>
        <v/>
      </c>
      <c r="AX1495" t="str">
        <f t="shared" si="560"/>
        <v/>
      </c>
      <c r="AY1495" t="str">
        <f t="shared" si="560"/>
        <v/>
      </c>
      <c r="AZ1495" t="str">
        <f t="shared" si="560"/>
        <v/>
      </c>
      <c r="BA1495" t="str">
        <f t="shared" si="560"/>
        <v/>
      </c>
      <c r="BB1495" t="str">
        <f t="shared" si="563"/>
        <v/>
      </c>
      <c r="BC1495" t="str">
        <f t="shared" si="561"/>
        <v/>
      </c>
      <c r="BD1495" t="str">
        <f t="shared" si="559"/>
        <v/>
      </c>
      <c r="BE1495" t="str">
        <f t="shared" si="559"/>
        <v/>
      </c>
    </row>
    <row r="1496" spans="1:57" x14ac:dyDescent="0.3">
      <c r="A1496">
        <f t="shared" si="554"/>
        <v>4</v>
      </c>
      <c r="B1496">
        <f t="shared" si="555"/>
        <v>249</v>
      </c>
      <c r="C1496" t="str">
        <f t="shared" si="556"/>
        <v>4_249</v>
      </c>
      <c r="D1496" s="2"/>
      <c r="E1496" s="1" t="str">
        <f>""</f>
        <v/>
      </c>
      <c r="G1496" t="str">
        <f t="shared" si="558"/>
        <v/>
      </c>
      <c r="H1496" t="str">
        <f t="shared" si="564"/>
        <v/>
      </c>
      <c r="I1496" t="str">
        <f t="shared" si="564"/>
        <v/>
      </c>
      <c r="J1496" t="str">
        <f t="shared" si="564"/>
        <v/>
      </c>
      <c r="K1496" t="str">
        <f t="shared" si="564"/>
        <v/>
      </c>
      <c r="L1496" t="str">
        <f t="shared" si="564"/>
        <v/>
      </c>
      <c r="M1496" t="str">
        <f t="shared" si="564"/>
        <v/>
      </c>
      <c r="N1496" t="str">
        <f t="shared" si="564"/>
        <v/>
      </c>
      <c r="O1496" t="str">
        <f t="shared" si="564"/>
        <v/>
      </c>
      <c r="P1496" t="str">
        <f t="shared" si="564"/>
        <v/>
      </c>
      <c r="Q1496" t="str">
        <f t="shared" si="564"/>
        <v/>
      </c>
      <c r="R1496" t="str">
        <f t="shared" si="564"/>
        <v/>
      </c>
      <c r="S1496" t="str">
        <f t="shared" si="564"/>
        <v/>
      </c>
      <c r="T1496" t="str">
        <f t="shared" si="564"/>
        <v/>
      </c>
      <c r="U1496" t="str">
        <f t="shared" si="564"/>
        <v/>
      </c>
      <c r="V1496" t="str">
        <f t="shared" si="564"/>
        <v/>
      </c>
      <c r="W1496" t="str">
        <f t="shared" si="564"/>
        <v/>
      </c>
      <c r="X1496" t="str">
        <f t="shared" si="562"/>
        <v/>
      </c>
      <c r="Y1496" t="str">
        <f t="shared" si="562"/>
        <v/>
      </c>
      <c r="Z1496" t="str">
        <f t="shared" si="562"/>
        <v/>
      </c>
      <c r="AA1496" t="str">
        <f t="shared" si="562"/>
        <v/>
      </c>
      <c r="AB1496" t="str">
        <f t="shared" si="562"/>
        <v/>
      </c>
      <c r="AC1496" t="str">
        <f t="shared" si="562"/>
        <v/>
      </c>
      <c r="AD1496" t="str">
        <f t="shared" si="562"/>
        <v/>
      </c>
      <c r="AE1496" t="str">
        <f t="shared" si="562"/>
        <v/>
      </c>
      <c r="AF1496" t="str">
        <f t="shared" si="562"/>
        <v/>
      </c>
      <c r="AG1496" t="str">
        <f t="shared" si="562"/>
        <v/>
      </c>
      <c r="AH1496" t="str">
        <f t="shared" si="562"/>
        <v/>
      </c>
      <c r="AI1496" t="str">
        <f t="shared" si="562"/>
        <v/>
      </c>
      <c r="AJ1496" t="str">
        <f t="shared" si="562"/>
        <v/>
      </c>
      <c r="AK1496" t="str">
        <f t="shared" si="562"/>
        <v/>
      </c>
      <c r="AL1496" t="str">
        <f t="shared" si="560"/>
        <v/>
      </c>
      <c r="AM1496" t="str">
        <f t="shared" si="560"/>
        <v/>
      </c>
      <c r="AN1496" t="str">
        <f t="shared" si="560"/>
        <v/>
      </c>
      <c r="AO1496" t="str">
        <f t="shared" si="560"/>
        <v/>
      </c>
      <c r="AP1496" t="str">
        <f t="shared" si="560"/>
        <v/>
      </c>
      <c r="AQ1496" t="str">
        <f t="shared" si="560"/>
        <v/>
      </c>
      <c r="AR1496" t="str">
        <f t="shared" si="560"/>
        <v/>
      </c>
      <c r="AS1496" t="str">
        <f t="shared" si="560"/>
        <v/>
      </c>
      <c r="AT1496" t="str">
        <f t="shared" si="560"/>
        <v/>
      </c>
      <c r="AU1496" t="str">
        <f t="shared" si="560"/>
        <v/>
      </c>
      <c r="AV1496" t="str">
        <f t="shared" si="560"/>
        <v/>
      </c>
      <c r="AW1496" t="str">
        <f t="shared" si="560"/>
        <v/>
      </c>
      <c r="AX1496" t="str">
        <f t="shared" si="560"/>
        <v/>
      </c>
      <c r="AY1496" t="str">
        <f t="shared" si="560"/>
        <v/>
      </c>
      <c r="AZ1496" t="str">
        <f t="shared" si="560"/>
        <v/>
      </c>
      <c r="BA1496" t="str">
        <f t="shared" si="560"/>
        <v/>
      </c>
      <c r="BB1496" t="str">
        <f t="shared" si="563"/>
        <v/>
      </c>
      <c r="BC1496" t="str">
        <f t="shared" si="561"/>
        <v/>
      </c>
      <c r="BD1496" t="str">
        <f t="shared" si="559"/>
        <v/>
      </c>
      <c r="BE1496" t="str">
        <f t="shared" si="559"/>
        <v/>
      </c>
    </row>
    <row r="1497" spans="1:57" x14ac:dyDescent="0.3">
      <c r="A1497">
        <f t="shared" si="554"/>
        <v>5</v>
      </c>
      <c r="B1497">
        <f t="shared" si="555"/>
        <v>249</v>
      </c>
      <c r="C1497" t="str">
        <f t="shared" si="556"/>
        <v>5_249</v>
      </c>
      <c r="D1497" s="2"/>
      <c r="E1497" s="1" t="str">
        <f>""</f>
        <v/>
      </c>
      <c r="G1497" t="str">
        <f t="shared" si="558"/>
        <v/>
      </c>
      <c r="H1497" t="str">
        <f t="shared" si="564"/>
        <v/>
      </c>
      <c r="I1497" t="str">
        <f t="shared" si="564"/>
        <v/>
      </c>
      <c r="J1497" t="str">
        <f t="shared" si="564"/>
        <v/>
      </c>
      <c r="K1497" t="str">
        <f t="shared" si="564"/>
        <v/>
      </c>
      <c r="L1497" t="str">
        <f t="shared" si="564"/>
        <v/>
      </c>
      <c r="M1497" t="str">
        <f t="shared" si="564"/>
        <v/>
      </c>
      <c r="N1497" t="str">
        <f t="shared" si="564"/>
        <v/>
      </c>
      <c r="O1497" t="str">
        <f t="shared" si="564"/>
        <v/>
      </c>
      <c r="P1497" t="str">
        <f t="shared" si="564"/>
        <v/>
      </c>
      <c r="Q1497" t="str">
        <f t="shared" si="564"/>
        <v/>
      </c>
      <c r="R1497" t="str">
        <f t="shared" si="564"/>
        <v/>
      </c>
      <c r="S1497" t="str">
        <f t="shared" si="564"/>
        <v/>
      </c>
      <c r="T1497" t="str">
        <f t="shared" si="564"/>
        <v/>
      </c>
      <c r="U1497" t="str">
        <f t="shared" si="564"/>
        <v/>
      </c>
      <c r="V1497" t="str">
        <f t="shared" si="564"/>
        <v/>
      </c>
      <c r="W1497" t="str">
        <f t="shared" si="564"/>
        <v/>
      </c>
      <c r="X1497" t="str">
        <f t="shared" si="562"/>
        <v/>
      </c>
      <c r="Y1497" t="str">
        <f t="shared" si="562"/>
        <v/>
      </c>
      <c r="Z1497" t="str">
        <f t="shared" si="562"/>
        <v/>
      </c>
      <c r="AA1497" t="str">
        <f t="shared" si="562"/>
        <v/>
      </c>
      <c r="AB1497" t="str">
        <f t="shared" si="562"/>
        <v/>
      </c>
      <c r="AC1497" t="str">
        <f t="shared" si="562"/>
        <v/>
      </c>
      <c r="AD1497" t="str">
        <f t="shared" si="562"/>
        <v/>
      </c>
      <c r="AE1497" t="str">
        <f t="shared" si="562"/>
        <v/>
      </c>
      <c r="AF1497" t="str">
        <f t="shared" si="562"/>
        <v/>
      </c>
      <c r="AG1497" t="str">
        <f t="shared" si="562"/>
        <v/>
      </c>
      <c r="AH1497" t="str">
        <f t="shared" si="562"/>
        <v/>
      </c>
      <c r="AI1497" t="str">
        <f t="shared" si="562"/>
        <v/>
      </c>
      <c r="AJ1497" t="str">
        <f t="shared" si="562"/>
        <v/>
      </c>
      <c r="AK1497" t="str">
        <f t="shared" si="562"/>
        <v/>
      </c>
      <c r="AL1497" t="str">
        <f t="shared" si="560"/>
        <v/>
      </c>
      <c r="AM1497" t="str">
        <f t="shared" si="560"/>
        <v/>
      </c>
      <c r="AN1497" t="str">
        <f t="shared" si="560"/>
        <v/>
      </c>
      <c r="AO1497" t="str">
        <f t="shared" si="560"/>
        <v/>
      </c>
      <c r="AP1497" t="str">
        <f t="shared" si="560"/>
        <v/>
      </c>
      <c r="AQ1497" t="str">
        <f t="shared" si="560"/>
        <v/>
      </c>
      <c r="AR1497" t="str">
        <f t="shared" si="560"/>
        <v/>
      </c>
      <c r="AS1497" t="str">
        <f t="shared" si="560"/>
        <v/>
      </c>
      <c r="AT1497" t="str">
        <f t="shared" si="560"/>
        <v/>
      </c>
      <c r="AU1497" t="str">
        <f t="shared" si="560"/>
        <v/>
      </c>
      <c r="AV1497" t="str">
        <f t="shared" si="560"/>
        <v/>
      </c>
      <c r="AW1497" t="str">
        <f t="shared" si="560"/>
        <v/>
      </c>
      <c r="AX1497" t="str">
        <f t="shared" si="560"/>
        <v/>
      </c>
      <c r="AY1497" t="str">
        <f t="shared" si="560"/>
        <v/>
      </c>
      <c r="AZ1497" t="str">
        <f t="shared" si="560"/>
        <v/>
      </c>
      <c r="BA1497" t="str">
        <f t="shared" si="560"/>
        <v/>
      </c>
      <c r="BB1497" t="str">
        <f t="shared" si="563"/>
        <v/>
      </c>
      <c r="BC1497" t="str">
        <f t="shared" si="561"/>
        <v/>
      </c>
      <c r="BD1497" t="str">
        <f t="shared" si="559"/>
        <v/>
      </c>
      <c r="BE1497" t="str">
        <f t="shared" si="559"/>
        <v/>
      </c>
    </row>
    <row r="1498" spans="1:57" x14ac:dyDescent="0.3">
      <c r="A1498">
        <f t="shared" si="554"/>
        <v>6</v>
      </c>
      <c r="B1498">
        <f t="shared" si="555"/>
        <v>249</v>
      </c>
      <c r="C1498" t="str">
        <f t="shared" si="556"/>
        <v>6_249</v>
      </c>
      <c r="D1498" s="2"/>
      <c r="E1498" s="1" t="str">
        <f>""</f>
        <v/>
      </c>
      <c r="G1498" t="str">
        <f t="shared" si="558"/>
        <v/>
      </c>
      <c r="H1498" t="str">
        <f t="shared" si="564"/>
        <v/>
      </c>
      <c r="I1498" t="str">
        <f t="shared" si="564"/>
        <v/>
      </c>
      <c r="J1498" t="str">
        <f t="shared" si="564"/>
        <v/>
      </c>
      <c r="K1498" t="str">
        <f t="shared" si="564"/>
        <v/>
      </c>
      <c r="L1498" t="str">
        <f t="shared" si="564"/>
        <v/>
      </c>
      <c r="M1498" t="str">
        <f t="shared" si="564"/>
        <v/>
      </c>
      <c r="N1498" t="str">
        <f t="shared" si="564"/>
        <v/>
      </c>
      <c r="O1498" t="str">
        <f t="shared" si="564"/>
        <v/>
      </c>
      <c r="P1498" t="str">
        <f t="shared" si="564"/>
        <v/>
      </c>
      <c r="Q1498" t="str">
        <f t="shared" si="564"/>
        <v/>
      </c>
      <c r="R1498" t="str">
        <f t="shared" si="564"/>
        <v/>
      </c>
      <c r="S1498" t="str">
        <f t="shared" si="564"/>
        <v/>
      </c>
      <c r="T1498" t="str">
        <f t="shared" si="564"/>
        <v/>
      </c>
      <c r="U1498" t="str">
        <f t="shared" si="564"/>
        <v/>
      </c>
      <c r="V1498" t="str">
        <f t="shared" si="564"/>
        <v/>
      </c>
      <c r="W1498" t="str">
        <f t="shared" si="564"/>
        <v/>
      </c>
      <c r="X1498" t="str">
        <f t="shared" si="562"/>
        <v/>
      </c>
      <c r="Y1498" t="str">
        <f t="shared" si="562"/>
        <v/>
      </c>
      <c r="Z1498" t="str">
        <f t="shared" si="562"/>
        <v/>
      </c>
      <c r="AA1498" t="str">
        <f t="shared" si="562"/>
        <v/>
      </c>
      <c r="AB1498" t="str">
        <f t="shared" si="562"/>
        <v/>
      </c>
      <c r="AC1498" t="str">
        <f t="shared" si="562"/>
        <v/>
      </c>
      <c r="AD1498" t="str">
        <f t="shared" si="562"/>
        <v/>
      </c>
      <c r="AE1498" t="str">
        <f t="shared" si="562"/>
        <v/>
      </c>
      <c r="AF1498" t="str">
        <f t="shared" si="562"/>
        <v/>
      </c>
      <c r="AG1498" t="str">
        <f t="shared" si="562"/>
        <v/>
      </c>
      <c r="AH1498" t="str">
        <f t="shared" si="562"/>
        <v/>
      </c>
      <c r="AI1498" t="str">
        <f t="shared" si="562"/>
        <v/>
      </c>
      <c r="AJ1498" t="str">
        <f t="shared" si="562"/>
        <v/>
      </c>
      <c r="AK1498" t="str">
        <f t="shared" si="562"/>
        <v/>
      </c>
      <c r="AL1498" t="str">
        <f t="shared" si="560"/>
        <v/>
      </c>
      <c r="AM1498" t="str">
        <f t="shared" si="560"/>
        <v/>
      </c>
      <c r="AN1498" t="str">
        <f t="shared" si="560"/>
        <v/>
      </c>
      <c r="AO1498" t="str">
        <f t="shared" si="560"/>
        <v/>
      </c>
      <c r="AP1498" t="str">
        <f t="shared" si="560"/>
        <v/>
      </c>
      <c r="AQ1498" t="str">
        <f t="shared" si="560"/>
        <v/>
      </c>
      <c r="AR1498" t="str">
        <f t="shared" si="560"/>
        <v/>
      </c>
      <c r="AS1498" t="str">
        <f t="shared" si="560"/>
        <v/>
      </c>
      <c r="AT1498" t="str">
        <f t="shared" si="560"/>
        <v/>
      </c>
      <c r="AU1498" t="str">
        <f t="shared" si="560"/>
        <v/>
      </c>
      <c r="AV1498" t="str">
        <f t="shared" si="560"/>
        <v/>
      </c>
      <c r="AW1498" t="str">
        <f t="shared" si="560"/>
        <v/>
      </c>
      <c r="AX1498" t="str">
        <f t="shared" si="560"/>
        <v/>
      </c>
      <c r="AY1498" t="str">
        <f t="shared" si="560"/>
        <v/>
      </c>
      <c r="AZ1498" t="str">
        <f t="shared" si="560"/>
        <v/>
      </c>
      <c r="BA1498" t="str">
        <f t="shared" si="560"/>
        <v/>
      </c>
      <c r="BB1498" t="str">
        <f t="shared" si="563"/>
        <v/>
      </c>
      <c r="BC1498" t="str">
        <f t="shared" si="561"/>
        <v/>
      </c>
      <c r="BD1498" t="str">
        <f t="shared" si="559"/>
        <v/>
      </c>
      <c r="BE1498" t="str">
        <f t="shared" si="559"/>
        <v/>
      </c>
    </row>
    <row r="1499" spans="1:57" x14ac:dyDescent="0.3">
      <c r="A1499">
        <f t="shared" si="554"/>
        <v>1</v>
      </c>
      <c r="B1499">
        <f t="shared" si="555"/>
        <v>250</v>
      </c>
      <c r="C1499" t="str">
        <f t="shared" si="556"/>
        <v>1_250</v>
      </c>
      <c r="D1499" s="2"/>
      <c r="E1499" s="1" t="str">
        <f>""</f>
        <v/>
      </c>
      <c r="G1499" t="str">
        <f t="shared" si="558"/>
        <v/>
      </c>
      <c r="H1499" t="str">
        <f t="shared" si="564"/>
        <v/>
      </c>
      <c r="I1499" t="str">
        <f t="shared" si="564"/>
        <v/>
      </c>
      <c r="J1499" t="str">
        <f t="shared" si="564"/>
        <v/>
      </c>
      <c r="K1499" t="str">
        <f t="shared" si="564"/>
        <v/>
      </c>
      <c r="L1499" t="str">
        <f t="shared" si="564"/>
        <v/>
      </c>
      <c r="M1499" t="str">
        <f t="shared" si="564"/>
        <v/>
      </c>
      <c r="N1499" t="str">
        <f t="shared" si="564"/>
        <v/>
      </c>
      <c r="O1499" t="str">
        <f t="shared" si="564"/>
        <v/>
      </c>
      <c r="P1499" t="str">
        <f t="shared" si="564"/>
        <v/>
      </c>
      <c r="Q1499" t="str">
        <f t="shared" si="564"/>
        <v/>
      </c>
      <c r="R1499" t="str">
        <f t="shared" si="564"/>
        <v/>
      </c>
      <c r="S1499" t="str">
        <f t="shared" si="564"/>
        <v/>
      </c>
      <c r="T1499" t="str">
        <f t="shared" si="564"/>
        <v/>
      </c>
      <c r="U1499" t="str">
        <f t="shared" si="564"/>
        <v/>
      </c>
      <c r="V1499" t="str">
        <f t="shared" si="564"/>
        <v/>
      </c>
      <c r="W1499" t="str">
        <f t="shared" si="564"/>
        <v/>
      </c>
      <c r="X1499" t="str">
        <f t="shared" si="562"/>
        <v/>
      </c>
      <c r="Y1499" t="str">
        <f t="shared" si="562"/>
        <v/>
      </c>
      <c r="Z1499" t="str">
        <f t="shared" si="562"/>
        <v/>
      </c>
      <c r="AA1499" t="str">
        <f t="shared" si="562"/>
        <v/>
      </c>
      <c r="AB1499" t="str">
        <f t="shared" si="562"/>
        <v/>
      </c>
      <c r="AC1499" t="str">
        <f t="shared" si="562"/>
        <v/>
      </c>
      <c r="AD1499" t="str">
        <f t="shared" si="562"/>
        <v/>
      </c>
      <c r="AE1499" t="str">
        <f t="shared" si="562"/>
        <v/>
      </c>
      <c r="AF1499" t="str">
        <f t="shared" si="562"/>
        <v/>
      </c>
      <c r="AG1499" t="str">
        <f t="shared" si="562"/>
        <v/>
      </c>
      <c r="AH1499" t="str">
        <f t="shared" si="562"/>
        <v/>
      </c>
      <c r="AI1499" t="str">
        <f t="shared" si="562"/>
        <v/>
      </c>
      <c r="AJ1499" t="str">
        <f t="shared" si="562"/>
        <v/>
      </c>
      <c r="AK1499" t="str">
        <f t="shared" si="562"/>
        <v/>
      </c>
      <c r="AL1499" t="str">
        <f t="shared" si="560"/>
        <v/>
      </c>
      <c r="AM1499" t="str">
        <f t="shared" si="560"/>
        <v/>
      </c>
      <c r="AN1499" t="str">
        <f t="shared" si="560"/>
        <v/>
      </c>
      <c r="AO1499" t="str">
        <f t="shared" si="560"/>
        <v/>
      </c>
      <c r="AP1499" t="str">
        <f t="shared" si="560"/>
        <v/>
      </c>
      <c r="AQ1499" t="str">
        <f t="shared" si="560"/>
        <v/>
      </c>
      <c r="AR1499" t="str">
        <f t="shared" si="560"/>
        <v/>
      </c>
      <c r="AS1499" t="str">
        <f t="shared" si="560"/>
        <v/>
      </c>
      <c r="AT1499" t="str">
        <f t="shared" si="560"/>
        <v/>
      </c>
      <c r="AU1499" t="str">
        <f t="shared" si="560"/>
        <v/>
      </c>
      <c r="AV1499" t="str">
        <f t="shared" si="560"/>
        <v/>
      </c>
      <c r="AW1499" t="str">
        <f t="shared" si="560"/>
        <v/>
      </c>
      <c r="AX1499" t="str">
        <f t="shared" si="560"/>
        <v/>
      </c>
      <c r="AY1499" t="str">
        <f t="shared" si="560"/>
        <v/>
      </c>
      <c r="AZ1499" t="str">
        <f t="shared" si="560"/>
        <v/>
      </c>
      <c r="BA1499" t="str">
        <f t="shared" si="560"/>
        <v/>
      </c>
      <c r="BB1499" t="str">
        <f t="shared" si="563"/>
        <v/>
      </c>
      <c r="BC1499" t="str">
        <f t="shared" si="561"/>
        <v/>
      </c>
      <c r="BD1499" t="str">
        <f t="shared" si="559"/>
        <v/>
      </c>
      <c r="BE1499" t="str">
        <f t="shared" si="559"/>
        <v/>
      </c>
    </row>
    <row r="1500" spans="1:57" x14ac:dyDescent="0.3">
      <c r="A1500">
        <f t="shared" si="554"/>
        <v>2</v>
      </c>
      <c r="B1500">
        <f t="shared" si="555"/>
        <v>250</v>
      </c>
      <c r="C1500" t="str">
        <f t="shared" si="556"/>
        <v>2_250</v>
      </c>
      <c r="D1500" s="2"/>
      <c r="E1500" s="1" t="str">
        <f>""</f>
        <v/>
      </c>
      <c r="G1500" t="str">
        <f t="shared" si="558"/>
        <v/>
      </c>
      <c r="H1500" t="str">
        <f t="shared" si="564"/>
        <v/>
      </c>
      <c r="I1500" t="str">
        <f t="shared" si="564"/>
        <v/>
      </c>
      <c r="J1500" t="str">
        <f t="shared" si="564"/>
        <v/>
      </c>
      <c r="K1500" t="str">
        <f t="shared" si="564"/>
        <v/>
      </c>
      <c r="L1500" t="str">
        <f t="shared" si="564"/>
        <v/>
      </c>
      <c r="M1500" t="str">
        <f t="shared" si="564"/>
        <v/>
      </c>
      <c r="N1500" t="str">
        <f t="shared" si="564"/>
        <v/>
      </c>
      <c r="O1500" t="str">
        <f t="shared" si="564"/>
        <v/>
      </c>
      <c r="P1500" t="str">
        <f t="shared" si="564"/>
        <v/>
      </c>
      <c r="Q1500" t="str">
        <f t="shared" si="564"/>
        <v/>
      </c>
      <c r="R1500" t="str">
        <f t="shared" si="564"/>
        <v/>
      </c>
      <c r="S1500" t="str">
        <f t="shared" si="564"/>
        <v/>
      </c>
      <c r="T1500" t="str">
        <f t="shared" si="564"/>
        <v/>
      </c>
      <c r="U1500" t="str">
        <f t="shared" si="564"/>
        <v/>
      </c>
      <c r="V1500" t="str">
        <f t="shared" si="564"/>
        <v/>
      </c>
      <c r="W1500" t="str">
        <f t="shared" si="564"/>
        <v/>
      </c>
      <c r="X1500" t="str">
        <f t="shared" si="562"/>
        <v/>
      </c>
      <c r="Y1500" t="str">
        <f t="shared" si="562"/>
        <v/>
      </c>
      <c r="Z1500" t="str">
        <f t="shared" si="562"/>
        <v/>
      </c>
      <c r="AA1500" t="str">
        <f t="shared" si="562"/>
        <v/>
      </c>
      <c r="AB1500" t="str">
        <f t="shared" si="562"/>
        <v/>
      </c>
      <c r="AC1500" t="str">
        <f t="shared" si="562"/>
        <v/>
      </c>
      <c r="AD1500" t="str">
        <f t="shared" si="562"/>
        <v/>
      </c>
      <c r="AE1500" t="str">
        <f t="shared" si="562"/>
        <v/>
      </c>
      <c r="AF1500" t="str">
        <f t="shared" si="562"/>
        <v/>
      </c>
      <c r="AG1500" t="str">
        <f t="shared" si="562"/>
        <v/>
      </c>
      <c r="AH1500" t="str">
        <f t="shared" si="562"/>
        <v/>
      </c>
      <c r="AI1500" t="str">
        <f t="shared" si="562"/>
        <v/>
      </c>
      <c r="AJ1500" t="str">
        <f t="shared" si="562"/>
        <v/>
      </c>
      <c r="AK1500" t="str">
        <f t="shared" si="562"/>
        <v/>
      </c>
      <c r="AL1500" t="str">
        <f t="shared" si="560"/>
        <v/>
      </c>
      <c r="AM1500" t="str">
        <f t="shared" si="560"/>
        <v/>
      </c>
      <c r="AN1500" t="str">
        <f t="shared" si="560"/>
        <v/>
      </c>
      <c r="AO1500" t="str">
        <f t="shared" si="560"/>
        <v/>
      </c>
      <c r="AP1500" t="str">
        <f t="shared" si="560"/>
        <v/>
      </c>
      <c r="AQ1500" t="str">
        <f t="shared" si="560"/>
        <v/>
      </c>
      <c r="AR1500" t="str">
        <f t="shared" si="560"/>
        <v/>
      </c>
      <c r="AS1500" t="str">
        <f t="shared" si="560"/>
        <v/>
      </c>
      <c r="AT1500" t="str">
        <f t="shared" si="560"/>
        <v/>
      </c>
      <c r="AU1500" t="str">
        <f t="shared" si="560"/>
        <v/>
      </c>
      <c r="AV1500" t="str">
        <f t="shared" si="560"/>
        <v/>
      </c>
      <c r="AW1500" t="str">
        <f t="shared" si="560"/>
        <v/>
      </c>
      <c r="AX1500" t="str">
        <f t="shared" si="560"/>
        <v/>
      </c>
      <c r="AY1500" t="str">
        <f t="shared" si="560"/>
        <v/>
      </c>
      <c r="AZ1500" t="str">
        <f t="shared" si="560"/>
        <v/>
      </c>
      <c r="BA1500" t="str">
        <f t="shared" si="560"/>
        <v/>
      </c>
      <c r="BB1500" t="str">
        <f t="shared" si="563"/>
        <v/>
      </c>
      <c r="BC1500" t="str">
        <f t="shared" si="561"/>
        <v/>
      </c>
      <c r="BD1500" t="str">
        <f t="shared" si="559"/>
        <v/>
      </c>
      <c r="BE1500" t="str">
        <f t="shared" si="559"/>
        <v/>
      </c>
    </row>
    <row r="1501" spans="1:57" x14ac:dyDescent="0.3">
      <c r="A1501">
        <f t="shared" si="554"/>
        <v>3</v>
      </c>
      <c r="B1501">
        <f t="shared" si="555"/>
        <v>250</v>
      </c>
      <c r="C1501" t="str">
        <f t="shared" si="556"/>
        <v>3_250</v>
      </c>
      <c r="D1501" s="2"/>
      <c r="E1501" s="1" t="str">
        <f>""</f>
        <v/>
      </c>
      <c r="G1501" t="str">
        <f t="shared" si="558"/>
        <v/>
      </c>
      <c r="H1501" t="str">
        <f t="shared" si="564"/>
        <v/>
      </c>
      <c r="I1501" t="str">
        <f t="shared" si="564"/>
        <v/>
      </c>
      <c r="J1501" t="str">
        <f t="shared" si="564"/>
        <v/>
      </c>
      <c r="K1501" t="str">
        <f t="shared" si="564"/>
        <v/>
      </c>
      <c r="L1501" t="str">
        <f t="shared" si="564"/>
        <v/>
      </c>
      <c r="M1501" t="str">
        <f t="shared" si="564"/>
        <v/>
      </c>
      <c r="N1501" t="str">
        <f t="shared" si="564"/>
        <v/>
      </c>
      <c r="O1501" t="str">
        <f t="shared" si="564"/>
        <v/>
      </c>
      <c r="P1501" t="str">
        <f t="shared" si="564"/>
        <v/>
      </c>
      <c r="Q1501" t="str">
        <f t="shared" si="564"/>
        <v/>
      </c>
      <c r="R1501" t="str">
        <f t="shared" si="564"/>
        <v/>
      </c>
      <c r="S1501" t="str">
        <f t="shared" si="564"/>
        <v/>
      </c>
      <c r="T1501" t="str">
        <f t="shared" si="564"/>
        <v/>
      </c>
      <c r="U1501" t="str">
        <f t="shared" si="564"/>
        <v/>
      </c>
      <c r="V1501" t="str">
        <f t="shared" si="564"/>
        <v/>
      </c>
      <c r="W1501" t="str">
        <f t="shared" si="564"/>
        <v/>
      </c>
      <c r="X1501" t="str">
        <f t="shared" si="562"/>
        <v/>
      </c>
      <c r="Y1501" t="str">
        <f t="shared" si="562"/>
        <v/>
      </c>
      <c r="Z1501" t="str">
        <f t="shared" si="562"/>
        <v/>
      </c>
      <c r="AA1501" t="str">
        <f t="shared" si="562"/>
        <v/>
      </c>
      <c r="AB1501" t="str">
        <f t="shared" si="562"/>
        <v/>
      </c>
      <c r="AC1501" t="str">
        <f t="shared" si="562"/>
        <v/>
      </c>
      <c r="AD1501" t="str">
        <f t="shared" si="562"/>
        <v/>
      </c>
      <c r="AE1501" t="str">
        <f t="shared" si="562"/>
        <v/>
      </c>
      <c r="AF1501" t="str">
        <f t="shared" si="562"/>
        <v/>
      </c>
      <c r="AG1501" t="str">
        <f t="shared" si="562"/>
        <v/>
      </c>
      <c r="AH1501" t="str">
        <f t="shared" si="562"/>
        <v/>
      </c>
      <c r="AI1501" t="str">
        <f t="shared" si="562"/>
        <v/>
      </c>
      <c r="AJ1501" t="str">
        <f t="shared" si="562"/>
        <v/>
      </c>
      <c r="AK1501" t="str">
        <f t="shared" si="562"/>
        <v/>
      </c>
      <c r="AL1501" t="str">
        <f t="shared" si="560"/>
        <v/>
      </c>
      <c r="AM1501" t="str">
        <f t="shared" si="560"/>
        <v/>
      </c>
      <c r="AN1501" t="str">
        <f t="shared" si="560"/>
        <v/>
      </c>
      <c r="AO1501" t="str">
        <f t="shared" si="560"/>
        <v/>
      </c>
      <c r="AP1501" t="str">
        <f t="shared" si="560"/>
        <v/>
      </c>
      <c r="AQ1501" t="str">
        <f t="shared" si="560"/>
        <v/>
      </c>
      <c r="AR1501" t="str">
        <f t="shared" si="560"/>
        <v/>
      </c>
      <c r="AS1501" t="str">
        <f t="shared" si="560"/>
        <v/>
      </c>
      <c r="AT1501" t="str">
        <f t="shared" si="560"/>
        <v/>
      </c>
      <c r="AU1501" t="str">
        <f t="shared" si="560"/>
        <v/>
      </c>
      <c r="AV1501" t="str">
        <f t="shared" si="560"/>
        <v/>
      </c>
      <c r="AW1501" t="str">
        <f t="shared" si="560"/>
        <v/>
      </c>
      <c r="AX1501" t="str">
        <f t="shared" si="560"/>
        <v/>
      </c>
      <c r="AY1501" t="str">
        <f t="shared" si="560"/>
        <v/>
      </c>
      <c r="AZ1501" t="str">
        <f t="shared" si="560"/>
        <v/>
      </c>
      <c r="BA1501" t="str">
        <f t="shared" si="560"/>
        <v/>
      </c>
      <c r="BB1501" t="str">
        <f t="shared" si="563"/>
        <v/>
      </c>
      <c r="BC1501" t="str">
        <f t="shared" si="561"/>
        <v/>
      </c>
      <c r="BD1501" t="str">
        <f t="shared" si="561"/>
        <v/>
      </c>
      <c r="BE1501" t="str">
        <f t="shared" si="561"/>
        <v/>
      </c>
    </row>
    <row r="1502" spans="1:57" x14ac:dyDescent="0.3">
      <c r="A1502">
        <f t="shared" si="554"/>
        <v>4</v>
      </c>
      <c r="B1502">
        <f t="shared" si="555"/>
        <v>250</v>
      </c>
      <c r="C1502" t="str">
        <f t="shared" si="556"/>
        <v>4_250</v>
      </c>
      <c r="D1502" s="2"/>
      <c r="E1502" s="1" t="str">
        <f>""</f>
        <v/>
      </c>
      <c r="G1502" t="str">
        <f t="shared" si="558"/>
        <v/>
      </c>
      <c r="H1502" t="str">
        <f t="shared" si="564"/>
        <v/>
      </c>
      <c r="I1502" t="str">
        <f t="shared" si="564"/>
        <v/>
      </c>
      <c r="J1502" t="str">
        <f t="shared" si="564"/>
        <v/>
      </c>
      <c r="K1502" t="str">
        <f t="shared" si="564"/>
        <v/>
      </c>
      <c r="L1502" t="str">
        <f t="shared" si="564"/>
        <v/>
      </c>
      <c r="M1502" t="str">
        <f t="shared" si="564"/>
        <v/>
      </c>
      <c r="N1502" t="str">
        <f t="shared" si="564"/>
        <v/>
      </c>
      <c r="O1502" t="str">
        <f t="shared" si="564"/>
        <v/>
      </c>
      <c r="P1502" t="str">
        <f t="shared" si="564"/>
        <v/>
      </c>
      <c r="Q1502" t="str">
        <f t="shared" si="564"/>
        <v/>
      </c>
      <c r="R1502" t="str">
        <f t="shared" si="564"/>
        <v/>
      </c>
      <c r="S1502" t="str">
        <f t="shared" si="564"/>
        <v/>
      </c>
      <c r="T1502" t="str">
        <f t="shared" si="564"/>
        <v/>
      </c>
      <c r="U1502" t="str">
        <f t="shared" si="564"/>
        <v/>
      </c>
      <c r="V1502" t="str">
        <f t="shared" si="564"/>
        <v/>
      </c>
      <c r="W1502" t="str">
        <f t="shared" si="564"/>
        <v/>
      </c>
      <c r="X1502" t="str">
        <f t="shared" si="562"/>
        <v/>
      </c>
      <c r="Y1502" t="str">
        <f t="shared" si="562"/>
        <v/>
      </c>
      <c r="Z1502" t="str">
        <f t="shared" si="562"/>
        <v/>
      </c>
      <c r="AA1502" t="str">
        <f t="shared" si="562"/>
        <v/>
      </c>
      <c r="AB1502" t="str">
        <f t="shared" si="562"/>
        <v/>
      </c>
      <c r="AC1502" t="str">
        <f t="shared" si="562"/>
        <v/>
      </c>
      <c r="AD1502" t="str">
        <f t="shared" si="562"/>
        <v/>
      </c>
      <c r="AE1502" t="str">
        <f t="shared" si="562"/>
        <v/>
      </c>
      <c r="AF1502" t="str">
        <f t="shared" si="562"/>
        <v/>
      </c>
      <c r="AG1502" t="str">
        <f t="shared" si="562"/>
        <v/>
      </c>
      <c r="AH1502" t="str">
        <f t="shared" si="562"/>
        <v/>
      </c>
      <c r="AI1502" t="str">
        <f t="shared" si="562"/>
        <v/>
      </c>
      <c r="AJ1502" t="str">
        <f t="shared" si="562"/>
        <v/>
      </c>
      <c r="AK1502" t="str">
        <f t="shared" si="562"/>
        <v/>
      </c>
      <c r="AL1502" t="str">
        <f t="shared" si="560"/>
        <v/>
      </c>
      <c r="AM1502" t="str">
        <f t="shared" si="560"/>
        <v/>
      </c>
      <c r="AN1502" t="str">
        <f t="shared" si="560"/>
        <v/>
      </c>
      <c r="AO1502" t="str">
        <f t="shared" si="560"/>
        <v/>
      </c>
      <c r="AP1502" t="str">
        <f t="shared" si="560"/>
        <v/>
      </c>
      <c r="AQ1502" t="str">
        <f t="shared" si="560"/>
        <v/>
      </c>
      <c r="AR1502" t="str">
        <f t="shared" si="560"/>
        <v/>
      </c>
      <c r="AS1502" t="str">
        <f t="shared" si="560"/>
        <v/>
      </c>
      <c r="AT1502" t="str">
        <f t="shared" si="560"/>
        <v/>
      </c>
      <c r="AU1502" t="str">
        <f t="shared" si="560"/>
        <v/>
      </c>
      <c r="AV1502" t="str">
        <f t="shared" si="560"/>
        <v/>
      </c>
      <c r="AW1502" t="str">
        <f t="shared" si="560"/>
        <v/>
      </c>
      <c r="AX1502" t="str">
        <f t="shared" si="560"/>
        <v/>
      </c>
      <c r="AY1502" t="str">
        <f t="shared" si="560"/>
        <v/>
      </c>
      <c r="AZ1502" t="str">
        <f t="shared" si="560"/>
        <v/>
      </c>
      <c r="BA1502" t="str">
        <f t="shared" si="560"/>
        <v/>
      </c>
      <c r="BB1502" t="str">
        <f t="shared" si="563"/>
        <v/>
      </c>
      <c r="BC1502" t="str">
        <f t="shared" si="561"/>
        <v/>
      </c>
      <c r="BD1502" t="str">
        <f t="shared" si="561"/>
        <v/>
      </c>
      <c r="BE1502" t="str">
        <f t="shared" si="561"/>
        <v/>
      </c>
    </row>
    <row r="1503" spans="1:57" x14ac:dyDescent="0.3">
      <c r="A1503">
        <f t="shared" si="554"/>
        <v>5</v>
      </c>
      <c r="B1503">
        <f t="shared" si="555"/>
        <v>250</v>
      </c>
      <c r="C1503" t="str">
        <f t="shared" si="556"/>
        <v>5_250</v>
      </c>
      <c r="D1503" s="2"/>
      <c r="E1503" s="1" t="str">
        <f>""</f>
        <v/>
      </c>
      <c r="G1503" t="str">
        <f t="shared" si="558"/>
        <v/>
      </c>
      <c r="H1503" t="str">
        <f t="shared" si="564"/>
        <v/>
      </c>
      <c r="I1503" t="str">
        <f t="shared" si="564"/>
        <v/>
      </c>
      <c r="J1503" t="str">
        <f t="shared" si="564"/>
        <v/>
      </c>
      <c r="K1503" t="str">
        <f t="shared" si="564"/>
        <v/>
      </c>
      <c r="L1503" t="str">
        <f t="shared" si="564"/>
        <v/>
      </c>
      <c r="M1503" t="str">
        <f t="shared" si="564"/>
        <v/>
      </c>
      <c r="N1503" t="str">
        <f t="shared" si="564"/>
        <v/>
      </c>
      <c r="O1503" t="str">
        <f t="shared" si="564"/>
        <v/>
      </c>
      <c r="P1503" t="str">
        <f t="shared" si="564"/>
        <v/>
      </c>
      <c r="Q1503" t="str">
        <f t="shared" si="564"/>
        <v/>
      </c>
      <c r="R1503" t="str">
        <f t="shared" si="564"/>
        <v/>
      </c>
      <c r="S1503" t="str">
        <f t="shared" si="564"/>
        <v/>
      </c>
      <c r="T1503" t="str">
        <f t="shared" si="564"/>
        <v/>
      </c>
      <c r="U1503" t="str">
        <f t="shared" si="564"/>
        <v/>
      </c>
      <c r="V1503" t="str">
        <f t="shared" si="564"/>
        <v/>
      </c>
      <c r="W1503" t="str">
        <f t="shared" si="564"/>
        <v/>
      </c>
      <c r="X1503" t="str">
        <f t="shared" si="562"/>
        <v/>
      </c>
      <c r="Y1503" t="str">
        <f t="shared" si="562"/>
        <v/>
      </c>
      <c r="Z1503" t="str">
        <f t="shared" si="562"/>
        <v/>
      </c>
      <c r="AA1503" t="str">
        <f t="shared" si="562"/>
        <v/>
      </c>
      <c r="AB1503" t="str">
        <f t="shared" si="562"/>
        <v/>
      </c>
      <c r="AC1503" t="str">
        <f t="shared" si="562"/>
        <v/>
      </c>
      <c r="AD1503" t="str">
        <f t="shared" si="562"/>
        <v/>
      </c>
      <c r="AE1503" t="str">
        <f t="shared" si="562"/>
        <v/>
      </c>
      <c r="AF1503" t="str">
        <f t="shared" si="562"/>
        <v/>
      </c>
      <c r="AG1503" t="str">
        <f t="shared" si="562"/>
        <v/>
      </c>
      <c r="AH1503" t="str">
        <f t="shared" si="562"/>
        <v/>
      </c>
      <c r="AI1503" t="str">
        <f t="shared" si="562"/>
        <v/>
      </c>
      <c r="AJ1503" t="str">
        <f t="shared" si="562"/>
        <v/>
      </c>
      <c r="AK1503" t="str">
        <f t="shared" si="562"/>
        <v/>
      </c>
      <c r="AL1503" t="str">
        <f t="shared" si="560"/>
        <v/>
      </c>
      <c r="AM1503" t="str">
        <f t="shared" si="560"/>
        <v/>
      </c>
      <c r="AN1503" t="str">
        <f t="shared" si="560"/>
        <v/>
      </c>
      <c r="AO1503" t="str">
        <f t="shared" si="560"/>
        <v/>
      </c>
      <c r="AP1503" t="str">
        <f t="shared" si="560"/>
        <v/>
      </c>
      <c r="AQ1503" t="str">
        <f t="shared" si="560"/>
        <v/>
      </c>
      <c r="AR1503" t="str">
        <f t="shared" si="560"/>
        <v/>
      </c>
      <c r="AS1503" t="str">
        <f t="shared" si="560"/>
        <v/>
      </c>
      <c r="AT1503" t="str">
        <f t="shared" si="560"/>
        <v/>
      </c>
      <c r="AU1503" t="str">
        <f t="shared" si="560"/>
        <v/>
      </c>
      <c r="AV1503" t="str">
        <f t="shared" si="560"/>
        <v/>
      </c>
      <c r="AW1503" t="str">
        <f t="shared" si="560"/>
        <v/>
      </c>
      <c r="AX1503" t="str">
        <f t="shared" si="560"/>
        <v/>
      </c>
      <c r="AY1503" t="str">
        <f t="shared" si="560"/>
        <v/>
      </c>
      <c r="AZ1503" t="str">
        <f t="shared" si="560"/>
        <v/>
      </c>
      <c r="BA1503" t="str">
        <f t="shared" si="560"/>
        <v/>
      </c>
      <c r="BB1503" t="str">
        <f t="shared" si="563"/>
        <v/>
      </c>
      <c r="BC1503" t="str">
        <f t="shared" si="561"/>
        <v/>
      </c>
      <c r="BD1503" t="str">
        <f t="shared" si="561"/>
        <v/>
      </c>
      <c r="BE1503" t="str">
        <f t="shared" si="561"/>
        <v/>
      </c>
    </row>
    <row r="1504" spans="1:57" x14ac:dyDescent="0.3">
      <c r="A1504">
        <f t="shared" si="554"/>
        <v>6</v>
      </c>
      <c r="B1504">
        <f t="shared" si="555"/>
        <v>250</v>
      </c>
      <c r="C1504" t="str">
        <f t="shared" si="556"/>
        <v>6_250</v>
      </c>
      <c r="D1504" s="2"/>
      <c r="E1504" s="1" t="str">
        <f>""</f>
        <v/>
      </c>
      <c r="G1504" t="str">
        <f t="shared" si="558"/>
        <v/>
      </c>
      <c r="H1504" t="str">
        <f t="shared" si="564"/>
        <v/>
      </c>
      <c r="I1504" t="str">
        <f t="shared" si="564"/>
        <v/>
      </c>
      <c r="J1504" t="str">
        <f t="shared" si="564"/>
        <v/>
      </c>
      <c r="K1504" t="str">
        <f t="shared" si="564"/>
        <v/>
      </c>
      <c r="L1504" t="str">
        <f t="shared" si="564"/>
        <v/>
      </c>
      <c r="M1504" t="str">
        <f t="shared" si="564"/>
        <v/>
      </c>
      <c r="N1504" t="str">
        <f t="shared" si="564"/>
        <v/>
      </c>
      <c r="O1504" t="str">
        <f t="shared" si="564"/>
        <v/>
      </c>
      <c r="P1504" t="str">
        <f t="shared" si="564"/>
        <v/>
      </c>
      <c r="Q1504" t="str">
        <f t="shared" si="564"/>
        <v/>
      </c>
      <c r="R1504" t="str">
        <f t="shared" si="564"/>
        <v/>
      </c>
      <c r="S1504" t="str">
        <f t="shared" si="564"/>
        <v/>
      </c>
      <c r="T1504" t="str">
        <f t="shared" si="564"/>
        <v/>
      </c>
      <c r="U1504" t="str">
        <f t="shared" si="564"/>
        <v/>
      </c>
      <c r="V1504" t="str">
        <f t="shared" si="564"/>
        <v/>
      </c>
      <c r="W1504" t="str">
        <f t="shared" si="564"/>
        <v/>
      </c>
      <c r="X1504" t="str">
        <f t="shared" si="562"/>
        <v/>
      </c>
      <c r="Y1504" t="str">
        <f t="shared" si="562"/>
        <v/>
      </c>
      <c r="Z1504" t="str">
        <f t="shared" si="562"/>
        <v/>
      </c>
      <c r="AA1504" t="str">
        <f t="shared" si="562"/>
        <v/>
      </c>
      <c r="AB1504" t="str">
        <f t="shared" si="562"/>
        <v/>
      </c>
      <c r="AC1504" t="str">
        <f t="shared" si="562"/>
        <v/>
      </c>
      <c r="AD1504" t="str">
        <f t="shared" si="562"/>
        <v/>
      </c>
      <c r="AE1504" t="str">
        <f t="shared" si="562"/>
        <v/>
      </c>
      <c r="AF1504" t="str">
        <f t="shared" si="562"/>
        <v/>
      </c>
      <c r="AG1504" t="str">
        <f t="shared" si="562"/>
        <v/>
      </c>
      <c r="AH1504" t="str">
        <f t="shared" si="562"/>
        <v/>
      </c>
      <c r="AI1504" t="str">
        <f t="shared" si="562"/>
        <v/>
      </c>
      <c r="AJ1504" t="str">
        <f t="shared" si="562"/>
        <v/>
      </c>
      <c r="AK1504" t="str">
        <f t="shared" si="562"/>
        <v/>
      </c>
      <c r="AL1504" t="str">
        <f t="shared" si="560"/>
        <v/>
      </c>
      <c r="AM1504" t="str">
        <f t="shared" si="560"/>
        <v/>
      </c>
      <c r="AN1504" t="str">
        <f t="shared" si="560"/>
        <v/>
      </c>
      <c r="AO1504" t="str">
        <f t="shared" si="560"/>
        <v/>
      </c>
      <c r="AP1504" t="str">
        <f t="shared" si="560"/>
        <v/>
      </c>
      <c r="AQ1504" t="str">
        <f t="shared" si="560"/>
        <v/>
      </c>
      <c r="AR1504" t="str">
        <f t="shared" si="560"/>
        <v/>
      </c>
      <c r="AS1504" t="str">
        <f t="shared" si="560"/>
        <v/>
      </c>
      <c r="AT1504" t="str">
        <f t="shared" si="560"/>
        <v/>
      </c>
      <c r="AU1504" t="str">
        <f t="shared" si="560"/>
        <v/>
      </c>
      <c r="AV1504" t="str">
        <f t="shared" si="560"/>
        <v/>
      </c>
      <c r="AW1504" t="str">
        <f t="shared" si="560"/>
        <v/>
      </c>
      <c r="AX1504" t="str">
        <f t="shared" si="560"/>
        <v/>
      </c>
      <c r="AY1504" t="str">
        <f t="shared" si="560"/>
        <v/>
      </c>
      <c r="AZ1504" t="str">
        <f t="shared" si="560"/>
        <v/>
      </c>
      <c r="BA1504" t="str">
        <f t="shared" si="560"/>
        <v/>
      </c>
      <c r="BB1504" t="str">
        <f t="shared" si="563"/>
        <v/>
      </c>
      <c r="BC1504" t="str">
        <f t="shared" si="561"/>
        <v/>
      </c>
      <c r="BD1504" t="str">
        <f t="shared" si="561"/>
        <v/>
      </c>
      <c r="BE1504" t="str">
        <f t="shared" si="561"/>
        <v/>
      </c>
    </row>
    <row r="1505" spans="1:57" x14ac:dyDescent="0.3">
      <c r="A1505">
        <f t="shared" si="554"/>
        <v>1</v>
      </c>
      <c r="B1505">
        <f t="shared" si="555"/>
        <v>251</v>
      </c>
      <c r="C1505" t="str">
        <f t="shared" si="556"/>
        <v>1_251</v>
      </c>
      <c r="D1505" s="2"/>
      <c r="E1505" s="1" t="str">
        <f>""</f>
        <v/>
      </c>
      <c r="G1505" t="str">
        <f t="shared" si="558"/>
        <v/>
      </c>
      <c r="H1505" t="str">
        <f t="shared" si="564"/>
        <v/>
      </c>
      <c r="I1505" t="str">
        <f t="shared" si="564"/>
        <v/>
      </c>
      <c r="J1505" t="str">
        <f t="shared" si="564"/>
        <v/>
      </c>
      <c r="K1505" t="str">
        <f t="shared" si="564"/>
        <v/>
      </c>
      <c r="L1505" t="str">
        <f t="shared" si="564"/>
        <v/>
      </c>
      <c r="M1505" t="str">
        <f t="shared" si="564"/>
        <v/>
      </c>
      <c r="N1505" t="str">
        <f t="shared" si="564"/>
        <v/>
      </c>
      <c r="O1505" t="str">
        <f t="shared" si="564"/>
        <v/>
      </c>
      <c r="P1505" t="str">
        <f t="shared" si="564"/>
        <v/>
      </c>
      <c r="Q1505" t="str">
        <f t="shared" si="564"/>
        <v/>
      </c>
      <c r="R1505" t="str">
        <f t="shared" si="564"/>
        <v/>
      </c>
      <c r="S1505" t="str">
        <f t="shared" si="564"/>
        <v/>
      </c>
      <c r="T1505" t="str">
        <f t="shared" si="564"/>
        <v/>
      </c>
      <c r="U1505" t="str">
        <f t="shared" si="564"/>
        <v/>
      </c>
      <c r="V1505" t="str">
        <f t="shared" si="564"/>
        <v/>
      </c>
      <c r="W1505" t="str">
        <f t="shared" si="564"/>
        <v/>
      </c>
      <c r="X1505" t="str">
        <f t="shared" si="562"/>
        <v/>
      </c>
      <c r="Y1505" t="str">
        <f t="shared" si="562"/>
        <v/>
      </c>
      <c r="Z1505" t="str">
        <f t="shared" si="562"/>
        <v/>
      </c>
      <c r="AA1505" t="str">
        <f t="shared" si="562"/>
        <v/>
      </c>
      <c r="AB1505" t="str">
        <f t="shared" si="562"/>
        <v/>
      </c>
      <c r="AC1505" t="str">
        <f t="shared" si="562"/>
        <v/>
      </c>
      <c r="AD1505" t="str">
        <f t="shared" si="562"/>
        <v/>
      </c>
      <c r="AE1505" t="str">
        <f t="shared" si="562"/>
        <v/>
      </c>
      <c r="AF1505" t="str">
        <f t="shared" si="562"/>
        <v/>
      </c>
      <c r="AG1505" t="str">
        <f t="shared" si="562"/>
        <v/>
      </c>
      <c r="AH1505" t="str">
        <f t="shared" si="562"/>
        <v/>
      </c>
      <c r="AI1505" t="str">
        <f t="shared" si="562"/>
        <v/>
      </c>
      <c r="AJ1505" t="str">
        <f t="shared" si="562"/>
        <v/>
      </c>
      <c r="AK1505" t="str">
        <f t="shared" si="562"/>
        <v/>
      </c>
      <c r="AL1505" t="str">
        <f t="shared" si="560"/>
        <v/>
      </c>
      <c r="AM1505" t="str">
        <f t="shared" si="560"/>
        <v/>
      </c>
      <c r="AN1505" t="str">
        <f t="shared" si="560"/>
        <v/>
      </c>
      <c r="AO1505" t="str">
        <f t="shared" si="560"/>
        <v/>
      </c>
      <c r="AP1505" t="str">
        <f t="shared" si="560"/>
        <v/>
      </c>
      <c r="AQ1505" t="str">
        <f t="shared" si="560"/>
        <v/>
      </c>
      <c r="AR1505" t="str">
        <f t="shared" si="560"/>
        <v/>
      </c>
      <c r="AS1505" t="str">
        <f t="shared" si="560"/>
        <v/>
      </c>
      <c r="AT1505" t="str">
        <f t="shared" si="560"/>
        <v/>
      </c>
      <c r="AU1505" t="str">
        <f t="shared" si="560"/>
        <v/>
      </c>
      <c r="AV1505" t="str">
        <f t="shared" si="560"/>
        <v/>
      </c>
      <c r="AW1505" t="str">
        <f t="shared" si="560"/>
        <v/>
      </c>
      <c r="AX1505" t="str">
        <f t="shared" si="560"/>
        <v/>
      </c>
      <c r="AY1505" t="str">
        <f t="shared" si="560"/>
        <v/>
      </c>
      <c r="AZ1505" t="str">
        <f t="shared" si="560"/>
        <v/>
      </c>
      <c r="BA1505" t="str">
        <f t="shared" si="560"/>
        <v/>
      </c>
      <c r="BB1505" t="str">
        <f t="shared" si="563"/>
        <v/>
      </c>
      <c r="BC1505" t="str">
        <f t="shared" si="561"/>
        <v/>
      </c>
      <c r="BD1505" t="str">
        <f t="shared" si="561"/>
        <v/>
      </c>
      <c r="BE1505" t="str">
        <f t="shared" si="561"/>
        <v/>
      </c>
    </row>
    <row r="1506" spans="1:57" x14ac:dyDescent="0.3">
      <c r="A1506">
        <f t="shared" si="554"/>
        <v>2</v>
      </c>
      <c r="B1506">
        <f t="shared" si="555"/>
        <v>251</v>
      </c>
      <c r="C1506" t="str">
        <f t="shared" si="556"/>
        <v>2_251</v>
      </c>
      <c r="D1506" s="2"/>
      <c r="E1506" s="1" t="str">
        <f>""</f>
        <v/>
      </c>
      <c r="G1506" t="str">
        <f t="shared" si="558"/>
        <v/>
      </c>
      <c r="H1506" t="str">
        <f t="shared" si="564"/>
        <v/>
      </c>
      <c r="I1506" t="str">
        <f t="shared" si="564"/>
        <v/>
      </c>
      <c r="J1506" t="str">
        <f t="shared" si="564"/>
        <v/>
      </c>
      <c r="K1506" t="str">
        <f t="shared" si="564"/>
        <v/>
      </c>
      <c r="L1506" t="str">
        <f t="shared" si="564"/>
        <v/>
      </c>
      <c r="M1506" t="str">
        <f t="shared" si="564"/>
        <v/>
      </c>
      <c r="N1506" t="str">
        <f t="shared" si="564"/>
        <v/>
      </c>
      <c r="O1506" t="str">
        <f t="shared" si="564"/>
        <v/>
      </c>
      <c r="P1506" t="str">
        <f t="shared" si="564"/>
        <v/>
      </c>
      <c r="Q1506" t="str">
        <f t="shared" si="564"/>
        <v/>
      </c>
      <c r="R1506" t="str">
        <f t="shared" si="564"/>
        <v/>
      </c>
      <c r="S1506" t="str">
        <f t="shared" si="564"/>
        <v/>
      </c>
      <c r="T1506" t="str">
        <f t="shared" si="564"/>
        <v/>
      </c>
      <c r="U1506" t="str">
        <f t="shared" si="564"/>
        <v/>
      </c>
      <c r="V1506" t="str">
        <f t="shared" si="564"/>
        <v/>
      </c>
      <c r="W1506" t="str">
        <f t="shared" si="564"/>
        <v/>
      </c>
      <c r="X1506" t="str">
        <f t="shared" si="562"/>
        <v/>
      </c>
      <c r="Y1506" t="str">
        <f t="shared" si="562"/>
        <v/>
      </c>
      <c r="Z1506" t="str">
        <f t="shared" si="562"/>
        <v/>
      </c>
      <c r="AA1506" t="str">
        <f t="shared" si="562"/>
        <v/>
      </c>
      <c r="AB1506" t="str">
        <f t="shared" si="562"/>
        <v/>
      </c>
      <c r="AC1506" t="str">
        <f t="shared" si="562"/>
        <v/>
      </c>
      <c r="AD1506" t="str">
        <f t="shared" si="562"/>
        <v/>
      </c>
      <c r="AE1506" t="str">
        <f t="shared" si="562"/>
        <v/>
      </c>
      <c r="AF1506" t="str">
        <f t="shared" si="562"/>
        <v/>
      </c>
      <c r="AG1506" t="str">
        <f t="shared" si="562"/>
        <v/>
      </c>
      <c r="AH1506" t="str">
        <f t="shared" si="562"/>
        <v/>
      </c>
      <c r="AI1506" t="str">
        <f t="shared" si="562"/>
        <v/>
      </c>
      <c r="AJ1506" t="str">
        <f t="shared" si="562"/>
        <v/>
      </c>
      <c r="AK1506" t="str">
        <f t="shared" si="562"/>
        <v/>
      </c>
      <c r="AL1506" t="str">
        <f t="shared" si="560"/>
        <v/>
      </c>
      <c r="AM1506" t="str">
        <f t="shared" si="560"/>
        <v/>
      </c>
      <c r="AN1506" t="str">
        <f t="shared" si="560"/>
        <v/>
      </c>
      <c r="AO1506" t="str">
        <f t="shared" si="560"/>
        <v/>
      </c>
      <c r="AP1506" t="str">
        <f t="shared" si="560"/>
        <v/>
      </c>
      <c r="AQ1506" t="str">
        <f t="shared" si="560"/>
        <v/>
      </c>
      <c r="AR1506" t="str">
        <f t="shared" si="560"/>
        <v/>
      </c>
      <c r="AS1506" t="str">
        <f t="shared" si="560"/>
        <v/>
      </c>
      <c r="AT1506" t="str">
        <f t="shared" si="560"/>
        <v/>
      </c>
      <c r="AU1506" t="str">
        <f t="shared" si="560"/>
        <v/>
      </c>
      <c r="AV1506" t="str">
        <f t="shared" si="560"/>
        <v/>
      </c>
      <c r="AW1506" t="str">
        <f t="shared" si="560"/>
        <v/>
      </c>
      <c r="AX1506" t="str">
        <f t="shared" si="560"/>
        <v/>
      </c>
      <c r="AY1506" t="str">
        <f t="shared" si="560"/>
        <v/>
      </c>
      <c r="AZ1506" t="str">
        <f t="shared" si="560"/>
        <v/>
      </c>
      <c r="BA1506" t="str">
        <f t="shared" si="560"/>
        <v/>
      </c>
      <c r="BB1506" t="str">
        <f t="shared" si="563"/>
        <v/>
      </c>
      <c r="BC1506" t="str">
        <f t="shared" si="561"/>
        <v/>
      </c>
      <c r="BD1506" t="str">
        <f t="shared" si="561"/>
        <v/>
      </c>
      <c r="BE1506" t="str">
        <f t="shared" si="561"/>
        <v/>
      </c>
    </row>
    <row r="1507" spans="1:57" x14ac:dyDescent="0.3">
      <c r="A1507">
        <f t="shared" si="554"/>
        <v>3</v>
      </c>
      <c r="B1507">
        <f t="shared" si="555"/>
        <v>251</v>
      </c>
      <c r="C1507" t="str">
        <f t="shared" si="556"/>
        <v>3_251</v>
      </c>
      <c r="D1507" s="2"/>
      <c r="E1507" s="1" t="str">
        <f>""</f>
        <v/>
      </c>
      <c r="G1507" t="str">
        <f t="shared" si="558"/>
        <v/>
      </c>
      <c r="H1507" t="str">
        <f t="shared" si="564"/>
        <v/>
      </c>
      <c r="I1507" t="str">
        <f t="shared" si="564"/>
        <v/>
      </c>
      <c r="J1507" t="str">
        <f t="shared" si="564"/>
        <v/>
      </c>
      <c r="K1507" t="str">
        <f t="shared" si="564"/>
        <v/>
      </c>
      <c r="L1507" t="str">
        <f t="shared" si="564"/>
        <v/>
      </c>
      <c r="M1507" t="str">
        <f t="shared" si="564"/>
        <v/>
      </c>
      <c r="N1507" t="str">
        <f t="shared" si="564"/>
        <v/>
      </c>
      <c r="O1507" t="str">
        <f t="shared" si="564"/>
        <v/>
      </c>
      <c r="P1507" t="str">
        <f t="shared" si="564"/>
        <v/>
      </c>
      <c r="Q1507" t="str">
        <f t="shared" si="564"/>
        <v/>
      </c>
      <c r="R1507" t="str">
        <f t="shared" si="564"/>
        <v/>
      </c>
      <c r="S1507" t="str">
        <f t="shared" si="564"/>
        <v/>
      </c>
      <c r="T1507" t="str">
        <f t="shared" si="564"/>
        <v/>
      </c>
      <c r="U1507" t="str">
        <f t="shared" si="564"/>
        <v/>
      </c>
      <c r="V1507" t="str">
        <f t="shared" si="564"/>
        <v/>
      </c>
      <c r="W1507" t="str">
        <f t="shared" si="564"/>
        <v/>
      </c>
      <c r="X1507" t="str">
        <f t="shared" si="562"/>
        <v/>
      </c>
      <c r="Y1507" t="str">
        <f t="shared" si="562"/>
        <v/>
      </c>
      <c r="Z1507" t="str">
        <f t="shared" si="562"/>
        <v/>
      </c>
      <c r="AA1507" t="str">
        <f t="shared" si="562"/>
        <v/>
      </c>
      <c r="AB1507" t="str">
        <f t="shared" si="562"/>
        <v/>
      </c>
      <c r="AC1507" t="str">
        <f t="shared" si="562"/>
        <v/>
      </c>
      <c r="AD1507" t="str">
        <f t="shared" si="562"/>
        <v/>
      </c>
      <c r="AE1507" t="str">
        <f t="shared" si="562"/>
        <v/>
      </c>
      <c r="AF1507" t="str">
        <f t="shared" si="562"/>
        <v/>
      </c>
      <c r="AG1507" t="str">
        <f t="shared" si="562"/>
        <v/>
      </c>
      <c r="AH1507" t="str">
        <f t="shared" si="562"/>
        <v/>
      </c>
      <c r="AI1507" t="str">
        <f t="shared" si="562"/>
        <v/>
      </c>
      <c r="AJ1507" t="str">
        <f t="shared" si="562"/>
        <v/>
      </c>
      <c r="AK1507" t="str">
        <f t="shared" si="562"/>
        <v/>
      </c>
      <c r="AL1507" t="str">
        <f t="shared" si="560"/>
        <v/>
      </c>
      <c r="AM1507" t="str">
        <f t="shared" si="560"/>
        <v/>
      </c>
      <c r="AN1507" t="str">
        <f t="shared" si="560"/>
        <v/>
      </c>
      <c r="AO1507" t="str">
        <f t="shared" si="560"/>
        <v/>
      </c>
      <c r="AP1507" t="str">
        <f t="shared" si="560"/>
        <v/>
      </c>
      <c r="AQ1507" t="str">
        <f t="shared" si="560"/>
        <v/>
      </c>
      <c r="AR1507" t="str">
        <f t="shared" si="560"/>
        <v/>
      </c>
      <c r="AS1507" t="str">
        <f t="shared" si="560"/>
        <v/>
      </c>
      <c r="AT1507" t="str">
        <f t="shared" si="560"/>
        <v/>
      </c>
      <c r="AU1507" t="str">
        <f t="shared" si="560"/>
        <v/>
      </c>
      <c r="AV1507" t="str">
        <f t="shared" si="560"/>
        <v/>
      </c>
      <c r="AW1507" t="str">
        <f t="shared" si="560"/>
        <v/>
      </c>
      <c r="AX1507" t="str">
        <f t="shared" si="560"/>
        <v/>
      </c>
      <c r="AY1507" t="str">
        <f t="shared" si="560"/>
        <v/>
      </c>
      <c r="AZ1507" t="str">
        <f t="shared" si="560"/>
        <v/>
      </c>
      <c r="BA1507" t="str">
        <f t="shared" si="560"/>
        <v/>
      </c>
      <c r="BB1507" t="str">
        <f t="shared" si="563"/>
        <v/>
      </c>
      <c r="BC1507" t="str">
        <f t="shared" si="561"/>
        <v/>
      </c>
      <c r="BD1507" t="str">
        <f t="shared" si="561"/>
        <v/>
      </c>
      <c r="BE1507" t="str">
        <f t="shared" si="561"/>
        <v/>
      </c>
    </row>
    <row r="1508" spans="1:57" x14ac:dyDescent="0.3">
      <c r="A1508">
        <f t="shared" si="554"/>
        <v>4</v>
      </c>
      <c r="B1508">
        <f t="shared" si="555"/>
        <v>251</v>
      </c>
      <c r="C1508" t="str">
        <f t="shared" si="556"/>
        <v>4_251</v>
      </c>
      <c r="D1508" s="2"/>
      <c r="E1508" s="1" t="str">
        <f>""</f>
        <v/>
      </c>
      <c r="G1508" t="str">
        <f t="shared" si="558"/>
        <v/>
      </c>
      <c r="H1508" t="str">
        <f t="shared" si="564"/>
        <v/>
      </c>
      <c r="I1508" t="str">
        <f t="shared" si="564"/>
        <v/>
      </c>
      <c r="J1508" t="str">
        <f t="shared" si="564"/>
        <v/>
      </c>
      <c r="K1508" t="str">
        <f t="shared" si="564"/>
        <v/>
      </c>
      <c r="L1508" t="str">
        <f t="shared" si="564"/>
        <v/>
      </c>
      <c r="M1508" t="str">
        <f t="shared" si="564"/>
        <v/>
      </c>
      <c r="N1508" t="str">
        <f t="shared" si="564"/>
        <v/>
      </c>
      <c r="O1508" t="str">
        <f t="shared" si="564"/>
        <v/>
      </c>
      <c r="P1508" t="str">
        <f t="shared" si="564"/>
        <v/>
      </c>
      <c r="Q1508" t="str">
        <f t="shared" si="564"/>
        <v/>
      </c>
      <c r="R1508" t="str">
        <f t="shared" si="564"/>
        <v/>
      </c>
      <c r="S1508" t="str">
        <f t="shared" si="564"/>
        <v/>
      </c>
      <c r="T1508" t="str">
        <f t="shared" si="564"/>
        <v/>
      </c>
      <c r="U1508" t="str">
        <f t="shared" si="564"/>
        <v/>
      </c>
      <c r="V1508" t="str">
        <f t="shared" si="564"/>
        <v/>
      </c>
      <c r="W1508" t="str">
        <f t="shared" si="564"/>
        <v/>
      </c>
      <c r="X1508" t="str">
        <f t="shared" si="562"/>
        <v/>
      </c>
      <c r="Y1508" t="str">
        <f t="shared" si="562"/>
        <v/>
      </c>
      <c r="Z1508" t="str">
        <f t="shared" si="562"/>
        <v/>
      </c>
      <c r="AA1508" t="str">
        <f t="shared" si="562"/>
        <v/>
      </c>
      <c r="AB1508" t="str">
        <f t="shared" si="562"/>
        <v/>
      </c>
      <c r="AC1508" t="str">
        <f t="shared" si="562"/>
        <v/>
      </c>
      <c r="AD1508" t="str">
        <f t="shared" si="562"/>
        <v/>
      </c>
      <c r="AE1508" t="str">
        <f t="shared" si="562"/>
        <v/>
      </c>
      <c r="AF1508" t="str">
        <f t="shared" si="562"/>
        <v/>
      </c>
      <c r="AG1508" t="str">
        <f t="shared" si="562"/>
        <v/>
      </c>
      <c r="AH1508" t="str">
        <f t="shared" si="562"/>
        <v/>
      </c>
      <c r="AI1508" t="str">
        <f t="shared" si="562"/>
        <v/>
      </c>
      <c r="AJ1508" t="str">
        <f t="shared" si="562"/>
        <v/>
      </c>
      <c r="AK1508" t="str">
        <f t="shared" si="562"/>
        <v/>
      </c>
      <c r="AL1508" t="str">
        <f t="shared" si="562"/>
        <v/>
      </c>
      <c r="AM1508" t="str">
        <f t="shared" si="562"/>
        <v/>
      </c>
      <c r="AN1508" t="str">
        <f t="shared" ref="AN1508:BC1523" si="565">IFERROR(INDEX($D$5:$D$10000,MATCH($G1508&amp;"_"&amp;AN$4,$C$5:$C$1540,0),1),"")</f>
        <v/>
      </c>
      <c r="AO1508" t="str">
        <f t="shared" si="565"/>
        <v/>
      </c>
      <c r="AP1508" t="str">
        <f t="shared" si="565"/>
        <v/>
      </c>
      <c r="AQ1508" t="str">
        <f t="shared" si="565"/>
        <v/>
      </c>
      <c r="AR1508" t="str">
        <f t="shared" si="565"/>
        <v/>
      </c>
      <c r="AS1508" t="str">
        <f t="shared" si="565"/>
        <v/>
      </c>
      <c r="AT1508" t="str">
        <f t="shared" si="565"/>
        <v/>
      </c>
      <c r="AU1508" t="str">
        <f t="shared" si="565"/>
        <v/>
      </c>
      <c r="AV1508" t="str">
        <f t="shared" si="565"/>
        <v/>
      </c>
      <c r="AW1508" t="str">
        <f t="shared" si="565"/>
        <v/>
      </c>
      <c r="AX1508" t="str">
        <f t="shared" si="565"/>
        <v/>
      </c>
      <c r="AY1508" t="str">
        <f t="shared" si="565"/>
        <v/>
      </c>
      <c r="AZ1508" t="str">
        <f t="shared" si="565"/>
        <v/>
      </c>
      <c r="BA1508" t="str">
        <f t="shared" si="565"/>
        <v/>
      </c>
      <c r="BB1508" t="str">
        <f t="shared" si="563"/>
        <v/>
      </c>
      <c r="BC1508" t="str">
        <f t="shared" si="561"/>
        <v/>
      </c>
      <c r="BD1508" t="str">
        <f t="shared" si="561"/>
        <v/>
      </c>
      <c r="BE1508" t="str">
        <f t="shared" si="561"/>
        <v/>
      </c>
    </row>
    <row r="1509" spans="1:57" x14ac:dyDescent="0.3">
      <c r="A1509">
        <f t="shared" si="554"/>
        <v>5</v>
      </c>
      <c r="B1509">
        <f t="shared" si="555"/>
        <v>251</v>
      </c>
      <c r="C1509" t="str">
        <f t="shared" si="556"/>
        <v>5_251</v>
      </c>
      <c r="D1509" s="2"/>
      <c r="E1509" s="1" t="str">
        <f>""</f>
        <v/>
      </c>
      <c r="G1509" t="str">
        <f t="shared" si="558"/>
        <v/>
      </c>
      <c r="H1509" t="str">
        <f t="shared" si="564"/>
        <v/>
      </c>
      <c r="I1509" t="str">
        <f t="shared" si="564"/>
        <v/>
      </c>
      <c r="J1509" t="str">
        <f t="shared" si="564"/>
        <v/>
      </c>
      <c r="K1509" t="str">
        <f t="shared" si="564"/>
        <v/>
      </c>
      <c r="L1509" t="str">
        <f t="shared" si="564"/>
        <v/>
      </c>
      <c r="M1509" t="str">
        <f t="shared" si="564"/>
        <v/>
      </c>
      <c r="N1509" t="str">
        <f t="shared" si="564"/>
        <v/>
      </c>
      <c r="O1509" t="str">
        <f t="shared" si="564"/>
        <v/>
      </c>
      <c r="P1509" t="str">
        <f t="shared" si="564"/>
        <v/>
      </c>
      <c r="Q1509" t="str">
        <f t="shared" si="564"/>
        <v/>
      </c>
      <c r="R1509" t="str">
        <f t="shared" si="564"/>
        <v/>
      </c>
      <c r="S1509" t="str">
        <f t="shared" si="564"/>
        <v/>
      </c>
      <c r="T1509" t="str">
        <f t="shared" si="564"/>
        <v/>
      </c>
      <c r="U1509" t="str">
        <f t="shared" si="564"/>
        <v/>
      </c>
      <c r="V1509" t="str">
        <f t="shared" si="564"/>
        <v/>
      </c>
      <c r="W1509" t="str">
        <f t="shared" ref="W1509:AL1524" si="566">IFERROR(INDEX($D$5:$D$10000,MATCH($G1509&amp;"_"&amp;W$4,$C$5:$C$1540,0),1),"")</f>
        <v/>
      </c>
      <c r="X1509" t="str">
        <f t="shared" si="566"/>
        <v/>
      </c>
      <c r="Y1509" t="str">
        <f t="shared" si="566"/>
        <v/>
      </c>
      <c r="Z1509" t="str">
        <f t="shared" si="566"/>
        <v/>
      </c>
      <c r="AA1509" t="str">
        <f t="shared" si="566"/>
        <v/>
      </c>
      <c r="AB1509" t="str">
        <f t="shared" si="566"/>
        <v/>
      </c>
      <c r="AC1509" t="str">
        <f t="shared" si="566"/>
        <v/>
      </c>
      <c r="AD1509" t="str">
        <f t="shared" si="566"/>
        <v/>
      </c>
      <c r="AE1509" t="str">
        <f t="shared" si="566"/>
        <v/>
      </c>
      <c r="AF1509" t="str">
        <f t="shared" si="566"/>
        <v/>
      </c>
      <c r="AG1509" t="str">
        <f t="shared" si="566"/>
        <v/>
      </c>
      <c r="AH1509" t="str">
        <f t="shared" si="566"/>
        <v/>
      </c>
      <c r="AI1509" t="str">
        <f t="shared" si="566"/>
        <v/>
      </c>
      <c r="AJ1509" t="str">
        <f t="shared" si="566"/>
        <v/>
      </c>
      <c r="AK1509" t="str">
        <f t="shared" si="566"/>
        <v/>
      </c>
      <c r="AL1509" t="str">
        <f t="shared" si="566"/>
        <v/>
      </c>
      <c r="AM1509" t="str">
        <f t="shared" ref="AM1509:BB1524" si="567">IFERROR(INDEX($D$5:$D$10000,MATCH($G1509&amp;"_"&amp;AM$4,$C$5:$C$1540,0),1),"")</f>
        <v/>
      </c>
      <c r="AN1509" t="str">
        <f t="shared" si="565"/>
        <v/>
      </c>
      <c r="AO1509" t="str">
        <f t="shared" si="565"/>
        <v/>
      </c>
      <c r="AP1509" t="str">
        <f t="shared" si="565"/>
        <v/>
      </c>
      <c r="AQ1509" t="str">
        <f t="shared" si="565"/>
        <v/>
      </c>
      <c r="AR1509" t="str">
        <f t="shared" si="565"/>
        <v/>
      </c>
      <c r="AS1509" t="str">
        <f t="shared" si="565"/>
        <v/>
      </c>
      <c r="AT1509" t="str">
        <f t="shared" si="565"/>
        <v/>
      </c>
      <c r="AU1509" t="str">
        <f t="shared" si="565"/>
        <v/>
      </c>
      <c r="AV1509" t="str">
        <f t="shared" si="565"/>
        <v/>
      </c>
      <c r="AW1509" t="str">
        <f t="shared" si="565"/>
        <v/>
      </c>
      <c r="AX1509" t="str">
        <f t="shared" si="565"/>
        <v/>
      </c>
      <c r="AY1509" t="str">
        <f t="shared" si="565"/>
        <v/>
      </c>
      <c r="AZ1509" t="str">
        <f t="shared" si="565"/>
        <v/>
      </c>
      <c r="BA1509" t="str">
        <f t="shared" si="565"/>
        <v/>
      </c>
      <c r="BB1509" t="str">
        <f t="shared" si="563"/>
        <v/>
      </c>
      <c r="BC1509" t="str">
        <f t="shared" si="561"/>
        <v/>
      </c>
      <c r="BD1509" t="str">
        <f t="shared" si="561"/>
        <v/>
      </c>
      <c r="BE1509" t="str">
        <f t="shared" si="561"/>
        <v/>
      </c>
    </row>
    <row r="1510" spans="1:57" x14ac:dyDescent="0.3">
      <c r="A1510">
        <f t="shared" si="554"/>
        <v>6</v>
      </c>
      <c r="B1510">
        <f t="shared" si="555"/>
        <v>251</v>
      </c>
      <c r="C1510" t="str">
        <f t="shared" si="556"/>
        <v>6_251</v>
      </c>
      <c r="D1510" s="2"/>
      <c r="E1510" s="1" t="str">
        <f>""</f>
        <v/>
      </c>
      <c r="G1510" t="str">
        <f t="shared" si="558"/>
        <v/>
      </c>
      <c r="H1510" t="str">
        <f t="shared" ref="H1510:W1525" si="568">IFERROR(INDEX($D$5:$D$10000,MATCH($G1510&amp;"_"&amp;H$4,$C$5:$C$1540,0),1),"")</f>
        <v/>
      </c>
      <c r="I1510" t="str">
        <f t="shared" si="568"/>
        <v/>
      </c>
      <c r="J1510" t="str">
        <f t="shared" si="568"/>
        <v/>
      </c>
      <c r="K1510" t="str">
        <f t="shared" si="568"/>
        <v/>
      </c>
      <c r="L1510" t="str">
        <f t="shared" si="568"/>
        <v/>
      </c>
      <c r="M1510" t="str">
        <f t="shared" si="568"/>
        <v/>
      </c>
      <c r="N1510" t="str">
        <f t="shared" si="568"/>
        <v/>
      </c>
      <c r="O1510" t="str">
        <f t="shared" si="568"/>
        <v/>
      </c>
      <c r="P1510" t="str">
        <f t="shared" si="568"/>
        <v/>
      </c>
      <c r="Q1510" t="str">
        <f t="shared" si="568"/>
        <v/>
      </c>
      <c r="R1510" t="str">
        <f t="shared" si="568"/>
        <v/>
      </c>
      <c r="S1510" t="str">
        <f t="shared" si="568"/>
        <v/>
      </c>
      <c r="T1510" t="str">
        <f t="shared" si="568"/>
        <v/>
      </c>
      <c r="U1510" t="str">
        <f t="shared" si="568"/>
        <v/>
      </c>
      <c r="V1510" t="str">
        <f t="shared" si="568"/>
        <v/>
      </c>
      <c r="W1510" t="str">
        <f t="shared" si="566"/>
        <v/>
      </c>
      <c r="X1510" t="str">
        <f t="shared" si="566"/>
        <v/>
      </c>
      <c r="Y1510" t="str">
        <f t="shared" si="566"/>
        <v/>
      </c>
      <c r="Z1510" t="str">
        <f t="shared" si="566"/>
        <v/>
      </c>
      <c r="AA1510" t="str">
        <f t="shared" si="566"/>
        <v/>
      </c>
      <c r="AB1510" t="str">
        <f t="shared" si="566"/>
        <v/>
      </c>
      <c r="AC1510" t="str">
        <f t="shared" si="566"/>
        <v/>
      </c>
      <c r="AD1510" t="str">
        <f t="shared" si="566"/>
        <v/>
      </c>
      <c r="AE1510" t="str">
        <f t="shared" si="566"/>
        <v/>
      </c>
      <c r="AF1510" t="str">
        <f t="shared" si="566"/>
        <v/>
      </c>
      <c r="AG1510" t="str">
        <f t="shared" si="566"/>
        <v/>
      </c>
      <c r="AH1510" t="str">
        <f t="shared" si="566"/>
        <v/>
      </c>
      <c r="AI1510" t="str">
        <f t="shared" si="566"/>
        <v/>
      </c>
      <c r="AJ1510" t="str">
        <f t="shared" si="566"/>
        <v/>
      </c>
      <c r="AK1510" t="str">
        <f t="shared" si="566"/>
        <v/>
      </c>
      <c r="AL1510" t="str">
        <f t="shared" si="566"/>
        <v/>
      </c>
      <c r="AM1510" t="str">
        <f t="shared" si="567"/>
        <v/>
      </c>
      <c r="AN1510" t="str">
        <f t="shared" si="565"/>
        <v/>
      </c>
      <c r="AO1510" t="str">
        <f t="shared" si="565"/>
        <v/>
      </c>
      <c r="AP1510" t="str">
        <f t="shared" si="565"/>
        <v/>
      </c>
      <c r="AQ1510" t="str">
        <f t="shared" si="565"/>
        <v/>
      </c>
      <c r="AR1510" t="str">
        <f t="shared" si="565"/>
        <v/>
      </c>
      <c r="AS1510" t="str">
        <f t="shared" si="565"/>
        <v/>
      </c>
      <c r="AT1510" t="str">
        <f t="shared" si="565"/>
        <v/>
      </c>
      <c r="AU1510" t="str">
        <f t="shared" si="565"/>
        <v/>
      </c>
      <c r="AV1510" t="str">
        <f t="shared" si="565"/>
        <v/>
      </c>
      <c r="AW1510" t="str">
        <f t="shared" si="565"/>
        <v/>
      </c>
      <c r="AX1510" t="str">
        <f t="shared" si="565"/>
        <v/>
      </c>
      <c r="AY1510" t="str">
        <f t="shared" si="565"/>
        <v/>
      </c>
      <c r="AZ1510" t="str">
        <f t="shared" si="565"/>
        <v/>
      </c>
      <c r="BA1510" t="str">
        <f t="shared" si="565"/>
        <v/>
      </c>
      <c r="BB1510" t="str">
        <f t="shared" si="563"/>
        <v/>
      </c>
      <c r="BC1510" t="str">
        <f t="shared" si="561"/>
        <v/>
      </c>
      <c r="BD1510" t="str">
        <f t="shared" si="561"/>
        <v/>
      </c>
      <c r="BE1510" t="str">
        <f t="shared" si="561"/>
        <v/>
      </c>
    </row>
    <row r="1511" spans="1:57" x14ac:dyDescent="0.3">
      <c r="A1511">
        <f t="shared" si="554"/>
        <v>1</v>
      </c>
      <c r="B1511">
        <f t="shared" si="555"/>
        <v>252</v>
      </c>
      <c r="C1511" t="str">
        <f t="shared" si="556"/>
        <v>1_252</v>
      </c>
      <c r="D1511" s="2"/>
      <c r="E1511" s="1" t="str">
        <f>""</f>
        <v/>
      </c>
      <c r="G1511" t="str">
        <f t="shared" si="558"/>
        <v/>
      </c>
      <c r="H1511" t="str">
        <f t="shared" si="568"/>
        <v/>
      </c>
      <c r="I1511" t="str">
        <f t="shared" si="568"/>
        <v/>
      </c>
      <c r="J1511" t="str">
        <f t="shared" si="568"/>
        <v/>
      </c>
      <c r="K1511" t="str">
        <f t="shared" si="568"/>
        <v/>
      </c>
      <c r="L1511" t="str">
        <f t="shared" si="568"/>
        <v/>
      </c>
      <c r="M1511" t="str">
        <f t="shared" si="568"/>
        <v/>
      </c>
      <c r="N1511" t="str">
        <f t="shared" si="568"/>
        <v/>
      </c>
      <c r="O1511" t="str">
        <f t="shared" si="568"/>
        <v/>
      </c>
      <c r="P1511" t="str">
        <f t="shared" si="568"/>
        <v/>
      </c>
      <c r="Q1511" t="str">
        <f t="shared" si="568"/>
        <v/>
      </c>
      <c r="R1511" t="str">
        <f t="shared" si="568"/>
        <v/>
      </c>
      <c r="S1511" t="str">
        <f t="shared" si="568"/>
        <v/>
      </c>
      <c r="T1511" t="str">
        <f t="shared" si="568"/>
        <v/>
      </c>
      <c r="U1511" t="str">
        <f t="shared" si="568"/>
        <v/>
      </c>
      <c r="V1511" t="str">
        <f t="shared" si="568"/>
        <v/>
      </c>
      <c r="W1511" t="str">
        <f t="shared" si="566"/>
        <v/>
      </c>
      <c r="X1511" t="str">
        <f t="shared" si="566"/>
        <v/>
      </c>
      <c r="Y1511" t="str">
        <f t="shared" si="566"/>
        <v/>
      </c>
      <c r="Z1511" t="str">
        <f t="shared" si="566"/>
        <v/>
      </c>
      <c r="AA1511" t="str">
        <f t="shared" si="566"/>
        <v/>
      </c>
      <c r="AB1511" t="str">
        <f t="shared" si="566"/>
        <v/>
      </c>
      <c r="AC1511" t="str">
        <f t="shared" si="566"/>
        <v/>
      </c>
      <c r="AD1511" t="str">
        <f t="shared" si="566"/>
        <v/>
      </c>
      <c r="AE1511" t="str">
        <f t="shared" si="566"/>
        <v/>
      </c>
      <c r="AF1511" t="str">
        <f t="shared" si="566"/>
        <v/>
      </c>
      <c r="AG1511" t="str">
        <f t="shared" si="566"/>
        <v/>
      </c>
      <c r="AH1511" t="str">
        <f t="shared" si="566"/>
        <v/>
      </c>
      <c r="AI1511" t="str">
        <f t="shared" si="566"/>
        <v/>
      </c>
      <c r="AJ1511" t="str">
        <f t="shared" si="566"/>
        <v/>
      </c>
      <c r="AK1511" t="str">
        <f t="shared" si="566"/>
        <v/>
      </c>
      <c r="AL1511" t="str">
        <f t="shared" si="566"/>
        <v/>
      </c>
      <c r="AM1511" t="str">
        <f t="shared" si="567"/>
        <v/>
      </c>
      <c r="AN1511" t="str">
        <f t="shared" si="565"/>
        <v/>
      </c>
      <c r="AO1511" t="str">
        <f t="shared" si="565"/>
        <v/>
      </c>
      <c r="AP1511" t="str">
        <f t="shared" si="565"/>
        <v/>
      </c>
      <c r="AQ1511" t="str">
        <f t="shared" si="565"/>
        <v/>
      </c>
      <c r="AR1511" t="str">
        <f t="shared" si="565"/>
        <v/>
      </c>
      <c r="AS1511" t="str">
        <f t="shared" si="565"/>
        <v/>
      </c>
      <c r="AT1511" t="str">
        <f t="shared" si="565"/>
        <v/>
      </c>
      <c r="AU1511" t="str">
        <f t="shared" si="565"/>
        <v/>
      </c>
      <c r="AV1511" t="str">
        <f t="shared" si="565"/>
        <v/>
      </c>
      <c r="AW1511" t="str">
        <f t="shared" si="565"/>
        <v/>
      </c>
      <c r="AX1511" t="str">
        <f t="shared" si="565"/>
        <v/>
      </c>
      <c r="AY1511" t="str">
        <f t="shared" si="565"/>
        <v/>
      </c>
      <c r="AZ1511" t="str">
        <f t="shared" si="565"/>
        <v/>
      </c>
      <c r="BA1511" t="str">
        <f t="shared" si="565"/>
        <v/>
      </c>
      <c r="BB1511" t="str">
        <f t="shared" si="563"/>
        <v/>
      </c>
      <c r="BC1511" t="str">
        <f t="shared" si="561"/>
        <v/>
      </c>
      <c r="BD1511" t="str">
        <f t="shared" si="561"/>
        <v/>
      </c>
      <c r="BE1511" t="str">
        <f t="shared" si="561"/>
        <v/>
      </c>
    </row>
    <row r="1512" spans="1:57" x14ac:dyDescent="0.3">
      <c r="A1512">
        <f t="shared" si="554"/>
        <v>2</v>
      </c>
      <c r="B1512">
        <f t="shared" si="555"/>
        <v>252</v>
      </c>
      <c r="C1512" t="str">
        <f t="shared" si="556"/>
        <v>2_252</v>
      </c>
      <c r="D1512" s="2"/>
      <c r="E1512" s="1" t="str">
        <f>""</f>
        <v/>
      </c>
      <c r="G1512" t="str">
        <f t="shared" si="558"/>
        <v/>
      </c>
      <c r="H1512" t="str">
        <f t="shared" si="568"/>
        <v/>
      </c>
      <c r="I1512" t="str">
        <f t="shared" si="568"/>
        <v/>
      </c>
      <c r="J1512" t="str">
        <f t="shared" si="568"/>
        <v/>
      </c>
      <c r="K1512" t="str">
        <f t="shared" si="568"/>
        <v/>
      </c>
      <c r="L1512" t="str">
        <f t="shared" si="568"/>
        <v/>
      </c>
      <c r="M1512" t="str">
        <f t="shared" si="568"/>
        <v/>
      </c>
      <c r="N1512" t="str">
        <f t="shared" si="568"/>
        <v/>
      </c>
      <c r="O1512" t="str">
        <f t="shared" si="568"/>
        <v/>
      </c>
      <c r="P1512" t="str">
        <f t="shared" si="568"/>
        <v/>
      </c>
      <c r="Q1512" t="str">
        <f t="shared" si="568"/>
        <v/>
      </c>
      <c r="R1512" t="str">
        <f t="shared" si="568"/>
        <v/>
      </c>
      <c r="S1512" t="str">
        <f t="shared" si="568"/>
        <v/>
      </c>
      <c r="T1512" t="str">
        <f t="shared" si="568"/>
        <v/>
      </c>
      <c r="U1512" t="str">
        <f t="shared" si="568"/>
        <v/>
      </c>
      <c r="V1512" t="str">
        <f t="shared" si="568"/>
        <v/>
      </c>
      <c r="W1512" t="str">
        <f t="shared" si="566"/>
        <v/>
      </c>
      <c r="X1512" t="str">
        <f t="shared" si="566"/>
        <v/>
      </c>
      <c r="Y1512" t="str">
        <f t="shared" si="566"/>
        <v/>
      </c>
      <c r="Z1512" t="str">
        <f t="shared" si="566"/>
        <v/>
      </c>
      <c r="AA1512" t="str">
        <f t="shared" si="566"/>
        <v/>
      </c>
      <c r="AB1512" t="str">
        <f t="shared" si="566"/>
        <v/>
      </c>
      <c r="AC1512" t="str">
        <f t="shared" si="566"/>
        <v/>
      </c>
      <c r="AD1512" t="str">
        <f t="shared" si="566"/>
        <v/>
      </c>
      <c r="AE1512" t="str">
        <f t="shared" si="566"/>
        <v/>
      </c>
      <c r="AF1512" t="str">
        <f t="shared" si="566"/>
        <v/>
      </c>
      <c r="AG1512" t="str">
        <f t="shared" si="566"/>
        <v/>
      </c>
      <c r="AH1512" t="str">
        <f t="shared" si="566"/>
        <v/>
      </c>
      <c r="AI1512" t="str">
        <f t="shared" si="566"/>
        <v/>
      </c>
      <c r="AJ1512" t="str">
        <f t="shared" si="566"/>
        <v/>
      </c>
      <c r="AK1512" t="str">
        <f t="shared" si="566"/>
        <v/>
      </c>
      <c r="AL1512" t="str">
        <f t="shared" si="566"/>
        <v/>
      </c>
      <c r="AM1512" t="str">
        <f t="shared" si="567"/>
        <v/>
      </c>
      <c r="AN1512" t="str">
        <f t="shared" si="565"/>
        <v/>
      </c>
      <c r="AO1512" t="str">
        <f t="shared" si="565"/>
        <v/>
      </c>
      <c r="AP1512" t="str">
        <f t="shared" si="565"/>
        <v/>
      </c>
      <c r="AQ1512" t="str">
        <f t="shared" si="565"/>
        <v/>
      </c>
      <c r="AR1512" t="str">
        <f t="shared" si="565"/>
        <v/>
      </c>
      <c r="AS1512" t="str">
        <f t="shared" si="565"/>
        <v/>
      </c>
      <c r="AT1512" t="str">
        <f t="shared" si="565"/>
        <v/>
      </c>
      <c r="AU1512" t="str">
        <f t="shared" si="565"/>
        <v/>
      </c>
      <c r="AV1512" t="str">
        <f t="shared" si="565"/>
        <v/>
      </c>
      <c r="AW1512" t="str">
        <f t="shared" si="565"/>
        <v/>
      </c>
      <c r="AX1512" t="str">
        <f t="shared" si="565"/>
        <v/>
      </c>
      <c r="AY1512" t="str">
        <f t="shared" si="565"/>
        <v/>
      </c>
      <c r="AZ1512" t="str">
        <f t="shared" si="565"/>
        <v/>
      </c>
      <c r="BA1512" t="str">
        <f t="shared" si="565"/>
        <v/>
      </c>
      <c r="BB1512" t="str">
        <f t="shared" si="563"/>
        <v/>
      </c>
      <c r="BC1512" t="str">
        <f t="shared" si="563"/>
        <v/>
      </c>
      <c r="BD1512" t="str">
        <f t="shared" si="563"/>
        <v/>
      </c>
      <c r="BE1512" t="str">
        <f t="shared" si="563"/>
        <v/>
      </c>
    </row>
    <row r="1513" spans="1:57" x14ac:dyDescent="0.3">
      <c r="A1513">
        <f t="shared" si="554"/>
        <v>3</v>
      </c>
      <c r="B1513">
        <f t="shared" si="555"/>
        <v>252</v>
      </c>
      <c r="C1513" t="str">
        <f t="shared" si="556"/>
        <v>3_252</v>
      </c>
      <c r="D1513" s="2"/>
      <c r="E1513" s="1" t="str">
        <f>""</f>
        <v/>
      </c>
      <c r="G1513" t="str">
        <f t="shared" si="558"/>
        <v/>
      </c>
      <c r="H1513" t="str">
        <f t="shared" si="568"/>
        <v/>
      </c>
      <c r="I1513" t="str">
        <f t="shared" si="568"/>
        <v/>
      </c>
      <c r="J1513" t="str">
        <f t="shared" si="568"/>
        <v/>
      </c>
      <c r="K1513" t="str">
        <f t="shared" si="568"/>
        <v/>
      </c>
      <c r="L1513" t="str">
        <f t="shared" si="568"/>
        <v/>
      </c>
      <c r="M1513" t="str">
        <f t="shared" si="568"/>
        <v/>
      </c>
      <c r="N1513" t="str">
        <f t="shared" si="568"/>
        <v/>
      </c>
      <c r="O1513" t="str">
        <f t="shared" si="568"/>
        <v/>
      </c>
      <c r="P1513" t="str">
        <f t="shared" si="568"/>
        <v/>
      </c>
      <c r="Q1513" t="str">
        <f t="shared" si="568"/>
        <v/>
      </c>
      <c r="R1513" t="str">
        <f t="shared" si="568"/>
        <v/>
      </c>
      <c r="S1513" t="str">
        <f t="shared" si="568"/>
        <v/>
      </c>
      <c r="T1513" t="str">
        <f t="shared" si="568"/>
        <v/>
      </c>
      <c r="U1513" t="str">
        <f t="shared" si="568"/>
        <v/>
      </c>
      <c r="V1513" t="str">
        <f t="shared" si="568"/>
        <v/>
      </c>
      <c r="W1513" t="str">
        <f t="shared" si="566"/>
        <v/>
      </c>
      <c r="X1513" t="str">
        <f t="shared" si="566"/>
        <v/>
      </c>
      <c r="Y1513" t="str">
        <f t="shared" si="566"/>
        <v/>
      </c>
      <c r="Z1513" t="str">
        <f t="shared" si="566"/>
        <v/>
      </c>
      <c r="AA1513" t="str">
        <f t="shared" si="566"/>
        <v/>
      </c>
      <c r="AB1513" t="str">
        <f t="shared" si="566"/>
        <v/>
      </c>
      <c r="AC1513" t="str">
        <f t="shared" si="566"/>
        <v/>
      </c>
      <c r="AD1513" t="str">
        <f t="shared" si="566"/>
        <v/>
      </c>
      <c r="AE1513" t="str">
        <f t="shared" si="566"/>
        <v/>
      </c>
      <c r="AF1513" t="str">
        <f t="shared" si="566"/>
        <v/>
      </c>
      <c r="AG1513" t="str">
        <f t="shared" si="566"/>
        <v/>
      </c>
      <c r="AH1513" t="str">
        <f t="shared" si="566"/>
        <v/>
      </c>
      <c r="AI1513" t="str">
        <f t="shared" si="566"/>
        <v/>
      </c>
      <c r="AJ1513" t="str">
        <f t="shared" si="566"/>
        <v/>
      </c>
      <c r="AK1513" t="str">
        <f t="shared" si="566"/>
        <v/>
      </c>
      <c r="AL1513" t="str">
        <f t="shared" si="566"/>
        <v/>
      </c>
      <c r="AM1513" t="str">
        <f t="shared" si="567"/>
        <v/>
      </c>
      <c r="AN1513" t="str">
        <f t="shared" si="565"/>
        <v/>
      </c>
      <c r="AO1513" t="str">
        <f t="shared" si="565"/>
        <v/>
      </c>
      <c r="AP1513" t="str">
        <f t="shared" si="565"/>
        <v/>
      </c>
      <c r="AQ1513" t="str">
        <f t="shared" si="565"/>
        <v/>
      </c>
      <c r="AR1513" t="str">
        <f t="shared" si="565"/>
        <v/>
      </c>
      <c r="AS1513" t="str">
        <f t="shared" si="565"/>
        <v/>
      </c>
      <c r="AT1513" t="str">
        <f t="shared" si="565"/>
        <v/>
      </c>
      <c r="AU1513" t="str">
        <f t="shared" si="565"/>
        <v/>
      </c>
      <c r="AV1513" t="str">
        <f t="shared" si="565"/>
        <v/>
      </c>
      <c r="AW1513" t="str">
        <f t="shared" si="565"/>
        <v/>
      </c>
      <c r="AX1513" t="str">
        <f t="shared" si="565"/>
        <v/>
      </c>
      <c r="AY1513" t="str">
        <f t="shared" si="565"/>
        <v/>
      </c>
      <c r="AZ1513" t="str">
        <f t="shared" si="565"/>
        <v/>
      </c>
      <c r="BA1513" t="str">
        <f t="shared" si="565"/>
        <v/>
      </c>
      <c r="BB1513" t="str">
        <f t="shared" si="565"/>
        <v/>
      </c>
      <c r="BC1513" t="str">
        <f t="shared" si="565"/>
        <v/>
      </c>
      <c r="BD1513" t="str">
        <f t="shared" ref="BD1513:BE1532" si="569">IFERROR(INDEX($D$5:$D$10000,MATCH($G1513&amp;"_"&amp;BD$4,$C$5:$C$1540,0),1),"")</f>
        <v/>
      </c>
      <c r="BE1513" t="str">
        <f t="shared" si="569"/>
        <v/>
      </c>
    </row>
    <row r="1514" spans="1:57" x14ac:dyDescent="0.3">
      <c r="A1514">
        <f t="shared" si="554"/>
        <v>4</v>
      </c>
      <c r="B1514">
        <f t="shared" si="555"/>
        <v>252</v>
      </c>
      <c r="C1514" t="str">
        <f t="shared" si="556"/>
        <v>4_252</v>
      </c>
      <c r="D1514" s="2"/>
      <c r="E1514" s="1" t="str">
        <f>""</f>
        <v/>
      </c>
      <c r="G1514" t="str">
        <f t="shared" si="558"/>
        <v/>
      </c>
      <c r="H1514" t="str">
        <f t="shared" si="568"/>
        <v/>
      </c>
      <c r="I1514" t="str">
        <f t="shared" si="568"/>
        <v/>
      </c>
      <c r="J1514" t="str">
        <f t="shared" si="568"/>
        <v/>
      </c>
      <c r="K1514" t="str">
        <f t="shared" si="568"/>
        <v/>
      </c>
      <c r="L1514" t="str">
        <f t="shared" si="568"/>
        <v/>
      </c>
      <c r="M1514" t="str">
        <f t="shared" si="568"/>
        <v/>
      </c>
      <c r="N1514" t="str">
        <f t="shared" si="568"/>
        <v/>
      </c>
      <c r="O1514" t="str">
        <f t="shared" si="568"/>
        <v/>
      </c>
      <c r="P1514" t="str">
        <f t="shared" si="568"/>
        <v/>
      </c>
      <c r="Q1514" t="str">
        <f t="shared" si="568"/>
        <v/>
      </c>
      <c r="R1514" t="str">
        <f t="shared" si="568"/>
        <v/>
      </c>
      <c r="S1514" t="str">
        <f t="shared" si="568"/>
        <v/>
      </c>
      <c r="T1514" t="str">
        <f t="shared" si="568"/>
        <v/>
      </c>
      <c r="U1514" t="str">
        <f t="shared" si="568"/>
        <v/>
      </c>
      <c r="V1514" t="str">
        <f t="shared" si="568"/>
        <v/>
      </c>
      <c r="W1514" t="str">
        <f t="shared" si="566"/>
        <v/>
      </c>
      <c r="X1514" t="str">
        <f t="shared" si="566"/>
        <v/>
      </c>
      <c r="Y1514" t="str">
        <f t="shared" si="566"/>
        <v/>
      </c>
      <c r="Z1514" t="str">
        <f t="shared" si="566"/>
        <v/>
      </c>
      <c r="AA1514" t="str">
        <f t="shared" si="566"/>
        <v/>
      </c>
      <c r="AB1514" t="str">
        <f t="shared" si="566"/>
        <v/>
      </c>
      <c r="AC1514" t="str">
        <f t="shared" si="566"/>
        <v/>
      </c>
      <c r="AD1514" t="str">
        <f t="shared" si="566"/>
        <v/>
      </c>
      <c r="AE1514" t="str">
        <f t="shared" si="566"/>
        <v/>
      </c>
      <c r="AF1514" t="str">
        <f t="shared" si="566"/>
        <v/>
      </c>
      <c r="AG1514" t="str">
        <f t="shared" si="566"/>
        <v/>
      </c>
      <c r="AH1514" t="str">
        <f t="shared" si="566"/>
        <v/>
      </c>
      <c r="AI1514" t="str">
        <f t="shared" si="566"/>
        <v/>
      </c>
      <c r="AJ1514" t="str">
        <f t="shared" si="566"/>
        <v/>
      </c>
      <c r="AK1514" t="str">
        <f t="shared" si="566"/>
        <v/>
      </c>
      <c r="AL1514" t="str">
        <f t="shared" si="566"/>
        <v/>
      </c>
      <c r="AM1514" t="str">
        <f t="shared" si="567"/>
        <v/>
      </c>
      <c r="AN1514" t="str">
        <f t="shared" si="565"/>
        <v/>
      </c>
      <c r="AO1514" t="str">
        <f t="shared" si="565"/>
        <v/>
      </c>
      <c r="AP1514" t="str">
        <f t="shared" si="565"/>
        <v/>
      </c>
      <c r="AQ1514" t="str">
        <f t="shared" si="565"/>
        <v/>
      </c>
      <c r="AR1514" t="str">
        <f t="shared" si="565"/>
        <v/>
      </c>
      <c r="AS1514" t="str">
        <f t="shared" si="565"/>
        <v/>
      </c>
      <c r="AT1514" t="str">
        <f t="shared" si="565"/>
        <v/>
      </c>
      <c r="AU1514" t="str">
        <f t="shared" si="565"/>
        <v/>
      </c>
      <c r="AV1514" t="str">
        <f t="shared" si="565"/>
        <v/>
      </c>
      <c r="AW1514" t="str">
        <f t="shared" si="565"/>
        <v/>
      </c>
      <c r="AX1514" t="str">
        <f t="shared" si="565"/>
        <v/>
      </c>
      <c r="AY1514" t="str">
        <f t="shared" si="565"/>
        <v/>
      </c>
      <c r="AZ1514" t="str">
        <f t="shared" si="565"/>
        <v/>
      </c>
      <c r="BA1514" t="str">
        <f t="shared" si="565"/>
        <v/>
      </c>
      <c r="BB1514" t="str">
        <f t="shared" si="565"/>
        <v/>
      </c>
      <c r="BC1514" t="str">
        <f t="shared" si="565"/>
        <v/>
      </c>
      <c r="BD1514" t="str">
        <f t="shared" si="569"/>
        <v/>
      </c>
      <c r="BE1514" t="str">
        <f t="shared" si="569"/>
        <v/>
      </c>
    </row>
    <row r="1515" spans="1:57" x14ac:dyDescent="0.3">
      <c r="A1515">
        <f t="shared" si="554"/>
        <v>5</v>
      </c>
      <c r="B1515">
        <f t="shared" si="555"/>
        <v>252</v>
      </c>
      <c r="C1515" t="str">
        <f t="shared" si="556"/>
        <v>5_252</v>
      </c>
      <c r="D1515" s="2"/>
      <c r="E1515" s="1" t="str">
        <f>""</f>
        <v/>
      </c>
      <c r="G1515" t="str">
        <f t="shared" si="558"/>
        <v/>
      </c>
      <c r="H1515" t="str">
        <f t="shared" si="568"/>
        <v/>
      </c>
      <c r="I1515" t="str">
        <f t="shared" si="568"/>
        <v/>
      </c>
      <c r="J1515" t="str">
        <f t="shared" si="568"/>
        <v/>
      </c>
      <c r="K1515" t="str">
        <f t="shared" si="568"/>
        <v/>
      </c>
      <c r="L1515" t="str">
        <f t="shared" si="568"/>
        <v/>
      </c>
      <c r="M1515" t="str">
        <f t="shared" si="568"/>
        <v/>
      </c>
      <c r="N1515" t="str">
        <f t="shared" si="568"/>
        <v/>
      </c>
      <c r="O1515" t="str">
        <f t="shared" si="568"/>
        <v/>
      </c>
      <c r="P1515" t="str">
        <f t="shared" si="568"/>
        <v/>
      </c>
      <c r="Q1515" t="str">
        <f t="shared" si="568"/>
        <v/>
      </c>
      <c r="R1515" t="str">
        <f t="shared" si="568"/>
        <v/>
      </c>
      <c r="S1515" t="str">
        <f t="shared" si="568"/>
        <v/>
      </c>
      <c r="T1515" t="str">
        <f t="shared" si="568"/>
        <v/>
      </c>
      <c r="U1515" t="str">
        <f t="shared" si="568"/>
        <v/>
      </c>
      <c r="V1515" t="str">
        <f t="shared" si="568"/>
        <v/>
      </c>
      <c r="W1515" t="str">
        <f t="shared" si="566"/>
        <v/>
      </c>
      <c r="X1515" t="str">
        <f t="shared" si="566"/>
        <v/>
      </c>
      <c r="Y1515" t="str">
        <f t="shared" si="566"/>
        <v/>
      </c>
      <c r="Z1515" t="str">
        <f t="shared" si="566"/>
        <v/>
      </c>
      <c r="AA1515" t="str">
        <f t="shared" si="566"/>
        <v/>
      </c>
      <c r="AB1515" t="str">
        <f t="shared" si="566"/>
        <v/>
      </c>
      <c r="AC1515" t="str">
        <f t="shared" si="566"/>
        <v/>
      </c>
      <c r="AD1515" t="str">
        <f t="shared" si="566"/>
        <v/>
      </c>
      <c r="AE1515" t="str">
        <f t="shared" si="566"/>
        <v/>
      </c>
      <c r="AF1515" t="str">
        <f t="shared" si="566"/>
        <v/>
      </c>
      <c r="AG1515" t="str">
        <f t="shared" si="566"/>
        <v/>
      </c>
      <c r="AH1515" t="str">
        <f t="shared" si="566"/>
        <v/>
      </c>
      <c r="AI1515" t="str">
        <f t="shared" si="566"/>
        <v/>
      </c>
      <c r="AJ1515" t="str">
        <f t="shared" si="566"/>
        <v/>
      </c>
      <c r="AK1515" t="str">
        <f t="shared" si="566"/>
        <v/>
      </c>
      <c r="AL1515" t="str">
        <f t="shared" si="566"/>
        <v/>
      </c>
      <c r="AM1515" t="str">
        <f t="shared" si="567"/>
        <v/>
      </c>
      <c r="AN1515" t="str">
        <f t="shared" si="565"/>
        <v/>
      </c>
      <c r="AO1515" t="str">
        <f t="shared" si="565"/>
        <v/>
      </c>
      <c r="AP1515" t="str">
        <f t="shared" si="565"/>
        <v/>
      </c>
      <c r="AQ1515" t="str">
        <f t="shared" si="565"/>
        <v/>
      </c>
      <c r="AR1515" t="str">
        <f t="shared" si="565"/>
        <v/>
      </c>
      <c r="AS1515" t="str">
        <f t="shared" si="565"/>
        <v/>
      </c>
      <c r="AT1515" t="str">
        <f t="shared" si="565"/>
        <v/>
      </c>
      <c r="AU1515" t="str">
        <f t="shared" si="565"/>
        <v/>
      </c>
      <c r="AV1515" t="str">
        <f t="shared" si="565"/>
        <v/>
      </c>
      <c r="AW1515" t="str">
        <f t="shared" si="565"/>
        <v/>
      </c>
      <c r="AX1515" t="str">
        <f t="shared" si="565"/>
        <v/>
      </c>
      <c r="AY1515" t="str">
        <f t="shared" si="565"/>
        <v/>
      </c>
      <c r="AZ1515" t="str">
        <f t="shared" si="565"/>
        <v/>
      </c>
      <c r="BA1515" t="str">
        <f t="shared" si="565"/>
        <v/>
      </c>
      <c r="BB1515" t="str">
        <f t="shared" si="565"/>
        <v/>
      </c>
      <c r="BC1515" t="str">
        <f t="shared" si="565"/>
        <v/>
      </c>
      <c r="BD1515" t="str">
        <f t="shared" si="569"/>
        <v/>
      </c>
      <c r="BE1515" t="str">
        <f t="shared" si="569"/>
        <v/>
      </c>
    </row>
    <row r="1516" spans="1:57" x14ac:dyDescent="0.3">
      <c r="A1516">
        <f t="shared" si="554"/>
        <v>6</v>
      </c>
      <c r="B1516">
        <f t="shared" si="555"/>
        <v>252</v>
      </c>
      <c r="C1516" t="str">
        <f t="shared" si="556"/>
        <v>6_252</v>
      </c>
      <c r="D1516" s="2"/>
      <c r="E1516" s="1" t="str">
        <f>""</f>
        <v/>
      </c>
      <c r="G1516" t="str">
        <f t="shared" si="558"/>
        <v/>
      </c>
      <c r="H1516" t="str">
        <f t="shared" si="568"/>
        <v/>
      </c>
      <c r="I1516" t="str">
        <f t="shared" si="568"/>
        <v/>
      </c>
      <c r="J1516" t="str">
        <f t="shared" si="568"/>
        <v/>
      </c>
      <c r="K1516" t="str">
        <f t="shared" si="568"/>
        <v/>
      </c>
      <c r="L1516" t="str">
        <f t="shared" si="568"/>
        <v/>
      </c>
      <c r="M1516" t="str">
        <f t="shared" si="568"/>
        <v/>
      </c>
      <c r="N1516" t="str">
        <f t="shared" si="568"/>
        <v/>
      </c>
      <c r="O1516" t="str">
        <f t="shared" si="568"/>
        <v/>
      </c>
      <c r="P1516" t="str">
        <f t="shared" si="568"/>
        <v/>
      </c>
      <c r="Q1516" t="str">
        <f t="shared" si="568"/>
        <v/>
      </c>
      <c r="R1516" t="str">
        <f t="shared" si="568"/>
        <v/>
      </c>
      <c r="S1516" t="str">
        <f t="shared" si="568"/>
        <v/>
      </c>
      <c r="T1516" t="str">
        <f t="shared" si="568"/>
        <v/>
      </c>
      <c r="U1516" t="str">
        <f t="shared" si="568"/>
        <v/>
      </c>
      <c r="V1516" t="str">
        <f t="shared" si="568"/>
        <v/>
      </c>
      <c r="W1516" t="str">
        <f t="shared" si="566"/>
        <v/>
      </c>
      <c r="X1516" t="str">
        <f t="shared" si="566"/>
        <v/>
      </c>
      <c r="Y1516" t="str">
        <f t="shared" si="566"/>
        <v/>
      </c>
      <c r="Z1516" t="str">
        <f t="shared" si="566"/>
        <v/>
      </c>
      <c r="AA1516" t="str">
        <f t="shared" si="566"/>
        <v/>
      </c>
      <c r="AB1516" t="str">
        <f t="shared" si="566"/>
        <v/>
      </c>
      <c r="AC1516" t="str">
        <f t="shared" si="566"/>
        <v/>
      </c>
      <c r="AD1516" t="str">
        <f t="shared" si="566"/>
        <v/>
      </c>
      <c r="AE1516" t="str">
        <f t="shared" si="566"/>
        <v/>
      </c>
      <c r="AF1516" t="str">
        <f t="shared" si="566"/>
        <v/>
      </c>
      <c r="AG1516" t="str">
        <f t="shared" si="566"/>
        <v/>
      </c>
      <c r="AH1516" t="str">
        <f t="shared" si="566"/>
        <v/>
      </c>
      <c r="AI1516" t="str">
        <f t="shared" si="566"/>
        <v/>
      </c>
      <c r="AJ1516" t="str">
        <f t="shared" si="566"/>
        <v/>
      </c>
      <c r="AK1516" t="str">
        <f t="shared" si="566"/>
        <v/>
      </c>
      <c r="AL1516" t="str">
        <f t="shared" si="566"/>
        <v/>
      </c>
      <c r="AM1516" t="str">
        <f t="shared" si="567"/>
        <v/>
      </c>
      <c r="AN1516" t="str">
        <f t="shared" si="565"/>
        <v/>
      </c>
      <c r="AO1516" t="str">
        <f t="shared" si="565"/>
        <v/>
      </c>
      <c r="AP1516" t="str">
        <f t="shared" si="565"/>
        <v/>
      </c>
      <c r="AQ1516" t="str">
        <f t="shared" si="565"/>
        <v/>
      </c>
      <c r="AR1516" t="str">
        <f t="shared" si="565"/>
        <v/>
      </c>
      <c r="AS1516" t="str">
        <f t="shared" si="565"/>
        <v/>
      </c>
      <c r="AT1516" t="str">
        <f t="shared" si="565"/>
        <v/>
      </c>
      <c r="AU1516" t="str">
        <f t="shared" si="565"/>
        <v/>
      </c>
      <c r="AV1516" t="str">
        <f t="shared" si="565"/>
        <v/>
      </c>
      <c r="AW1516" t="str">
        <f t="shared" si="565"/>
        <v/>
      </c>
      <c r="AX1516" t="str">
        <f t="shared" si="565"/>
        <v/>
      </c>
      <c r="AY1516" t="str">
        <f t="shared" si="565"/>
        <v/>
      </c>
      <c r="AZ1516" t="str">
        <f t="shared" si="565"/>
        <v/>
      </c>
      <c r="BA1516" t="str">
        <f t="shared" si="565"/>
        <v/>
      </c>
      <c r="BB1516" t="str">
        <f t="shared" si="565"/>
        <v/>
      </c>
      <c r="BC1516" t="str">
        <f t="shared" si="565"/>
        <v/>
      </c>
      <c r="BD1516" t="str">
        <f t="shared" si="569"/>
        <v/>
      </c>
      <c r="BE1516" t="str">
        <f t="shared" si="569"/>
        <v/>
      </c>
    </row>
    <row r="1517" spans="1:57" x14ac:dyDescent="0.3">
      <c r="A1517">
        <f t="shared" si="554"/>
        <v>1</v>
      </c>
      <c r="B1517">
        <f t="shared" si="555"/>
        <v>253</v>
      </c>
      <c r="C1517" t="str">
        <f t="shared" si="556"/>
        <v>1_253</v>
      </c>
      <c r="D1517" s="2"/>
      <c r="E1517" s="1" t="str">
        <f>""</f>
        <v/>
      </c>
      <c r="G1517" t="str">
        <f t="shared" si="558"/>
        <v/>
      </c>
      <c r="H1517" t="str">
        <f t="shared" si="568"/>
        <v/>
      </c>
      <c r="I1517" t="str">
        <f t="shared" si="568"/>
        <v/>
      </c>
      <c r="J1517" t="str">
        <f t="shared" si="568"/>
        <v/>
      </c>
      <c r="K1517" t="str">
        <f t="shared" si="568"/>
        <v/>
      </c>
      <c r="L1517" t="str">
        <f t="shared" si="568"/>
        <v/>
      </c>
      <c r="M1517" t="str">
        <f t="shared" si="568"/>
        <v/>
      </c>
      <c r="N1517" t="str">
        <f t="shared" si="568"/>
        <v/>
      </c>
      <c r="O1517" t="str">
        <f t="shared" si="568"/>
        <v/>
      </c>
      <c r="P1517" t="str">
        <f t="shared" si="568"/>
        <v/>
      </c>
      <c r="Q1517" t="str">
        <f t="shared" si="568"/>
        <v/>
      </c>
      <c r="R1517" t="str">
        <f t="shared" si="568"/>
        <v/>
      </c>
      <c r="S1517" t="str">
        <f t="shared" si="568"/>
        <v/>
      </c>
      <c r="T1517" t="str">
        <f t="shared" si="568"/>
        <v/>
      </c>
      <c r="U1517" t="str">
        <f t="shared" si="568"/>
        <v/>
      </c>
      <c r="V1517" t="str">
        <f t="shared" si="568"/>
        <v/>
      </c>
      <c r="W1517" t="str">
        <f t="shared" si="566"/>
        <v/>
      </c>
      <c r="X1517" t="str">
        <f t="shared" si="566"/>
        <v/>
      </c>
      <c r="Y1517" t="str">
        <f t="shared" si="566"/>
        <v/>
      </c>
      <c r="Z1517" t="str">
        <f t="shared" si="566"/>
        <v/>
      </c>
      <c r="AA1517" t="str">
        <f t="shared" si="566"/>
        <v/>
      </c>
      <c r="AB1517" t="str">
        <f t="shared" si="566"/>
        <v/>
      </c>
      <c r="AC1517" t="str">
        <f t="shared" si="566"/>
        <v/>
      </c>
      <c r="AD1517" t="str">
        <f t="shared" si="566"/>
        <v/>
      </c>
      <c r="AE1517" t="str">
        <f t="shared" si="566"/>
        <v/>
      </c>
      <c r="AF1517" t="str">
        <f t="shared" si="566"/>
        <v/>
      </c>
      <c r="AG1517" t="str">
        <f t="shared" si="566"/>
        <v/>
      </c>
      <c r="AH1517" t="str">
        <f t="shared" si="566"/>
        <v/>
      </c>
      <c r="AI1517" t="str">
        <f t="shared" si="566"/>
        <v/>
      </c>
      <c r="AJ1517" t="str">
        <f t="shared" si="566"/>
        <v/>
      </c>
      <c r="AK1517" t="str">
        <f t="shared" si="566"/>
        <v/>
      </c>
      <c r="AL1517" t="str">
        <f t="shared" si="566"/>
        <v/>
      </c>
      <c r="AM1517" t="str">
        <f t="shared" si="567"/>
        <v/>
      </c>
      <c r="AN1517" t="str">
        <f t="shared" si="565"/>
        <v/>
      </c>
      <c r="AO1517" t="str">
        <f t="shared" si="565"/>
        <v/>
      </c>
      <c r="AP1517" t="str">
        <f t="shared" si="565"/>
        <v/>
      </c>
      <c r="AQ1517" t="str">
        <f t="shared" si="565"/>
        <v/>
      </c>
      <c r="AR1517" t="str">
        <f t="shared" si="565"/>
        <v/>
      </c>
      <c r="AS1517" t="str">
        <f t="shared" si="565"/>
        <v/>
      </c>
      <c r="AT1517" t="str">
        <f t="shared" si="565"/>
        <v/>
      </c>
      <c r="AU1517" t="str">
        <f t="shared" si="565"/>
        <v/>
      </c>
      <c r="AV1517" t="str">
        <f t="shared" si="565"/>
        <v/>
      </c>
      <c r="AW1517" t="str">
        <f t="shared" si="565"/>
        <v/>
      </c>
      <c r="AX1517" t="str">
        <f t="shared" si="565"/>
        <v/>
      </c>
      <c r="AY1517" t="str">
        <f t="shared" si="565"/>
        <v/>
      </c>
      <c r="AZ1517" t="str">
        <f t="shared" si="565"/>
        <v/>
      </c>
      <c r="BA1517" t="str">
        <f t="shared" si="565"/>
        <v/>
      </c>
      <c r="BB1517" t="str">
        <f t="shared" si="565"/>
        <v/>
      </c>
      <c r="BC1517" t="str">
        <f t="shared" si="565"/>
        <v/>
      </c>
      <c r="BD1517" t="str">
        <f t="shared" si="569"/>
        <v/>
      </c>
      <c r="BE1517" t="str">
        <f t="shared" si="569"/>
        <v/>
      </c>
    </row>
    <row r="1518" spans="1:57" x14ac:dyDescent="0.3">
      <c r="A1518">
        <f t="shared" si="554"/>
        <v>2</v>
      </c>
      <c r="B1518">
        <f t="shared" si="555"/>
        <v>253</v>
      </c>
      <c r="C1518" t="str">
        <f t="shared" si="556"/>
        <v>2_253</v>
      </c>
      <c r="D1518" s="2"/>
      <c r="E1518" s="1" t="str">
        <f>""</f>
        <v/>
      </c>
      <c r="G1518" t="str">
        <f t="shared" si="558"/>
        <v/>
      </c>
      <c r="H1518" t="str">
        <f t="shared" si="568"/>
        <v/>
      </c>
      <c r="I1518" t="str">
        <f t="shared" si="568"/>
        <v/>
      </c>
      <c r="J1518" t="str">
        <f t="shared" si="568"/>
        <v/>
      </c>
      <c r="K1518" t="str">
        <f t="shared" si="568"/>
        <v/>
      </c>
      <c r="L1518" t="str">
        <f t="shared" si="568"/>
        <v/>
      </c>
      <c r="M1518" t="str">
        <f t="shared" si="568"/>
        <v/>
      </c>
      <c r="N1518" t="str">
        <f t="shared" si="568"/>
        <v/>
      </c>
      <c r="O1518" t="str">
        <f t="shared" si="568"/>
        <v/>
      </c>
      <c r="P1518" t="str">
        <f t="shared" si="568"/>
        <v/>
      </c>
      <c r="Q1518" t="str">
        <f t="shared" si="568"/>
        <v/>
      </c>
      <c r="R1518" t="str">
        <f t="shared" si="568"/>
        <v/>
      </c>
      <c r="S1518" t="str">
        <f t="shared" si="568"/>
        <v/>
      </c>
      <c r="T1518" t="str">
        <f t="shared" si="568"/>
        <v/>
      </c>
      <c r="U1518" t="str">
        <f t="shared" si="568"/>
        <v/>
      </c>
      <c r="V1518" t="str">
        <f t="shared" si="568"/>
        <v/>
      </c>
      <c r="W1518" t="str">
        <f t="shared" si="566"/>
        <v/>
      </c>
      <c r="X1518" t="str">
        <f t="shared" si="566"/>
        <v/>
      </c>
      <c r="Y1518" t="str">
        <f t="shared" si="566"/>
        <v/>
      </c>
      <c r="Z1518" t="str">
        <f t="shared" si="566"/>
        <v/>
      </c>
      <c r="AA1518" t="str">
        <f t="shared" si="566"/>
        <v/>
      </c>
      <c r="AB1518" t="str">
        <f t="shared" si="566"/>
        <v/>
      </c>
      <c r="AC1518" t="str">
        <f t="shared" si="566"/>
        <v/>
      </c>
      <c r="AD1518" t="str">
        <f t="shared" si="566"/>
        <v/>
      </c>
      <c r="AE1518" t="str">
        <f t="shared" si="566"/>
        <v/>
      </c>
      <c r="AF1518" t="str">
        <f t="shared" si="566"/>
        <v/>
      </c>
      <c r="AG1518" t="str">
        <f t="shared" si="566"/>
        <v/>
      </c>
      <c r="AH1518" t="str">
        <f t="shared" si="566"/>
        <v/>
      </c>
      <c r="AI1518" t="str">
        <f t="shared" si="566"/>
        <v/>
      </c>
      <c r="AJ1518" t="str">
        <f t="shared" si="566"/>
        <v/>
      </c>
      <c r="AK1518" t="str">
        <f t="shared" si="566"/>
        <v/>
      </c>
      <c r="AL1518" t="str">
        <f t="shared" si="566"/>
        <v/>
      </c>
      <c r="AM1518" t="str">
        <f t="shared" si="567"/>
        <v/>
      </c>
      <c r="AN1518" t="str">
        <f t="shared" si="565"/>
        <v/>
      </c>
      <c r="AO1518" t="str">
        <f t="shared" si="565"/>
        <v/>
      </c>
      <c r="AP1518" t="str">
        <f t="shared" si="565"/>
        <v/>
      </c>
      <c r="AQ1518" t="str">
        <f t="shared" si="565"/>
        <v/>
      </c>
      <c r="AR1518" t="str">
        <f t="shared" si="565"/>
        <v/>
      </c>
      <c r="AS1518" t="str">
        <f t="shared" si="565"/>
        <v/>
      </c>
      <c r="AT1518" t="str">
        <f t="shared" si="565"/>
        <v/>
      </c>
      <c r="AU1518" t="str">
        <f t="shared" si="565"/>
        <v/>
      </c>
      <c r="AV1518" t="str">
        <f t="shared" si="565"/>
        <v/>
      </c>
      <c r="AW1518" t="str">
        <f t="shared" si="565"/>
        <v/>
      </c>
      <c r="AX1518" t="str">
        <f t="shared" si="565"/>
        <v/>
      </c>
      <c r="AY1518" t="str">
        <f t="shared" si="565"/>
        <v/>
      </c>
      <c r="AZ1518" t="str">
        <f t="shared" si="565"/>
        <v/>
      </c>
      <c r="BA1518" t="str">
        <f t="shared" si="565"/>
        <v/>
      </c>
      <c r="BB1518" t="str">
        <f t="shared" si="565"/>
        <v/>
      </c>
      <c r="BC1518" t="str">
        <f t="shared" si="565"/>
        <v/>
      </c>
      <c r="BD1518" t="str">
        <f t="shared" si="569"/>
        <v/>
      </c>
      <c r="BE1518" t="str">
        <f t="shared" si="569"/>
        <v/>
      </c>
    </row>
    <row r="1519" spans="1:57" x14ac:dyDescent="0.3">
      <c r="A1519">
        <f t="shared" si="554"/>
        <v>3</v>
      </c>
      <c r="B1519">
        <f t="shared" si="555"/>
        <v>253</v>
      </c>
      <c r="C1519" t="str">
        <f t="shared" si="556"/>
        <v>3_253</v>
      </c>
      <c r="D1519" s="2"/>
      <c r="E1519" s="1" t="str">
        <f>""</f>
        <v/>
      </c>
      <c r="G1519" t="str">
        <f t="shared" si="558"/>
        <v/>
      </c>
      <c r="H1519" t="str">
        <f t="shared" si="568"/>
        <v/>
      </c>
      <c r="I1519" t="str">
        <f t="shared" si="568"/>
        <v/>
      </c>
      <c r="J1519" t="str">
        <f t="shared" si="568"/>
        <v/>
      </c>
      <c r="K1519" t="str">
        <f t="shared" si="568"/>
        <v/>
      </c>
      <c r="L1519" t="str">
        <f t="shared" si="568"/>
        <v/>
      </c>
      <c r="M1519" t="str">
        <f t="shared" si="568"/>
        <v/>
      </c>
      <c r="N1519" t="str">
        <f t="shared" si="568"/>
        <v/>
      </c>
      <c r="O1519" t="str">
        <f t="shared" si="568"/>
        <v/>
      </c>
      <c r="P1519" t="str">
        <f t="shared" si="568"/>
        <v/>
      </c>
      <c r="Q1519" t="str">
        <f t="shared" si="568"/>
        <v/>
      </c>
      <c r="R1519" t="str">
        <f t="shared" si="568"/>
        <v/>
      </c>
      <c r="S1519" t="str">
        <f t="shared" si="568"/>
        <v/>
      </c>
      <c r="T1519" t="str">
        <f t="shared" si="568"/>
        <v/>
      </c>
      <c r="U1519" t="str">
        <f t="shared" si="568"/>
        <v/>
      </c>
      <c r="V1519" t="str">
        <f t="shared" si="568"/>
        <v/>
      </c>
      <c r="W1519" t="str">
        <f t="shared" si="566"/>
        <v/>
      </c>
      <c r="X1519" t="str">
        <f t="shared" si="566"/>
        <v/>
      </c>
      <c r="Y1519" t="str">
        <f t="shared" si="566"/>
        <v/>
      </c>
      <c r="Z1519" t="str">
        <f t="shared" si="566"/>
        <v/>
      </c>
      <c r="AA1519" t="str">
        <f t="shared" si="566"/>
        <v/>
      </c>
      <c r="AB1519" t="str">
        <f t="shared" si="566"/>
        <v/>
      </c>
      <c r="AC1519" t="str">
        <f t="shared" si="566"/>
        <v/>
      </c>
      <c r="AD1519" t="str">
        <f t="shared" si="566"/>
        <v/>
      </c>
      <c r="AE1519" t="str">
        <f t="shared" si="566"/>
        <v/>
      </c>
      <c r="AF1519" t="str">
        <f t="shared" si="566"/>
        <v/>
      </c>
      <c r="AG1519" t="str">
        <f t="shared" si="566"/>
        <v/>
      </c>
      <c r="AH1519" t="str">
        <f t="shared" si="566"/>
        <v/>
      </c>
      <c r="AI1519" t="str">
        <f t="shared" si="566"/>
        <v/>
      </c>
      <c r="AJ1519" t="str">
        <f t="shared" si="566"/>
        <v/>
      </c>
      <c r="AK1519" t="str">
        <f t="shared" si="566"/>
        <v/>
      </c>
      <c r="AL1519" t="str">
        <f t="shared" si="566"/>
        <v/>
      </c>
      <c r="AM1519" t="str">
        <f t="shared" si="567"/>
        <v/>
      </c>
      <c r="AN1519" t="str">
        <f t="shared" si="565"/>
        <v/>
      </c>
      <c r="AO1519" t="str">
        <f t="shared" si="565"/>
        <v/>
      </c>
      <c r="AP1519" t="str">
        <f t="shared" si="565"/>
        <v/>
      </c>
      <c r="AQ1519" t="str">
        <f t="shared" si="565"/>
        <v/>
      </c>
      <c r="AR1519" t="str">
        <f t="shared" si="565"/>
        <v/>
      </c>
      <c r="AS1519" t="str">
        <f t="shared" si="565"/>
        <v/>
      </c>
      <c r="AT1519" t="str">
        <f t="shared" si="565"/>
        <v/>
      </c>
      <c r="AU1519" t="str">
        <f t="shared" si="565"/>
        <v/>
      </c>
      <c r="AV1519" t="str">
        <f t="shared" si="565"/>
        <v/>
      </c>
      <c r="AW1519" t="str">
        <f t="shared" si="565"/>
        <v/>
      </c>
      <c r="AX1519" t="str">
        <f t="shared" si="565"/>
        <v/>
      </c>
      <c r="AY1519" t="str">
        <f t="shared" si="565"/>
        <v/>
      </c>
      <c r="AZ1519" t="str">
        <f t="shared" si="565"/>
        <v/>
      </c>
      <c r="BA1519" t="str">
        <f t="shared" si="565"/>
        <v/>
      </c>
      <c r="BB1519" t="str">
        <f t="shared" si="565"/>
        <v/>
      </c>
      <c r="BC1519" t="str">
        <f t="shared" si="565"/>
        <v/>
      </c>
      <c r="BD1519" t="str">
        <f t="shared" si="569"/>
        <v/>
      </c>
      <c r="BE1519" t="str">
        <f t="shared" si="569"/>
        <v/>
      </c>
    </row>
    <row r="1520" spans="1:57" x14ac:dyDescent="0.3">
      <c r="A1520">
        <f t="shared" si="554"/>
        <v>4</v>
      </c>
      <c r="B1520">
        <f t="shared" si="555"/>
        <v>253</v>
      </c>
      <c r="C1520" t="str">
        <f t="shared" si="556"/>
        <v>4_253</v>
      </c>
      <c r="D1520" s="2"/>
      <c r="E1520" s="1" t="str">
        <f>""</f>
        <v/>
      </c>
      <c r="G1520" t="str">
        <f t="shared" si="558"/>
        <v/>
      </c>
      <c r="H1520" t="str">
        <f t="shared" si="568"/>
        <v/>
      </c>
      <c r="I1520" t="str">
        <f t="shared" si="568"/>
        <v/>
      </c>
      <c r="J1520" t="str">
        <f t="shared" si="568"/>
        <v/>
      </c>
      <c r="K1520" t="str">
        <f t="shared" si="568"/>
        <v/>
      </c>
      <c r="L1520" t="str">
        <f t="shared" si="568"/>
        <v/>
      </c>
      <c r="M1520" t="str">
        <f t="shared" si="568"/>
        <v/>
      </c>
      <c r="N1520" t="str">
        <f t="shared" si="568"/>
        <v/>
      </c>
      <c r="O1520" t="str">
        <f t="shared" si="568"/>
        <v/>
      </c>
      <c r="P1520" t="str">
        <f t="shared" si="568"/>
        <v/>
      </c>
      <c r="Q1520" t="str">
        <f t="shared" si="568"/>
        <v/>
      </c>
      <c r="R1520" t="str">
        <f t="shared" si="568"/>
        <v/>
      </c>
      <c r="S1520" t="str">
        <f t="shared" si="568"/>
        <v/>
      </c>
      <c r="T1520" t="str">
        <f t="shared" si="568"/>
        <v/>
      </c>
      <c r="U1520" t="str">
        <f t="shared" si="568"/>
        <v/>
      </c>
      <c r="V1520" t="str">
        <f t="shared" si="568"/>
        <v/>
      </c>
      <c r="W1520" t="str">
        <f t="shared" si="566"/>
        <v/>
      </c>
      <c r="X1520" t="str">
        <f t="shared" si="566"/>
        <v/>
      </c>
      <c r="Y1520" t="str">
        <f t="shared" si="566"/>
        <v/>
      </c>
      <c r="Z1520" t="str">
        <f t="shared" si="566"/>
        <v/>
      </c>
      <c r="AA1520" t="str">
        <f t="shared" si="566"/>
        <v/>
      </c>
      <c r="AB1520" t="str">
        <f t="shared" si="566"/>
        <v/>
      </c>
      <c r="AC1520" t="str">
        <f t="shared" si="566"/>
        <v/>
      </c>
      <c r="AD1520" t="str">
        <f t="shared" si="566"/>
        <v/>
      </c>
      <c r="AE1520" t="str">
        <f t="shared" si="566"/>
        <v/>
      </c>
      <c r="AF1520" t="str">
        <f t="shared" si="566"/>
        <v/>
      </c>
      <c r="AG1520" t="str">
        <f t="shared" si="566"/>
        <v/>
      </c>
      <c r="AH1520" t="str">
        <f t="shared" si="566"/>
        <v/>
      </c>
      <c r="AI1520" t="str">
        <f t="shared" si="566"/>
        <v/>
      </c>
      <c r="AJ1520" t="str">
        <f t="shared" si="566"/>
        <v/>
      </c>
      <c r="AK1520" t="str">
        <f t="shared" si="566"/>
        <v/>
      </c>
      <c r="AL1520" t="str">
        <f t="shared" si="566"/>
        <v/>
      </c>
      <c r="AM1520" t="str">
        <f t="shared" si="567"/>
        <v/>
      </c>
      <c r="AN1520" t="str">
        <f t="shared" si="565"/>
        <v/>
      </c>
      <c r="AO1520" t="str">
        <f t="shared" si="565"/>
        <v/>
      </c>
      <c r="AP1520" t="str">
        <f t="shared" si="565"/>
        <v/>
      </c>
      <c r="AQ1520" t="str">
        <f t="shared" si="565"/>
        <v/>
      </c>
      <c r="AR1520" t="str">
        <f t="shared" si="565"/>
        <v/>
      </c>
      <c r="AS1520" t="str">
        <f t="shared" si="565"/>
        <v/>
      </c>
      <c r="AT1520" t="str">
        <f t="shared" si="565"/>
        <v/>
      </c>
      <c r="AU1520" t="str">
        <f t="shared" si="565"/>
        <v/>
      </c>
      <c r="AV1520" t="str">
        <f t="shared" si="565"/>
        <v/>
      </c>
      <c r="AW1520" t="str">
        <f t="shared" si="565"/>
        <v/>
      </c>
      <c r="AX1520" t="str">
        <f t="shared" si="565"/>
        <v/>
      </c>
      <c r="AY1520" t="str">
        <f t="shared" si="565"/>
        <v/>
      </c>
      <c r="AZ1520" t="str">
        <f t="shared" si="565"/>
        <v/>
      </c>
      <c r="BA1520" t="str">
        <f t="shared" si="565"/>
        <v/>
      </c>
      <c r="BB1520" t="str">
        <f t="shared" si="565"/>
        <v/>
      </c>
      <c r="BC1520" t="str">
        <f t="shared" si="565"/>
        <v/>
      </c>
      <c r="BD1520" t="str">
        <f t="shared" si="569"/>
        <v/>
      </c>
      <c r="BE1520" t="str">
        <f t="shared" si="569"/>
        <v/>
      </c>
    </row>
    <row r="1521" spans="1:57" x14ac:dyDescent="0.3">
      <c r="A1521">
        <f t="shared" si="554"/>
        <v>5</v>
      </c>
      <c r="B1521">
        <f t="shared" si="555"/>
        <v>253</v>
      </c>
      <c r="C1521" t="str">
        <f t="shared" si="556"/>
        <v>5_253</v>
      </c>
      <c r="D1521" s="2"/>
      <c r="E1521" s="1" t="str">
        <f>""</f>
        <v/>
      </c>
      <c r="G1521" t="str">
        <f t="shared" si="558"/>
        <v/>
      </c>
      <c r="H1521" t="str">
        <f t="shared" si="568"/>
        <v/>
      </c>
      <c r="I1521" t="str">
        <f t="shared" si="568"/>
        <v/>
      </c>
      <c r="J1521" t="str">
        <f t="shared" si="568"/>
        <v/>
      </c>
      <c r="K1521" t="str">
        <f t="shared" si="568"/>
        <v/>
      </c>
      <c r="L1521" t="str">
        <f t="shared" si="568"/>
        <v/>
      </c>
      <c r="M1521" t="str">
        <f t="shared" si="568"/>
        <v/>
      </c>
      <c r="N1521" t="str">
        <f t="shared" si="568"/>
        <v/>
      </c>
      <c r="O1521" t="str">
        <f t="shared" si="568"/>
        <v/>
      </c>
      <c r="P1521" t="str">
        <f t="shared" si="568"/>
        <v/>
      </c>
      <c r="Q1521" t="str">
        <f t="shared" si="568"/>
        <v/>
      </c>
      <c r="R1521" t="str">
        <f t="shared" si="568"/>
        <v/>
      </c>
      <c r="S1521" t="str">
        <f t="shared" si="568"/>
        <v/>
      </c>
      <c r="T1521" t="str">
        <f t="shared" si="568"/>
        <v/>
      </c>
      <c r="U1521" t="str">
        <f t="shared" si="568"/>
        <v/>
      </c>
      <c r="V1521" t="str">
        <f t="shared" si="568"/>
        <v/>
      </c>
      <c r="W1521" t="str">
        <f t="shared" si="566"/>
        <v/>
      </c>
      <c r="X1521" t="str">
        <f t="shared" si="566"/>
        <v/>
      </c>
      <c r="Y1521" t="str">
        <f t="shared" si="566"/>
        <v/>
      </c>
      <c r="Z1521" t="str">
        <f t="shared" si="566"/>
        <v/>
      </c>
      <c r="AA1521" t="str">
        <f t="shared" si="566"/>
        <v/>
      </c>
      <c r="AB1521" t="str">
        <f t="shared" si="566"/>
        <v/>
      </c>
      <c r="AC1521" t="str">
        <f t="shared" si="566"/>
        <v/>
      </c>
      <c r="AD1521" t="str">
        <f t="shared" si="566"/>
        <v/>
      </c>
      <c r="AE1521" t="str">
        <f t="shared" si="566"/>
        <v/>
      </c>
      <c r="AF1521" t="str">
        <f t="shared" si="566"/>
        <v/>
      </c>
      <c r="AG1521" t="str">
        <f t="shared" si="566"/>
        <v/>
      </c>
      <c r="AH1521" t="str">
        <f t="shared" si="566"/>
        <v/>
      </c>
      <c r="AI1521" t="str">
        <f t="shared" si="566"/>
        <v/>
      </c>
      <c r="AJ1521" t="str">
        <f t="shared" si="566"/>
        <v/>
      </c>
      <c r="AK1521" t="str">
        <f t="shared" si="566"/>
        <v/>
      </c>
      <c r="AL1521" t="str">
        <f t="shared" si="566"/>
        <v/>
      </c>
      <c r="AM1521" t="str">
        <f t="shared" si="567"/>
        <v/>
      </c>
      <c r="AN1521" t="str">
        <f t="shared" si="565"/>
        <v/>
      </c>
      <c r="AO1521" t="str">
        <f t="shared" si="565"/>
        <v/>
      </c>
      <c r="AP1521" t="str">
        <f t="shared" si="565"/>
        <v/>
      </c>
      <c r="AQ1521" t="str">
        <f t="shared" si="565"/>
        <v/>
      </c>
      <c r="AR1521" t="str">
        <f t="shared" si="565"/>
        <v/>
      </c>
      <c r="AS1521" t="str">
        <f t="shared" si="565"/>
        <v/>
      </c>
      <c r="AT1521" t="str">
        <f t="shared" si="565"/>
        <v/>
      </c>
      <c r="AU1521" t="str">
        <f t="shared" si="565"/>
        <v/>
      </c>
      <c r="AV1521" t="str">
        <f t="shared" si="565"/>
        <v/>
      </c>
      <c r="AW1521" t="str">
        <f t="shared" si="565"/>
        <v/>
      </c>
      <c r="AX1521" t="str">
        <f t="shared" si="565"/>
        <v/>
      </c>
      <c r="AY1521" t="str">
        <f t="shared" si="565"/>
        <v/>
      </c>
      <c r="AZ1521" t="str">
        <f t="shared" si="565"/>
        <v/>
      </c>
      <c r="BA1521" t="str">
        <f t="shared" si="565"/>
        <v/>
      </c>
      <c r="BB1521" t="str">
        <f t="shared" si="565"/>
        <v/>
      </c>
      <c r="BC1521" t="str">
        <f t="shared" si="565"/>
        <v/>
      </c>
      <c r="BD1521" t="str">
        <f t="shared" si="569"/>
        <v/>
      </c>
      <c r="BE1521" t="str">
        <f t="shared" si="569"/>
        <v/>
      </c>
    </row>
    <row r="1522" spans="1:57" x14ac:dyDescent="0.3">
      <c r="A1522">
        <f t="shared" si="554"/>
        <v>6</v>
      </c>
      <c r="B1522">
        <f t="shared" si="555"/>
        <v>253</v>
      </c>
      <c r="C1522" t="str">
        <f t="shared" si="556"/>
        <v>6_253</v>
      </c>
      <c r="D1522" s="2"/>
      <c r="E1522" s="1" t="str">
        <f>""</f>
        <v/>
      </c>
      <c r="G1522" t="str">
        <f t="shared" si="558"/>
        <v/>
      </c>
      <c r="H1522" t="str">
        <f t="shared" si="568"/>
        <v/>
      </c>
      <c r="I1522" t="str">
        <f t="shared" si="568"/>
        <v/>
      </c>
      <c r="J1522" t="str">
        <f t="shared" si="568"/>
        <v/>
      </c>
      <c r="K1522" t="str">
        <f t="shared" si="568"/>
        <v/>
      </c>
      <c r="L1522" t="str">
        <f t="shared" si="568"/>
        <v/>
      </c>
      <c r="M1522" t="str">
        <f t="shared" si="568"/>
        <v/>
      </c>
      <c r="N1522" t="str">
        <f t="shared" si="568"/>
        <v/>
      </c>
      <c r="O1522" t="str">
        <f t="shared" si="568"/>
        <v/>
      </c>
      <c r="P1522" t="str">
        <f t="shared" si="568"/>
        <v/>
      </c>
      <c r="Q1522" t="str">
        <f t="shared" si="568"/>
        <v/>
      </c>
      <c r="R1522" t="str">
        <f t="shared" si="568"/>
        <v/>
      </c>
      <c r="S1522" t="str">
        <f t="shared" si="568"/>
        <v/>
      </c>
      <c r="T1522" t="str">
        <f t="shared" si="568"/>
        <v/>
      </c>
      <c r="U1522" t="str">
        <f t="shared" si="568"/>
        <v/>
      </c>
      <c r="V1522" t="str">
        <f t="shared" si="568"/>
        <v/>
      </c>
      <c r="W1522" t="str">
        <f t="shared" si="566"/>
        <v/>
      </c>
      <c r="X1522" t="str">
        <f t="shared" si="566"/>
        <v/>
      </c>
      <c r="Y1522" t="str">
        <f t="shared" si="566"/>
        <v/>
      </c>
      <c r="Z1522" t="str">
        <f t="shared" si="566"/>
        <v/>
      </c>
      <c r="AA1522" t="str">
        <f t="shared" si="566"/>
        <v/>
      </c>
      <c r="AB1522" t="str">
        <f t="shared" si="566"/>
        <v/>
      </c>
      <c r="AC1522" t="str">
        <f t="shared" si="566"/>
        <v/>
      </c>
      <c r="AD1522" t="str">
        <f t="shared" si="566"/>
        <v/>
      </c>
      <c r="AE1522" t="str">
        <f t="shared" si="566"/>
        <v/>
      </c>
      <c r="AF1522" t="str">
        <f t="shared" si="566"/>
        <v/>
      </c>
      <c r="AG1522" t="str">
        <f t="shared" si="566"/>
        <v/>
      </c>
      <c r="AH1522" t="str">
        <f t="shared" si="566"/>
        <v/>
      </c>
      <c r="AI1522" t="str">
        <f t="shared" si="566"/>
        <v/>
      </c>
      <c r="AJ1522" t="str">
        <f t="shared" si="566"/>
        <v/>
      </c>
      <c r="AK1522" t="str">
        <f t="shared" si="566"/>
        <v/>
      </c>
      <c r="AL1522" t="str">
        <f t="shared" si="566"/>
        <v/>
      </c>
      <c r="AM1522" t="str">
        <f t="shared" si="567"/>
        <v/>
      </c>
      <c r="AN1522" t="str">
        <f t="shared" si="565"/>
        <v/>
      </c>
      <c r="AO1522" t="str">
        <f t="shared" si="565"/>
        <v/>
      </c>
      <c r="AP1522" t="str">
        <f t="shared" si="565"/>
        <v/>
      </c>
      <c r="AQ1522" t="str">
        <f t="shared" si="565"/>
        <v/>
      </c>
      <c r="AR1522" t="str">
        <f t="shared" si="565"/>
        <v/>
      </c>
      <c r="AS1522" t="str">
        <f t="shared" si="565"/>
        <v/>
      </c>
      <c r="AT1522" t="str">
        <f t="shared" si="565"/>
        <v/>
      </c>
      <c r="AU1522" t="str">
        <f t="shared" si="565"/>
        <v/>
      </c>
      <c r="AV1522" t="str">
        <f t="shared" si="565"/>
        <v/>
      </c>
      <c r="AW1522" t="str">
        <f t="shared" si="565"/>
        <v/>
      </c>
      <c r="AX1522" t="str">
        <f t="shared" si="565"/>
        <v/>
      </c>
      <c r="AY1522" t="str">
        <f t="shared" si="565"/>
        <v/>
      </c>
      <c r="AZ1522" t="str">
        <f t="shared" si="565"/>
        <v/>
      </c>
      <c r="BA1522" t="str">
        <f t="shared" si="565"/>
        <v/>
      </c>
      <c r="BB1522" t="str">
        <f t="shared" si="565"/>
        <v/>
      </c>
      <c r="BC1522" t="str">
        <f t="shared" si="565"/>
        <v/>
      </c>
      <c r="BD1522" t="str">
        <f t="shared" si="569"/>
        <v/>
      </c>
      <c r="BE1522" t="str">
        <f t="shared" si="569"/>
        <v/>
      </c>
    </row>
    <row r="1523" spans="1:57" x14ac:dyDescent="0.3">
      <c r="A1523">
        <f t="shared" si="554"/>
        <v>1</v>
      </c>
      <c r="B1523">
        <f t="shared" si="555"/>
        <v>254</v>
      </c>
      <c r="C1523" t="str">
        <f t="shared" si="556"/>
        <v>1_254</v>
      </c>
      <c r="D1523" s="2"/>
      <c r="E1523" s="1" t="str">
        <f>""</f>
        <v/>
      </c>
      <c r="G1523" t="str">
        <f t="shared" si="558"/>
        <v/>
      </c>
      <c r="H1523" t="str">
        <f t="shared" si="568"/>
        <v/>
      </c>
      <c r="I1523" t="str">
        <f t="shared" si="568"/>
        <v/>
      </c>
      <c r="J1523" t="str">
        <f t="shared" si="568"/>
        <v/>
      </c>
      <c r="K1523" t="str">
        <f t="shared" si="568"/>
        <v/>
      </c>
      <c r="L1523" t="str">
        <f t="shared" si="568"/>
        <v/>
      </c>
      <c r="M1523" t="str">
        <f t="shared" si="568"/>
        <v/>
      </c>
      <c r="N1523" t="str">
        <f t="shared" si="568"/>
        <v/>
      </c>
      <c r="O1523" t="str">
        <f t="shared" si="568"/>
        <v/>
      </c>
      <c r="P1523" t="str">
        <f t="shared" si="568"/>
        <v/>
      </c>
      <c r="Q1523" t="str">
        <f t="shared" si="568"/>
        <v/>
      </c>
      <c r="R1523" t="str">
        <f t="shared" si="568"/>
        <v/>
      </c>
      <c r="S1523" t="str">
        <f t="shared" si="568"/>
        <v/>
      </c>
      <c r="T1523" t="str">
        <f t="shared" si="568"/>
        <v/>
      </c>
      <c r="U1523" t="str">
        <f t="shared" si="568"/>
        <v/>
      </c>
      <c r="V1523" t="str">
        <f t="shared" si="568"/>
        <v/>
      </c>
      <c r="W1523" t="str">
        <f t="shared" si="566"/>
        <v/>
      </c>
      <c r="X1523" t="str">
        <f t="shared" si="566"/>
        <v/>
      </c>
      <c r="Y1523" t="str">
        <f t="shared" si="566"/>
        <v/>
      </c>
      <c r="Z1523" t="str">
        <f t="shared" si="566"/>
        <v/>
      </c>
      <c r="AA1523" t="str">
        <f t="shared" si="566"/>
        <v/>
      </c>
      <c r="AB1523" t="str">
        <f t="shared" si="566"/>
        <v/>
      </c>
      <c r="AC1523" t="str">
        <f t="shared" si="566"/>
        <v/>
      </c>
      <c r="AD1523" t="str">
        <f t="shared" si="566"/>
        <v/>
      </c>
      <c r="AE1523" t="str">
        <f t="shared" si="566"/>
        <v/>
      </c>
      <c r="AF1523" t="str">
        <f t="shared" si="566"/>
        <v/>
      </c>
      <c r="AG1523" t="str">
        <f t="shared" si="566"/>
        <v/>
      </c>
      <c r="AH1523" t="str">
        <f t="shared" si="566"/>
        <v/>
      </c>
      <c r="AI1523" t="str">
        <f t="shared" si="566"/>
        <v/>
      </c>
      <c r="AJ1523" t="str">
        <f t="shared" si="566"/>
        <v/>
      </c>
      <c r="AK1523" t="str">
        <f t="shared" si="566"/>
        <v/>
      </c>
      <c r="AL1523" t="str">
        <f t="shared" si="566"/>
        <v/>
      </c>
      <c r="AM1523" t="str">
        <f t="shared" si="567"/>
        <v/>
      </c>
      <c r="AN1523" t="str">
        <f t="shared" si="565"/>
        <v/>
      </c>
      <c r="AO1523" t="str">
        <f t="shared" si="565"/>
        <v/>
      </c>
      <c r="AP1523" t="str">
        <f t="shared" si="565"/>
        <v/>
      </c>
      <c r="AQ1523" t="str">
        <f t="shared" si="565"/>
        <v/>
      </c>
      <c r="AR1523" t="str">
        <f t="shared" si="565"/>
        <v/>
      </c>
      <c r="AS1523" t="str">
        <f t="shared" si="565"/>
        <v/>
      </c>
      <c r="AT1523" t="str">
        <f t="shared" si="565"/>
        <v/>
      </c>
      <c r="AU1523" t="str">
        <f t="shared" si="565"/>
        <v/>
      </c>
      <c r="AV1523" t="str">
        <f t="shared" si="565"/>
        <v/>
      </c>
      <c r="AW1523" t="str">
        <f t="shared" si="565"/>
        <v/>
      </c>
      <c r="AX1523" t="str">
        <f t="shared" si="565"/>
        <v/>
      </c>
      <c r="AY1523" t="str">
        <f t="shared" si="565"/>
        <v/>
      </c>
      <c r="AZ1523" t="str">
        <f t="shared" si="565"/>
        <v/>
      </c>
      <c r="BA1523" t="str">
        <f t="shared" si="565"/>
        <v/>
      </c>
      <c r="BB1523" t="str">
        <f t="shared" si="565"/>
        <v/>
      </c>
      <c r="BC1523" t="str">
        <f t="shared" si="565"/>
        <v/>
      </c>
      <c r="BD1523" t="str">
        <f t="shared" si="569"/>
        <v/>
      </c>
      <c r="BE1523" t="str">
        <f t="shared" si="569"/>
        <v/>
      </c>
    </row>
    <row r="1524" spans="1:57" x14ac:dyDescent="0.3">
      <c r="A1524">
        <f t="shared" si="554"/>
        <v>2</v>
      </c>
      <c r="B1524">
        <f t="shared" si="555"/>
        <v>254</v>
      </c>
      <c r="C1524" t="str">
        <f t="shared" si="556"/>
        <v>2_254</v>
      </c>
      <c r="D1524" s="2"/>
      <c r="E1524" s="1" t="str">
        <f>""</f>
        <v/>
      </c>
      <c r="G1524" t="str">
        <f t="shared" si="558"/>
        <v/>
      </c>
      <c r="H1524" t="str">
        <f t="shared" si="568"/>
        <v/>
      </c>
      <c r="I1524" t="str">
        <f t="shared" si="568"/>
        <v/>
      </c>
      <c r="J1524" t="str">
        <f t="shared" si="568"/>
        <v/>
      </c>
      <c r="K1524" t="str">
        <f t="shared" si="568"/>
        <v/>
      </c>
      <c r="L1524" t="str">
        <f t="shared" si="568"/>
        <v/>
      </c>
      <c r="M1524" t="str">
        <f t="shared" si="568"/>
        <v/>
      </c>
      <c r="N1524" t="str">
        <f t="shared" si="568"/>
        <v/>
      </c>
      <c r="O1524" t="str">
        <f t="shared" si="568"/>
        <v/>
      </c>
      <c r="P1524" t="str">
        <f t="shared" si="568"/>
        <v/>
      </c>
      <c r="Q1524" t="str">
        <f t="shared" si="568"/>
        <v/>
      </c>
      <c r="R1524" t="str">
        <f t="shared" si="568"/>
        <v/>
      </c>
      <c r="S1524" t="str">
        <f t="shared" si="568"/>
        <v/>
      </c>
      <c r="T1524" t="str">
        <f t="shared" si="568"/>
        <v/>
      </c>
      <c r="U1524" t="str">
        <f t="shared" si="568"/>
        <v/>
      </c>
      <c r="V1524" t="str">
        <f t="shared" si="568"/>
        <v/>
      </c>
      <c r="W1524" t="str">
        <f t="shared" si="566"/>
        <v/>
      </c>
      <c r="X1524" t="str">
        <f t="shared" si="566"/>
        <v/>
      </c>
      <c r="Y1524" t="str">
        <f t="shared" si="566"/>
        <v/>
      </c>
      <c r="Z1524" t="str">
        <f t="shared" si="566"/>
        <v/>
      </c>
      <c r="AA1524" t="str">
        <f t="shared" si="566"/>
        <v/>
      </c>
      <c r="AB1524" t="str">
        <f t="shared" si="566"/>
        <v/>
      </c>
      <c r="AC1524" t="str">
        <f t="shared" si="566"/>
        <v/>
      </c>
      <c r="AD1524" t="str">
        <f t="shared" si="566"/>
        <v/>
      </c>
      <c r="AE1524" t="str">
        <f t="shared" si="566"/>
        <v/>
      </c>
      <c r="AF1524" t="str">
        <f t="shared" si="566"/>
        <v/>
      </c>
      <c r="AG1524" t="str">
        <f t="shared" si="566"/>
        <v/>
      </c>
      <c r="AH1524" t="str">
        <f t="shared" si="566"/>
        <v/>
      </c>
      <c r="AI1524" t="str">
        <f t="shared" si="566"/>
        <v/>
      </c>
      <c r="AJ1524" t="str">
        <f t="shared" si="566"/>
        <v/>
      </c>
      <c r="AK1524" t="str">
        <f t="shared" si="566"/>
        <v/>
      </c>
      <c r="AL1524" t="str">
        <f t="shared" ref="AL1524:BA1539" si="570">IFERROR(INDEX($D$5:$D$10000,MATCH($G1524&amp;"_"&amp;AL$4,$C$5:$C$1540,0),1),"")</f>
        <v/>
      </c>
      <c r="AM1524" t="str">
        <f t="shared" si="567"/>
        <v/>
      </c>
      <c r="AN1524" t="str">
        <f t="shared" si="567"/>
        <v/>
      </c>
      <c r="AO1524" t="str">
        <f t="shared" si="567"/>
        <v/>
      </c>
      <c r="AP1524" t="str">
        <f t="shared" si="567"/>
        <v/>
      </c>
      <c r="AQ1524" t="str">
        <f t="shared" si="567"/>
        <v/>
      </c>
      <c r="AR1524" t="str">
        <f t="shared" si="567"/>
        <v/>
      </c>
      <c r="AS1524" t="str">
        <f t="shared" si="567"/>
        <v/>
      </c>
      <c r="AT1524" t="str">
        <f t="shared" si="567"/>
        <v/>
      </c>
      <c r="AU1524" t="str">
        <f t="shared" si="567"/>
        <v/>
      </c>
      <c r="AV1524" t="str">
        <f t="shared" si="567"/>
        <v/>
      </c>
      <c r="AW1524" t="str">
        <f t="shared" si="567"/>
        <v/>
      </c>
      <c r="AX1524" t="str">
        <f t="shared" si="567"/>
        <v/>
      </c>
      <c r="AY1524" t="str">
        <f t="shared" si="567"/>
        <v/>
      </c>
      <c r="AZ1524" t="str">
        <f t="shared" si="567"/>
        <v/>
      </c>
      <c r="BA1524" t="str">
        <f t="shared" si="567"/>
        <v/>
      </c>
      <c r="BB1524" t="str">
        <f t="shared" si="567"/>
        <v/>
      </c>
      <c r="BC1524" t="str">
        <f t="shared" ref="BC1524:BE1543" si="571">IFERROR(INDEX($D$5:$D$10000,MATCH($G1524&amp;"_"&amp;BC$4,$C$5:$C$1540,0),1),"")</f>
        <v/>
      </c>
      <c r="BD1524" t="str">
        <f t="shared" si="569"/>
        <v/>
      </c>
      <c r="BE1524" t="str">
        <f t="shared" si="569"/>
        <v/>
      </c>
    </row>
    <row r="1525" spans="1:57" x14ac:dyDescent="0.3">
      <c r="A1525">
        <f t="shared" si="554"/>
        <v>3</v>
      </c>
      <c r="B1525">
        <f t="shared" si="555"/>
        <v>254</v>
      </c>
      <c r="C1525" t="str">
        <f t="shared" si="556"/>
        <v>3_254</v>
      </c>
      <c r="D1525" s="2"/>
      <c r="E1525" s="1" t="str">
        <f>""</f>
        <v/>
      </c>
      <c r="G1525" t="str">
        <f t="shared" si="558"/>
        <v/>
      </c>
      <c r="H1525" t="str">
        <f t="shared" si="568"/>
        <v/>
      </c>
      <c r="I1525" t="str">
        <f t="shared" si="568"/>
        <v/>
      </c>
      <c r="J1525" t="str">
        <f t="shared" si="568"/>
        <v/>
      </c>
      <c r="K1525" t="str">
        <f t="shared" si="568"/>
        <v/>
      </c>
      <c r="L1525" t="str">
        <f t="shared" si="568"/>
        <v/>
      </c>
      <c r="M1525" t="str">
        <f t="shared" si="568"/>
        <v/>
      </c>
      <c r="N1525" t="str">
        <f t="shared" si="568"/>
        <v/>
      </c>
      <c r="O1525" t="str">
        <f t="shared" si="568"/>
        <v/>
      </c>
      <c r="P1525" t="str">
        <f t="shared" si="568"/>
        <v/>
      </c>
      <c r="Q1525" t="str">
        <f t="shared" si="568"/>
        <v/>
      </c>
      <c r="R1525" t="str">
        <f t="shared" si="568"/>
        <v/>
      </c>
      <c r="S1525" t="str">
        <f t="shared" si="568"/>
        <v/>
      </c>
      <c r="T1525" t="str">
        <f t="shared" si="568"/>
        <v/>
      </c>
      <c r="U1525" t="str">
        <f t="shared" si="568"/>
        <v/>
      </c>
      <c r="V1525" t="str">
        <f t="shared" si="568"/>
        <v/>
      </c>
      <c r="W1525" t="str">
        <f t="shared" si="568"/>
        <v/>
      </c>
      <c r="X1525" t="str">
        <f t="shared" ref="X1525:AM1540" si="572">IFERROR(INDEX($D$5:$D$10000,MATCH($G1525&amp;"_"&amp;X$4,$C$5:$C$1540,0),1),"")</f>
        <v/>
      </c>
      <c r="Y1525" t="str">
        <f t="shared" si="572"/>
        <v/>
      </c>
      <c r="Z1525" t="str">
        <f t="shared" si="572"/>
        <v/>
      </c>
      <c r="AA1525" t="str">
        <f t="shared" si="572"/>
        <v/>
      </c>
      <c r="AB1525" t="str">
        <f t="shared" si="572"/>
        <v/>
      </c>
      <c r="AC1525" t="str">
        <f t="shared" si="572"/>
        <v/>
      </c>
      <c r="AD1525" t="str">
        <f t="shared" si="572"/>
        <v/>
      </c>
      <c r="AE1525" t="str">
        <f t="shared" si="572"/>
        <v/>
      </c>
      <c r="AF1525" t="str">
        <f t="shared" si="572"/>
        <v/>
      </c>
      <c r="AG1525" t="str">
        <f t="shared" si="572"/>
        <v/>
      </c>
      <c r="AH1525" t="str">
        <f t="shared" si="572"/>
        <v/>
      </c>
      <c r="AI1525" t="str">
        <f t="shared" si="572"/>
        <v/>
      </c>
      <c r="AJ1525" t="str">
        <f t="shared" si="572"/>
        <v/>
      </c>
      <c r="AK1525" t="str">
        <f t="shared" si="572"/>
        <v/>
      </c>
      <c r="AL1525" t="str">
        <f t="shared" si="570"/>
        <v/>
      </c>
      <c r="AM1525" t="str">
        <f t="shared" si="570"/>
        <v/>
      </c>
      <c r="AN1525" t="str">
        <f t="shared" si="570"/>
        <v/>
      </c>
      <c r="AO1525" t="str">
        <f t="shared" si="570"/>
        <v/>
      </c>
      <c r="AP1525" t="str">
        <f t="shared" si="570"/>
        <v/>
      </c>
      <c r="AQ1525" t="str">
        <f t="shared" si="570"/>
        <v/>
      </c>
      <c r="AR1525" t="str">
        <f t="shared" si="570"/>
        <v/>
      </c>
      <c r="AS1525" t="str">
        <f t="shared" si="570"/>
        <v/>
      </c>
      <c r="AT1525" t="str">
        <f t="shared" si="570"/>
        <v/>
      </c>
      <c r="AU1525" t="str">
        <f t="shared" si="570"/>
        <v/>
      </c>
      <c r="AV1525" t="str">
        <f t="shared" si="570"/>
        <v/>
      </c>
      <c r="AW1525" t="str">
        <f t="shared" si="570"/>
        <v/>
      </c>
      <c r="AX1525" t="str">
        <f t="shared" si="570"/>
        <v/>
      </c>
      <c r="AY1525" t="str">
        <f t="shared" si="570"/>
        <v/>
      </c>
      <c r="AZ1525" t="str">
        <f t="shared" si="570"/>
        <v/>
      </c>
      <c r="BA1525" t="str">
        <f t="shared" si="570"/>
        <v/>
      </c>
      <c r="BB1525" t="str">
        <f t="shared" ref="BB1525:BE1544" si="573">IFERROR(INDEX($D$5:$D$10000,MATCH($G1525&amp;"_"&amp;BB$4,$C$5:$C$1540,0),1),"")</f>
        <v/>
      </c>
      <c r="BC1525" t="str">
        <f t="shared" si="571"/>
        <v/>
      </c>
      <c r="BD1525" t="str">
        <f t="shared" si="569"/>
        <v/>
      </c>
      <c r="BE1525" t="str">
        <f t="shared" si="569"/>
        <v/>
      </c>
    </row>
    <row r="1526" spans="1:57" x14ac:dyDescent="0.3">
      <c r="A1526">
        <f t="shared" si="554"/>
        <v>4</v>
      </c>
      <c r="B1526">
        <f t="shared" si="555"/>
        <v>254</v>
      </c>
      <c r="C1526" t="str">
        <f t="shared" si="556"/>
        <v>4_254</v>
      </c>
      <c r="D1526" s="2"/>
      <c r="E1526" s="1" t="str">
        <f>""</f>
        <v/>
      </c>
      <c r="G1526" t="str">
        <f t="shared" si="558"/>
        <v/>
      </c>
      <c r="H1526" t="str">
        <f t="shared" ref="H1526:W1541" si="574">IFERROR(INDEX($D$5:$D$10000,MATCH($G1526&amp;"_"&amp;H$4,$C$5:$C$1540,0),1),"")</f>
        <v/>
      </c>
      <c r="I1526" t="str">
        <f t="shared" si="574"/>
        <v/>
      </c>
      <c r="J1526" t="str">
        <f t="shared" si="574"/>
        <v/>
      </c>
      <c r="K1526" t="str">
        <f t="shared" si="574"/>
        <v/>
      </c>
      <c r="L1526" t="str">
        <f t="shared" si="574"/>
        <v/>
      </c>
      <c r="M1526" t="str">
        <f t="shared" si="574"/>
        <v/>
      </c>
      <c r="N1526" t="str">
        <f t="shared" si="574"/>
        <v/>
      </c>
      <c r="O1526" t="str">
        <f t="shared" si="574"/>
        <v/>
      </c>
      <c r="P1526" t="str">
        <f t="shared" si="574"/>
        <v/>
      </c>
      <c r="Q1526" t="str">
        <f t="shared" si="574"/>
        <v/>
      </c>
      <c r="R1526" t="str">
        <f t="shared" si="574"/>
        <v/>
      </c>
      <c r="S1526" t="str">
        <f t="shared" si="574"/>
        <v/>
      </c>
      <c r="T1526" t="str">
        <f t="shared" si="574"/>
        <v/>
      </c>
      <c r="U1526" t="str">
        <f t="shared" si="574"/>
        <v/>
      </c>
      <c r="V1526" t="str">
        <f t="shared" si="574"/>
        <v/>
      </c>
      <c r="W1526" t="str">
        <f t="shared" si="574"/>
        <v/>
      </c>
      <c r="X1526" t="str">
        <f t="shared" si="572"/>
        <v/>
      </c>
      <c r="Y1526" t="str">
        <f t="shared" si="572"/>
        <v/>
      </c>
      <c r="Z1526" t="str">
        <f t="shared" si="572"/>
        <v/>
      </c>
      <c r="AA1526" t="str">
        <f t="shared" si="572"/>
        <v/>
      </c>
      <c r="AB1526" t="str">
        <f t="shared" si="572"/>
        <v/>
      </c>
      <c r="AC1526" t="str">
        <f t="shared" si="572"/>
        <v/>
      </c>
      <c r="AD1526" t="str">
        <f t="shared" si="572"/>
        <v/>
      </c>
      <c r="AE1526" t="str">
        <f t="shared" si="572"/>
        <v/>
      </c>
      <c r="AF1526" t="str">
        <f t="shared" si="572"/>
        <v/>
      </c>
      <c r="AG1526" t="str">
        <f t="shared" si="572"/>
        <v/>
      </c>
      <c r="AH1526" t="str">
        <f t="shared" si="572"/>
        <v/>
      </c>
      <c r="AI1526" t="str">
        <f t="shared" si="572"/>
        <v/>
      </c>
      <c r="AJ1526" t="str">
        <f t="shared" si="572"/>
        <v/>
      </c>
      <c r="AK1526" t="str">
        <f t="shared" si="572"/>
        <v/>
      </c>
      <c r="AL1526" t="str">
        <f t="shared" si="570"/>
        <v/>
      </c>
      <c r="AM1526" t="str">
        <f t="shared" si="570"/>
        <v/>
      </c>
      <c r="AN1526" t="str">
        <f t="shared" si="570"/>
        <v/>
      </c>
      <c r="AO1526" t="str">
        <f t="shared" si="570"/>
        <v/>
      </c>
      <c r="AP1526" t="str">
        <f t="shared" si="570"/>
        <v/>
      </c>
      <c r="AQ1526" t="str">
        <f t="shared" si="570"/>
        <v/>
      </c>
      <c r="AR1526" t="str">
        <f t="shared" si="570"/>
        <v/>
      </c>
      <c r="AS1526" t="str">
        <f t="shared" si="570"/>
        <v/>
      </c>
      <c r="AT1526" t="str">
        <f t="shared" si="570"/>
        <v/>
      </c>
      <c r="AU1526" t="str">
        <f t="shared" si="570"/>
        <v/>
      </c>
      <c r="AV1526" t="str">
        <f t="shared" si="570"/>
        <v/>
      </c>
      <c r="AW1526" t="str">
        <f t="shared" si="570"/>
        <v/>
      </c>
      <c r="AX1526" t="str">
        <f t="shared" si="570"/>
        <v/>
      </c>
      <c r="AY1526" t="str">
        <f t="shared" si="570"/>
        <v/>
      </c>
      <c r="AZ1526" t="str">
        <f t="shared" si="570"/>
        <v/>
      </c>
      <c r="BA1526" t="str">
        <f t="shared" si="570"/>
        <v/>
      </c>
      <c r="BB1526" t="str">
        <f t="shared" si="573"/>
        <v/>
      </c>
      <c r="BC1526" t="str">
        <f t="shared" si="571"/>
        <v/>
      </c>
      <c r="BD1526" t="str">
        <f t="shared" si="569"/>
        <v/>
      </c>
      <c r="BE1526" t="str">
        <f t="shared" si="569"/>
        <v/>
      </c>
    </row>
    <row r="1527" spans="1:57" x14ac:dyDescent="0.3">
      <c r="A1527">
        <f t="shared" si="554"/>
        <v>5</v>
      </c>
      <c r="B1527">
        <f t="shared" si="555"/>
        <v>254</v>
      </c>
      <c r="C1527" t="str">
        <f t="shared" si="556"/>
        <v>5_254</v>
      </c>
      <c r="D1527" s="2"/>
      <c r="E1527" s="1" t="str">
        <f>""</f>
        <v/>
      </c>
      <c r="G1527" t="str">
        <f t="shared" si="558"/>
        <v/>
      </c>
      <c r="H1527" t="str">
        <f t="shared" si="574"/>
        <v/>
      </c>
      <c r="I1527" t="str">
        <f t="shared" si="574"/>
        <v/>
      </c>
      <c r="J1527" t="str">
        <f t="shared" si="574"/>
        <v/>
      </c>
      <c r="K1527" t="str">
        <f t="shared" si="574"/>
        <v/>
      </c>
      <c r="L1527" t="str">
        <f t="shared" si="574"/>
        <v/>
      </c>
      <c r="M1527" t="str">
        <f t="shared" si="574"/>
        <v/>
      </c>
      <c r="N1527" t="str">
        <f t="shared" si="574"/>
        <v/>
      </c>
      <c r="O1527" t="str">
        <f t="shared" si="574"/>
        <v/>
      </c>
      <c r="P1527" t="str">
        <f t="shared" si="574"/>
        <v/>
      </c>
      <c r="Q1527" t="str">
        <f t="shared" si="574"/>
        <v/>
      </c>
      <c r="R1527" t="str">
        <f t="shared" si="574"/>
        <v/>
      </c>
      <c r="S1527" t="str">
        <f t="shared" si="574"/>
        <v/>
      </c>
      <c r="T1527" t="str">
        <f t="shared" si="574"/>
        <v/>
      </c>
      <c r="U1527" t="str">
        <f t="shared" si="574"/>
        <v/>
      </c>
      <c r="V1527" t="str">
        <f t="shared" si="574"/>
        <v/>
      </c>
      <c r="W1527" t="str">
        <f t="shared" si="574"/>
        <v/>
      </c>
      <c r="X1527" t="str">
        <f t="shared" si="572"/>
        <v/>
      </c>
      <c r="Y1527" t="str">
        <f t="shared" si="572"/>
        <v/>
      </c>
      <c r="Z1527" t="str">
        <f t="shared" si="572"/>
        <v/>
      </c>
      <c r="AA1527" t="str">
        <f t="shared" si="572"/>
        <v/>
      </c>
      <c r="AB1527" t="str">
        <f t="shared" si="572"/>
        <v/>
      </c>
      <c r="AC1527" t="str">
        <f t="shared" si="572"/>
        <v/>
      </c>
      <c r="AD1527" t="str">
        <f t="shared" si="572"/>
        <v/>
      </c>
      <c r="AE1527" t="str">
        <f t="shared" si="572"/>
        <v/>
      </c>
      <c r="AF1527" t="str">
        <f t="shared" si="572"/>
        <v/>
      </c>
      <c r="AG1527" t="str">
        <f t="shared" si="572"/>
        <v/>
      </c>
      <c r="AH1527" t="str">
        <f t="shared" si="572"/>
        <v/>
      </c>
      <c r="AI1527" t="str">
        <f t="shared" si="572"/>
        <v/>
      </c>
      <c r="AJ1527" t="str">
        <f t="shared" si="572"/>
        <v/>
      </c>
      <c r="AK1527" t="str">
        <f t="shared" si="572"/>
        <v/>
      </c>
      <c r="AL1527" t="str">
        <f t="shared" si="570"/>
        <v/>
      </c>
      <c r="AM1527" t="str">
        <f t="shared" si="570"/>
        <v/>
      </c>
      <c r="AN1527" t="str">
        <f t="shared" si="570"/>
        <v/>
      </c>
      <c r="AO1527" t="str">
        <f t="shared" si="570"/>
        <v/>
      </c>
      <c r="AP1527" t="str">
        <f t="shared" si="570"/>
        <v/>
      </c>
      <c r="AQ1527" t="str">
        <f t="shared" si="570"/>
        <v/>
      </c>
      <c r="AR1527" t="str">
        <f t="shared" si="570"/>
        <v/>
      </c>
      <c r="AS1527" t="str">
        <f t="shared" si="570"/>
        <v/>
      </c>
      <c r="AT1527" t="str">
        <f t="shared" si="570"/>
        <v/>
      </c>
      <c r="AU1527" t="str">
        <f t="shared" si="570"/>
        <v/>
      </c>
      <c r="AV1527" t="str">
        <f t="shared" si="570"/>
        <v/>
      </c>
      <c r="AW1527" t="str">
        <f t="shared" si="570"/>
        <v/>
      </c>
      <c r="AX1527" t="str">
        <f t="shared" si="570"/>
        <v/>
      </c>
      <c r="AY1527" t="str">
        <f t="shared" si="570"/>
        <v/>
      </c>
      <c r="AZ1527" t="str">
        <f t="shared" si="570"/>
        <v/>
      </c>
      <c r="BA1527" t="str">
        <f t="shared" si="570"/>
        <v/>
      </c>
      <c r="BB1527" t="str">
        <f t="shared" si="573"/>
        <v/>
      </c>
      <c r="BC1527" t="str">
        <f t="shared" si="571"/>
        <v/>
      </c>
      <c r="BD1527" t="str">
        <f t="shared" si="569"/>
        <v/>
      </c>
      <c r="BE1527" t="str">
        <f t="shared" si="569"/>
        <v/>
      </c>
    </row>
    <row r="1528" spans="1:57" x14ac:dyDescent="0.3">
      <c r="A1528">
        <f t="shared" si="554"/>
        <v>6</v>
      </c>
      <c r="B1528">
        <f t="shared" si="555"/>
        <v>254</v>
      </c>
      <c r="C1528" t="str">
        <f t="shared" si="556"/>
        <v>6_254</v>
      </c>
      <c r="D1528" s="2"/>
      <c r="E1528" s="1" t="str">
        <f>""</f>
        <v/>
      </c>
      <c r="G1528" t="str">
        <f t="shared" si="558"/>
        <v/>
      </c>
      <c r="H1528" t="str">
        <f t="shared" si="574"/>
        <v/>
      </c>
      <c r="I1528" t="str">
        <f t="shared" si="574"/>
        <v/>
      </c>
      <c r="J1528" t="str">
        <f t="shared" si="574"/>
        <v/>
      </c>
      <c r="K1528" t="str">
        <f t="shared" si="574"/>
        <v/>
      </c>
      <c r="L1528" t="str">
        <f t="shared" si="574"/>
        <v/>
      </c>
      <c r="M1528" t="str">
        <f t="shared" si="574"/>
        <v/>
      </c>
      <c r="N1528" t="str">
        <f t="shared" si="574"/>
        <v/>
      </c>
      <c r="O1528" t="str">
        <f t="shared" si="574"/>
        <v/>
      </c>
      <c r="P1528" t="str">
        <f t="shared" si="574"/>
        <v/>
      </c>
      <c r="Q1528" t="str">
        <f t="shared" si="574"/>
        <v/>
      </c>
      <c r="R1528" t="str">
        <f t="shared" si="574"/>
        <v/>
      </c>
      <c r="S1528" t="str">
        <f t="shared" si="574"/>
        <v/>
      </c>
      <c r="T1528" t="str">
        <f t="shared" si="574"/>
        <v/>
      </c>
      <c r="U1528" t="str">
        <f t="shared" si="574"/>
        <v/>
      </c>
      <c r="V1528" t="str">
        <f t="shared" si="574"/>
        <v/>
      </c>
      <c r="W1528" t="str">
        <f t="shared" si="574"/>
        <v/>
      </c>
      <c r="X1528" t="str">
        <f t="shared" si="572"/>
        <v/>
      </c>
      <c r="Y1528" t="str">
        <f t="shared" si="572"/>
        <v/>
      </c>
      <c r="Z1528" t="str">
        <f t="shared" si="572"/>
        <v/>
      </c>
      <c r="AA1528" t="str">
        <f t="shared" si="572"/>
        <v/>
      </c>
      <c r="AB1528" t="str">
        <f t="shared" si="572"/>
        <v/>
      </c>
      <c r="AC1528" t="str">
        <f t="shared" si="572"/>
        <v/>
      </c>
      <c r="AD1528" t="str">
        <f t="shared" si="572"/>
        <v/>
      </c>
      <c r="AE1528" t="str">
        <f t="shared" si="572"/>
        <v/>
      </c>
      <c r="AF1528" t="str">
        <f t="shared" si="572"/>
        <v/>
      </c>
      <c r="AG1528" t="str">
        <f t="shared" si="572"/>
        <v/>
      </c>
      <c r="AH1528" t="str">
        <f t="shared" si="572"/>
        <v/>
      </c>
      <c r="AI1528" t="str">
        <f t="shared" si="572"/>
        <v/>
      </c>
      <c r="AJ1528" t="str">
        <f t="shared" si="572"/>
        <v/>
      </c>
      <c r="AK1528" t="str">
        <f t="shared" si="572"/>
        <v/>
      </c>
      <c r="AL1528" t="str">
        <f t="shared" si="570"/>
        <v/>
      </c>
      <c r="AM1528" t="str">
        <f t="shared" si="570"/>
        <v/>
      </c>
      <c r="AN1528" t="str">
        <f t="shared" si="570"/>
        <v/>
      </c>
      <c r="AO1528" t="str">
        <f t="shared" si="570"/>
        <v/>
      </c>
      <c r="AP1528" t="str">
        <f t="shared" si="570"/>
        <v/>
      </c>
      <c r="AQ1528" t="str">
        <f t="shared" si="570"/>
        <v/>
      </c>
      <c r="AR1528" t="str">
        <f t="shared" si="570"/>
        <v/>
      </c>
      <c r="AS1528" t="str">
        <f t="shared" si="570"/>
        <v/>
      </c>
      <c r="AT1528" t="str">
        <f t="shared" si="570"/>
        <v/>
      </c>
      <c r="AU1528" t="str">
        <f t="shared" si="570"/>
        <v/>
      </c>
      <c r="AV1528" t="str">
        <f t="shared" si="570"/>
        <v/>
      </c>
      <c r="AW1528" t="str">
        <f t="shared" si="570"/>
        <v/>
      </c>
      <c r="AX1528" t="str">
        <f t="shared" si="570"/>
        <v/>
      </c>
      <c r="AY1528" t="str">
        <f t="shared" si="570"/>
        <v/>
      </c>
      <c r="AZ1528" t="str">
        <f t="shared" si="570"/>
        <v/>
      </c>
      <c r="BA1528" t="str">
        <f t="shared" si="570"/>
        <v/>
      </c>
      <c r="BB1528" t="str">
        <f t="shared" si="573"/>
        <v/>
      </c>
      <c r="BC1528" t="str">
        <f t="shared" si="571"/>
        <v/>
      </c>
      <c r="BD1528" t="str">
        <f t="shared" si="569"/>
        <v/>
      </c>
      <c r="BE1528" t="str">
        <f t="shared" si="569"/>
        <v/>
      </c>
    </row>
    <row r="1529" spans="1:57" x14ac:dyDescent="0.3">
      <c r="A1529">
        <f t="shared" si="554"/>
        <v>1</v>
      </c>
      <c r="B1529">
        <f t="shared" si="555"/>
        <v>255</v>
      </c>
      <c r="C1529" t="str">
        <f t="shared" si="556"/>
        <v>1_255</v>
      </c>
      <c r="D1529" s="2"/>
      <c r="E1529" s="1" t="str">
        <f>""</f>
        <v/>
      </c>
      <c r="G1529" t="str">
        <f t="shared" si="558"/>
        <v/>
      </c>
      <c r="H1529" t="str">
        <f t="shared" si="574"/>
        <v/>
      </c>
      <c r="I1529" t="str">
        <f t="shared" si="574"/>
        <v/>
      </c>
      <c r="J1529" t="str">
        <f t="shared" si="574"/>
        <v/>
      </c>
      <c r="K1529" t="str">
        <f t="shared" si="574"/>
        <v/>
      </c>
      <c r="L1529" t="str">
        <f t="shared" si="574"/>
        <v/>
      </c>
      <c r="M1529" t="str">
        <f t="shared" si="574"/>
        <v/>
      </c>
      <c r="N1529" t="str">
        <f t="shared" si="574"/>
        <v/>
      </c>
      <c r="O1529" t="str">
        <f t="shared" si="574"/>
        <v/>
      </c>
      <c r="P1529" t="str">
        <f t="shared" si="574"/>
        <v/>
      </c>
      <c r="Q1529" t="str">
        <f t="shared" si="574"/>
        <v/>
      </c>
      <c r="R1529" t="str">
        <f t="shared" si="574"/>
        <v/>
      </c>
      <c r="S1529" t="str">
        <f t="shared" si="574"/>
        <v/>
      </c>
      <c r="T1529" t="str">
        <f t="shared" si="574"/>
        <v/>
      </c>
      <c r="U1529" t="str">
        <f t="shared" si="574"/>
        <v/>
      </c>
      <c r="V1529" t="str">
        <f t="shared" si="574"/>
        <v/>
      </c>
      <c r="W1529" t="str">
        <f t="shared" si="574"/>
        <v/>
      </c>
      <c r="X1529" t="str">
        <f t="shared" si="572"/>
        <v/>
      </c>
      <c r="Y1529" t="str">
        <f t="shared" si="572"/>
        <v/>
      </c>
      <c r="Z1529" t="str">
        <f t="shared" si="572"/>
        <v/>
      </c>
      <c r="AA1529" t="str">
        <f t="shared" si="572"/>
        <v/>
      </c>
      <c r="AB1529" t="str">
        <f t="shared" si="572"/>
        <v/>
      </c>
      <c r="AC1529" t="str">
        <f t="shared" si="572"/>
        <v/>
      </c>
      <c r="AD1529" t="str">
        <f t="shared" si="572"/>
        <v/>
      </c>
      <c r="AE1529" t="str">
        <f t="shared" si="572"/>
        <v/>
      </c>
      <c r="AF1529" t="str">
        <f t="shared" si="572"/>
        <v/>
      </c>
      <c r="AG1529" t="str">
        <f t="shared" si="572"/>
        <v/>
      </c>
      <c r="AH1529" t="str">
        <f t="shared" si="572"/>
        <v/>
      </c>
      <c r="AI1529" t="str">
        <f t="shared" si="572"/>
        <v/>
      </c>
      <c r="AJ1529" t="str">
        <f t="shared" si="572"/>
        <v/>
      </c>
      <c r="AK1529" t="str">
        <f t="shared" si="572"/>
        <v/>
      </c>
      <c r="AL1529" t="str">
        <f t="shared" si="570"/>
        <v/>
      </c>
      <c r="AM1529" t="str">
        <f t="shared" si="570"/>
        <v/>
      </c>
      <c r="AN1529" t="str">
        <f t="shared" si="570"/>
        <v/>
      </c>
      <c r="AO1529" t="str">
        <f t="shared" si="570"/>
        <v/>
      </c>
      <c r="AP1529" t="str">
        <f t="shared" si="570"/>
        <v/>
      </c>
      <c r="AQ1529" t="str">
        <f t="shared" si="570"/>
        <v/>
      </c>
      <c r="AR1529" t="str">
        <f t="shared" si="570"/>
        <v/>
      </c>
      <c r="AS1529" t="str">
        <f t="shared" si="570"/>
        <v/>
      </c>
      <c r="AT1529" t="str">
        <f t="shared" si="570"/>
        <v/>
      </c>
      <c r="AU1529" t="str">
        <f t="shared" si="570"/>
        <v/>
      </c>
      <c r="AV1529" t="str">
        <f t="shared" si="570"/>
        <v/>
      </c>
      <c r="AW1529" t="str">
        <f t="shared" si="570"/>
        <v/>
      </c>
      <c r="AX1529" t="str">
        <f t="shared" si="570"/>
        <v/>
      </c>
      <c r="AY1529" t="str">
        <f t="shared" si="570"/>
        <v/>
      </c>
      <c r="AZ1529" t="str">
        <f t="shared" si="570"/>
        <v/>
      </c>
      <c r="BA1529" t="str">
        <f t="shared" si="570"/>
        <v/>
      </c>
      <c r="BB1529" t="str">
        <f t="shared" si="573"/>
        <v/>
      </c>
      <c r="BC1529" t="str">
        <f t="shared" si="571"/>
        <v/>
      </c>
      <c r="BD1529" t="str">
        <f t="shared" si="569"/>
        <v/>
      </c>
      <c r="BE1529" t="str">
        <f t="shared" si="569"/>
        <v/>
      </c>
    </row>
    <row r="1530" spans="1:57" x14ac:dyDescent="0.3">
      <c r="A1530">
        <f t="shared" si="554"/>
        <v>2</v>
      </c>
      <c r="B1530">
        <f t="shared" si="555"/>
        <v>255</v>
      </c>
      <c r="C1530" t="str">
        <f t="shared" si="556"/>
        <v>2_255</v>
      </c>
      <c r="D1530" s="2"/>
      <c r="E1530" s="1" t="str">
        <f>""</f>
        <v/>
      </c>
      <c r="G1530" t="str">
        <f t="shared" si="558"/>
        <v/>
      </c>
      <c r="H1530" t="str">
        <f t="shared" si="574"/>
        <v/>
      </c>
      <c r="I1530" t="str">
        <f t="shared" si="574"/>
        <v/>
      </c>
      <c r="J1530" t="str">
        <f t="shared" si="574"/>
        <v/>
      </c>
      <c r="K1530" t="str">
        <f t="shared" si="574"/>
        <v/>
      </c>
      <c r="L1530" t="str">
        <f t="shared" si="574"/>
        <v/>
      </c>
      <c r="M1530" t="str">
        <f t="shared" si="574"/>
        <v/>
      </c>
      <c r="N1530" t="str">
        <f t="shared" si="574"/>
        <v/>
      </c>
      <c r="O1530" t="str">
        <f t="shared" si="574"/>
        <v/>
      </c>
      <c r="P1530" t="str">
        <f t="shared" si="574"/>
        <v/>
      </c>
      <c r="Q1530" t="str">
        <f t="shared" si="574"/>
        <v/>
      </c>
      <c r="R1530" t="str">
        <f t="shared" si="574"/>
        <v/>
      </c>
      <c r="S1530" t="str">
        <f t="shared" si="574"/>
        <v/>
      </c>
      <c r="T1530" t="str">
        <f t="shared" si="574"/>
        <v/>
      </c>
      <c r="U1530" t="str">
        <f t="shared" si="574"/>
        <v/>
      </c>
      <c r="V1530" t="str">
        <f t="shared" si="574"/>
        <v/>
      </c>
      <c r="W1530" t="str">
        <f t="shared" si="574"/>
        <v/>
      </c>
      <c r="X1530" t="str">
        <f t="shared" si="572"/>
        <v/>
      </c>
      <c r="Y1530" t="str">
        <f t="shared" si="572"/>
        <v/>
      </c>
      <c r="Z1530" t="str">
        <f t="shared" si="572"/>
        <v/>
      </c>
      <c r="AA1530" t="str">
        <f t="shared" si="572"/>
        <v/>
      </c>
      <c r="AB1530" t="str">
        <f t="shared" si="572"/>
        <v/>
      </c>
      <c r="AC1530" t="str">
        <f t="shared" si="572"/>
        <v/>
      </c>
      <c r="AD1530" t="str">
        <f t="shared" si="572"/>
        <v/>
      </c>
      <c r="AE1530" t="str">
        <f t="shared" si="572"/>
        <v/>
      </c>
      <c r="AF1530" t="str">
        <f t="shared" si="572"/>
        <v/>
      </c>
      <c r="AG1530" t="str">
        <f t="shared" si="572"/>
        <v/>
      </c>
      <c r="AH1530" t="str">
        <f t="shared" si="572"/>
        <v/>
      </c>
      <c r="AI1530" t="str">
        <f t="shared" si="572"/>
        <v/>
      </c>
      <c r="AJ1530" t="str">
        <f t="shared" si="572"/>
        <v/>
      </c>
      <c r="AK1530" t="str">
        <f t="shared" si="572"/>
        <v/>
      </c>
      <c r="AL1530" t="str">
        <f t="shared" si="570"/>
        <v/>
      </c>
      <c r="AM1530" t="str">
        <f t="shared" si="570"/>
        <v/>
      </c>
      <c r="AN1530" t="str">
        <f t="shared" si="570"/>
        <v/>
      </c>
      <c r="AO1530" t="str">
        <f t="shared" si="570"/>
        <v/>
      </c>
      <c r="AP1530" t="str">
        <f t="shared" si="570"/>
        <v/>
      </c>
      <c r="AQ1530" t="str">
        <f t="shared" si="570"/>
        <v/>
      </c>
      <c r="AR1530" t="str">
        <f t="shared" si="570"/>
        <v/>
      </c>
      <c r="AS1530" t="str">
        <f t="shared" si="570"/>
        <v/>
      </c>
      <c r="AT1530" t="str">
        <f t="shared" si="570"/>
        <v/>
      </c>
      <c r="AU1530" t="str">
        <f t="shared" si="570"/>
        <v/>
      </c>
      <c r="AV1530" t="str">
        <f t="shared" si="570"/>
        <v/>
      </c>
      <c r="AW1530" t="str">
        <f t="shared" si="570"/>
        <v/>
      </c>
      <c r="AX1530" t="str">
        <f t="shared" si="570"/>
        <v/>
      </c>
      <c r="AY1530" t="str">
        <f t="shared" si="570"/>
        <v/>
      </c>
      <c r="AZ1530" t="str">
        <f t="shared" si="570"/>
        <v/>
      </c>
      <c r="BA1530" t="str">
        <f t="shared" si="570"/>
        <v/>
      </c>
      <c r="BB1530" t="str">
        <f t="shared" si="573"/>
        <v/>
      </c>
      <c r="BC1530" t="str">
        <f t="shared" si="571"/>
        <v/>
      </c>
      <c r="BD1530" t="str">
        <f t="shared" si="569"/>
        <v/>
      </c>
      <c r="BE1530" t="str">
        <f t="shared" si="569"/>
        <v/>
      </c>
    </row>
    <row r="1531" spans="1:57" x14ac:dyDescent="0.3">
      <c r="A1531">
        <f t="shared" si="554"/>
        <v>3</v>
      </c>
      <c r="B1531">
        <f t="shared" si="555"/>
        <v>255</v>
      </c>
      <c r="C1531" t="str">
        <f t="shared" si="556"/>
        <v>3_255</v>
      </c>
      <c r="D1531" s="2"/>
      <c r="E1531" s="1" t="str">
        <f>""</f>
        <v/>
      </c>
      <c r="G1531" t="str">
        <f t="shared" si="558"/>
        <v/>
      </c>
      <c r="H1531" t="str">
        <f t="shared" si="574"/>
        <v/>
      </c>
      <c r="I1531" t="str">
        <f t="shared" si="574"/>
        <v/>
      </c>
      <c r="J1531" t="str">
        <f t="shared" si="574"/>
        <v/>
      </c>
      <c r="K1531" t="str">
        <f t="shared" si="574"/>
        <v/>
      </c>
      <c r="L1531" t="str">
        <f t="shared" si="574"/>
        <v/>
      </c>
      <c r="M1531" t="str">
        <f t="shared" si="574"/>
        <v/>
      </c>
      <c r="N1531" t="str">
        <f t="shared" si="574"/>
        <v/>
      </c>
      <c r="O1531" t="str">
        <f t="shared" si="574"/>
        <v/>
      </c>
      <c r="P1531" t="str">
        <f t="shared" si="574"/>
        <v/>
      </c>
      <c r="Q1531" t="str">
        <f t="shared" si="574"/>
        <v/>
      </c>
      <c r="R1531" t="str">
        <f t="shared" si="574"/>
        <v/>
      </c>
      <c r="S1531" t="str">
        <f t="shared" si="574"/>
        <v/>
      </c>
      <c r="T1531" t="str">
        <f t="shared" si="574"/>
        <v/>
      </c>
      <c r="U1531" t="str">
        <f t="shared" si="574"/>
        <v/>
      </c>
      <c r="V1531" t="str">
        <f t="shared" si="574"/>
        <v/>
      </c>
      <c r="W1531" t="str">
        <f t="shared" si="574"/>
        <v/>
      </c>
      <c r="X1531" t="str">
        <f t="shared" si="572"/>
        <v/>
      </c>
      <c r="Y1531" t="str">
        <f t="shared" si="572"/>
        <v/>
      </c>
      <c r="Z1531" t="str">
        <f t="shared" si="572"/>
        <v/>
      </c>
      <c r="AA1531" t="str">
        <f t="shared" si="572"/>
        <v/>
      </c>
      <c r="AB1531" t="str">
        <f t="shared" si="572"/>
        <v/>
      </c>
      <c r="AC1531" t="str">
        <f t="shared" si="572"/>
        <v/>
      </c>
      <c r="AD1531" t="str">
        <f t="shared" si="572"/>
        <v/>
      </c>
      <c r="AE1531" t="str">
        <f t="shared" si="572"/>
        <v/>
      </c>
      <c r="AF1531" t="str">
        <f t="shared" si="572"/>
        <v/>
      </c>
      <c r="AG1531" t="str">
        <f t="shared" si="572"/>
        <v/>
      </c>
      <c r="AH1531" t="str">
        <f t="shared" si="572"/>
        <v/>
      </c>
      <c r="AI1531" t="str">
        <f t="shared" si="572"/>
        <v/>
      </c>
      <c r="AJ1531" t="str">
        <f t="shared" si="572"/>
        <v/>
      </c>
      <c r="AK1531" t="str">
        <f t="shared" si="572"/>
        <v/>
      </c>
      <c r="AL1531" t="str">
        <f t="shared" si="570"/>
        <v/>
      </c>
      <c r="AM1531" t="str">
        <f t="shared" si="570"/>
        <v/>
      </c>
      <c r="AN1531" t="str">
        <f t="shared" si="570"/>
        <v/>
      </c>
      <c r="AO1531" t="str">
        <f t="shared" si="570"/>
        <v/>
      </c>
      <c r="AP1531" t="str">
        <f t="shared" si="570"/>
        <v/>
      </c>
      <c r="AQ1531" t="str">
        <f t="shared" si="570"/>
        <v/>
      </c>
      <c r="AR1531" t="str">
        <f t="shared" si="570"/>
        <v/>
      </c>
      <c r="AS1531" t="str">
        <f t="shared" si="570"/>
        <v/>
      </c>
      <c r="AT1531" t="str">
        <f t="shared" si="570"/>
        <v/>
      </c>
      <c r="AU1531" t="str">
        <f t="shared" si="570"/>
        <v/>
      </c>
      <c r="AV1531" t="str">
        <f t="shared" si="570"/>
        <v/>
      </c>
      <c r="AW1531" t="str">
        <f t="shared" si="570"/>
        <v/>
      </c>
      <c r="AX1531" t="str">
        <f t="shared" si="570"/>
        <v/>
      </c>
      <c r="AY1531" t="str">
        <f t="shared" si="570"/>
        <v/>
      </c>
      <c r="AZ1531" t="str">
        <f t="shared" si="570"/>
        <v/>
      </c>
      <c r="BA1531" t="str">
        <f t="shared" si="570"/>
        <v/>
      </c>
      <c r="BB1531" t="str">
        <f t="shared" si="573"/>
        <v/>
      </c>
      <c r="BC1531" t="str">
        <f t="shared" si="571"/>
        <v/>
      </c>
      <c r="BD1531" t="str">
        <f t="shared" si="569"/>
        <v/>
      </c>
      <c r="BE1531" t="str">
        <f t="shared" si="569"/>
        <v/>
      </c>
    </row>
    <row r="1532" spans="1:57" x14ac:dyDescent="0.3">
      <c r="A1532">
        <f t="shared" si="554"/>
        <v>4</v>
      </c>
      <c r="B1532">
        <f t="shared" si="555"/>
        <v>255</v>
      </c>
      <c r="C1532" t="str">
        <f t="shared" si="556"/>
        <v>4_255</v>
      </c>
      <c r="D1532" s="2"/>
      <c r="E1532" s="1" t="str">
        <f>""</f>
        <v/>
      </c>
      <c r="G1532" t="str">
        <f t="shared" si="558"/>
        <v/>
      </c>
      <c r="H1532" t="str">
        <f t="shared" si="574"/>
        <v/>
      </c>
      <c r="I1532" t="str">
        <f t="shared" si="574"/>
        <v/>
      </c>
      <c r="J1532" t="str">
        <f t="shared" si="574"/>
        <v/>
      </c>
      <c r="K1532" t="str">
        <f t="shared" si="574"/>
        <v/>
      </c>
      <c r="L1532" t="str">
        <f t="shared" si="574"/>
        <v/>
      </c>
      <c r="M1532" t="str">
        <f t="shared" si="574"/>
        <v/>
      </c>
      <c r="N1532" t="str">
        <f t="shared" si="574"/>
        <v/>
      </c>
      <c r="O1532" t="str">
        <f t="shared" si="574"/>
        <v/>
      </c>
      <c r="P1532" t="str">
        <f t="shared" si="574"/>
        <v/>
      </c>
      <c r="Q1532" t="str">
        <f t="shared" si="574"/>
        <v/>
      </c>
      <c r="R1532" t="str">
        <f t="shared" si="574"/>
        <v/>
      </c>
      <c r="S1532" t="str">
        <f t="shared" si="574"/>
        <v/>
      </c>
      <c r="T1532" t="str">
        <f t="shared" si="574"/>
        <v/>
      </c>
      <c r="U1532" t="str">
        <f t="shared" si="574"/>
        <v/>
      </c>
      <c r="V1532" t="str">
        <f t="shared" si="574"/>
        <v/>
      </c>
      <c r="W1532" t="str">
        <f t="shared" si="574"/>
        <v/>
      </c>
      <c r="X1532" t="str">
        <f t="shared" si="572"/>
        <v/>
      </c>
      <c r="Y1532" t="str">
        <f t="shared" si="572"/>
        <v/>
      </c>
      <c r="Z1532" t="str">
        <f t="shared" si="572"/>
        <v/>
      </c>
      <c r="AA1532" t="str">
        <f t="shared" si="572"/>
        <v/>
      </c>
      <c r="AB1532" t="str">
        <f t="shared" si="572"/>
        <v/>
      </c>
      <c r="AC1532" t="str">
        <f t="shared" si="572"/>
        <v/>
      </c>
      <c r="AD1532" t="str">
        <f t="shared" si="572"/>
        <v/>
      </c>
      <c r="AE1532" t="str">
        <f t="shared" si="572"/>
        <v/>
      </c>
      <c r="AF1532" t="str">
        <f t="shared" si="572"/>
        <v/>
      </c>
      <c r="AG1532" t="str">
        <f t="shared" si="572"/>
        <v/>
      </c>
      <c r="AH1532" t="str">
        <f t="shared" si="572"/>
        <v/>
      </c>
      <c r="AI1532" t="str">
        <f t="shared" si="572"/>
        <v/>
      </c>
      <c r="AJ1532" t="str">
        <f t="shared" si="572"/>
        <v/>
      </c>
      <c r="AK1532" t="str">
        <f t="shared" si="572"/>
        <v/>
      </c>
      <c r="AL1532" t="str">
        <f t="shared" si="570"/>
        <v/>
      </c>
      <c r="AM1532" t="str">
        <f t="shared" si="570"/>
        <v/>
      </c>
      <c r="AN1532" t="str">
        <f t="shared" si="570"/>
        <v/>
      </c>
      <c r="AO1532" t="str">
        <f t="shared" si="570"/>
        <v/>
      </c>
      <c r="AP1532" t="str">
        <f t="shared" si="570"/>
        <v/>
      </c>
      <c r="AQ1532" t="str">
        <f t="shared" si="570"/>
        <v/>
      </c>
      <c r="AR1532" t="str">
        <f t="shared" si="570"/>
        <v/>
      </c>
      <c r="AS1532" t="str">
        <f t="shared" si="570"/>
        <v/>
      </c>
      <c r="AT1532" t="str">
        <f t="shared" si="570"/>
        <v/>
      </c>
      <c r="AU1532" t="str">
        <f t="shared" si="570"/>
        <v/>
      </c>
      <c r="AV1532" t="str">
        <f t="shared" si="570"/>
        <v/>
      </c>
      <c r="AW1532" t="str">
        <f t="shared" si="570"/>
        <v/>
      </c>
      <c r="AX1532" t="str">
        <f t="shared" si="570"/>
        <v/>
      </c>
      <c r="AY1532" t="str">
        <f t="shared" si="570"/>
        <v/>
      </c>
      <c r="AZ1532" t="str">
        <f t="shared" si="570"/>
        <v/>
      </c>
      <c r="BA1532" t="str">
        <f t="shared" si="570"/>
        <v/>
      </c>
      <c r="BB1532" t="str">
        <f t="shared" si="573"/>
        <v/>
      </c>
      <c r="BC1532" t="str">
        <f t="shared" si="571"/>
        <v/>
      </c>
      <c r="BD1532" t="str">
        <f t="shared" si="569"/>
        <v/>
      </c>
      <c r="BE1532" t="str">
        <f t="shared" si="569"/>
        <v/>
      </c>
    </row>
    <row r="1533" spans="1:57" x14ac:dyDescent="0.3">
      <c r="A1533">
        <f t="shared" si="554"/>
        <v>5</v>
      </c>
      <c r="B1533">
        <f t="shared" si="555"/>
        <v>255</v>
      </c>
      <c r="C1533" t="str">
        <f t="shared" si="556"/>
        <v>5_255</v>
      </c>
      <c r="D1533" s="2"/>
      <c r="E1533" s="1" t="str">
        <f>""</f>
        <v/>
      </c>
      <c r="G1533" t="str">
        <f t="shared" si="558"/>
        <v/>
      </c>
      <c r="H1533" t="str">
        <f t="shared" si="574"/>
        <v/>
      </c>
      <c r="I1533" t="str">
        <f t="shared" si="574"/>
        <v/>
      </c>
      <c r="J1533" t="str">
        <f t="shared" si="574"/>
        <v/>
      </c>
      <c r="K1533" t="str">
        <f t="shared" si="574"/>
        <v/>
      </c>
      <c r="L1533" t="str">
        <f t="shared" si="574"/>
        <v/>
      </c>
      <c r="M1533" t="str">
        <f t="shared" si="574"/>
        <v/>
      </c>
      <c r="N1533" t="str">
        <f t="shared" si="574"/>
        <v/>
      </c>
      <c r="O1533" t="str">
        <f t="shared" si="574"/>
        <v/>
      </c>
      <c r="P1533" t="str">
        <f t="shared" si="574"/>
        <v/>
      </c>
      <c r="Q1533" t="str">
        <f t="shared" si="574"/>
        <v/>
      </c>
      <c r="R1533" t="str">
        <f t="shared" si="574"/>
        <v/>
      </c>
      <c r="S1533" t="str">
        <f t="shared" si="574"/>
        <v/>
      </c>
      <c r="T1533" t="str">
        <f t="shared" si="574"/>
        <v/>
      </c>
      <c r="U1533" t="str">
        <f t="shared" si="574"/>
        <v/>
      </c>
      <c r="V1533" t="str">
        <f t="shared" si="574"/>
        <v/>
      </c>
      <c r="W1533" t="str">
        <f t="shared" si="574"/>
        <v/>
      </c>
      <c r="X1533" t="str">
        <f t="shared" si="572"/>
        <v/>
      </c>
      <c r="Y1533" t="str">
        <f t="shared" si="572"/>
        <v/>
      </c>
      <c r="Z1533" t="str">
        <f t="shared" si="572"/>
        <v/>
      </c>
      <c r="AA1533" t="str">
        <f t="shared" si="572"/>
        <v/>
      </c>
      <c r="AB1533" t="str">
        <f t="shared" si="572"/>
        <v/>
      </c>
      <c r="AC1533" t="str">
        <f t="shared" si="572"/>
        <v/>
      </c>
      <c r="AD1533" t="str">
        <f t="shared" si="572"/>
        <v/>
      </c>
      <c r="AE1533" t="str">
        <f t="shared" si="572"/>
        <v/>
      </c>
      <c r="AF1533" t="str">
        <f t="shared" si="572"/>
        <v/>
      </c>
      <c r="AG1533" t="str">
        <f t="shared" si="572"/>
        <v/>
      </c>
      <c r="AH1533" t="str">
        <f t="shared" si="572"/>
        <v/>
      </c>
      <c r="AI1533" t="str">
        <f t="shared" si="572"/>
        <v/>
      </c>
      <c r="AJ1533" t="str">
        <f t="shared" si="572"/>
        <v/>
      </c>
      <c r="AK1533" t="str">
        <f t="shared" si="572"/>
        <v/>
      </c>
      <c r="AL1533" t="str">
        <f t="shared" si="570"/>
        <v/>
      </c>
      <c r="AM1533" t="str">
        <f t="shared" si="570"/>
        <v/>
      </c>
      <c r="AN1533" t="str">
        <f t="shared" si="570"/>
        <v/>
      </c>
      <c r="AO1533" t="str">
        <f t="shared" si="570"/>
        <v/>
      </c>
      <c r="AP1533" t="str">
        <f t="shared" si="570"/>
        <v/>
      </c>
      <c r="AQ1533" t="str">
        <f t="shared" si="570"/>
        <v/>
      </c>
      <c r="AR1533" t="str">
        <f t="shared" si="570"/>
        <v/>
      </c>
      <c r="AS1533" t="str">
        <f t="shared" si="570"/>
        <v/>
      </c>
      <c r="AT1533" t="str">
        <f t="shared" si="570"/>
        <v/>
      </c>
      <c r="AU1533" t="str">
        <f t="shared" si="570"/>
        <v/>
      </c>
      <c r="AV1533" t="str">
        <f t="shared" si="570"/>
        <v/>
      </c>
      <c r="AW1533" t="str">
        <f t="shared" si="570"/>
        <v/>
      </c>
      <c r="AX1533" t="str">
        <f t="shared" si="570"/>
        <v/>
      </c>
      <c r="AY1533" t="str">
        <f t="shared" si="570"/>
        <v/>
      </c>
      <c r="AZ1533" t="str">
        <f t="shared" si="570"/>
        <v/>
      </c>
      <c r="BA1533" t="str">
        <f t="shared" si="570"/>
        <v/>
      </c>
      <c r="BB1533" t="str">
        <f t="shared" si="573"/>
        <v/>
      </c>
      <c r="BC1533" t="str">
        <f t="shared" si="571"/>
        <v/>
      </c>
      <c r="BD1533" t="str">
        <f t="shared" si="571"/>
        <v/>
      </c>
      <c r="BE1533" t="str">
        <f t="shared" si="571"/>
        <v/>
      </c>
    </row>
    <row r="1534" spans="1:57" x14ac:dyDescent="0.3">
      <c r="A1534">
        <f t="shared" si="554"/>
        <v>6</v>
      </c>
      <c r="B1534">
        <f t="shared" si="555"/>
        <v>255</v>
      </c>
      <c r="C1534" t="str">
        <f t="shared" si="556"/>
        <v>6_255</v>
      </c>
      <c r="D1534" s="2"/>
      <c r="E1534" s="1" t="str">
        <f>""</f>
        <v/>
      </c>
      <c r="G1534" t="str">
        <f t="shared" si="558"/>
        <v/>
      </c>
      <c r="H1534" t="str">
        <f t="shared" si="574"/>
        <v/>
      </c>
      <c r="I1534" t="str">
        <f t="shared" si="574"/>
        <v/>
      </c>
      <c r="J1534" t="str">
        <f t="shared" si="574"/>
        <v/>
      </c>
      <c r="K1534" t="str">
        <f t="shared" si="574"/>
        <v/>
      </c>
      <c r="L1534" t="str">
        <f t="shared" si="574"/>
        <v/>
      </c>
      <c r="M1534" t="str">
        <f t="shared" si="574"/>
        <v/>
      </c>
      <c r="N1534" t="str">
        <f t="shared" si="574"/>
        <v/>
      </c>
      <c r="O1534" t="str">
        <f t="shared" si="574"/>
        <v/>
      </c>
      <c r="P1534" t="str">
        <f t="shared" si="574"/>
        <v/>
      </c>
      <c r="Q1534" t="str">
        <f t="shared" si="574"/>
        <v/>
      </c>
      <c r="R1534" t="str">
        <f t="shared" si="574"/>
        <v/>
      </c>
      <c r="S1534" t="str">
        <f t="shared" si="574"/>
        <v/>
      </c>
      <c r="T1534" t="str">
        <f t="shared" si="574"/>
        <v/>
      </c>
      <c r="U1534" t="str">
        <f t="shared" si="574"/>
        <v/>
      </c>
      <c r="V1534" t="str">
        <f t="shared" si="574"/>
        <v/>
      </c>
      <c r="W1534" t="str">
        <f t="shared" si="574"/>
        <v/>
      </c>
      <c r="X1534" t="str">
        <f t="shared" si="572"/>
        <v/>
      </c>
      <c r="Y1534" t="str">
        <f t="shared" si="572"/>
        <v/>
      </c>
      <c r="Z1534" t="str">
        <f t="shared" si="572"/>
        <v/>
      </c>
      <c r="AA1534" t="str">
        <f t="shared" si="572"/>
        <v/>
      </c>
      <c r="AB1534" t="str">
        <f t="shared" si="572"/>
        <v/>
      </c>
      <c r="AC1534" t="str">
        <f t="shared" si="572"/>
        <v/>
      </c>
      <c r="AD1534" t="str">
        <f t="shared" si="572"/>
        <v/>
      </c>
      <c r="AE1534" t="str">
        <f t="shared" si="572"/>
        <v/>
      </c>
      <c r="AF1534" t="str">
        <f t="shared" si="572"/>
        <v/>
      </c>
      <c r="AG1534" t="str">
        <f t="shared" si="572"/>
        <v/>
      </c>
      <c r="AH1534" t="str">
        <f t="shared" si="572"/>
        <v/>
      </c>
      <c r="AI1534" t="str">
        <f t="shared" si="572"/>
        <v/>
      </c>
      <c r="AJ1534" t="str">
        <f t="shared" si="572"/>
        <v/>
      </c>
      <c r="AK1534" t="str">
        <f t="shared" si="572"/>
        <v/>
      </c>
      <c r="AL1534" t="str">
        <f t="shared" si="570"/>
        <v/>
      </c>
      <c r="AM1534" t="str">
        <f t="shared" si="570"/>
        <v/>
      </c>
      <c r="AN1534" t="str">
        <f t="shared" si="570"/>
        <v/>
      </c>
      <c r="AO1534" t="str">
        <f t="shared" si="570"/>
        <v/>
      </c>
      <c r="AP1534" t="str">
        <f t="shared" si="570"/>
        <v/>
      </c>
      <c r="AQ1534" t="str">
        <f t="shared" si="570"/>
        <v/>
      </c>
      <c r="AR1534" t="str">
        <f t="shared" si="570"/>
        <v/>
      </c>
      <c r="AS1534" t="str">
        <f t="shared" si="570"/>
        <v/>
      </c>
      <c r="AT1534" t="str">
        <f t="shared" si="570"/>
        <v/>
      </c>
      <c r="AU1534" t="str">
        <f t="shared" si="570"/>
        <v/>
      </c>
      <c r="AV1534" t="str">
        <f t="shared" si="570"/>
        <v/>
      </c>
      <c r="AW1534" t="str">
        <f t="shared" si="570"/>
        <v/>
      </c>
      <c r="AX1534" t="str">
        <f t="shared" si="570"/>
        <v/>
      </c>
      <c r="AY1534" t="str">
        <f t="shared" si="570"/>
        <v/>
      </c>
      <c r="AZ1534" t="str">
        <f t="shared" si="570"/>
        <v/>
      </c>
      <c r="BA1534" t="str">
        <f t="shared" si="570"/>
        <v/>
      </c>
      <c r="BB1534" t="str">
        <f t="shared" si="573"/>
        <v/>
      </c>
      <c r="BC1534" t="str">
        <f t="shared" si="571"/>
        <v/>
      </c>
      <c r="BD1534" t="str">
        <f t="shared" si="571"/>
        <v/>
      </c>
      <c r="BE1534" t="str">
        <f t="shared" si="571"/>
        <v/>
      </c>
    </row>
    <row r="1535" spans="1:57" x14ac:dyDescent="0.3">
      <c r="A1535">
        <f t="shared" si="554"/>
        <v>1</v>
      </c>
      <c r="B1535">
        <f t="shared" si="555"/>
        <v>256</v>
      </c>
      <c r="C1535" t="str">
        <f t="shared" si="556"/>
        <v>1_256</v>
      </c>
      <c r="D1535" s="2"/>
      <c r="E1535" s="1" t="str">
        <f>""</f>
        <v/>
      </c>
      <c r="G1535" t="str">
        <f t="shared" si="558"/>
        <v/>
      </c>
      <c r="H1535" t="str">
        <f t="shared" si="574"/>
        <v/>
      </c>
      <c r="I1535" t="str">
        <f t="shared" si="574"/>
        <v/>
      </c>
      <c r="J1535" t="str">
        <f t="shared" si="574"/>
        <v/>
      </c>
      <c r="K1535" t="str">
        <f t="shared" si="574"/>
        <v/>
      </c>
      <c r="L1535" t="str">
        <f t="shared" si="574"/>
        <v/>
      </c>
      <c r="M1535" t="str">
        <f t="shared" si="574"/>
        <v/>
      </c>
      <c r="N1535" t="str">
        <f t="shared" si="574"/>
        <v/>
      </c>
      <c r="O1535" t="str">
        <f t="shared" si="574"/>
        <v/>
      </c>
      <c r="P1535" t="str">
        <f t="shared" si="574"/>
        <v/>
      </c>
      <c r="Q1535" t="str">
        <f t="shared" si="574"/>
        <v/>
      </c>
      <c r="R1535" t="str">
        <f t="shared" si="574"/>
        <v/>
      </c>
      <c r="S1535" t="str">
        <f t="shared" si="574"/>
        <v/>
      </c>
      <c r="T1535" t="str">
        <f t="shared" si="574"/>
        <v/>
      </c>
      <c r="U1535" t="str">
        <f t="shared" si="574"/>
        <v/>
      </c>
      <c r="V1535" t="str">
        <f t="shared" si="574"/>
        <v/>
      </c>
      <c r="W1535" t="str">
        <f t="shared" si="574"/>
        <v/>
      </c>
      <c r="X1535" t="str">
        <f t="shared" si="572"/>
        <v/>
      </c>
      <c r="Y1535" t="str">
        <f t="shared" si="572"/>
        <v/>
      </c>
      <c r="Z1535" t="str">
        <f t="shared" si="572"/>
        <v/>
      </c>
      <c r="AA1535" t="str">
        <f t="shared" si="572"/>
        <v/>
      </c>
      <c r="AB1535" t="str">
        <f t="shared" si="572"/>
        <v/>
      </c>
      <c r="AC1535" t="str">
        <f t="shared" si="572"/>
        <v/>
      </c>
      <c r="AD1535" t="str">
        <f t="shared" si="572"/>
        <v/>
      </c>
      <c r="AE1535" t="str">
        <f t="shared" si="572"/>
        <v/>
      </c>
      <c r="AF1535" t="str">
        <f t="shared" si="572"/>
        <v/>
      </c>
      <c r="AG1535" t="str">
        <f t="shared" si="572"/>
        <v/>
      </c>
      <c r="AH1535" t="str">
        <f t="shared" si="572"/>
        <v/>
      </c>
      <c r="AI1535" t="str">
        <f t="shared" si="572"/>
        <v/>
      </c>
      <c r="AJ1535" t="str">
        <f t="shared" si="572"/>
        <v/>
      </c>
      <c r="AK1535" t="str">
        <f t="shared" si="572"/>
        <v/>
      </c>
      <c r="AL1535" t="str">
        <f t="shared" si="570"/>
        <v/>
      </c>
      <c r="AM1535" t="str">
        <f t="shared" si="570"/>
        <v/>
      </c>
      <c r="AN1535" t="str">
        <f t="shared" si="570"/>
        <v/>
      </c>
      <c r="AO1535" t="str">
        <f t="shared" si="570"/>
        <v/>
      </c>
      <c r="AP1535" t="str">
        <f t="shared" si="570"/>
        <v/>
      </c>
      <c r="AQ1535" t="str">
        <f t="shared" si="570"/>
        <v/>
      </c>
      <c r="AR1535" t="str">
        <f t="shared" si="570"/>
        <v/>
      </c>
      <c r="AS1535" t="str">
        <f t="shared" si="570"/>
        <v/>
      </c>
      <c r="AT1535" t="str">
        <f t="shared" si="570"/>
        <v/>
      </c>
      <c r="AU1535" t="str">
        <f t="shared" si="570"/>
        <v/>
      </c>
      <c r="AV1535" t="str">
        <f t="shared" si="570"/>
        <v/>
      </c>
      <c r="AW1535" t="str">
        <f t="shared" si="570"/>
        <v/>
      </c>
      <c r="AX1535" t="str">
        <f t="shared" si="570"/>
        <v/>
      </c>
      <c r="AY1535" t="str">
        <f t="shared" si="570"/>
        <v/>
      </c>
      <c r="AZ1535" t="str">
        <f t="shared" si="570"/>
        <v/>
      </c>
      <c r="BA1535" t="str">
        <f t="shared" si="570"/>
        <v/>
      </c>
      <c r="BB1535" t="str">
        <f t="shared" si="573"/>
        <v/>
      </c>
      <c r="BC1535" t="str">
        <f t="shared" si="571"/>
        <v/>
      </c>
      <c r="BD1535" t="str">
        <f t="shared" si="571"/>
        <v/>
      </c>
      <c r="BE1535" t="str">
        <f t="shared" si="571"/>
        <v/>
      </c>
    </row>
    <row r="1536" spans="1:57" x14ac:dyDescent="0.3">
      <c r="A1536">
        <f t="shared" si="554"/>
        <v>2</v>
      </c>
      <c r="B1536">
        <f t="shared" si="555"/>
        <v>256</v>
      </c>
      <c r="C1536" t="str">
        <f t="shared" si="556"/>
        <v>2_256</v>
      </c>
      <c r="D1536" s="2"/>
      <c r="E1536" s="1" t="str">
        <f>""</f>
        <v/>
      </c>
      <c r="G1536" t="str">
        <f t="shared" si="558"/>
        <v/>
      </c>
      <c r="H1536" t="str">
        <f t="shared" si="574"/>
        <v/>
      </c>
      <c r="I1536" t="str">
        <f t="shared" si="574"/>
        <v/>
      </c>
      <c r="J1536" t="str">
        <f t="shared" si="574"/>
        <v/>
      </c>
      <c r="K1536" t="str">
        <f t="shared" si="574"/>
        <v/>
      </c>
      <c r="L1536" t="str">
        <f t="shared" si="574"/>
        <v/>
      </c>
      <c r="M1536" t="str">
        <f t="shared" si="574"/>
        <v/>
      </c>
      <c r="N1536" t="str">
        <f t="shared" si="574"/>
        <v/>
      </c>
      <c r="O1536" t="str">
        <f t="shared" si="574"/>
        <v/>
      </c>
      <c r="P1536" t="str">
        <f t="shared" si="574"/>
        <v/>
      </c>
      <c r="Q1536" t="str">
        <f t="shared" si="574"/>
        <v/>
      </c>
      <c r="R1536" t="str">
        <f t="shared" si="574"/>
        <v/>
      </c>
      <c r="S1536" t="str">
        <f t="shared" si="574"/>
        <v/>
      </c>
      <c r="T1536" t="str">
        <f t="shared" si="574"/>
        <v/>
      </c>
      <c r="U1536" t="str">
        <f t="shared" si="574"/>
        <v/>
      </c>
      <c r="V1536" t="str">
        <f t="shared" si="574"/>
        <v/>
      </c>
      <c r="W1536" t="str">
        <f t="shared" si="574"/>
        <v/>
      </c>
      <c r="X1536" t="str">
        <f t="shared" si="572"/>
        <v/>
      </c>
      <c r="Y1536" t="str">
        <f t="shared" si="572"/>
        <v/>
      </c>
      <c r="Z1536" t="str">
        <f t="shared" si="572"/>
        <v/>
      </c>
      <c r="AA1536" t="str">
        <f t="shared" si="572"/>
        <v/>
      </c>
      <c r="AB1536" t="str">
        <f t="shared" si="572"/>
        <v/>
      </c>
      <c r="AC1536" t="str">
        <f t="shared" si="572"/>
        <v/>
      </c>
      <c r="AD1536" t="str">
        <f t="shared" si="572"/>
        <v/>
      </c>
      <c r="AE1536" t="str">
        <f t="shared" si="572"/>
        <v/>
      </c>
      <c r="AF1536" t="str">
        <f t="shared" si="572"/>
        <v/>
      </c>
      <c r="AG1536" t="str">
        <f t="shared" si="572"/>
        <v/>
      </c>
      <c r="AH1536" t="str">
        <f t="shared" si="572"/>
        <v/>
      </c>
      <c r="AI1536" t="str">
        <f t="shared" si="572"/>
        <v/>
      </c>
      <c r="AJ1536" t="str">
        <f t="shared" si="572"/>
        <v/>
      </c>
      <c r="AK1536" t="str">
        <f t="shared" si="572"/>
        <v/>
      </c>
      <c r="AL1536" t="str">
        <f t="shared" si="570"/>
        <v/>
      </c>
      <c r="AM1536" t="str">
        <f t="shared" si="570"/>
        <v/>
      </c>
      <c r="AN1536" t="str">
        <f t="shared" si="570"/>
        <v/>
      </c>
      <c r="AO1536" t="str">
        <f t="shared" si="570"/>
        <v/>
      </c>
      <c r="AP1536" t="str">
        <f t="shared" si="570"/>
        <v/>
      </c>
      <c r="AQ1536" t="str">
        <f t="shared" si="570"/>
        <v/>
      </c>
      <c r="AR1536" t="str">
        <f t="shared" si="570"/>
        <v/>
      </c>
      <c r="AS1536" t="str">
        <f t="shared" si="570"/>
        <v/>
      </c>
      <c r="AT1536" t="str">
        <f t="shared" si="570"/>
        <v/>
      </c>
      <c r="AU1536" t="str">
        <f t="shared" si="570"/>
        <v/>
      </c>
      <c r="AV1536" t="str">
        <f t="shared" si="570"/>
        <v/>
      </c>
      <c r="AW1536" t="str">
        <f t="shared" si="570"/>
        <v/>
      </c>
      <c r="AX1536" t="str">
        <f t="shared" si="570"/>
        <v/>
      </c>
      <c r="AY1536" t="str">
        <f t="shared" si="570"/>
        <v/>
      </c>
      <c r="AZ1536" t="str">
        <f t="shared" si="570"/>
        <v/>
      </c>
      <c r="BA1536" t="str">
        <f t="shared" si="570"/>
        <v/>
      </c>
      <c r="BB1536" t="str">
        <f t="shared" si="573"/>
        <v/>
      </c>
      <c r="BC1536" t="str">
        <f t="shared" si="571"/>
        <v/>
      </c>
      <c r="BD1536" t="str">
        <f t="shared" si="571"/>
        <v/>
      </c>
      <c r="BE1536" t="str">
        <f t="shared" si="571"/>
        <v/>
      </c>
    </row>
    <row r="1537" spans="1:57" x14ac:dyDescent="0.3">
      <c r="A1537">
        <f t="shared" si="554"/>
        <v>3</v>
      </c>
      <c r="B1537">
        <f t="shared" si="555"/>
        <v>256</v>
      </c>
      <c r="C1537" t="str">
        <f t="shared" si="556"/>
        <v>3_256</v>
      </c>
      <c r="D1537" s="2"/>
      <c r="E1537" s="1" t="str">
        <f>""</f>
        <v/>
      </c>
      <c r="G1537" t="str">
        <f t="shared" si="558"/>
        <v/>
      </c>
      <c r="H1537" t="str">
        <f t="shared" si="574"/>
        <v/>
      </c>
      <c r="I1537" t="str">
        <f t="shared" si="574"/>
        <v/>
      </c>
      <c r="J1537" t="str">
        <f t="shared" si="574"/>
        <v/>
      </c>
      <c r="K1537" t="str">
        <f t="shared" si="574"/>
        <v/>
      </c>
      <c r="L1537" t="str">
        <f t="shared" si="574"/>
        <v/>
      </c>
      <c r="M1537" t="str">
        <f t="shared" si="574"/>
        <v/>
      </c>
      <c r="N1537" t="str">
        <f t="shared" si="574"/>
        <v/>
      </c>
      <c r="O1537" t="str">
        <f t="shared" si="574"/>
        <v/>
      </c>
      <c r="P1537" t="str">
        <f t="shared" si="574"/>
        <v/>
      </c>
      <c r="Q1537" t="str">
        <f t="shared" si="574"/>
        <v/>
      </c>
      <c r="R1537" t="str">
        <f t="shared" si="574"/>
        <v/>
      </c>
      <c r="S1537" t="str">
        <f t="shared" si="574"/>
        <v/>
      </c>
      <c r="T1537" t="str">
        <f t="shared" si="574"/>
        <v/>
      </c>
      <c r="U1537" t="str">
        <f t="shared" si="574"/>
        <v/>
      </c>
      <c r="V1537" t="str">
        <f t="shared" si="574"/>
        <v/>
      </c>
      <c r="W1537" t="str">
        <f t="shared" si="574"/>
        <v/>
      </c>
      <c r="X1537" t="str">
        <f t="shared" si="572"/>
        <v/>
      </c>
      <c r="Y1537" t="str">
        <f t="shared" si="572"/>
        <v/>
      </c>
      <c r="Z1537" t="str">
        <f t="shared" si="572"/>
        <v/>
      </c>
      <c r="AA1537" t="str">
        <f t="shared" si="572"/>
        <v/>
      </c>
      <c r="AB1537" t="str">
        <f t="shared" si="572"/>
        <v/>
      </c>
      <c r="AC1537" t="str">
        <f t="shared" si="572"/>
        <v/>
      </c>
      <c r="AD1537" t="str">
        <f t="shared" si="572"/>
        <v/>
      </c>
      <c r="AE1537" t="str">
        <f t="shared" si="572"/>
        <v/>
      </c>
      <c r="AF1537" t="str">
        <f t="shared" si="572"/>
        <v/>
      </c>
      <c r="AG1537" t="str">
        <f t="shared" si="572"/>
        <v/>
      </c>
      <c r="AH1537" t="str">
        <f t="shared" si="572"/>
        <v/>
      </c>
      <c r="AI1537" t="str">
        <f t="shared" si="572"/>
        <v/>
      </c>
      <c r="AJ1537" t="str">
        <f t="shared" si="572"/>
        <v/>
      </c>
      <c r="AK1537" t="str">
        <f t="shared" si="572"/>
        <v/>
      </c>
      <c r="AL1537" t="str">
        <f t="shared" si="570"/>
        <v/>
      </c>
      <c r="AM1537" t="str">
        <f t="shared" si="570"/>
        <v/>
      </c>
      <c r="AN1537" t="str">
        <f t="shared" si="570"/>
        <v/>
      </c>
      <c r="AO1537" t="str">
        <f t="shared" si="570"/>
        <v/>
      </c>
      <c r="AP1537" t="str">
        <f t="shared" si="570"/>
        <v/>
      </c>
      <c r="AQ1537" t="str">
        <f t="shared" si="570"/>
        <v/>
      </c>
      <c r="AR1537" t="str">
        <f t="shared" si="570"/>
        <v/>
      </c>
      <c r="AS1537" t="str">
        <f t="shared" si="570"/>
        <v/>
      </c>
      <c r="AT1537" t="str">
        <f t="shared" si="570"/>
        <v/>
      </c>
      <c r="AU1537" t="str">
        <f t="shared" si="570"/>
        <v/>
      </c>
      <c r="AV1537" t="str">
        <f t="shared" si="570"/>
        <v/>
      </c>
      <c r="AW1537" t="str">
        <f t="shared" si="570"/>
        <v/>
      </c>
      <c r="AX1537" t="str">
        <f t="shared" si="570"/>
        <v/>
      </c>
      <c r="AY1537" t="str">
        <f t="shared" si="570"/>
        <v/>
      </c>
      <c r="AZ1537" t="str">
        <f t="shared" si="570"/>
        <v/>
      </c>
      <c r="BA1537" t="str">
        <f t="shared" si="570"/>
        <v/>
      </c>
      <c r="BB1537" t="str">
        <f t="shared" si="573"/>
        <v/>
      </c>
      <c r="BC1537" t="str">
        <f t="shared" si="571"/>
        <v/>
      </c>
      <c r="BD1537" t="str">
        <f t="shared" si="571"/>
        <v/>
      </c>
      <c r="BE1537" t="str">
        <f t="shared" si="571"/>
        <v/>
      </c>
    </row>
    <row r="1538" spans="1:57" x14ac:dyDescent="0.3">
      <c r="D1538" s="2"/>
      <c r="E1538" s="1" t="str">
        <f>""</f>
        <v/>
      </c>
      <c r="G1538" t="str">
        <f t="shared" si="558"/>
        <v/>
      </c>
      <c r="H1538" t="str">
        <f t="shared" si="574"/>
        <v/>
      </c>
      <c r="I1538" t="str">
        <f t="shared" si="574"/>
        <v/>
      </c>
      <c r="J1538" t="str">
        <f t="shared" si="574"/>
        <v/>
      </c>
      <c r="K1538" t="str">
        <f t="shared" si="574"/>
        <v/>
      </c>
      <c r="L1538" t="str">
        <f t="shared" si="574"/>
        <v/>
      </c>
      <c r="M1538" t="str">
        <f t="shared" si="574"/>
        <v/>
      </c>
      <c r="N1538" t="str">
        <f t="shared" si="574"/>
        <v/>
      </c>
      <c r="O1538" t="str">
        <f t="shared" si="574"/>
        <v/>
      </c>
      <c r="P1538" t="str">
        <f t="shared" si="574"/>
        <v/>
      </c>
      <c r="Q1538" t="str">
        <f t="shared" si="574"/>
        <v/>
      </c>
      <c r="R1538" t="str">
        <f t="shared" si="574"/>
        <v/>
      </c>
      <c r="S1538" t="str">
        <f t="shared" si="574"/>
        <v/>
      </c>
      <c r="T1538" t="str">
        <f t="shared" si="574"/>
        <v/>
      </c>
      <c r="U1538" t="str">
        <f t="shared" si="574"/>
        <v/>
      </c>
      <c r="V1538" t="str">
        <f t="shared" si="574"/>
        <v/>
      </c>
      <c r="W1538" t="str">
        <f t="shared" si="574"/>
        <v/>
      </c>
      <c r="X1538" t="str">
        <f t="shared" si="572"/>
        <v/>
      </c>
      <c r="Y1538" t="str">
        <f t="shared" si="572"/>
        <v/>
      </c>
      <c r="Z1538" t="str">
        <f t="shared" si="572"/>
        <v/>
      </c>
      <c r="AA1538" t="str">
        <f t="shared" si="572"/>
        <v/>
      </c>
      <c r="AB1538" t="str">
        <f t="shared" si="572"/>
        <v/>
      </c>
      <c r="AC1538" t="str">
        <f t="shared" si="572"/>
        <v/>
      </c>
      <c r="AD1538" t="str">
        <f t="shared" si="572"/>
        <v/>
      </c>
      <c r="AE1538" t="str">
        <f t="shared" si="572"/>
        <v/>
      </c>
      <c r="AF1538" t="str">
        <f t="shared" si="572"/>
        <v/>
      </c>
      <c r="AG1538" t="str">
        <f t="shared" si="572"/>
        <v/>
      </c>
      <c r="AH1538" t="str">
        <f t="shared" si="572"/>
        <v/>
      </c>
      <c r="AI1538" t="str">
        <f t="shared" si="572"/>
        <v/>
      </c>
      <c r="AJ1538" t="str">
        <f t="shared" si="572"/>
        <v/>
      </c>
      <c r="AK1538" t="str">
        <f t="shared" si="572"/>
        <v/>
      </c>
      <c r="AL1538" t="str">
        <f t="shared" si="570"/>
        <v/>
      </c>
      <c r="AM1538" t="str">
        <f t="shared" si="570"/>
        <v/>
      </c>
      <c r="AN1538" t="str">
        <f t="shared" si="570"/>
        <v/>
      </c>
      <c r="AO1538" t="str">
        <f t="shared" si="570"/>
        <v/>
      </c>
      <c r="AP1538" t="str">
        <f t="shared" si="570"/>
        <v/>
      </c>
      <c r="AQ1538" t="str">
        <f t="shared" si="570"/>
        <v/>
      </c>
      <c r="AR1538" t="str">
        <f t="shared" si="570"/>
        <v/>
      </c>
      <c r="AS1538" t="str">
        <f t="shared" si="570"/>
        <v/>
      </c>
      <c r="AT1538" t="str">
        <f t="shared" si="570"/>
        <v/>
      </c>
      <c r="AU1538" t="str">
        <f t="shared" si="570"/>
        <v/>
      </c>
      <c r="AV1538" t="str">
        <f t="shared" si="570"/>
        <v/>
      </c>
      <c r="AW1538" t="str">
        <f t="shared" si="570"/>
        <v/>
      </c>
      <c r="AX1538" t="str">
        <f t="shared" si="570"/>
        <v/>
      </c>
      <c r="AY1538" t="str">
        <f t="shared" si="570"/>
        <v/>
      </c>
      <c r="AZ1538" t="str">
        <f t="shared" si="570"/>
        <v/>
      </c>
      <c r="BA1538" t="str">
        <f t="shared" si="570"/>
        <v/>
      </c>
      <c r="BB1538" t="str">
        <f t="shared" si="573"/>
        <v/>
      </c>
      <c r="BC1538" t="str">
        <f t="shared" si="571"/>
        <v/>
      </c>
      <c r="BD1538" t="str">
        <f t="shared" si="571"/>
        <v/>
      </c>
      <c r="BE1538" t="str">
        <f t="shared" si="571"/>
        <v/>
      </c>
    </row>
    <row r="1539" spans="1:57" x14ac:dyDescent="0.3">
      <c r="E1539" s="1" t="str">
        <f>""</f>
        <v/>
      </c>
      <c r="G1539" t="str">
        <f t="shared" si="558"/>
        <v/>
      </c>
      <c r="H1539" t="str">
        <f t="shared" si="574"/>
        <v/>
      </c>
      <c r="I1539" t="str">
        <f t="shared" si="574"/>
        <v/>
      </c>
      <c r="J1539" t="str">
        <f t="shared" si="574"/>
        <v/>
      </c>
      <c r="K1539" t="str">
        <f t="shared" si="574"/>
        <v/>
      </c>
      <c r="L1539" t="str">
        <f t="shared" si="574"/>
        <v/>
      </c>
      <c r="M1539" t="str">
        <f t="shared" si="574"/>
        <v/>
      </c>
      <c r="N1539" t="str">
        <f t="shared" si="574"/>
        <v/>
      </c>
      <c r="O1539" t="str">
        <f t="shared" si="574"/>
        <v/>
      </c>
      <c r="P1539" t="str">
        <f t="shared" si="574"/>
        <v/>
      </c>
      <c r="Q1539" t="str">
        <f t="shared" si="574"/>
        <v/>
      </c>
      <c r="R1539" t="str">
        <f t="shared" si="574"/>
        <v/>
      </c>
      <c r="S1539" t="str">
        <f t="shared" si="574"/>
        <v/>
      </c>
      <c r="T1539" t="str">
        <f t="shared" si="574"/>
        <v/>
      </c>
      <c r="U1539" t="str">
        <f t="shared" si="574"/>
        <v/>
      </c>
      <c r="V1539" t="str">
        <f t="shared" si="574"/>
        <v/>
      </c>
      <c r="W1539" t="str">
        <f t="shared" si="574"/>
        <v/>
      </c>
      <c r="X1539" t="str">
        <f t="shared" si="572"/>
        <v/>
      </c>
      <c r="Y1539" t="str">
        <f t="shared" si="572"/>
        <v/>
      </c>
      <c r="Z1539" t="str">
        <f t="shared" si="572"/>
        <v/>
      </c>
      <c r="AA1539" t="str">
        <f t="shared" si="572"/>
        <v/>
      </c>
      <c r="AB1539" t="str">
        <f t="shared" si="572"/>
        <v/>
      </c>
      <c r="AC1539" t="str">
        <f t="shared" si="572"/>
        <v/>
      </c>
      <c r="AD1539" t="str">
        <f t="shared" si="572"/>
        <v/>
      </c>
      <c r="AE1539" t="str">
        <f t="shared" si="572"/>
        <v/>
      </c>
      <c r="AF1539" t="str">
        <f t="shared" si="572"/>
        <v/>
      </c>
      <c r="AG1539" t="str">
        <f t="shared" si="572"/>
        <v/>
      </c>
      <c r="AH1539" t="str">
        <f t="shared" si="572"/>
        <v/>
      </c>
      <c r="AI1539" t="str">
        <f t="shared" si="572"/>
        <v/>
      </c>
      <c r="AJ1539" t="str">
        <f t="shared" si="572"/>
        <v/>
      </c>
      <c r="AK1539" t="str">
        <f t="shared" si="572"/>
        <v/>
      </c>
      <c r="AL1539" t="str">
        <f t="shared" si="570"/>
        <v/>
      </c>
      <c r="AM1539" t="str">
        <f t="shared" si="570"/>
        <v/>
      </c>
      <c r="AN1539" t="str">
        <f t="shared" si="570"/>
        <v/>
      </c>
      <c r="AO1539" t="str">
        <f t="shared" si="570"/>
        <v/>
      </c>
      <c r="AP1539" t="str">
        <f t="shared" si="570"/>
        <v/>
      </c>
      <c r="AQ1539" t="str">
        <f t="shared" si="570"/>
        <v/>
      </c>
      <c r="AR1539" t="str">
        <f t="shared" si="570"/>
        <v/>
      </c>
      <c r="AS1539" t="str">
        <f t="shared" si="570"/>
        <v/>
      </c>
      <c r="AT1539" t="str">
        <f t="shared" si="570"/>
        <v/>
      </c>
      <c r="AU1539" t="str">
        <f t="shared" si="570"/>
        <v/>
      </c>
      <c r="AV1539" t="str">
        <f t="shared" si="570"/>
        <v/>
      </c>
      <c r="AW1539" t="str">
        <f t="shared" si="570"/>
        <v/>
      </c>
      <c r="AX1539" t="str">
        <f t="shared" si="570"/>
        <v/>
      </c>
      <c r="AY1539" t="str">
        <f t="shared" si="570"/>
        <v/>
      </c>
      <c r="AZ1539" t="str">
        <f t="shared" si="570"/>
        <v/>
      </c>
      <c r="BA1539" t="str">
        <f t="shared" si="570"/>
        <v/>
      </c>
      <c r="BB1539" t="str">
        <f t="shared" si="573"/>
        <v/>
      </c>
      <c r="BC1539" t="str">
        <f t="shared" si="571"/>
        <v/>
      </c>
      <c r="BD1539" t="str">
        <f t="shared" si="571"/>
        <v/>
      </c>
      <c r="BE1539" t="str">
        <f t="shared" si="571"/>
        <v/>
      </c>
    </row>
    <row r="1540" spans="1:57" x14ac:dyDescent="0.3">
      <c r="E1540" s="1" t="str">
        <f>""</f>
        <v/>
      </c>
      <c r="G1540" t="str">
        <f t="shared" si="558"/>
        <v/>
      </c>
      <c r="H1540" t="str">
        <f t="shared" si="574"/>
        <v/>
      </c>
      <c r="I1540" t="str">
        <f t="shared" si="574"/>
        <v/>
      </c>
      <c r="J1540" t="str">
        <f t="shared" si="574"/>
        <v/>
      </c>
      <c r="K1540" t="str">
        <f t="shared" si="574"/>
        <v/>
      </c>
      <c r="L1540" t="str">
        <f t="shared" si="574"/>
        <v/>
      </c>
      <c r="M1540" t="str">
        <f t="shared" si="574"/>
        <v/>
      </c>
      <c r="N1540" t="str">
        <f t="shared" si="574"/>
        <v/>
      </c>
      <c r="O1540" t="str">
        <f t="shared" si="574"/>
        <v/>
      </c>
      <c r="P1540" t="str">
        <f t="shared" si="574"/>
        <v/>
      </c>
      <c r="Q1540" t="str">
        <f t="shared" si="574"/>
        <v/>
      </c>
      <c r="R1540" t="str">
        <f t="shared" si="574"/>
        <v/>
      </c>
      <c r="S1540" t="str">
        <f t="shared" si="574"/>
        <v/>
      </c>
      <c r="T1540" t="str">
        <f t="shared" si="574"/>
        <v/>
      </c>
      <c r="U1540" t="str">
        <f t="shared" si="574"/>
        <v/>
      </c>
      <c r="V1540" t="str">
        <f t="shared" si="574"/>
        <v/>
      </c>
      <c r="W1540" t="str">
        <f t="shared" si="574"/>
        <v/>
      </c>
      <c r="X1540" t="str">
        <f t="shared" si="572"/>
        <v/>
      </c>
      <c r="Y1540" t="str">
        <f t="shared" si="572"/>
        <v/>
      </c>
      <c r="Z1540" t="str">
        <f t="shared" si="572"/>
        <v/>
      </c>
      <c r="AA1540" t="str">
        <f t="shared" si="572"/>
        <v/>
      </c>
      <c r="AB1540" t="str">
        <f t="shared" si="572"/>
        <v/>
      </c>
      <c r="AC1540" t="str">
        <f t="shared" si="572"/>
        <v/>
      </c>
      <c r="AD1540" t="str">
        <f t="shared" si="572"/>
        <v/>
      </c>
      <c r="AE1540" t="str">
        <f t="shared" si="572"/>
        <v/>
      </c>
      <c r="AF1540" t="str">
        <f t="shared" si="572"/>
        <v/>
      </c>
      <c r="AG1540" t="str">
        <f t="shared" si="572"/>
        <v/>
      </c>
      <c r="AH1540" t="str">
        <f t="shared" si="572"/>
        <v/>
      </c>
      <c r="AI1540" t="str">
        <f t="shared" si="572"/>
        <v/>
      </c>
      <c r="AJ1540" t="str">
        <f t="shared" si="572"/>
        <v/>
      </c>
      <c r="AK1540" t="str">
        <f t="shared" si="572"/>
        <v/>
      </c>
      <c r="AL1540" t="str">
        <f t="shared" si="572"/>
        <v/>
      </c>
      <c r="AM1540" t="str">
        <f t="shared" si="572"/>
        <v/>
      </c>
      <c r="AN1540" t="str">
        <f t="shared" ref="AN1540:BC1555" si="575">IFERROR(INDEX($D$5:$D$10000,MATCH($G1540&amp;"_"&amp;AN$4,$C$5:$C$1540,0),1),"")</f>
        <v/>
      </c>
      <c r="AO1540" t="str">
        <f t="shared" si="575"/>
        <v/>
      </c>
      <c r="AP1540" t="str">
        <f t="shared" si="575"/>
        <v/>
      </c>
      <c r="AQ1540" t="str">
        <f t="shared" si="575"/>
        <v/>
      </c>
      <c r="AR1540" t="str">
        <f t="shared" si="575"/>
        <v/>
      </c>
      <c r="AS1540" t="str">
        <f t="shared" si="575"/>
        <v/>
      </c>
      <c r="AT1540" t="str">
        <f t="shared" si="575"/>
        <v/>
      </c>
      <c r="AU1540" t="str">
        <f t="shared" si="575"/>
        <v/>
      </c>
      <c r="AV1540" t="str">
        <f t="shared" si="575"/>
        <v/>
      </c>
      <c r="AW1540" t="str">
        <f t="shared" si="575"/>
        <v/>
      </c>
      <c r="AX1540" t="str">
        <f t="shared" si="575"/>
        <v/>
      </c>
      <c r="AY1540" t="str">
        <f t="shared" si="575"/>
        <v/>
      </c>
      <c r="AZ1540" t="str">
        <f t="shared" si="575"/>
        <v/>
      </c>
      <c r="BA1540" t="str">
        <f t="shared" si="575"/>
        <v/>
      </c>
      <c r="BB1540" t="str">
        <f t="shared" si="573"/>
        <v/>
      </c>
      <c r="BC1540" t="str">
        <f t="shared" si="571"/>
        <v/>
      </c>
      <c r="BD1540" t="str">
        <f t="shared" si="571"/>
        <v/>
      </c>
      <c r="BE1540" t="str">
        <f t="shared" si="571"/>
        <v/>
      </c>
    </row>
    <row r="1541" spans="1:57" x14ac:dyDescent="0.3">
      <c r="E1541" s="1" t="str">
        <f>""</f>
        <v/>
      </c>
      <c r="G1541" t="str">
        <f t="shared" si="558"/>
        <v/>
      </c>
      <c r="H1541" t="str">
        <f t="shared" si="574"/>
        <v/>
      </c>
      <c r="I1541" t="str">
        <f t="shared" si="574"/>
        <v/>
      </c>
      <c r="J1541" t="str">
        <f t="shared" si="574"/>
        <v/>
      </c>
      <c r="K1541" t="str">
        <f t="shared" si="574"/>
        <v/>
      </c>
      <c r="L1541" t="str">
        <f t="shared" si="574"/>
        <v/>
      </c>
      <c r="M1541" t="str">
        <f t="shared" si="574"/>
        <v/>
      </c>
      <c r="N1541" t="str">
        <f t="shared" si="574"/>
        <v/>
      </c>
      <c r="O1541" t="str">
        <f t="shared" si="574"/>
        <v/>
      </c>
      <c r="P1541" t="str">
        <f t="shared" si="574"/>
        <v/>
      </c>
      <c r="Q1541" t="str">
        <f t="shared" si="574"/>
        <v/>
      </c>
      <c r="R1541" t="str">
        <f t="shared" si="574"/>
        <v/>
      </c>
      <c r="S1541" t="str">
        <f t="shared" si="574"/>
        <v/>
      </c>
      <c r="T1541" t="str">
        <f t="shared" si="574"/>
        <v/>
      </c>
      <c r="U1541" t="str">
        <f t="shared" si="574"/>
        <v/>
      </c>
      <c r="V1541" t="str">
        <f t="shared" si="574"/>
        <v/>
      </c>
      <c r="W1541" t="str">
        <f t="shared" ref="W1541:AL1556" si="576">IFERROR(INDEX($D$5:$D$10000,MATCH($G1541&amp;"_"&amp;W$4,$C$5:$C$1540,0),1),"")</f>
        <v/>
      </c>
      <c r="X1541" t="str">
        <f t="shared" si="576"/>
        <v/>
      </c>
      <c r="Y1541" t="str">
        <f t="shared" si="576"/>
        <v/>
      </c>
      <c r="Z1541" t="str">
        <f t="shared" si="576"/>
        <v/>
      </c>
      <c r="AA1541" t="str">
        <f t="shared" si="576"/>
        <v/>
      </c>
      <c r="AB1541" t="str">
        <f t="shared" si="576"/>
        <v/>
      </c>
      <c r="AC1541" t="str">
        <f t="shared" si="576"/>
        <v/>
      </c>
      <c r="AD1541" t="str">
        <f t="shared" si="576"/>
        <v/>
      </c>
      <c r="AE1541" t="str">
        <f t="shared" si="576"/>
        <v/>
      </c>
      <c r="AF1541" t="str">
        <f t="shared" si="576"/>
        <v/>
      </c>
      <c r="AG1541" t="str">
        <f t="shared" si="576"/>
        <v/>
      </c>
      <c r="AH1541" t="str">
        <f t="shared" si="576"/>
        <v/>
      </c>
      <c r="AI1541" t="str">
        <f t="shared" si="576"/>
        <v/>
      </c>
      <c r="AJ1541" t="str">
        <f t="shared" si="576"/>
        <v/>
      </c>
      <c r="AK1541" t="str">
        <f t="shared" si="576"/>
        <v/>
      </c>
      <c r="AL1541" t="str">
        <f t="shared" si="576"/>
        <v/>
      </c>
      <c r="AM1541" t="str">
        <f t="shared" ref="AM1541:BB1556" si="577">IFERROR(INDEX($D$5:$D$10000,MATCH($G1541&amp;"_"&amp;AM$4,$C$5:$C$1540,0),1),"")</f>
        <v/>
      </c>
      <c r="AN1541" t="str">
        <f t="shared" si="575"/>
        <v/>
      </c>
      <c r="AO1541" t="str">
        <f t="shared" si="575"/>
        <v/>
      </c>
      <c r="AP1541" t="str">
        <f t="shared" si="575"/>
        <v/>
      </c>
      <c r="AQ1541" t="str">
        <f t="shared" si="575"/>
        <v/>
      </c>
      <c r="AR1541" t="str">
        <f t="shared" si="575"/>
        <v/>
      </c>
      <c r="AS1541" t="str">
        <f t="shared" si="575"/>
        <v/>
      </c>
      <c r="AT1541" t="str">
        <f t="shared" si="575"/>
        <v/>
      </c>
      <c r="AU1541" t="str">
        <f t="shared" si="575"/>
        <v/>
      </c>
      <c r="AV1541" t="str">
        <f t="shared" si="575"/>
        <v/>
      </c>
      <c r="AW1541" t="str">
        <f t="shared" si="575"/>
        <v/>
      </c>
      <c r="AX1541" t="str">
        <f t="shared" si="575"/>
        <v/>
      </c>
      <c r="AY1541" t="str">
        <f t="shared" si="575"/>
        <v/>
      </c>
      <c r="AZ1541" t="str">
        <f t="shared" si="575"/>
        <v/>
      </c>
      <c r="BA1541" t="str">
        <f t="shared" si="575"/>
        <v/>
      </c>
      <c r="BB1541" t="str">
        <f t="shared" si="573"/>
        <v/>
      </c>
      <c r="BC1541" t="str">
        <f t="shared" si="571"/>
        <v/>
      </c>
      <c r="BD1541" t="str">
        <f t="shared" si="571"/>
        <v/>
      </c>
      <c r="BE1541" t="str">
        <f t="shared" si="571"/>
        <v/>
      </c>
    </row>
    <row r="1542" spans="1:57" x14ac:dyDescent="0.3">
      <c r="E1542" s="1" t="str">
        <f>""</f>
        <v/>
      </c>
      <c r="G1542" t="str">
        <f t="shared" si="558"/>
        <v/>
      </c>
      <c r="H1542" t="str">
        <f t="shared" ref="H1542:W1557" si="578">IFERROR(INDEX($D$5:$D$10000,MATCH($G1542&amp;"_"&amp;H$4,$C$5:$C$1540,0),1),"")</f>
        <v/>
      </c>
      <c r="I1542" t="str">
        <f t="shared" si="578"/>
        <v/>
      </c>
      <c r="J1542" t="str">
        <f t="shared" si="578"/>
        <v/>
      </c>
      <c r="K1542" t="str">
        <f t="shared" si="578"/>
        <v/>
      </c>
      <c r="L1542" t="str">
        <f t="shared" si="578"/>
        <v/>
      </c>
      <c r="M1542" t="str">
        <f t="shared" si="578"/>
        <v/>
      </c>
      <c r="N1542" t="str">
        <f t="shared" si="578"/>
        <v/>
      </c>
      <c r="O1542" t="str">
        <f t="shared" si="578"/>
        <v/>
      </c>
      <c r="P1542" t="str">
        <f t="shared" si="578"/>
        <v/>
      </c>
      <c r="Q1542" t="str">
        <f t="shared" si="578"/>
        <v/>
      </c>
      <c r="R1542" t="str">
        <f t="shared" si="578"/>
        <v/>
      </c>
      <c r="S1542" t="str">
        <f t="shared" si="578"/>
        <v/>
      </c>
      <c r="T1542" t="str">
        <f t="shared" si="578"/>
        <v/>
      </c>
      <c r="U1542" t="str">
        <f t="shared" si="578"/>
        <v/>
      </c>
      <c r="V1542" t="str">
        <f t="shared" si="578"/>
        <v/>
      </c>
      <c r="W1542" t="str">
        <f t="shared" si="576"/>
        <v/>
      </c>
      <c r="X1542" t="str">
        <f t="shared" si="576"/>
        <v/>
      </c>
      <c r="Y1542" t="str">
        <f t="shared" si="576"/>
        <v/>
      </c>
      <c r="Z1542" t="str">
        <f t="shared" si="576"/>
        <v/>
      </c>
      <c r="AA1542" t="str">
        <f t="shared" si="576"/>
        <v/>
      </c>
      <c r="AB1542" t="str">
        <f t="shared" si="576"/>
        <v/>
      </c>
      <c r="AC1542" t="str">
        <f t="shared" si="576"/>
        <v/>
      </c>
      <c r="AD1542" t="str">
        <f t="shared" si="576"/>
        <v/>
      </c>
      <c r="AE1542" t="str">
        <f t="shared" si="576"/>
        <v/>
      </c>
      <c r="AF1542" t="str">
        <f t="shared" si="576"/>
        <v/>
      </c>
      <c r="AG1542" t="str">
        <f t="shared" si="576"/>
        <v/>
      </c>
      <c r="AH1542" t="str">
        <f t="shared" si="576"/>
        <v/>
      </c>
      <c r="AI1542" t="str">
        <f t="shared" si="576"/>
        <v/>
      </c>
      <c r="AJ1542" t="str">
        <f t="shared" si="576"/>
        <v/>
      </c>
      <c r="AK1542" t="str">
        <f t="shared" si="576"/>
        <v/>
      </c>
      <c r="AL1542" t="str">
        <f t="shared" si="576"/>
        <v/>
      </c>
      <c r="AM1542" t="str">
        <f t="shared" si="577"/>
        <v/>
      </c>
      <c r="AN1542" t="str">
        <f t="shared" si="575"/>
        <v/>
      </c>
      <c r="AO1542" t="str">
        <f t="shared" si="575"/>
        <v/>
      </c>
      <c r="AP1542" t="str">
        <f t="shared" si="575"/>
        <v/>
      </c>
      <c r="AQ1542" t="str">
        <f t="shared" si="575"/>
        <v/>
      </c>
      <c r="AR1542" t="str">
        <f t="shared" si="575"/>
        <v/>
      </c>
      <c r="AS1542" t="str">
        <f t="shared" si="575"/>
        <v/>
      </c>
      <c r="AT1542" t="str">
        <f t="shared" si="575"/>
        <v/>
      </c>
      <c r="AU1542" t="str">
        <f t="shared" si="575"/>
        <v/>
      </c>
      <c r="AV1542" t="str">
        <f t="shared" si="575"/>
        <v/>
      </c>
      <c r="AW1542" t="str">
        <f t="shared" si="575"/>
        <v/>
      </c>
      <c r="AX1542" t="str">
        <f t="shared" si="575"/>
        <v/>
      </c>
      <c r="AY1542" t="str">
        <f t="shared" si="575"/>
        <v/>
      </c>
      <c r="AZ1542" t="str">
        <f t="shared" si="575"/>
        <v/>
      </c>
      <c r="BA1542" t="str">
        <f t="shared" si="575"/>
        <v/>
      </c>
      <c r="BB1542" t="str">
        <f t="shared" si="573"/>
        <v/>
      </c>
      <c r="BC1542" t="str">
        <f t="shared" si="571"/>
        <v/>
      </c>
      <c r="BD1542" t="str">
        <f t="shared" si="571"/>
        <v/>
      </c>
      <c r="BE1542" t="str">
        <f t="shared" si="571"/>
        <v/>
      </c>
    </row>
    <row r="1543" spans="1:57" x14ac:dyDescent="0.3">
      <c r="E1543" s="1" t="str">
        <f>""</f>
        <v/>
      </c>
      <c r="G1543" t="str">
        <f t="shared" ref="G1543:G1606" si="579">IFERROR(IF(ROUNDUP($D$1/$D$2,0)=G1542,"",G1542+1),"")</f>
        <v/>
      </c>
      <c r="H1543" t="str">
        <f t="shared" si="578"/>
        <v/>
      </c>
      <c r="I1543" t="str">
        <f t="shared" si="578"/>
        <v/>
      </c>
      <c r="J1543" t="str">
        <f t="shared" si="578"/>
        <v/>
      </c>
      <c r="K1543" t="str">
        <f t="shared" si="578"/>
        <v/>
      </c>
      <c r="L1543" t="str">
        <f t="shared" si="578"/>
        <v/>
      </c>
      <c r="M1543" t="str">
        <f t="shared" si="578"/>
        <v/>
      </c>
      <c r="N1543" t="str">
        <f t="shared" si="578"/>
        <v/>
      </c>
      <c r="O1543" t="str">
        <f t="shared" si="578"/>
        <v/>
      </c>
      <c r="P1543" t="str">
        <f t="shared" si="578"/>
        <v/>
      </c>
      <c r="Q1543" t="str">
        <f t="shared" si="578"/>
        <v/>
      </c>
      <c r="R1543" t="str">
        <f t="shared" si="578"/>
        <v/>
      </c>
      <c r="S1543" t="str">
        <f t="shared" si="578"/>
        <v/>
      </c>
      <c r="T1543" t="str">
        <f t="shared" si="578"/>
        <v/>
      </c>
      <c r="U1543" t="str">
        <f t="shared" si="578"/>
        <v/>
      </c>
      <c r="V1543" t="str">
        <f t="shared" si="578"/>
        <v/>
      </c>
      <c r="W1543" t="str">
        <f t="shared" si="576"/>
        <v/>
      </c>
      <c r="X1543" t="str">
        <f t="shared" si="576"/>
        <v/>
      </c>
      <c r="Y1543" t="str">
        <f t="shared" si="576"/>
        <v/>
      </c>
      <c r="Z1543" t="str">
        <f t="shared" si="576"/>
        <v/>
      </c>
      <c r="AA1543" t="str">
        <f t="shared" si="576"/>
        <v/>
      </c>
      <c r="AB1543" t="str">
        <f t="shared" si="576"/>
        <v/>
      </c>
      <c r="AC1543" t="str">
        <f t="shared" si="576"/>
        <v/>
      </c>
      <c r="AD1543" t="str">
        <f t="shared" si="576"/>
        <v/>
      </c>
      <c r="AE1543" t="str">
        <f t="shared" si="576"/>
        <v/>
      </c>
      <c r="AF1543" t="str">
        <f t="shared" si="576"/>
        <v/>
      </c>
      <c r="AG1543" t="str">
        <f t="shared" si="576"/>
        <v/>
      </c>
      <c r="AH1543" t="str">
        <f t="shared" si="576"/>
        <v/>
      </c>
      <c r="AI1543" t="str">
        <f t="shared" si="576"/>
        <v/>
      </c>
      <c r="AJ1543" t="str">
        <f t="shared" si="576"/>
        <v/>
      </c>
      <c r="AK1543" t="str">
        <f t="shared" si="576"/>
        <v/>
      </c>
      <c r="AL1543" t="str">
        <f t="shared" si="576"/>
        <v/>
      </c>
      <c r="AM1543" t="str">
        <f t="shared" si="577"/>
        <v/>
      </c>
      <c r="AN1543" t="str">
        <f t="shared" si="575"/>
        <v/>
      </c>
      <c r="AO1543" t="str">
        <f t="shared" si="575"/>
        <v/>
      </c>
      <c r="AP1543" t="str">
        <f t="shared" si="575"/>
        <v/>
      </c>
      <c r="AQ1543" t="str">
        <f t="shared" si="575"/>
        <v/>
      </c>
      <c r="AR1543" t="str">
        <f t="shared" si="575"/>
        <v/>
      </c>
      <c r="AS1543" t="str">
        <f t="shared" si="575"/>
        <v/>
      </c>
      <c r="AT1543" t="str">
        <f t="shared" si="575"/>
        <v/>
      </c>
      <c r="AU1543" t="str">
        <f t="shared" si="575"/>
        <v/>
      </c>
      <c r="AV1543" t="str">
        <f t="shared" si="575"/>
        <v/>
      </c>
      <c r="AW1543" t="str">
        <f t="shared" si="575"/>
        <v/>
      </c>
      <c r="AX1543" t="str">
        <f t="shared" si="575"/>
        <v/>
      </c>
      <c r="AY1543" t="str">
        <f t="shared" si="575"/>
        <v/>
      </c>
      <c r="AZ1543" t="str">
        <f t="shared" si="575"/>
        <v/>
      </c>
      <c r="BA1543" t="str">
        <f t="shared" si="575"/>
        <v/>
      </c>
      <c r="BB1543" t="str">
        <f t="shared" si="573"/>
        <v/>
      </c>
      <c r="BC1543" t="str">
        <f t="shared" si="571"/>
        <v/>
      </c>
      <c r="BD1543" t="str">
        <f t="shared" si="571"/>
        <v/>
      </c>
      <c r="BE1543" t="str">
        <f t="shared" si="571"/>
        <v/>
      </c>
    </row>
    <row r="1544" spans="1:57" x14ac:dyDescent="0.3">
      <c r="E1544" s="1" t="str">
        <f>""</f>
        <v/>
      </c>
      <c r="G1544" t="str">
        <f t="shared" si="579"/>
        <v/>
      </c>
      <c r="H1544" t="str">
        <f t="shared" si="578"/>
        <v/>
      </c>
      <c r="I1544" t="str">
        <f t="shared" si="578"/>
        <v/>
      </c>
      <c r="J1544" t="str">
        <f t="shared" si="578"/>
        <v/>
      </c>
      <c r="K1544" t="str">
        <f t="shared" si="578"/>
        <v/>
      </c>
      <c r="L1544" t="str">
        <f t="shared" si="578"/>
        <v/>
      </c>
      <c r="M1544" t="str">
        <f t="shared" si="578"/>
        <v/>
      </c>
      <c r="N1544" t="str">
        <f t="shared" si="578"/>
        <v/>
      </c>
      <c r="O1544" t="str">
        <f t="shared" si="578"/>
        <v/>
      </c>
      <c r="P1544" t="str">
        <f t="shared" si="578"/>
        <v/>
      </c>
      <c r="Q1544" t="str">
        <f t="shared" si="578"/>
        <v/>
      </c>
      <c r="R1544" t="str">
        <f t="shared" si="578"/>
        <v/>
      </c>
      <c r="S1544" t="str">
        <f t="shared" si="578"/>
        <v/>
      </c>
      <c r="T1544" t="str">
        <f t="shared" si="578"/>
        <v/>
      </c>
      <c r="U1544" t="str">
        <f t="shared" si="578"/>
        <v/>
      </c>
      <c r="V1544" t="str">
        <f t="shared" si="578"/>
        <v/>
      </c>
      <c r="W1544" t="str">
        <f t="shared" si="576"/>
        <v/>
      </c>
      <c r="X1544" t="str">
        <f t="shared" si="576"/>
        <v/>
      </c>
      <c r="Y1544" t="str">
        <f t="shared" si="576"/>
        <v/>
      </c>
      <c r="Z1544" t="str">
        <f t="shared" si="576"/>
        <v/>
      </c>
      <c r="AA1544" t="str">
        <f t="shared" si="576"/>
        <v/>
      </c>
      <c r="AB1544" t="str">
        <f t="shared" si="576"/>
        <v/>
      </c>
      <c r="AC1544" t="str">
        <f t="shared" si="576"/>
        <v/>
      </c>
      <c r="AD1544" t="str">
        <f t="shared" si="576"/>
        <v/>
      </c>
      <c r="AE1544" t="str">
        <f t="shared" si="576"/>
        <v/>
      </c>
      <c r="AF1544" t="str">
        <f t="shared" si="576"/>
        <v/>
      </c>
      <c r="AG1544" t="str">
        <f t="shared" si="576"/>
        <v/>
      </c>
      <c r="AH1544" t="str">
        <f t="shared" si="576"/>
        <v/>
      </c>
      <c r="AI1544" t="str">
        <f t="shared" si="576"/>
        <v/>
      </c>
      <c r="AJ1544" t="str">
        <f t="shared" si="576"/>
        <v/>
      </c>
      <c r="AK1544" t="str">
        <f t="shared" si="576"/>
        <v/>
      </c>
      <c r="AL1544" t="str">
        <f t="shared" si="576"/>
        <v/>
      </c>
      <c r="AM1544" t="str">
        <f t="shared" si="577"/>
        <v/>
      </c>
      <c r="AN1544" t="str">
        <f t="shared" si="575"/>
        <v/>
      </c>
      <c r="AO1544" t="str">
        <f t="shared" si="575"/>
        <v/>
      </c>
      <c r="AP1544" t="str">
        <f t="shared" si="575"/>
        <v/>
      </c>
      <c r="AQ1544" t="str">
        <f t="shared" si="575"/>
        <v/>
      </c>
      <c r="AR1544" t="str">
        <f t="shared" si="575"/>
        <v/>
      </c>
      <c r="AS1544" t="str">
        <f t="shared" si="575"/>
        <v/>
      </c>
      <c r="AT1544" t="str">
        <f t="shared" si="575"/>
        <v/>
      </c>
      <c r="AU1544" t="str">
        <f t="shared" si="575"/>
        <v/>
      </c>
      <c r="AV1544" t="str">
        <f t="shared" si="575"/>
        <v/>
      </c>
      <c r="AW1544" t="str">
        <f t="shared" si="575"/>
        <v/>
      </c>
      <c r="AX1544" t="str">
        <f t="shared" si="575"/>
        <v/>
      </c>
      <c r="AY1544" t="str">
        <f t="shared" si="575"/>
        <v/>
      </c>
      <c r="AZ1544" t="str">
        <f t="shared" si="575"/>
        <v/>
      </c>
      <c r="BA1544" t="str">
        <f t="shared" si="575"/>
        <v/>
      </c>
      <c r="BB1544" t="str">
        <f t="shared" si="573"/>
        <v/>
      </c>
      <c r="BC1544" t="str">
        <f t="shared" si="573"/>
        <v/>
      </c>
      <c r="BD1544" t="str">
        <f t="shared" si="573"/>
        <v/>
      </c>
      <c r="BE1544" t="str">
        <f t="shared" si="573"/>
        <v/>
      </c>
    </row>
    <row r="1545" spans="1:57" x14ac:dyDescent="0.3">
      <c r="E1545" s="1" t="str">
        <f>""</f>
        <v/>
      </c>
      <c r="G1545" t="str">
        <f t="shared" si="579"/>
        <v/>
      </c>
      <c r="H1545" t="str">
        <f t="shared" si="578"/>
        <v/>
      </c>
      <c r="I1545" t="str">
        <f t="shared" si="578"/>
        <v/>
      </c>
      <c r="J1545" t="str">
        <f t="shared" si="578"/>
        <v/>
      </c>
      <c r="K1545" t="str">
        <f t="shared" si="578"/>
        <v/>
      </c>
      <c r="L1545" t="str">
        <f t="shared" si="578"/>
        <v/>
      </c>
      <c r="M1545" t="str">
        <f t="shared" si="578"/>
        <v/>
      </c>
      <c r="N1545" t="str">
        <f t="shared" si="578"/>
        <v/>
      </c>
      <c r="O1545" t="str">
        <f t="shared" si="578"/>
        <v/>
      </c>
      <c r="P1545" t="str">
        <f t="shared" si="578"/>
        <v/>
      </c>
      <c r="Q1545" t="str">
        <f t="shared" si="578"/>
        <v/>
      </c>
      <c r="R1545" t="str">
        <f t="shared" si="578"/>
        <v/>
      </c>
      <c r="S1545" t="str">
        <f t="shared" si="578"/>
        <v/>
      </c>
      <c r="T1545" t="str">
        <f t="shared" si="578"/>
        <v/>
      </c>
      <c r="U1545" t="str">
        <f t="shared" si="578"/>
        <v/>
      </c>
      <c r="V1545" t="str">
        <f t="shared" si="578"/>
        <v/>
      </c>
      <c r="W1545" t="str">
        <f t="shared" si="576"/>
        <v/>
      </c>
      <c r="X1545" t="str">
        <f t="shared" si="576"/>
        <v/>
      </c>
      <c r="Y1545" t="str">
        <f t="shared" si="576"/>
        <v/>
      </c>
      <c r="Z1545" t="str">
        <f t="shared" si="576"/>
        <v/>
      </c>
      <c r="AA1545" t="str">
        <f t="shared" si="576"/>
        <v/>
      </c>
      <c r="AB1545" t="str">
        <f t="shared" si="576"/>
        <v/>
      </c>
      <c r="AC1545" t="str">
        <f t="shared" si="576"/>
        <v/>
      </c>
      <c r="AD1545" t="str">
        <f t="shared" si="576"/>
        <v/>
      </c>
      <c r="AE1545" t="str">
        <f t="shared" si="576"/>
        <v/>
      </c>
      <c r="AF1545" t="str">
        <f t="shared" si="576"/>
        <v/>
      </c>
      <c r="AG1545" t="str">
        <f t="shared" si="576"/>
        <v/>
      </c>
      <c r="AH1545" t="str">
        <f t="shared" si="576"/>
        <v/>
      </c>
      <c r="AI1545" t="str">
        <f t="shared" si="576"/>
        <v/>
      </c>
      <c r="AJ1545" t="str">
        <f t="shared" si="576"/>
        <v/>
      </c>
      <c r="AK1545" t="str">
        <f t="shared" si="576"/>
        <v/>
      </c>
      <c r="AL1545" t="str">
        <f t="shared" si="576"/>
        <v/>
      </c>
      <c r="AM1545" t="str">
        <f t="shared" si="577"/>
        <v/>
      </c>
      <c r="AN1545" t="str">
        <f t="shared" si="575"/>
        <v/>
      </c>
      <c r="AO1545" t="str">
        <f t="shared" si="575"/>
        <v/>
      </c>
      <c r="AP1545" t="str">
        <f t="shared" si="575"/>
        <v/>
      </c>
      <c r="AQ1545" t="str">
        <f t="shared" si="575"/>
        <v/>
      </c>
      <c r="AR1545" t="str">
        <f t="shared" si="575"/>
        <v/>
      </c>
      <c r="AS1545" t="str">
        <f t="shared" si="575"/>
        <v/>
      </c>
      <c r="AT1545" t="str">
        <f t="shared" si="575"/>
        <v/>
      </c>
      <c r="AU1545" t="str">
        <f t="shared" si="575"/>
        <v/>
      </c>
      <c r="AV1545" t="str">
        <f t="shared" si="575"/>
        <v/>
      </c>
      <c r="AW1545" t="str">
        <f t="shared" si="575"/>
        <v/>
      </c>
      <c r="AX1545" t="str">
        <f t="shared" si="575"/>
        <v/>
      </c>
      <c r="AY1545" t="str">
        <f t="shared" si="575"/>
        <v/>
      </c>
      <c r="AZ1545" t="str">
        <f t="shared" si="575"/>
        <v/>
      </c>
      <c r="BA1545" t="str">
        <f t="shared" si="575"/>
        <v/>
      </c>
      <c r="BB1545" t="str">
        <f t="shared" si="575"/>
        <v/>
      </c>
      <c r="BC1545" t="str">
        <f t="shared" si="575"/>
        <v/>
      </c>
      <c r="BD1545" t="str">
        <f t="shared" ref="BD1545:BE1564" si="580">IFERROR(INDEX($D$5:$D$10000,MATCH($G1545&amp;"_"&amp;BD$4,$C$5:$C$1540,0),1),"")</f>
        <v/>
      </c>
      <c r="BE1545" t="str">
        <f t="shared" si="580"/>
        <v/>
      </c>
    </row>
    <row r="1546" spans="1:57" x14ac:dyDescent="0.3">
      <c r="E1546" s="1" t="str">
        <f>""</f>
        <v/>
      </c>
      <c r="G1546" t="str">
        <f t="shared" si="579"/>
        <v/>
      </c>
      <c r="H1546" t="str">
        <f t="shared" si="578"/>
        <v/>
      </c>
      <c r="I1546" t="str">
        <f t="shared" si="578"/>
        <v/>
      </c>
      <c r="J1546" t="str">
        <f t="shared" si="578"/>
        <v/>
      </c>
      <c r="K1546" t="str">
        <f t="shared" si="578"/>
        <v/>
      </c>
      <c r="L1546" t="str">
        <f t="shared" si="578"/>
        <v/>
      </c>
      <c r="M1546" t="str">
        <f t="shared" si="578"/>
        <v/>
      </c>
      <c r="N1546" t="str">
        <f t="shared" si="578"/>
        <v/>
      </c>
      <c r="O1546" t="str">
        <f t="shared" si="578"/>
        <v/>
      </c>
      <c r="P1546" t="str">
        <f t="shared" si="578"/>
        <v/>
      </c>
      <c r="Q1546" t="str">
        <f t="shared" si="578"/>
        <v/>
      </c>
      <c r="R1546" t="str">
        <f t="shared" si="578"/>
        <v/>
      </c>
      <c r="S1546" t="str">
        <f t="shared" si="578"/>
        <v/>
      </c>
      <c r="T1546" t="str">
        <f t="shared" si="578"/>
        <v/>
      </c>
      <c r="U1546" t="str">
        <f t="shared" si="578"/>
        <v/>
      </c>
      <c r="V1546" t="str">
        <f t="shared" si="578"/>
        <v/>
      </c>
      <c r="W1546" t="str">
        <f t="shared" si="576"/>
        <v/>
      </c>
      <c r="X1546" t="str">
        <f t="shared" si="576"/>
        <v/>
      </c>
      <c r="Y1546" t="str">
        <f t="shared" si="576"/>
        <v/>
      </c>
      <c r="Z1546" t="str">
        <f t="shared" si="576"/>
        <v/>
      </c>
      <c r="AA1546" t="str">
        <f t="shared" si="576"/>
        <v/>
      </c>
      <c r="AB1546" t="str">
        <f t="shared" si="576"/>
        <v/>
      </c>
      <c r="AC1546" t="str">
        <f t="shared" si="576"/>
        <v/>
      </c>
      <c r="AD1546" t="str">
        <f t="shared" si="576"/>
        <v/>
      </c>
      <c r="AE1546" t="str">
        <f t="shared" si="576"/>
        <v/>
      </c>
      <c r="AF1546" t="str">
        <f t="shared" si="576"/>
        <v/>
      </c>
      <c r="AG1546" t="str">
        <f t="shared" si="576"/>
        <v/>
      </c>
      <c r="AH1546" t="str">
        <f t="shared" si="576"/>
        <v/>
      </c>
      <c r="AI1546" t="str">
        <f t="shared" si="576"/>
        <v/>
      </c>
      <c r="AJ1546" t="str">
        <f t="shared" si="576"/>
        <v/>
      </c>
      <c r="AK1546" t="str">
        <f t="shared" si="576"/>
        <v/>
      </c>
      <c r="AL1546" t="str">
        <f t="shared" si="576"/>
        <v/>
      </c>
      <c r="AM1546" t="str">
        <f t="shared" si="577"/>
        <v/>
      </c>
      <c r="AN1546" t="str">
        <f t="shared" si="575"/>
        <v/>
      </c>
      <c r="AO1546" t="str">
        <f t="shared" si="575"/>
        <v/>
      </c>
      <c r="AP1546" t="str">
        <f t="shared" si="575"/>
        <v/>
      </c>
      <c r="AQ1546" t="str">
        <f t="shared" si="575"/>
        <v/>
      </c>
      <c r="AR1546" t="str">
        <f t="shared" si="575"/>
        <v/>
      </c>
      <c r="AS1546" t="str">
        <f t="shared" si="575"/>
        <v/>
      </c>
      <c r="AT1546" t="str">
        <f t="shared" si="575"/>
        <v/>
      </c>
      <c r="AU1546" t="str">
        <f t="shared" si="575"/>
        <v/>
      </c>
      <c r="AV1546" t="str">
        <f t="shared" si="575"/>
        <v/>
      </c>
      <c r="AW1546" t="str">
        <f t="shared" si="575"/>
        <v/>
      </c>
      <c r="AX1546" t="str">
        <f t="shared" si="575"/>
        <v/>
      </c>
      <c r="AY1546" t="str">
        <f t="shared" si="575"/>
        <v/>
      </c>
      <c r="AZ1546" t="str">
        <f t="shared" si="575"/>
        <v/>
      </c>
      <c r="BA1546" t="str">
        <f t="shared" si="575"/>
        <v/>
      </c>
      <c r="BB1546" t="str">
        <f t="shared" si="575"/>
        <v/>
      </c>
      <c r="BC1546" t="str">
        <f t="shared" si="575"/>
        <v/>
      </c>
      <c r="BD1546" t="str">
        <f t="shared" si="580"/>
        <v/>
      </c>
      <c r="BE1546" t="str">
        <f t="shared" si="580"/>
        <v/>
      </c>
    </row>
    <row r="1547" spans="1:57" x14ac:dyDescent="0.3">
      <c r="E1547" s="1" t="str">
        <f>""</f>
        <v/>
      </c>
      <c r="G1547" t="str">
        <f t="shared" si="579"/>
        <v/>
      </c>
      <c r="H1547" t="str">
        <f t="shared" si="578"/>
        <v/>
      </c>
      <c r="I1547" t="str">
        <f t="shared" si="578"/>
        <v/>
      </c>
      <c r="J1547" t="str">
        <f t="shared" si="578"/>
        <v/>
      </c>
      <c r="K1547" t="str">
        <f t="shared" si="578"/>
        <v/>
      </c>
      <c r="L1547" t="str">
        <f t="shared" si="578"/>
        <v/>
      </c>
      <c r="M1547" t="str">
        <f t="shared" si="578"/>
        <v/>
      </c>
      <c r="N1547" t="str">
        <f t="shared" si="578"/>
        <v/>
      </c>
      <c r="O1547" t="str">
        <f t="shared" si="578"/>
        <v/>
      </c>
      <c r="P1547" t="str">
        <f t="shared" si="578"/>
        <v/>
      </c>
      <c r="Q1547" t="str">
        <f t="shared" si="578"/>
        <v/>
      </c>
      <c r="R1547" t="str">
        <f t="shared" si="578"/>
        <v/>
      </c>
      <c r="S1547" t="str">
        <f t="shared" si="578"/>
        <v/>
      </c>
      <c r="T1547" t="str">
        <f t="shared" si="578"/>
        <v/>
      </c>
      <c r="U1547" t="str">
        <f t="shared" si="578"/>
        <v/>
      </c>
      <c r="V1547" t="str">
        <f t="shared" si="578"/>
        <v/>
      </c>
      <c r="W1547" t="str">
        <f t="shared" si="576"/>
        <v/>
      </c>
      <c r="X1547" t="str">
        <f t="shared" si="576"/>
        <v/>
      </c>
      <c r="Y1547" t="str">
        <f t="shared" si="576"/>
        <v/>
      </c>
      <c r="Z1547" t="str">
        <f t="shared" si="576"/>
        <v/>
      </c>
      <c r="AA1547" t="str">
        <f t="shared" si="576"/>
        <v/>
      </c>
      <c r="AB1547" t="str">
        <f t="shared" si="576"/>
        <v/>
      </c>
      <c r="AC1547" t="str">
        <f t="shared" si="576"/>
        <v/>
      </c>
      <c r="AD1547" t="str">
        <f t="shared" si="576"/>
        <v/>
      </c>
      <c r="AE1547" t="str">
        <f t="shared" si="576"/>
        <v/>
      </c>
      <c r="AF1547" t="str">
        <f t="shared" si="576"/>
        <v/>
      </c>
      <c r="AG1547" t="str">
        <f t="shared" si="576"/>
        <v/>
      </c>
      <c r="AH1547" t="str">
        <f t="shared" si="576"/>
        <v/>
      </c>
      <c r="AI1547" t="str">
        <f t="shared" si="576"/>
        <v/>
      </c>
      <c r="AJ1547" t="str">
        <f t="shared" si="576"/>
        <v/>
      </c>
      <c r="AK1547" t="str">
        <f t="shared" si="576"/>
        <v/>
      </c>
      <c r="AL1547" t="str">
        <f t="shared" si="576"/>
        <v/>
      </c>
      <c r="AM1547" t="str">
        <f t="shared" si="577"/>
        <v/>
      </c>
      <c r="AN1547" t="str">
        <f t="shared" si="575"/>
        <v/>
      </c>
      <c r="AO1547" t="str">
        <f t="shared" si="575"/>
        <v/>
      </c>
      <c r="AP1547" t="str">
        <f t="shared" si="575"/>
        <v/>
      </c>
      <c r="AQ1547" t="str">
        <f t="shared" si="575"/>
        <v/>
      </c>
      <c r="AR1547" t="str">
        <f t="shared" si="575"/>
        <v/>
      </c>
      <c r="AS1547" t="str">
        <f t="shared" si="575"/>
        <v/>
      </c>
      <c r="AT1547" t="str">
        <f t="shared" si="575"/>
        <v/>
      </c>
      <c r="AU1547" t="str">
        <f t="shared" si="575"/>
        <v/>
      </c>
      <c r="AV1547" t="str">
        <f t="shared" si="575"/>
        <v/>
      </c>
      <c r="AW1547" t="str">
        <f t="shared" si="575"/>
        <v/>
      </c>
      <c r="AX1547" t="str">
        <f t="shared" si="575"/>
        <v/>
      </c>
      <c r="AY1547" t="str">
        <f t="shared" si="575"/>
        <v/>
      </c>
      <c r="AZ1547" t="str">
        <f t="shared" si="575"/>
        <v/>
      </c>
      <c r="BA1547" t="str">
        <f t="shared" si="575"/>
        <v/>
      </c>
      <c r="BB1547" t="str">
        <f t="shared" si="575"/>
        <v/>
      </c>
      <c r="BC1547" t="str">
        <f t="shared" si="575"/>
        <v/>
      </c>
      <c r="BD1547" t="str">
        <f t="shared" si="580"/>
        <v/>
      </c>
      <c r="BE1547" t="str">
        <f t="shared" si="580"/>
        <v/>
      </c>
    </row>
    <row r="1548" spans="1:57" x14ac:dyDescent="0.3">
      <c r="E1548" s="1" t="str">
        <f>""</f>
        <v/>
      </c>
      <c r="G1548" t="str">
        <f t="shared" si="579"/>
        <v/>
      </c>
      <c r="H1548" t="str">
        <f t="shared" si="578"/>
        <v/>
      </c>
      <c r="I1548" t="str">
        <f t="shared" si="578"/>
        <v/>
      </c>
      <c r="J1548" t="str">
        <f t="shared" si="578"/>
        <v/>
      </c>
      <c r="K1548" t="str">
        <f t="shared" si="578"/>
        <v/>
      </c>
      <c r="L1548" t="str">
        <f t="shared" si="578"/>
        <v/>
      </c>
      <c r="M1548" t="str">
        <f t="shared" si="578"/>
        <v/>
      </c>
      <c r="N1548" t="str">
        <f t="shared" si="578"/>
        <v/>
      </c>
      <c r="O1548" t="str">
        <f t="shared" si="578"/>
        <v/>
      </c>
      <c r="P1548" t="str">
        <f t="shared" si="578"/>
        <v/>
      </c>
      <c r="Q1548" t="str">
        <f t="shared" si="578"/>
        <v/>
      </c>
      <c r="R1548" t="str">
        <f t="shared" si="578"/>
        <v/>
      </c>
      <c r="S1548" t="str">
        <f t="shared" si="578"/>
        <v/>
      </c>
      <c r="T1548" t="str">
        <f t="shared" si="578"/>
        <v/>
      </c>
      <c r="U1548" t="str">
        <f t="shared" si="578"/>
        <v/>
      </c>
      <c r="V1548" t="str">
        <f t="shared" si="578"/>
        <v/>
      </c>
      <c r="W1548" t="str">
        <f t="shared" si="576"/>
        <v/>
      </c>
      <c r="X1548" t="str">
        <f t="shared" si="576"/>
        <v/>
      </c>
      <c r="Y1548" t="str">
        <f t="shared" si="576"/>
        <v/>
      </c>
      <c r="Z1548" t="str">
        <f t="shared" si="576"/>
        <v/>
      </c>
      <c r="AA1548" t="str">
        <f t="shared" si="576"/>
        <v/>
      </c>
      <c r="AB1548" t="str">
        <f t="shared" si="576"/>
        <v/>
      </c>
      <c r="AC1548" t="str">
        <f t="shared" si="576"/>
        <v/>
      </c>
      <c r="AD1548" t="str">
        <f t="shared" si="576"/>
        <v/>
      </c>
      <c r="AE1548" t="str">
        <f t="shared" si="576"/>
        <v/>
      </c>
      <c r="AF1548" t="str">
        <f t="shared" si="576"/>
        <v/>
      </c>
      <c r="AG1548" t="str">
        <f t="shared" si="576"/>
        <v/>
      </c>
      <c r="AH1548" t="str">
        <f t="shared" si="576"/>
        <v/>
      </c>
      <c r="AI1548" t="str">
        <f t="shared" si="576"/>
        <v/>
      </c>
      <c r="AJ1548" t="str">
        <f t="shared" si="576"/>
        <v/>
      </c>
      <c r="AK1548" t="str">
        <f t="shared" si="576"/>
        <v/>
      </c>
      <c r="AL1548" t="str">
        <f t="shared" si="576"/>
        <v/>
      </c>
      <c r="AM1548" t="str">
        <f t="shared" si="577"/>
        <v/>
      </c>
      <c r="AN1548" t="str">
        <f t="shared" si="575"/>
        <v/>
      </c>
      <c r="AO1548" t="str">
        <f t="shared" si="575"/>
        <v/>
      </c>
      <c r="AP1548" t="str">
        <f t="shared" si="575"/>
        <v/>
      </c>
      <c r="AQ1548" t="str">
        <f t="shared" si="575"/>
        <v/>
      </c>
      <c r="AR1548" t="str">
        <f t="shared" si="575"/>
        <v/>
      </c>
      <c r="AS1548" t="str">
        <f t="shared" si="575"/>
        <v/>
      </c>
      <c r="AT1548" t="str">
        <f t="shared" si="575"/>
        <v/>
      </c>
      <c r="AU1548" t="str">
        <f t="shared" si="575"/>
        <v/>
      </c>
      <c r="AV1548" t="str">
        <f t="shared" si="575"/>
        <v/>
      </c>
      <c r="AW1548" t="str">
        <f t="shared" si="575"/>
        <v/>
      </c>
      <c r="AX1548" t="str">
        <f t="shared" si="575"/>
        <v/>
      </c>
      <c r="AY1548" t="str">
        <f t="shared" si="575"/>
        <v/>
      </c>
      <c r="AZ1548" t="str">
        <f t="shared" si="575"/>
        <v/>
      </c>
      <c r="BA1548" t="str">
        <f t="shared" si="575"/>
        <v/>
      </c>
      <c r="BB1548" t="str">
        <f t="shared" si="575"/>
        <v/>
      </c>
      <c r="BC1548" t="str">
        <f t="shared" si="575"/>
        <v/>
      </c>
      <c r="BD1548" t="str">
        <f t="shared" si="580"/>
        <v/>
      </c>
      <c r="BE1548" t="str">
        <f t="shared" si="580"/>
        <v/>
      </c>
    </row>
    <row r="1549" spans="1:57" x14ac:dyDescent="0.3">
      <c r="E1549" s="1" t="str">
        <f>""</f>
        <v/>
      </c>
      <c r="G1549" t="str">
        <f t="shared" si="579"/>
        <v/>
      </c>
      <c r="H1549" t="str">
        <f t="shared" si="578"/>
        <v/>
      </c>
      <c r="I1549" t="str">
        <f t="shared" si="578"/>
        <v/>
      </c>
      <c r="J1549" t="str">
        <f t="shared" si="578"/>
        <v/>
      </c>
      <c r="K1549" t="str">
        <f t="shared" si="578"/>
        <v/>
      </c>
      <c r="L1549" t="str">
        <f t="shared" si="578"/>
        <v/>
      </c>
      <c r="M1549" t="str">
        <f t="shared" si="578"/>
        <v/>
      </c>
      <c r="N1549" t="str">
        <f t="shared" si="578"/>
        <v/>
      </c>
      <c r="O1549" t="str">
        <f t="shared" si="578"/>
        <v/>
      </c>
      <c r="P1549" t="str">
        <f t="shared" si="578"/>
        <v/>
      </c>
      <c r="Q1549" t="str">
        <f t="shared" si="578"/>
        <v/>
      </c>
      <c r="R1549" t="str">
        <f t="shared" si="578"/>
        <v/>
      </c>
      <c r="S1549" t="str">
        <f t="shared" si="578"/>
        <v/>
      </c>
      <c r="T1549" t="str">
        <f t="shared" si="578"/>
        <v/>
      </c>
      <c r="U1549" t="str">
        <f t="shared" si="578"/>
        <v/>
      </c>
      <c r="V1549" t="str">
        <f t="shared" si="578"/>
        <v/>
      </c>
      <c r="W1549" t="str">
        <f t="shared" si="576"/>
        <v/>
      </c>
      <c r="X1549" t="str">
        <f t="shared" si="576"/>
        <v/>
      </c>
      <c r="Y1549" t="str">
        <f t="shared" si="576"/>
        <v/>
      </c>
      <c r="Z1549" t="str">
        <f t="shared" si="576"/>
        <v/>
      </c>
      <c r="AA1549" t="str">
        <f t="shared" si="576"/>
        <v/>
      </c>
      <c r="AB1549" t="str">
        <f t="shared" si="576"/>
        <v/>
      </c>
      <c r="AC1549" t="str">
        <f t="shared" si="576"/>
        <v/>
      </c>
      <c r="AD1549" t="str">
        <f t="shared" si="576"/>
        <v/>
      </c>
      <c r="AE1549" t="str">
        <f t="shared" si="576"/>
        <v/>
      </c>
      <c r="AF1549" t="str">
        <f t="shared" si="576"/>
        <v/>
      </c>
      <c r="AG1549" t="str">
        <f t="shared" si="576"/>
        <v/>
      </c>
      <c r="AH1549" t="str">
        <f t="shared" si="576"/>
        <v/>
      </c>
      <c r="AI1549" t="str">
        <f t="shared" si="576"/>
        <v/>
      </c>
      <c r="AJ1549" t="str">
        <f t="shared" si="576"/>
        <v/>
      </c>
      <c r="AK1549" t="str">
        <f t="shared" si="576"/>
        <v/>
      </c>
      <c r="AL1549" t="str">
        <f t="shared" si="576"/>
        <v/>
      </c>
      <c r="AM1549" t="str">
        <f t="shared" si="577"/>
        <v/>
      </c>
      <c r="AN1549" t="str">
        <f t="shared" si="575"/>
        <v/>
      </c>
      <c r="AO1549" t="str">
        <f t="shared" si="575"/>
        <v/>
      </c>
      <c r="AP1549" t="str">
        <f t="shared" si="575"/>
        <v/>
      </c>
      <c r="AQ1549" t="str">
        <f t="shared" si="575"/>
        <v/>
      </c>
      <c r="AR1549" t="str">
        <f t="shared" si="575"/>
        <v/>
      </c>
      <c r="AS1549" t="str">
        <f t="shared" si="575"/>
        <v/>
      </c>
      <c r="AT1549" t="str">
        <f t="shared" si="575"/>
        <v/>
      </c>
      <c r="AU1549" t="str">
        <f t="shared" si="575"/>
        <v/>
      </c>
      <c r="AV1549" t="str">
        <f t="shared" si="575"/>
        <v/>
      </c>
      <c r="AW1549" t="str">
        <f t="shared" si="575"/>
        <v/>
      </c>
      <c r="AX1549" t="str">
        <f t="shared" si="575"/>
        <v/>
      </c>
      <c r="AY1549" t="str">
        <f t="shared" si="575"/>
        <v/>
      </c>
      <c r="AZ1549" t="str">
        <f t="shared" si="575"/>
        <v/>
      </c>
      <c r="BA1549" t="str">
        <f t="shared" si="575"/>
        <v/>
      </c>
      <c r="BB1549" t="str">
        <f t="shared" si="575"/>
        <v/>
      </c>
      <c r="BC1549" t="str">
        <f t="shared" si="575"/>
        <v/>
      </c>
      <c r="BD1549" t="str">
        <f t="shared" si="580"/>
        <v/>
      </c>
      <c r="BE1549" t="str">
        <f t="shared" si="580"/>
        <v/>
      </c>
    </row>
    <row r="1550" spans="1:57" x14ac:dyDescent="0.3">
      <c r="E1550" s="1" t="str">
        <f>""</f>
        <v/>
      </c>
      <c r="G1550" t="str">
        <f t="shared" si="579"/>
        <v/>
      </c>
      <c r="H1550" t="str">
        <f t="shared" si="578"/>
        <v/>
      </c>
      <c r="I1550" t="str">
        <f t="shared" si="578"/>
        <v/>
      </c>
      <c r="J1550" t="str">
        <f t="shared" si="578"/>
        <v/>
      </c>
      <c r="K1550" t="str">
        <f t="shared" si="578"/>
        <v/>
      </c>
      <c r="L1550" t="str">
        <f t="shared" si="578"/>
        <v/>
      </c>
      <c r="M1550" t="str">
        <f t="shared" si="578"/>
        <v/>
      </c>
      <c r="N1550" t="str">
        <f t="shared" si="578"/>
        <v/>
      </c>
      <c r="O1550" t="str">
        <f t="shared" si="578"/>
        <v/>
      </c>
      <c r="P1550" t="str">
        <f t="shared" si="578"/>
        <v/>
      </c>
      <c r="Q1550" t="str">
        <f t="shared" si="578"/>
        <v/>
      </c>
      <c r="R1550" t="str">
        <f t="shared" si="578"/>
        <v/>
      </c>
      <c r="S1550" t="str">
        <f t="shared" si="578"/>
        <v/>
      </c>
      <c r="T1550" t="str">
        <f t="shared" si="578"/>
        <v/>
      </c>
      <c r="U1550" t="str">
        <f t="shared" si="578"/>
        <v/>
      </c>
      <c r="V1550" t="str">
        <f t="shared" si="578"/>
        <v/>
      </c>
      <c r="W1550" t="str">
        <f t="shared" si="576"/>
        <v/>
      </c>
      <c r="X1550" t="str">
        <f t="shared" si="576"/>
        <v/>
      </c>
      <c r="Y1550" t="str">
        <f t="shared" si="576"/>
        <v/>
      </c>
      <c r="Z1550" t="str">
        <f t="shared" si="576"/>
        <v/>
      </c>
      <c r="AA1550" t="str">
        <f t="shared" si="576"/>
        <v/>
      </c>
      <c r="AB1550" t="str">
        <f t="shared" si="576"/>
        <v/>
      </c>
      <c r="AC1550" t="str">
        <f t="shared" si="576"/>
        <v/>
      </c>
      <c r="AD1550" t="str">
        <f t="shared" si="576"/>
        <v/>
      </c>
      <c r="AE1550" t="str">
        <f t="shared" si="576"/>
        <v/>
      </c>
      <c r="AF1550" t="str">
        <f t="shared" si="576"/>
        <v/>
      </c>
      <c r="AG1550" t="str">
        <f t="shared" si="576"/>
        <v/>
      </c>
      <c r="AH1550" t="str">
        <f t="shared" si="576"/>
        <v/>
      </c>
      <c r="AI1550" t="str">
        <f t="shared" si="576"/>
        <v/>
      </c>
      <c r="AJ1550" t="str">
        <f t="shared" si="576"/>
        <v/>
      </c>
      <c r="AK1550" t="str">
        <f t="shared" si="576"/>
        <v/>
      </c>
      <c r="AL1550" t="str">
        <f t="shared" si="576"/>
        <v/>
      </c>
      <c r="AM1550" t="str">
        <f t="shared" si="577"/>
        <v/>
      </c>
      <c r="AN1550" t="str">
        <f t="shared" si="575"/>
        <v/>
      </c>
      <c r="AO1550" t="str">
        <f t="shared" si="575"/>
        <v/>
      </c>
      <c r="AP1550" t="str">
        <f t="shared" si="575"/>
        <v/>
      </c>
      <c r="AQ1550" t="str">
        <f t="shared" si="575"/>
        <v/>
      </c>
      <c r="AR1550" t="str">
        <f t="shared" si="575"/>
        <v/>
      </c>
      <c r="AS1550" t="str">
        <f t="shared" si="575"/>
        <v/>
      </c>
      <c r="AT1550" t="str">
        <f t="shared" si="575"/>
        <v/>
      </c>
      <c r="AU1550" t="str">
        <f t="shared" si="575"/>
        <v/>
      </c>
      <c r="AV1550" t="str">
        <f t="shared" si="575"/>
        <v/>
      </c>
      <c r="AW1550" t="str">
        <f t="shared" si="575"/>
        <v/>
      </c>
      <c r="AX1550" t="str">
        <f t="shared" si="575"/>
        <v/>
      </c>
      <c r="AY1550" t="str">
        <f t="shared" si="575"/>
        <v/>
      </c>
      <c r="AZ1550" t="str">
        <f t="shared" si="575"/>
        <v/>
      </c>
      <c r="BA1550" t="str">
        <f t="shared" si="575"/>
        <v/>
      </c>
      <c r="BB1550" t="str">
        <f t="shared" si="575"/>
        <v/>
      </c>
      <c r="BC1550" t="str">
        <f t="shared" si="575"/>
        <v/>
      </c>
      <c r="BD1550" t="str">
        <f t="shared" si="580"/>
        <v/>
      </c>
      <c r="BE1550" t="str">
        <f t="shared" si="580"/>
        <v/>
      </c>
    </row>
    <row r="1551" spans="1:57" x14ac:dyDescent="0.3">
      <c r="E1551" s="1" t="str">
        <f>""</f>
        <v/>
      </c>
      <c r="G1551" t="str">
        <f t="shared" si="579"/>
        <v/>
      </c>
      <c r="H1551" t="str">
        <f t="shared" si="578"/>
        <v/>
      </c>
      <c r="I1551" t="str">
        <f t="shared" si="578"/>
        <v/>
      </c>
      <c r="J1551" t="str">
        <f t="shared" si="578"/>
        <v/>
      </c>
      <c r="K1551" t="str">
        <f t="shared" si="578"/>
        <v/>
      </c>
      <c r="L1551" t="str">
        <f t="shared" si="578"/>
        <v/>
      </c>
      <c r="M1551" t="str">
        <f t="shared" si="578"/>
        <v/>
      </c>
      <c r="N1551" t="str">
        <f t="shared" si="578"/>
        <v/>
      </c>
      <c r="O1551" t="str">
        <f t="shared" si="578"/>
        <v/>
      </c>
      <c r="P1551" t="str">
        <f t="shared" si="578"/>
        <v/>
      </c>
      <c r="Q1551" t="str">
        <f t="shared" si="578"/>
        <v/>
      </c>
      <c r="R1551" t="str">
        <f t="shared" si="578"/>
        <v/>
      </c>
      <c r="S1551" t="str">
        <f t="shared" si="578"/>
        <v/>
      </c>
      <c r="T1551" t="str">
        <f t="shared" si="578"/>
        <v/>
      </c>
      <c r="U1551" t="str">
        <f t="shared" si="578"/>
        <v/>
      </c>
      <c r="V1551" t="str">
        <f t="shared" si="578"/>
        <v/>
      </c>
      <c r="W1551" t="str">
        <f t="shared" si="576"/>
        <v/>
      </c>
      <c r="X1551" t="str">
        <f t="shared" si="576"/>
        <v/>
      </c>
      <c r="Y1551" t="str">
        <f t="shared" si="576"/>
        <v/>
      </c>
      <c r="Z1551" t="str">
        <f t="shared" si="576"/>
        <v/>
      </c>
      <c r="AA1551" t="str">
        <f t="shared" si="576"/>
        <v/>
      </c>
      <c r="AB1551" t="str">
        <f t="shared" si="576"/>
        <v/>
      </c>
      <c r="AC1551" t="str">
        <f t="shared" si="576"/>
        <v/>
      </c>
      <c r="AD1551" t="str">
        <f t="shared" si="576"/>
        <v/>
      </c>
      <c r="AE1551" t="str">
        <f t="shared" si="576"/>
        <v/>
      </c>
      <c r="AF1551" t="str">
        <f t="shared" si="576"/>
        <v/>
      </c>
      <c r="AG1551" t="str">
        <f t="shared" si="576"/>
        <v/>
      </c>
      <c r="AH1551" t="str">
        <f t="shared" si="576"/>
        <v/>
      </c>
      <c r="AI1551" t="str">
        <f t="shared" si="576"/>
        <v/>
      </c>
      <c r="AJ1551" t="str">
        <f t="shared" si="576"/>
        <v/>
      </c>
      <c r="AK1551" t="str">
        <f t="shared" si="576"/>
        <v/>
      </c>
      <c r="AL1551" t="str">
        <f t="shared" si="576"/>
        <v/>
      </c>
      <c r="AM1551" t="str">
        <f t="shared" si="577"/>
        <v/>
      </c>
      <c r="AN1551" t="str">
        <f t="shared" si="575"/>
        <v/>
      </c>
      <c r="AO1551" t="str">
        <f t="shared" si="575"/>
        <v/>
      </c>
      <c r="AP1551" t="str">
        <f t="shared" si="575"/>
        <v/>
      </c>
      <c r="AQ1551" t="str">
        <f t="shared" si="575"/>
        <v/>
      </c>
      <c r="AR1551" t="str">
        <f t="shared" si="575"/>
        <v/>
      </c>
      <c r="AS1551" t="str">
        <f t="shared" si="575"/>
        <v/>
      </c>
      <c r="AT1551" t="str">
        <f t="shared" si="575"/>
        <v/>
      </c>
      <c r="AU1551" t="str">
        <f t="shared" si="575"/>
        <v/>
      </c>
      <c r="AV1551" t="str">
        <f t="shared" si="575"/>
        <v/>
      </c>
      <c r="AW1551" t="str">
        <f t="shared" si="575"/>
        <v/>
      </c>
      <c r="AX1551" t="str">
        <f t="shared" si="575"/>
        <v/>
      </c>
      <c r="AY1551" t="str">
        <f t="shared" si="575"/>
        <v/>
      </c>
      <c r="AZ1551" t="str">
        <f t="shared" si="575"/>
        <v/>
      </c>
      <c r="BA1551" t="str">
        <f t="shared" si="575"/>
        <v/>
      </c>
      <c r="BB1551" t="str">
        <f t="shared" si="575"/>
        <v/>
      </c>
      <c r="BC1551" t="str">
        <f t="shared" si="575"/>
        <v/>
      </c>
      <c r="BD1551" t="str">
        <f t="shared" si="580"/>
        <v/>
      </c>
      <c r="BE1551" t="str">
        <f t="shared" si="580"/>
        <v/>
      </c>
    </row>
    <row r="1552" spans="1:57" x14ac:dyDescent="0.3">
      <c r="E1552" s="1" t="str">
        <f>""</f>
        <v/>
      </c>
      <c r="G1552" t="str">
        <f t="shared" si="579"/>
        <v/>
      </c>
      <c r="H1552" t="str">
        <f t="shared" si="578"/>
        <v/>
      </c>
      <c r="I1552" t="str">
        <f t="shared" si="578"/>
        <v/>
      </c>
      <c r="J1552" t="str">
        <f t="shared" si="578"/>
        <v/>
      </c>
      <c r="K1552" t="str">
        <f t="shared" si="578"/>
        <v/>
      </c>
      <c r="L1552" t="str">
        <f t="shared" si="578"/>
        <v/>
      </c>
      <c r="M1552" t="str">
        <f t="shared" si="578"/>
        <v/>
      </c>
      <c r="N1552" t="str">
        <f t="shared" si="578"/>
        <v/>
      </c>
      <c r="O1552" t="str">
        <f t="shared" si="578"/>
        <v/>
      </c>
      <c r="P1552" t="str">
        <f t="shared" si="578"/>
        <v/>
      </c>
      <c r="Q1552" t="str">
        <f t="shared" si="578"/>
        <v/>
      </c>
      <c r="R1552" t="str">
        <f t="shared" si="578"/>
        <v/>
      </c>
      <c r="S1552" t="str">
        <f t="shared" si="578"/>
        <v/>
      </c>
      <c r="T1552" t="str">
        <f t="shared" si="578"/>
        <v/>
      </c>
      <c r="U1552" t="str">
        <f t="shared" si="578"/>
        <v/>
      </c>
      <c r="V1552" t="str">
        <f t="shared" si="578"/>
        <v/>
      </c>
      <c r="W1552" t="str">
        <f t="shared" si="576"/>
        <v/>
      </c>
      <c r="X1552" t="str">
        <f t="shared" si="576"/>
        <v/>
      </c>
      <c r="Y1552" t="str">
        <f t="shared" si="576"/>
        <v/>
      </c>
      <c r="Z1552" t="str">
        <f t="shared" si="576"/>
        <v/>
      </c>
      <c r="AA1552" t="str">
        <f t="shared" si="576"/>
        <v/>
      </c>
      <c r="AB1552" t="str">
        <f t="shared" si="576"/>
        <v/>
      </c>
      <c r="AC1552" t="str">
        <f t="shared" si="576"/>
        <v/>
      </c>
      <c r="AD1552" t="str">
        <f t="shared" si="576"/>
        <v/>
      </c>
      <c r="AE1552" t="str">
        <f t="shared" si="576"/>
        <v/>
      </c>
      <c r="AF1552" t="str">
        <f t="shared" si="576"/>
        <v/>
      </c>
      <c r="AG1552" t="str">
        <f t="shared" si="576"/>
        <v/>
      </c>
      <c r="AH1552" t="str">
        <f t="shared" si="576"/>
        <v/>
      </c>
      <c r="AI1552" t="str">
        <f t="shared" si="576"/>
        <v/>
      </c>
      <c r="AJ1552" t="str">
        <f t="shared" si="576"/>
        <v/>
      </c>
      <c r="AK1552" t="str">
        <f t="shared" si="576"/>
        <v/>
      </c>
      <c r="AL1552" t="str">
        <f t="shared" si="576"/>
        <v/>
      </c>
      <c r="AM1552" t="str">
        <f t="shared" si="577"/>
        <v/>
      </c>
      <c r="AN1552" t="str">
        <f t="shared" si="575"/>
        <v/>
      </c>
      <c r="AO1552" t="str">
        <f t="shared" si="575"/>
        <v/>
      </c>
      <c r="AP1552" t="str">
        <f t="shared" si="575"/>
        <v/>
      </c>
      <c r="AQ1552" t="str">
        <f t="shared" si="575"/>
        <v/>
      </c>
      <c r="AR1552" t="str">
        <f t="shared" si="575"/>
        <v/>
      </c>
      <c r="AS1552" t="str">
        <f t="shared" si="575"/>
        <v/>
      </c>
      <c r="AT1552" t="str">
        <f t="shared" si="575"/>
        <v/>
      </c>
      <c r="AU1552" t="str">
        <f t="shared" si="575"/>
        <v/>
      </c>
      <c r="AV1552" t="str">
        <f t="shared" si="575"/>
        <v/>
      </c>
      <c r="AW1552" t="str">
        <f t="shared" si="575"/>
        <v/>
      </c>
      <c r="AX1552" t="str">
        <f t="shared" si="575"/>
        <v/>
      </c>
      <c r="AY1552" t="str">
        <f t="shared" si="575"/>
        <v/>
      </c>
      <c r="AZ1552" t="str">
        <f t="shared" si="575"/>
        <v/>
      </c>
      <c r="BA1552" t="str">
        <f t="shared" si="575"/>
        <v/>
      </c>
      <c r="BB1552" t="str">
        <f t="shared" si="575"/>
        <v/>
      </c>
      <c r="BC1552" t="str">
        <f t="shared" si="575"/>
        <v/>
      </c>
      <c r="BD1552" t="str">
        <f t="shared" si="580"/>
        <v/>
      </c>
      <c r="BE1552" t="str">
        <f t="shared" si="580"/>
        <v/>
      </c>
    </row>
    <row r="1553" spans="5:57" x14ac:dyDescent="0.3">
      <c r="E1553" s="1" t="str">
        <f>""</f>
        <v/>
      </c>
      <c r="G1553" t="str">
        <f t="shared" si="579"/>
        <v/>
      </c>
      <c r="H1553" t="str">
        <f t="shared" si="578"/>
        <v/>
      </c>
      <c r="I1553" t="str">
        <f t="shared" si="578"/>
        <v/>
      </c>
      <c r="J1553" t="str">
        <f t="shared" si="578"/>
        <v/>
      </c>
      <c r="K1553" t="str">
        <f t="shared" si="578"/>
        <v/>
      </c>
      <c r="L1553" t="str">
        <f t="shared" si="578"/>
        <v/>
      </c>
      <c r="M1553" t="str">
        <f t="shared" si="578"/>
        <v/>
      </c>
      <c r="N1553" t="str">
        <f t="shared" si="578"/>
        <v/>
      </c>
      <c r="O1553" t="str">
        <f t="shared" si="578"/>
        <v/>
      </c>
      <c r="P1553" t="str">
        <f t="shared" si="578"/>
        <v/>
      </c>
      <c r="Q1553" t="str">
        <f t="shared" si="578"/>
        <v/>
      </c>
      <c r="R1553" t="str">
        <f t="shared" si="578"/>
        <v/>
      </c>
      <c r="S1553" t="str">
        <f t="shared" si="578"/>
        <v/>
      </c>
      <c r="T1553" t="str">
        <f t="shared" si="578"/>
        <v/>
      </c>
      <c r="U1553" t="str">
        <f t="shared" si="578"/>
        <v/>
      </c>
      <c r="V1553" t="str">
        <f t="shared" si="578"/>
        <v/>
      </c>
      <c r="W1553" t="str">
        <f t="shared" si="576"/>
        <v/>
      </c>
      <c r="X1553" t="str">
        <f t="shared" si="576"/>
        <v/>
      </c>
      <c r="Y1553" t="str">
        <f t="shared" si="576"/>
        <v/>
      </c>
      <c r="Z1553" t="str">
        <f t="shared" si="576"/>
        <v/>
      </c>
      <c r="AA1553" t="str">
        <f t="shared" si="576"/>
        <v/>
      </c>
      <c r="AB1553" t="str">
        <f t="shared" si="576"/>
        <v/>
      </c>
      <c r="AC1553" t="str">
        <f t="shared" si="576"/>
        <v/>
      </c>
      <c r="AD1553" t="str">
        <f t="shared" si="576"/>
        <v/>
      </c>
      <c r="AE1553" t="str">
        <f t="shared" si="576"/>
        <v/>
      </c>
      <c r="AF1553" t="str">
        <f t="shared" si="576"/>
        <v/>
      </c>
      <c r="AG1553" t="str">
        <f t="shared" si="576"/>
        <v/>
      </c>
      <c r="AH1553" t="str">
        <f t="shared" si="576"/>
        <v/>
      </c>
      <c r="AI1553" t="str">
        <f t="shared" si="576"/>
        <v/>
      </c>
      <c r="AJ1553" t="str">
        <f t="shared" si="576"/>
        <v/>
      </c>
      <c r="AK1553" t="str">
        <f t="shared" si="576"/>
        <v/>
      </c>
      <c r="AL1553" t="str">
        <f t="shared" si="576"/>
        <v/>
      </c>
      <c r="AM1553" t="str">
        <f t="shared" si="577"/>
        <v/>
      </c>
      <c r="AN1553" t="str">
        <f t="shared" si="575"/>
        <v/>
      </c>
      <c r="AO1553" t="str">
        <f t="shared" si="575"/>
        <v/>
      </c>
      <c r="AP1553" t="str">
        <f t="shared" si="575"/>
        <v/>
      </c>
      <c r="AQ1553" t="str">
        <f t="shared" si="575"/>
        <v/>
      </c>
      <c r="AR1553" t="str">
        <f t="shared" si="575"/>
        <v/>
      </c>
      <c r="AS1553" t="str">
        <f t="shared" si="575"/>
        <v/>
      </c>
      <c r="AT1553" t="str">
        <f t="shared" si="575"/>
        <v/>
      </c>
      <c r="AU1553" t="str">
        <f t="shared" si="575"/>
        <v/>
      </c>
      <c r="AV1553" t="str">
        <f t="shared" si="575"/>
        <v/>
      </c>
      <c r="AW1553" t="str">
        <f t="shared" si="575"/>
        <v/>
      </c>
      <c r="AX1553" t="str">
        <f t="shared" si="575"/>
        <v/>
      </c>
      <c r="AY1553" t="str">
        <f t="shared" si="575"/>
        <v/>
      </c>
      <c r="AZ1553" t="str">
        <f t="shared" si="575"/>
        <v/>
      </c>
      <c r="BA1553" t="str">
        <f t="shared" si="575"/>
        <v/>
      </c>
      <c r="BB1553" t="str">
        <f t="shared" si="575"/>
        <v/>
      </c>
      <c r="BC1553" t="str">
        <f t="shared" si="575"/>
        <v/>
      </c>
      <c r="BD1553" t="str">
        <f t="shared" si="580"/>
        <v/>
      </c>
      <c r="BE1553" t="str">
        <f t="shared" si="580"/>
        <v/>
      </c>
    </row>
    <row r="1554" spans="5:57" x14ac:dyDescent="0.3">
      <c r="E1554" s="1" t="str">
        <f>""</f>
        <v/>
      </c>
      <c r="G1554" t="str">
        <f t="shared" si="579"/>
        <v/>
      </c>
      <c r="H1554" t="str">
        <f t="shared" si="578"/>
        <v/>
      </c>
      <c r="I1554" t="str">
        <f t="shared" si="578"/>
        <v/>
      </c>
      <c r="J1554" t="str">
        <f t="shared" si="578"/>
        <v/>
      </c>
      <c r="K1554" t="str">
        <f t="shared" si="578"/>
        <v/>
      </c>
      <c r="L1554" t="str">
        <f t="shared" si="578"/>
        <v/>
      </c>
      <c r="M1554" t="str">
        <f t="shared" si="578"/>
        <v/>
      </c>
      <c r="N1554" t="str">
        <f t="shared" si="578"/>
        <v/>
      </c>
      <c r="O1554" t="str">
        <f t="shared" si="578"/>
        <v/>
      </c>
      <c r="P1554" t="str">
        <f t="shared" si="578"/>
        <v/>
      </c>
      <c r="Q1554" t="str">
        <f t="shared" si="578"/>
        <v/>
      </c>
      <c r="R1554" t="str">
        <f t="shared" si="578"/>
        <v/>
      </c>
      <c r="S1554" t="str">
        <f t="shared" si="578"/>
        <v/>
      </c>
      <c r="T1554" t="str">
        <f t="shared" si="578"/>
        <v/>
      </c>
      <c r="U1554" t="str">
        <f t="shared" si="578"/>
        <v/>
      </c>
      <c r="V1554" t="str">
        <f t="shared" si="578"/>
        <v/>
      </c>
      <c r="W1554" t="str">
        <f t="shared" si="576"/>
        <v/>
      </c>
      <c r="X1554" t="str">
        <f t="shared" si="576"/>
        <v/>
      </c>
      <c r="Y1554" t="str">
        <f t="shared" si="576"/>
        <v/>
      </c>
      <c r="Z1554" t="str">
        <f t="shared" si="576"/>
        <v/>
      </c>
      <c r="AA1554" t="str">
        <f t="shared" si="576"/>
        <v/>
      </c>
      <c r="AB1554" t="str">
        <f t="shared" si="576"/>
        <v/>
      </c>
      <c r="AC1554" t="str">
        <f t="shared" si="576"/>
        <v/>
      </c>
      <c r="AD1554" t="str">
        <f t="shared" si="576"/>
        <v/>
      </c>
      <c r="AE1554" t="str">
        <f t="shared" si="576"/>
        <v/>
      </c>
      <c r="AF1554" t="str">
        <f t="shared" si="576"/>
        <v/>
      </c>
      <c r="AG1554" t="str">
        <f t="shared" si="576"/>
        <v/>
      </c>
      <c r="AH1554" t="str">
        <f t="shared" si="576"/>
        <v/>
      </c>
      <c r="AI1554" t="str">
        <f t="shared" si="576"/>
        <v/>
      </c>
      <c r="AJ1554" t="str">
        <f t="shared" si="576"/>
        <v/>
      </c>
      <c r="AK1554" t="str">
        <f t="shared" si="576"/>
        <v/>
      </c>
      <c r="AL1554" t="str">
        <f t="shared" si="576"/>
        <v/>
      </c>
      <c r="AM1554" t="str">
        <f t="shared" si="577"/>
        <v/>
      </c>
      <c r="AN1554" t="str">
        <f t="shared" si="575"/>
        <v/>
      </c>
      <c r="AO1554" t="str">
        <f t="shared" si="575"/>
        <v/>
      </c>
      <c r="AP1554" t="str">
        <f t="shared" si="575"/>
        <v/>
      </c>
      <c r="AQ1554" t="str">
        <f t="shared" si="575"/>
        <v/>
      </c>
      <c r="AR1554" t="str">
        <f t="shared" si="575"/>
        <v/>
      </c>
      <c r="AS1554" t="str">
        <f t="shared" si="575"/>
        <v/>
      </c>
      <c r="AT1554" t="str">
        <f t="shared" si="575"/>
        <v/>
      </c>
      <c r="AU1554" t="str">
        <f t="shared" si="575"/>
        <v/>
      </c>
      <c r="AV1554" t="str">
        <f t="shared" si="575"/>
        <v/>
      </c>
      <c r="AW1554" t="str">
        <f t="shared" si="575"/>
        <v/>
      </c>
      <c r="AX1554" t="str">
        <f t="shared" si="575"/>
        <v/>
      </c>
      <c r="AY1554" t="str">
        <f t="shared" si="575"/>
        <v/>
      </c>
      <c r="AZ1554" t="str">
        <f t="shared" si="575"/>
        <v/>
      </c>
      <c r="BA1554" t="str">
        <f t="shared" si="575"/>
        <v/>
      </c>
      <c r="BB1554" t="str">
        <f t="shared" si="575"/>
        <v/>
      </c>
      <c r="BC1554" t="str">
        <f t="shared" si="575"/>
        <v/>
      </c>
      <c r="BD1554" t="str">
        <f t="shared" si="580"/>
        <v/>
      </c>
      <c r="BE1554" t="str">
        <f t="shared" si="580"/>
        <v/>
      </c>
    </row>
    <row r="1555" spans="5:57" x14ac:dyDescent="0.3">
      <c r="E1555" s="1" t="str">
        <f>""</f>
        <v/>
      </c>
      <c r="G1555" t="str">
        <f t="shared" si="579"/>
        <v/>
      </c>
      <c r="H1555" t="str">
        <f t="shared" si="578"/>
        <v/>
      </c>
      <c r="I1555" t="str">
        <f t="shared" si="578"/>
        <v/>
      </c>
      <c r="J1555" t="str">
        <f t="shared" si="578"/>
        <v/>
      </c>
      <c r="K1555" t="str">
        <f t="shared" si="578"/>
        <v/>
      </c>
      <c r="L1555" t="str">
        <f t="shared" si="578"/>
        <v/>
      </c>
      <c r="M1555" t="str">
        <f t="shared" si="578"/>
        <v/>
      </c>
      <c r="N1555" t="str">
        <f t="shared" si="578"/>
        <v/>
      </c>
      <c r="O1555" t="str">
        <f t="shared" si="578"/>
        <v/>
      </c>
      <c r="P1555" t="str">
        <f t="shared" si="578"/>
        <v/>
      </c>
      <c r="Q1555" t="str">
        <f t="shared" si="578"/>
        <v/>
      </c>
      <c r="R1555" t="str">
        <f t="shared" si="578"/>
        <v/>
      </c>
      <c r="S1555" t="str">
        <f t="shared" si="578"/>
        <v/>
      </c>
      <c r="T1555" t="str">
        <f t="shared" si="578"/>
        <v/>
      </c>
      <c r="U1555" t="str">
        <f t="shared" si="578"/>
        <v/>
      </c>
      <c r="V1555" t="str">
        <f t="shared" si="578"/>
        <v/>
      </c>
      <c r="W1555" t="str">
        <f t="shared" si="576"/>
        <v/>
      </c>
      <c r="X1555" t="str">
        <f t="shared" si="576"/>
        <v/>
      </c>
      <c r="Y1555" t="str">
        <f t="shared" si="576"/>
        <v/>
      </c>
      <c r="Z1555" t="str">
        <f t="shared" si="576"/>
        <v/>
      </c>
      <c r="AA1555" t="str">
        <f t="shared" si="576"/>
        <v/>
      </c>
      <c r="AB1555" t="str">
        <f t="shared" si="576"/>
        <v/>
      </c>
      <c r="AC1555" t="str">
        <f t="shared" si="576"/>
        <v/>
      </c>
      <c r="AD1555" t="str">
        <f t="shared" si="576"/>
        <v/>
      </c>
      <c r="AE1555" t="str">
        <f t="shared" si="576"/>
        <v/>
      </c>
      <c r="AF1555" t="str">
        <f t="shared" si="576"/>
        <v/>
      </c>
      <c r="AG1555" t="str">
        <f t="shared" si="576"/>
        <v/>
      </c>
      <c r="AH1555" t="str">
        <f t="shared" si="576"/>
        <v/>
      </c>
      <c r="AI1555" t="str">
        <f t="shared" si="576"/>
        <v/>
      </c>
      <c r="AJ1555" t="str">
        <f t="shared" si="576"/>
        <v/>
      </c>
      <c r="AK1555" t="str">
        <f t="shared" si="576"/>
        <v/>
      </c>
      <c r="AL1555" t="str">
        <f t="shared" si="576"/>
        <v/>
      </c>
      <c r="AM1555" t="str">
        <f t="shared" si="577"/>
        <v/>
      </c>
      <c r="AN1555" t="str">
        <f t="shared" si="575"/>
        <v/>
      </c>
      <c r="AO1555" t="str">
        <f t="shared" si="575"/>
        <v/>
      </c>
      <c r="AP1555" t="str">
        <f t="shared" si="575"/>
        <v/>
      </c>
      <c r="AQ1555" t="str">
        <f t="shared" si="575"/>
        <v/>
      </c>
      <c r="AR1555" t="str">
        <f t="shared" si="575"/>
        <v/>
      </c>
      <c r="AS1555" t="str">
        <f t="shared" si="575"/>
        <v/>
      </c>
      <c r="AT1555" t="str">
        <f t="shared" si="575"/>
        <v/>
      </c>
      <c r="AU1555" t="str">
        <f t="shared" si="575"/>
        <v/>
      </c>
      <c r="AV1555" t="str">
        <f t="shared" si="575"/>
        <v/>
      </c>
      <c r="AW1555" t="str">
        <f t="shared" si="575"/>
        <v/>
      </c>
      <c r="AX1555" t="str">
        <f t="shared" si="575"/>
        <v/>
      </c>
      <c r="AY1555" t="str">
        <f t="shared" si="575"/>
        <v/>
      </c>
      <c r="AZ1555" t="str">
        <f t="shared" si="575"/>
        <v/>
      </c>
      <c r="BA1555" t="str">
        <f t="shared" si="575"/>
        <v/>
      </c>
      <c r="BB1555" t="str">
        <f t="shared" si="575"/>
        <v/>
      </c>
      <c r="BC1555" t="str">
        <f t="shared" si="575"/>
        <v/>
      </c>
      <c r="BD1555" t="str">
        <f t="shared" si="580"/>
        <v/>
      </c>
      <c r="BE1555" t="str">
        <f t="shared" si="580"/>
        <v/>
      </c>
    </row>
    <row r="1556" spans="5:57" x14ac:dyDescent="0.3">
      <c r="E1556" s="1" t="str">
        <f>""</f>
        <v/>
      </c>
      <c r="G1556" t="str">
        <f t="shared" si="579"/>
        <v/>
      </c>
      <c r="H1556" t="str">
        <f t="shared" si="578"/>
        <v/>
      </c>
      <c r="I1556" t="str">
        <f t="shared" si="578"/>
        <v/>
      </c>
      <c r="J1556" t="str">
        <f t="shared" si="578"/>
        <v/>
      </c>
      <c r="K1556" t="str">
        <f t="shared" si="578"/>
        <v/>
      </c>
      <c r="L1556" t="str">
        <f t="shared" si="578"/>
        <v/>
      </c>
      <c r="M1556" t="str">
        <f t="shared" si="578"/>
        <v/>
      </c>
      <c r="N1556" t="str">
        <f t="shared" si="578"/>
        <v/>
      </c>
      <c r="O1556" t="str">
        <f t="shared" si="578"/>
        <v/>
      </c>
      <c r="P1556" t="str">
        <f t="shared" si="578"/>
        <v/>
      </c>
      <c r="Q1556" t="str">
        <f t="shared" si="578"/>
        <v/>
      </c>
      <c r="R1556" t="str">
        <f t="shared" si="578"/>
        <v/>
      </c>
      <c r="S1556" t="str">
        <f t="shared" si="578"/>
        <v/>
      </c>
      <c r="T1556" t="str">
        <f t="shared" si="578"/>
        <v/>
      </c>
      <c r="U1556" t="str">
        <f t="shared" si="578"/>
        <v/>
      </c>
      <c r="V1556" t="str">
        <f t="shared" si="578"/>
        <v/>
      </c>
      <c r="W1556" t="str">
        <f t="shared" si="576"/>
        <v/>
      </c>
      <c r="X1556" t="str">
        <f t="shared" si="576"/>
        <v/>
      </c>
      <c r="Y1556" t="str">
        <f t="shared" si="576"/>
        <v/>
      </c>
      <c r="Z1556" t="str">
        <f t="shared" si="576"/>
        <v/>
      </c>
      <c r="AA1556" t="str">
        <f t="shared" si="576"/>
        <v/>
      </c>
      <c r="AB1556" t="str">
        <f t="shared" si="576"/>
        <v/>
      </c>
      <c r="AC1556" t="str">
        <f t="shared" si="576"/>
        <v/>
      </c>
      <c r="AD1556" t="str">
        <f t="shared" si="576"/>
        <v/>
      </c>
      <c r="AE1556" t="str">
        <f t="shared" si="576"/>
        <v/>
      </c>
      <c r="AF1556" t="str">
        <f t="shared" si="576"/>
        <v/>
      </c>
      <c r="AG1556" t="str">
        <f t="shared" si="576"/>
        <v/>
      </c>
      <c r="AH1556" t="str">
        <f t="shared" si="576"/>
        <v/>
      </c>
      <c r="AI1556" t="str">
        <f t="shared" si="576"/>
        <v/>
      </c>
      <c r="AJ1556" t="str">
        <f t="shared" si="576"/>
        <v/>
      </c>
      <c r="AK1556" t="str">
        <f t="shared" si="576"/>
        <v/>
      </c>
      <c r="AL1556" t="str">
        <f t="shared" ref="AL1556:BA1571" si="581">IFERROR(INDEX($D$5:$D$10000,MATCH($G1556&amp;"_"&amp;AL$4,$C$5:$C$1540,0),1),"")</f>
        <v/>
      </c>
      <c r="AM1556" t="str">
        <f t="shared" si="577"/>
        <v/>
      </c>
      <c r="AN1556" t="str">
        <f t="shared" si="577"/>
        <v/>
      </c>
      <c r="AO1556" t="str">
        <f t="shared" si="577"/>
        <v/>
      </c>
      <c r="AP1556" t="str">
        <f t="shared" si="577"/>
        <v/>
      </c>
      <c r="AQ1556" t="str">
        <f t="shared" si="577"/>
        <v/>
      </c>
      <c r="AR1556" t="str">
        <f t="shared" si="577"/>
        <v/>
      </c>
      <c r="AS1556" t="str">
        <f t="shared" si="577"/>
        <v/>
      </c>
      <c r="AT1556" t="str">
        <f t="shared" si="577"/>
        <v/>
      </c>
      <c r="AU1556" t="str">
        <f t="shared" si="577"/>
        <v/>
      </c>
      <c r="AV1556" t="str">
        <f t="shared" si="577"/>
        <v/>
      </c>
      <c r="AW1556" t="str">
        <f t="shared" si="577"/>
        <v/>
      </c>
      <c r="AX1556" t="str">
        <f t="shared" si="577"/>
        <v/>
      </c>
      <c r="AY1556" t="str">
        <f t="shared" si="577"/>
        <v/>
      </c>
      <c r="AZ1556" t="str">
        <f t="shared" si="577"/>
        <v/>
      </c>
      <c r="BA1556" t="str">
        <f t="shared" si="577"/>
        <v/>
      </c>
      <c r="BB1556" t="str">
        <f t="shared" si="577"/>
        <v/>
      </c>
      <c r="BC1556" t="str">
        <f t="shared" ref="BC1556:BE1575" si="582">IFERROR(INDEX($D$5:$D$10000,MATCH($G1556&amp;"_"&amp;BC$4,$C$5:$C$1540,0),1),"")</f>
        <v/>
      </c>
      <c r="BD1556" t="str">
        <f t="shared" si="580"/>
        <v/>
      </c>
      <c r="BE1556" t="str">
        <f t="shared" si="580"/>
        <v/>
      </c>
    </row>
    <row r="1557" spans="5:57" x14ac:dyDescent="0.3">
      <c r="E1557" s="1" t="str">
        <f>""</f>
        <v/>
      </c>
      <c r="G1557" t="str">
        <f t="shared" si="579"/>
        <v/>
      </c>
      <c r="H1557" t="str">
        <f t="shared" si="578"/>
        <v/>
      </c>
      <c r="I1557" t="str">
        <f t="shared" si="578"/>
        <v/>
      </c>
      <c r="J1557" t="str">
        <f t="shared" si="578"/>
        <v/>
      </c>
      <c r="K1557" t="str">
        <f t="shared" si="578"/>
        <v/>
      </c>
      <c r="L1557" t="str">
        <f t="shared" si="578"/>
        <v/>
      </c>
      <c r="M1557" t="str">
        <f t="shared" si="578"/>
        <v/>
      </c>
      <c r="N1557" t="str">
        <f t="shared" si="578"/>
        <v/>
      </c>
      <c r="O1557" t="str">
        <f t="shared" si="578"/>
        <v/>
      </c>
      <c r="P1557" t="str">
        <f t="shared" si="578"/>
        <v/>
      </c>
      <c r="Q1557" t="str">
        <f t="shared" si="578"/>
        <v/>
      </c>
      <c r="R1557" t="str">
        <f t="shared" si="578"/>
        <v/>
      </c>
      <c r="S1557" t="str">
        <f t="shared" si="578"/>
        <v/>
      </c>
      <c r="T1557" t="str">
        <f t="shared" si="578"/>
        <v/>
      </c>
      <c r="U1557" t="str">
        <f t="shared" si="578"/>
        <v/>
      </c>
      <c r="V1557" t="str">
        <f t="shared" si="578"/>
        <v/>
      </c>
      <c r="W1557" t="str">
        <f t="shared" si="578"/>
        <v/>
      </c>
      <c r="X1557" t="str">
        <f t="shared" ref="X1557:AM1572" si="583">IFERROR(INDEX($D$5:$D$10000,MATCH($G1557&amp;"_"&amp;X$4,$C$5:$C$1540,0),1),"")</f>
        <v/>
      </c>
      <c r="Y1557" t="str">
        <f t="shared" si="583"/>
        <v/>
      </c>
      <c r="Z1557" t="str">
        <f t="shared" si="583"/>
        <v/>
      </c>
      <c r="AA1557" t="str">
        <f t="shared" si="583"/>
        <v/>
      </c>
      <c r="AB1557" t="str">
        <f t="shared" si="583"/>
        <v/>
      </c>
      <c r="AC1557" t="str">
        <f t="shared" si="583"/>
        <v/>
      </c>
      <c r="AD1557" t="str">
        <f t="shared" si="583"/>
        <v/>
      </c>
      <c r="AE1557" t="str">
        <f t="shared" si="583"/>
        <v/>
      </c>
      <c r="AF1557" t="str">
        <f t="shared" si="583"/>
        <v/>
      </c>
      <c r="AG1557" t="str">
        <f t="shared" si="583"/>
        <v/>
      </c>
      <c r="AH1557" t="str">
        <f t="shared" si="583"/>
        <v/>
      </c>
      <c r="AI1557" t="str">
        <f t="shared" si="583"/>
        <v/>
      </c>
      <c r="AJ1557" t="str">
        <f t="shared" si="583"/>
        <v/>
      </c>
      <c r="AK1557" t="str">
        <f t="shared" si="583"/>
        <v/>
      </c>
      <c r="AL1557" t="str">
        <f t="shared" si="581"/>
        <v/>
      </c>
      <c r="AM1557" t="str">
        <f t="shared" si="581"/>
        <v/>
      </c>
      <c r="AN1557" t="str">
        <f t="shared" si="581"/>
        <v/>
      </c>
      <c r="AO1557" t="str">
        <f t="shared" si="581"/>
        <v/>
      </c>
      <c r="AP1557" t="str">
        <f t="shared" si="581"/>
        <v/>
      </c>
      <c r="AQ1557" t="str">
        <f t="shared" si="581"/>
        <v/>
      </c>
      <c r="AR1557" t="str">
        <f t="shared" si="581"/>
        <v/>
      </c>
      <c r="AS1557" t="str">
        <f t="shared" si="581"/>
        <v/>
      </c>
      <c r="AT1557" t="str">
        <f t="shared" si="581"/>
        <v/>
      </c>
      <c r="AU1557" t="str">
        <f t="shared" si="581"/>
        <v/>
      </c>
      <c r="AV1557" t="str">
        <f t="shared" si="581"/>
        <v/>
      </c>
      <c r="AW1557" t="str">
        <f t="shared" si="581"/>
        <v/>
      </c>
      <c r="AX1557" t="str">
        <f t="shared" si="581"/>
        <v/>
      </c>
      <c r="AY1557" t="str">
        <f t="shared" si="581"/>
        <v/>
      </c>
      <c r="AZ1557" t="str">
        <f t="shared" si="581"/>
        <v/>
      </c>
      <c r="BA1557" t="str">
        <f t="shared" si="581"/>
        <v/>
      </c>
      <c r="BB1557" t="str">
        <f t="shared" ref="BB1557:BE1576" si="584">IFERROR(INDEX($D$5:$D$10000,MATCH($G1557&amp;"_"&amp;BB$4,$C$5:$C$1540,0),1),"")</f>
        <v/>
      </c>
      <c r="BC1557" t="str">
        <f t="shared" si="582"/>
        <v/>
      </c>
      <c r="BD1557" t="str">
        <f t="shared" si="580"/>
        <v/>
      </c>
      <c r="BE1557" t="str">
        <f t="shared" si="580"/>
        <v/>
      </c>
    </row>
    <row r="1558" spans="5:57" x14ac:dyDescent="0.3">
      <c r="E1558" s="1" t="str">
        <f>""</f>
        <v/>
      </c>
      <c r="G1558" t="str">
        <f t="shared" si="579"/>
        <v/>
      </c>
      <c r="H1558" t="str">
        <f t="shared" ref="H1558:W1573" si="585">IFERROR(INDEX($D$5:$D$10000,MATCH($G1558&amp;"_"&amp;H$4,$C$5:$C$1540,0),1),"")</f>
        <v/>
      </c>
      <c r="I1558" t="str">
        <f t="shared" si="585"/>
        <v/>
      </c>
      <c r="J1558" t="str">
        <f t="shared" si="585"/>
        <v/>
      </c>
      <c r="K1558" t="str">
        <f t="shared" si="585"/>
        <v/>
      </c>
      <c r="L1558" t="str">
        <f t="shared" si="585"/>
        <v/>
      </c>
      <c r="M1558" t="str">
        <f t="shared" si="585"/>
        <v/>
      </c>
      <c r="N1558" t="str">
        <f t="shared" si="585"/>
        <v/>
      </c>
      <c r="O1558" t="str">
        <f t="shared" si="585"/>
        <v/>
      </c>
      <c r="P1558" t="str">
        <f t="shared" si="585"/>
        <v/>
      </c>
      <c r="Q1558" t="str">
        <f t="shared" si="585"/>
        <v/>
      </c>
      <c r="R1558" t="str">
        <f t="shared" si="585"/>
        <v/>
      </c>
      <c r="S1558" t="str">
        <f t="shared" si="585"/>
        <v/>
      </c>
      <c r="T1558" t="str">
        <f t="shared" si="585"/>
        <v/>
      </c>
      <c r="U1558" t="str">
        <f t="shared" si="585"/>
        <v/>
      </c>
      <c r="V1558" t="str">
        <f t="shared" si="585"/>
        <v/>
      </c>
      <c r="W1558" t="str">
        <f t="shared" si="585"/>
        <v/>
      </c>
      <c r="X1558" t="str">
        <f t="shared" si="583"/>
        <v/>
      </c>
      <c r="Y1558" t="str">
        <f t="shared" si="583"/>
        <v/>
      </c>
      <c r="Z1558" t="str">
        <f t="shared" si="583"/>
        <v/>
      </c>
      <c r="AA1558" t="str">
        <f t="shared" si="583"/>
        <v/>
      </c>
      <c r="AB1558" t="str">
        <f t="shared" si="583"/>
        <v/>
      </c>
      <c r="AC1558" t="str">
        <f t="shared" si="583"/>
        <v/>
      </c>
      <c r="AD1558" t="str">
        <f t="shared" si="583"/>
        <v/>
      </c>
      <c r="AE1558" t="str">
        <f t="shared" si="583"/>
        <v/>
      </c>
      <c r="AF1558" t="str">
        <f t="shared" si="583"/>
        <v/>
      </c>
      <c r="AG1558" t="str">
        <f t="shared" si="583"/>
        <v/>
      </c>
      <c r="AH1558" t="str">
        <f t="shared" si="583"/>
        <v/>
      </c>
      <c r="AI1558" t="str">
        <f t="shared" si="583"/>
        <v/>
      </c>
      <c r="AJ1558" t="str">
        <f t="shared" si="583"/>
        <v/>
      </c>
      <c r="AK1558" t="str">
        <f t="shared" si="583"/>
        <v/>
      </c>
      <c r="AL1558" t="str">
        <f t="shared" si="581"/>
        <v/>
      </c>
      <c r="AM1558" t="str">
        <f t="shared" si="581"/>
        <v/>
      </c>
      <c r="AN1558" t="str">
        <f t="shared" si="581"/>
        <v/>
      </c>
      <c r="AO1558" t="str">
        <f t="shared" si="581"/>
        <v/>
      </c>
      <c r="AP1558" t="str">
        <f t="shared" si="581"/>
        <v/>
      </c>
      <c r="AQ1558" t="str">
        <f t="shared" si="581"/>
        <v/>
      </c>
      <c r="AR1558" t="str">
        <f t="shared" si="581"/>
        <v/>
      </c>
      <c r="AS1558" t="str">
        <f t="shared" si="581"/>
        <v/>
      </c>
      <c r="AT1558" t="str">
        <f t="shared" si="581"/>
        <v/>
      </c>
      <c r="AU1558" t="str">
        <f t="shared" si="581"/>
        <v/>
      </c>
      <c r="AV1558" t="str">
        <f t="shared" si="581"/>
        <v/>
      </c>
      <c r="AW1558" t="str">
        <f t="shared" si="581"/>
        <v/>
      </c>
      <c r="AX1558" t="str">
        <f t="shared" si="581"/>
        <v/>
      </c>
      <c r="AY1558" t="str">
        <f t="shared" si="581"/>
        <v/>
      </c>
      <c r="AZ1558" t="str">
        <f t="shared" si="581"/>
        <v/>
      </c>
      <c r="BA1558" t="str">
        <f t="shared" si="581"/>
        <v/>
      </c>
      <c r="BB1558" t="str">
        <f t="shared" si="584"/>
        <v/>
      </c>
      <c r="BC1558" t="str">
        <f t="shared" si="582"/>
        <v/>
      </c>
      <c r="BD1558" t="str">
        <f t="shared" si="580"/>
        <v/>
      </c>
      <c r="BE1558" t="str">
        <f t="shared" si="580"/>
        <v/>
      </c>
    </row>
    <row r="1559" spans="5:57" x14ac:dyDescent="0.3">
      <c r="E1559" s="1" t="str">
        <f>""</f>
        <v/>
      </c>
      <c r="G1559" t="str">
        <f t="shared" si="579"/>
        <v/>
      </c>
      <c r="H1559" t="str">
        <f t="shared" si="585"/>
        <v/>
      </c>
      <c r="I1559" t="str">
        <f t="shared" si="585"/>
        <v/>
      </c>
      <c r="J1559" t="str">
        <f t="shared" si="585"/>
        <v/>
      </c>
      <c r="K1559" t="str">
        <f t="shared" si="585"/>
        <v/>
      </c>
      <c r="L1559" t="str">
        <f t="shared" si="585"/>
        <v/>
      </c>
      <c r="M1559" t="str">
        <f t="shared" si="585"/>
        <v/>
      </c>
      <c r="N1559" t="str">
        <f t="shared" si="585"/>
        <v/>
      </c>
      <c r="O1559" t="str">
        <f t="shared" si="585"/>
        <v/>
      </c>
      <c r="P1559" t="str">
        <f t="shared" si="585"/>
        <v/>
      </c>
      <c r="Q1559" t="str">
        <f t="shared" si="585"/>
        <v/>
      </c>
      <c r="R1559" t="str">
        <f t="shared" si="585"/>
        <v/>
      </c>
      <c r="S1559" t="str">
        <f t="shared" si="585"/>
        <v/>
      </c>
      <c r="T1559" t="str">
        <f t="shared" si="585"/>
        <v/>
      </c>
      <c r="U1559" t="str">
        <f t="shared" si="585"/>
        <v/>
      </c>
      <c r="V1559" t="str">
        <f t="shared" si="585"/>
        <v/>
      </c>
      <c r="W1559" t="str">
        <f t="shared" si="585"/>
        <v/>
      </c>
      <c r="X1559" t="str">
        <f t="shared" si="583"/>
        <v/>
      </c>
      <c r="Y1559" t="str">
        <f t="shared" si="583"/>
        <v/>
      </c>
      <c r="Z1559" t="str">
        <f t="shared" si="583"/>
        <v/>
      </c>
      <c r="AA1559" t="str">
        <f t="shared" si="583"/>
        <v/>
      </c>
      <c r="AB1559" t="str">
        <f t="shared" si="583"/>
        <v/>
      </c>
      <c r="AC1559" t="str">
        <f t="shared" si="583"/>
        <v/>
      </c>
      <c r="AD1559" t="str">
        <f t="shared" si="583"/>
        <v/>
      </c>
      <c r="AE1559" t="str">
        <f t="shared" si="583"/>
        <v/>
      </c>
      <c r="AF1559" t="str">
        <f t="shared" si="583"/>
        <v/>
      </c>
      <c r="AG1559" t="str">
        <f t="shared" si="583"/>
        <v/>
      </c>
      <c r="AH1559" t="str">
        <f t="shared" si="583"/>
        <v/>
      </c>
      <c r="AI1559" t="str">
        <f t="shared" si="583"/>
        <v/>
      </c>
      <c r="AJ1559" t="str">
        <f t="shared" si="583"/>
        <v/>
      </c>
      <c r="AK1559" t="str">
        <f t="shared" si="583"/>
        <v/>
      </c>
      <c r="AL1559" t="str">
        <f t="shared" si="581"/>
        <v/>
      </c>
      <c r="AM1559" t="str">
        <f t="shared" si="581"/>
        <v/>
      </c>
      <c r="AN1559" t="str">
        <f t="shared" si="581"/>
        <v/>
      </c>
      <c r="AO1559" t="str">
        <f t="shared" si="581"/>
        <v/>
      </c>
      <c r="AP1559" t="str">
        <f t="shared" si="581"/>
        <v/>
      </c>
      <c r="AQ1559" t="str">
        <f t="shared" si="581"/>
        <v/>
      </c>
      <c r="AR1559" t="str">
        <f t="shared" si="581"/>
        <v/>
      </c>
      <c r="AS1559" t="str">
        <f t="shared" si="581"/>
        <v/>
      </c>
      <c r="AT1559" t="str">
        <f t="shared" si="581"/>
        <v/>
      </c>
      <c r="AU1559" t="str">
        <f t="shared" si="581"/>
        <v/>
      </c>
      <c r="AV1559" t="str">
        <f t="shared" si="581"/>
        <v/>
      </c>
      <c r="AW1559" t="str">
        <f t="shared" si="581"/>
        <v/>
      </c>
      <c r="AX1559" t="str">
        <f t="shared" si="581"/>
        <v/>
      </c>
      <c r="AY1559" t="str">
        <f t="shared" si="581"/>
        <v/>
      </c>
      <c r="AZ1559" t="str">
        <f t="shared" si="581"/>
        <v/>
      </c>
      <c r="BA1559" t="str">
        <f t="shared" si="581"/>
        <v/>
      </c>
      <c r="BB1559" t="str">
        <f t="shared" si="584"/>
        <v/>
      </c>
      <c r="BC1559" t="str">
        <f t="shared" si="582"/>
        <v/>
      </c>
      <c r="BD1559" t="str">
        <f t="shared" si="580"/>
        <v/>
      </c>
      <c r="BE1559" t="str">
        <f t="shared" si="580"/>
        <v/>
      </c>
    </row>
    <row r="1560" spans="5:57" x14ac:dyDescent="0.3">
      <c r="E1560" s="1" t="str">
        <f>""</f>
        <v/>
      </c>
      <c r="G1560" t="str">
        <f t="shared" si="579"/>
        <v/>
      </c>
      <c r="H1560" t="str">
        <f t="shared" si="585"/>
        <v/>
      </c>
      <c r="I1560" t="str">
        <f t="shared" si="585"/>
        <v/>
      </c>
      <c r="J1560" t="str">
        <f t="shared" si="585"/>
        <v/>
      </c>
      <c r="K1560" t="str">
        <f t="shared" si="585"/>
        <v/>
      </c>
      <c r="L1560" t="str">
        <f t="shared" si="585"/>
        <v/>
      </c>
      <c r="M1560" t="str">
        <f t="shared" si="585"/>
        <v/>
      </c>
      <c r="N1560" t="str">
        <f t="shared" si="585"/>
        <v/>
      </c>
      <c r="O1560" t="str">
        <f t="shared" si="585"/>
        <v/>
      </c>
      <c r="P1560" t="str">
        <f t="shared" si="585"/>
        <v/>
      </c>
      <c r="Q1560" t="str">
        <f t="shared" si="585"/>
        <v/>
      </c>
      <c r="R1560" t="str">
        <f t="shared" si="585"/>
        <v/>
      </c>
      <c r="S1560" t="str">
        <f t="shared" si="585"/>
        <v/>
      </c>
      <c r="T1560" t="str">
        <f t="shared" si="585"/>
        <v/>
      </c>
      <c r="U1560" t="str">
        <f t="shared" si="585"/>
        <v/>
      </c>
      <c r="V1560" t="str">
        <f t="shared" si="585"/>
        <v/>
      </c>
      <c r="W1560" t="str">
        <f t="shared" si="585"/>
        <v/>
      </c>
      <c r="X1560" t="str">
        <f t="shared" si="583"/>
        <v/>
      </c>
      <c r="Y1560" t="str">
        <f t="shared" si="583"/>
        <v/>
      </c>
      <c r="Z1560" t="str">
        <f t="shared" si="583"/>
        <v/>
      </c>
      <c r="AA1560" t="str">
        <f t="shared" si="583"/>
        <v/>
      </c>
      <c r="AB1560" t="str">
        <f t="shared" si="583"/>
        <v/>
      </c>
      <c r="AC1560" t="str">
        <f t="shared" si="583"/>
        <v/>
      </c>
      <c r="AD1560" t="str">
        <f t="shared" si="583"/>
        <v/>
      </c>
      <c r="AE1560" t="str">
        <f t="shared" si="583"/>
        <v/>
      </c>
      <c r="AF1560" t="str">
        <f t="shared" si="583"/>
        <v/>
      </c>
      <c r="AG1560" t="str">
        <f t="shared" si="583"/>
        <v/>
      </c>
      <c r="AH1560" t="str">
        <f t="shared" si="583"/>
        <v/>
      </c>
      <c r="AI1560" t="str">
        <f t="shared" si="583"/>
        <v/>
      </c>
      <c r="AJ1560" t="str">
        <f t="shared" si="583"/>
        <v/>
      </c>
      <c r="AK1560" t="str">
        <f t="shared" si="583"/>
        <v/>
      </c>
      <c r="AL1560" t="str">
        <f t="shared" si="581"/>
        <v/>
      </c>
      <c r="AM1560" t="str">
        <f t="shared" si="581"/>
        <v/>
      </c>
      <c r="AN1560" t="str">
        <f t="shared" si="581"/>
        <v/>
      </c>
      <c r="AO1560" t="str">
        <f t="shared" si="581"/>
        <v/>
      </c>
      <c r="AP1560" t="str">
        <f t="shared" si="581"/>
        <v/>
      </c>
      <c r="AQ1560" t="str">
        <f t="shared" si="581"/>
        <v/>
      </c>
      <c r="AR1560" t="str">
        <f t="shared" si="581"/>
        <v/>
      </c>
      <c r="AS1560" t="str">
        <f t="shared" si="581"/>
        <v/>
      </c>
      <c r="AT1560" t="str">
        <f t="shared" si="581"/>
        <v/>
      </c>
      <c r="AU1560" t="str">
        <f t="shared" si="581"/>
        <v/>
      </c>
      <c r="AV1560" t="str">
        <f t="shared" si="581"/>
        <v/>
      </c>
      <c r="AW1560" t="str">
        <f t="shared" si="581"/>
        <v/>
      </c>
      <c r="AX1560" t="str">
        <f t="shared" si="581"/>
        <v/>
      </c>
      <c r="AY1560" t="str">
        <f t="shared" si="581"/>
        <v/>
      </c>
      <c r="AZ1560" t="str">
        <f t="shared" si="581"/>
        <v/>
      </c>
      <c r="BA1560" t="str">
        <f t="shared" si="581"/>
        <v/>
      </c>
      <c r="BB1560" t="str">
        <f t="shared" si="584"/>
        <v/>
      </c>
      <c r="BC1560" t="str">
        <f t="shared" si="582"/>
        <v/>
      </c>
      <c r="BD1560" t="str">
        <f t="shared" si="580"/>
        <v/>
      </c>
      <c r="BE1560" t="str">
        <f t="shared" si="580"/>
        <v/>
      </c>
    </row>
    <row r="1561" spans="5:57" x14ac:dyDescent="0.3">
      <c r="E1561" s="1" t="str">
        <f>""</f>
        <v/>
      </c>
      <c r="G1561" t="str">
        <f t="shared" si="579"/>
        <v/>
      </c>
      <c r="H1561" t="str">
        <f t="shared" si="585"/>
        <v/>
      </c>
      <c r="I1561" t="str">
        <f t="shared" si="585"/>
        <v/>
      </c>
      <c r="J1561" t="str">
        <f t="shared" si="585"/>
        <v/>
      </c>
      <c r="K1561" t="str">
        <f t="shared" si="585"/>
        <v/>
      </c>
      <c r="L1561" t="str">
        <f t="shared" si="585"/>
        <v/>
      </c>
      <c r="M1561" t="str">
        <f t="shared" si="585"/>
        <v/>
      </c>
      <c r="N1561" t="str">
        <f t="shared" si="585"/>
        <v/>
      </c>
      <c r="O1561" t="str">
        <f t="shared" si="585"/>
        <v/>
      </c>
      <c r="P1561" t="str">
        <f t="shared" si="585"/>
        <v/>
      </c>
      <c r="Q1561" t="str">
        <f t="shared" si="585"/>
        <v/>
      </c>
      <c r="R1561" t="str">
        <f t="shared" si="585"/>
        <v/>
      </c>
      <c r="S1561" t="str">
        <f t="shared" si="585"/>
        <v/>
      </c>
      <c r="T1561" t="str">
        <f t="shared" si="585"/>
        <v/>
      </c>
      <c r="U1561" t="str">
        <f t="shared" si="585"/>
        <v/>
      </c>
      <c r="V1561" t="str">
        <f t="shared" si="585"/>
        <v/>
      </c>
      <c r="W1561" t="str">
        <f t="shared" si="585"/>
        <v/>
      </c>
      <c r="X1561" t="str">
        <f t="shared" si="583"/>
        <v/>
      </c>
      <c r="Y1561" t="str">
        <f t="shared" si="583"/>
        <v/>
      </c>
      <c r="Z1561" t="str">
        <f t="shared" si="583"/>
        <v/>
      </c>
      <c r="AA1561" t="str">
        <f t="shared" si="583"/>
        <v/>
      </c>
      <c r="AB1561" t="str">
        <f t="shared" si="583"/>
        <v/>
      </c>
      <c r="AC1561" t="str">
        <f t="shared" si="583"/>
        <v/>
      </c>
      <c r="AD1561" t="str">
        <f t="shared" si="583"/>
        <v/>
      </c>
      <c r="AE1561" t="str">
        <f t="shared" si="583"/>
        <v/>
      </c>
      <c r="AF1561" t="str">
        <f t="shared" si="583"/>
        <v/>
      </c>
      <c r="AG1561" t="str">
        <f t="shared" si="583"/>
        <v/>
      </c>
      <c r="AH1561" t="str">
        <f t="shared" si="583"/>
        <v/>
      </c>
      <c r="AI1561" t="str">
        <f t="shared" si="583"/>
        <v/>
      </c>
      <c r="AJ1561" t="str">
        <f t="shared" si="583"/>
        <v/>
      </c>
      <c r="AK1561" t="str">
        <f t="shared" si="583"/>
        <v/>
      </c>
      <c r="AL1561" t="str">
        <f t="shared" si="581"/>
        <v/>
      </c>
      <c r="AM1561" t="str">
        <f t="shared" si="581"/>
        <v/>
      </c>
      <c r="AN1561" t="str">
        <f t="shared" si="581"/>
        <v/>
      </c>
      <c r="AO1561" t="str">
        <f t="shared" si="581"/>
        <v/>
      </c>
      <c r="AP1561" t="str">
        <f t="shared" si="581"/>
        <v/>
      </c>
      <c r="AQ1561" t="str">
        <f t="shared" si="581"/>
        <v/>
      </c>
      <c r="AR1561" t="str">
        <f t="shared" si="581"/>
        <v/>
      </c>
      <c r="AS1561" t="str">
        <f t="shared" si="581"/>
        <v/>
      </c>
      <c r="AT1561" t="str">
        <f t="shared" si="581"/>
        <v/>
      </c>
      <c r="AU1561" t="str">
        <f t="shared" si="581"/>
        <v/>
      </c>
      <c r="AV1561" t="str">
        <f t="shared" si="581"/>
        <v/>
      </c>
      <c r="AW1561" t="str">
        <f t="shared" si="581"/>
        <v/>
      </c>
      <c r="AX1561" t="str">
        <f t="shared" si="581"/>
        <v/>
      </c>
      <c r="AY1561" t="str">
        <f t="shared" si="581"/>
        <v/>
      </c>
      <c r="AZ1561" t="str">
        <f t="shared" si="581"/>
        <v/>
      </c>
      <c r="BA1561" t="str">
        <f t="shared" si="581"/>
        <v/>
      </c>
      <c r="BB1561" t="str">
        <f t="shared" si="584"/>
        <v/>
      </c>
      <c r="BC1561" t="str">
        <f t="shared" si="582"/>
        <v/>
      </c>
      <c r="BD1561" t="str">
        <f t="shared" si="580"/>
        <v/>
      </c>
      <c r="BE1561" t="str">
        <f t="shared" si="580"/>
        <v/>
      </c>
    </row>
    <row r="1562" spans="5:57" x14ac:dyDescent="0.3">
      <c r="E1562" s="1" t="str">
        <f>""</f>
        <v/>
      </c>
      <c r="G1562" t="str">
        <f t="shared" si="579"/>
        <v/>
      </c>
      <c r="H1562" t="str">
        <f t="shared" si="585"/>
        <v/>
      </c>
      <c r="I1562" t="str">
        <f t="shared" si="585"/>
        <v/>
      </c>
      <c r="J1562" t="str">
        <f t="shared" si="585"/>
        <v/>
      </c>
      <c r="K1562" t="str">
        <f t="shared" si="585"/>
        <v/>
      </c>
      <c r="L1562" t="str">
        <f t="shared" si="585"/>
        <v/>
      </c>
      <c r="M1562" t="str">
        <f t="shared" si="585"/>
        <v/>
      </c>
      <c r="N1562" t="str">
        <f t="shared" si="585"/>
        <v/>
      </c>
      <c r="O1562" t="str">
        <f t="shared" si="585"/>
        <v/>
      </c>
      <c r="P1562" t="str">
        <f t="shared" si="585"/>
        <v/>
      </c>
      <c r="Q1562" t="str">
        <f t="shared" si="585"/>
        <v/>
      </c>
      <c r="R1562" t="str">
        <f t="shared" si="585"/>
        <v/>
      </c>
      <c r="S1562" t="str">
        <f t="shared" si="585"/>
        <v/>
      </c>
      <c r="T1562" t="str">
        <f t="shared" si="585"/>
        <v/>
      </c>
      <c r="U1562" t="str">
        <f t="shared" si="585"/>
        <v/>
      </c>
      <c r="V1562" t="str">
        <f t="shared" si="585"/>
        <v/>
      </c>
      <c r="W1562" t="str">
        <f t="shared" si="585"/>
        <v/>
      </c>
      <c r="X1562" t="str">
        <f t="shared" si="583"/>
        <v/>
      </c>
      <c r="Y1562" t="str">
        <f t="shared" si="583"/>
        <v/>
      </c>
      <c r="Z1562" t="str">
        <f t="shared" si="583"/>
        <v/>
      </c>
      <c r="AA1562" t="str">
        <f t="shared" si="583"/>
        <v/>
      </c>
      <c r="AB1562" t="str">
        <f t="shared" si="583"/>
        <v/>
      </c>
      <c r="AC1562" t="str">
        <f t="shared" si="583"/>
        <v/>
      </c>
      <c r="AD1562" t="str">
        <f t="shared" si="583"/>
        <v/>
      </c>
      <c r="AE1562" t="str">
        <f t="shared" si="583"/>
        <v/>
      </c>
      <c r="AF1562" t="str">
        <f t="shared" si="583"/>
        <v/>
      </c>
      <c r="AG1562" t="str">
        <f t="shared" si="583"/>
        <v/>
      </c>
      <c r="AH1562" t="str">
        <f t="shared" si="583"/>
        <v/>
      </c>
      <c r="AI1562" t="str">
        <f t="shared" si="583"/>
        <v/>
      </c>
      <c r="AJ1562" t="str">
        <f t="shared" si="583"/>
        <v/>
      </c>
      <c r="AK1562" t="str">
        <f t="shared" si="583"/>
        <v/>
      </c>
      <c r="AL1562" t="str">
        <f t="shared" si="581"/>
        <v/>
      </c>
      <c r="AM1562" t="str">
        <f t="shared" si="581"/>
        <v/>
      </c>
      <c r="AN1562" t="str">
        <f t="shared" si="581"/>
        <v/>
      </c>
      <c r="AO1562" t="str">
        <f t="shared" si="581"/>
        <v/>
      </c>
      <c r="AP1562" t="str">
        <f t="shared" si="581"/>
        <v/>
      </c>
      <c r="AQ1562" t="str">
        <f t="shared" si="581"/>
        <v/>
      </c>
      <c r="AR1562" t="str">
        <f t="shared" si="581"/>
        <v/>
      </c>
      <c r="AS1562" t="str">
        <f t="shared" si="581"/>
        <v/>
      </c>
      <c r="AT1562" t="str">
        <f t="shared" si="581"/>
        <v/>
      </c>
      <c r="AU1562" t="str">
        <f t="shared" si="581"/>
        <v/>
      </c>
      <c r="AV1562" t="str">
        <f t="shared" si="581"/>
        <v/>
      </c>
      <c r="AW1562" t="str">
        <f t="shared" si="581"/>
        <v/>
      </c>
      <c r="AX1562" t="str">
        <f t="shared" si="581"/>
        <v/>
      </c>
      <c r="AY1562" t="str">
        <f t="shared" si="581"/>
        <v/>
      </c>
      <c r="AZ1562" t="str">
        <f t="shared" si="581"/>
        <v/>
      </c>
      <c r="BA1562" t="str">
        <f t="shared" si="581"/>
        <v/>
      </c>
      <c r="BB1562" t="str">
        <f t="shared" si="584"/>
        <v/>
      </c>
      <c r="BC1562" t="str">
        <f t="shared" si="582"/>
        <v/>
      </c>
      <c r="BD1562" t="str">
        <f t="shared" si="580"/>
        <v/>
      </c>
      <c r="BE1562" t="str">
        <f t="shared" si="580"/>
        <v/>
      </c>
    </row>
    <row r="1563" spans="5:57" x14ac:dyDescent="0.3">
      <c r="E1563" s="1" t="str">
        <f>""</f>
        <v/>
      </c>
      <c r="G1563" t="str">
        <f t="shared" si="579"/>
        <v/>
      </c>
      <c r="H1563" t="str">
        <f t="shared" si="585"/>
        <v/>
      </c>
      <c r="I1563" t="str">
        <f t="shared" si="585"/>
        <v/>
      </c>
      <c r="J1563" t="str">
        <f t="shared" si="585"/>
        <v/>
      </c>
      <c r="K1563" t="str">
        <f t="shared" si="585"/>
        <v/>
      </c>
      <c r="L1563" t="str">
        <f t="shared" si="585"/>
        <v/>
      </c>
      <c r="M1563" t="str">
        <f t="shared" si="585"/>
        <v/>
      </c>
      <c r="N1563" t="str">
        <f t="shared" si="585"/>
        <v/>
      </c>
      <c r="O1563" t="str">
        <f t="shared" si="585"/>
        <v/>
      </c>
      <c r="P1563" t="str">
        <f t="shared" si="585"/>
        <v/>
      </c>
      <c r="Q1563" t="str">
        <f t="shared" si="585"/>
        <v/>
      </c>
      <c r="R1563" t="str">
        <f t="shared" si="585"/>
        <v/>
      </c>
      <c r="S1563" t="str">
        <f t="shared" si="585"/>
        <v/>
      </c>
      <c r="T1563" t="str">
        <f t="shared" si="585"/>
        <v/>
      </c>
      <c r="U1563" t="str">
        <f t="shared" si="585"/>
        <v/>
      </c>
      <c r="V1563" t="str">
        <f t="shared" si="585"/>
        <v/>
      </c>
      <c r="W1563" t="str">
        <f t="shared" si="585"/>
        <v/>
      </c>
      <c r="X1563" t="str">
        <f t="shared" si="583"/>
        <v/>
      </c>
      <c r="Y1563" t="str">
        <f t="shared" si="583"/>
        <v/>
      </c>
      <c r="Z1563" t="str">
        <f t="shared" si="583"/>
        <v/>
      </c>
      <c r="AA1563" t="str">
        <f t="shared" si="583"/>
        <v/>
      </c>
      <c r="AB1563" t="str">
        <f t="shared" si="583"/>
        <v/>
      </c>
      <c r="AC1563" t="str">
        <f t="shared" si="583"/>
        <v/>
      </c>
      <c r="AD1563" t="str">
        <f t="shared" si="583"/>
        <v/>
      </c>
      <c r="AE1563" t="str">
        <f t="shared" si="583"/>
        <v/>
      </c>
      <c r="AF1563" t="str">
        <f t="shared" si="583"/>
        <v/>
      </c>
      <c r="AG1563" t="str">
        <f t="shared" si="583"/>
        <v/>
      </c>
      <c r="AH1563" t="str">
        <f t="shared" si="583"/>
        <v/>
      </c>
      <c r="AI1563" t="str">
        <f t="shared" si="583"/>
        <v/>
      </c>
      <c r="AJ1563" t="str">
        <f t="shared" si="583"/>
        <v/>
      </c>
      <c r="AK1563" t="str">
        <f t="shared" si="583"/>
        <v/>
      </c>
      <c r="AL1563" t="str">
        <f t="shared" si="581"/>
        <v/>
      </c>
      <c r="AM1563" t="str">
        <f t="shared" si="581"/>
        <v/>
      </c>
      <c r="AN1563" t="str">
        <f t="shared" si="581"/>
        <v/>
      </c>
      <c r="AO1563" t="str">
        <f t="shared" si="581"/>
        <v/>
      </c>
      <c r="AP1563" t="str">
        <f t="shared" si="581"/>
        <v/>
      </c>
      <c r="AQ1563" t="str">
        <f t="shared" si="581"/>
        <v/>
      </c>
      <c r="AR1563" t="str">
        <f t="shared" si="581"/>
        <v/>
      </c>
      <c r="AS1563" t="str">
        <f t="shared" si="581"/>
        <v/>
      </c>
      <c r="AT1563" t="str">
        <f t="shared" si="581"/>
        <v/>
      </c>
      <c r="AU1563" t="str">
        <f t="shared" si="581"/>
        <v/>
      </c>
      <c r="AV1563" t="str">
        <f t="shared" si="581"/>
        <v/>
      </c>
      <c r="AW1563" t="str">
        <f t="shared" si="581"/>
        <v/>
      </c>
      <c r="AX1563" t="str">
        <f t="shared" si="581"/>
        <v/>
      </c>
      <c r="AY1563" t="str">
        <f t="shared" si="581"/>
        <v/>
      </c>
      <c r="AZ1563" t="str">
        <f t="shared" si="581"/>
        <v/>
      </c>
      <c r="BA1563" t="str">
        <f t="shared" si="581"/>
        <v/>
      </c>
      <c r="BB1563" t="str">
        <f t="shared" si="584"/>
        <v/>
      </c>
      <c r="BC1563" t="str">
        <f t="shared" si="582"/>
        <v/>
      </c>
      <c r="BD1563" t="str">
        <f t="shared" si="580"/>
        <v/>
      </c>
      <c r="BE1563" t="str">
        <f t="shared" si="580"/>
        <v/>
      </c>
    </row>
    <row r="1564" spans="5:57" x14ac:dyDescent="0.3">
      <c r="E1564" s="1" t="str">
        <f>""</f>
        <v/>
      </c>
      <c r="G1564" t="str">
        <f t="shared" si="579"/>
        <v/>
      </c>
      <c r="H1564" t="str">
        <f t="shared" si="585"/>
        <v/>
      </c>
      <c r="I1564" t="str">
        <f t="shared" si="585"/>
        <v/>
      </c>
      <c r="J1564" t="str">
        <f t="shared" si="585"/>
        <v/>
      </c>
      <c r="K1564" t="str">
        <f t="shared" si="585"/>
        <v/>
      </c>
      <c r="L1564" t="str">
        <f t="shared" si="585"/>
        <v/>
      </c>
      <c r="M1564" t="str">
        <f t="shared" si="585"/>
        <v/>
      </c>
      <c r="N1564" t="str">
        <f t="shared" si="585"/>
        <v/>
      </c>
      <c r="O1564" t="str">
        <f t="shared" si="585"/>
        <v/>
      </c>
      <c r="P1564" t="str">
        <f t="shared" si="585"/>
        <v/>
      </c>
      <c r="Q1564" t="str">
        <f t="shared" si="585"/>
        <v/>
      </c>
      <c r="R1564" t="str">
        <f t="shared" si="585"/>
        <v/>
      </c>
      <c r="S1564" t="str">
        <f t="shared" si="585"/>
        <v/>
      </c>
      <c r="T1564" t="str">
        <f t="shared" si="585"/>
        <v/>
      </c>
      <c r="U1564" t="str">
        <f t="shared" si="585"/>
        <v/>
      </c>
      <c r="V1564" t="str">
        <f t="shared" si="585"/>
        <v/>
      </c>
      <c r="W1564" t="str">
        <f t="shared" si="585"/>
        <v/>
      </c>
      <c r="X1564" t="str">
        <f t="shared" si="583"/>
        <v/>
      </c>
      <c r="Y1564" t="str">
        <f t="shared" si="583"/>
        <v/>
      </c>
      <c r="Z1564" t="str">
        <f t="shared" si="583"/>
        <v/>
      </c>
      <c r="AA1564" t="str">
        <f t="shared" si="583"/>
        <v/>
      </c>
      <c r="AB1564" t="str">
        <f t="shared" si="583"/>
        <v/>
      </c>
      <c r="AC1564" t="str">
        <f t="shared" si="583"/>
        <v/>
      </c>
      <c r="AD1564" t="str">
        <f t="shared" si="583"/>
        <v/>
      </c>
      <c r="AE1564" t="str">
        <f t="shared" si="583"/>
        <v/>
      </c>
      <c r="AF1564" t="str">
        <f t="shared" si="583"/>
        <v/>
      </c>
      <c r="AG1564" t="str">
        <f t="shared" si="583"/>
        <v/>
      </c>
      <c r="AH1564" t="str">
        <f t="shared" si="583"/>
        <v/>
      </c>
      <c r="AI1564" t="str">
        <f t="shared" si="583"/>
        <v/>
      </c>
      <c r="AJ1564" t="str">
        <f t="shared" si="583"/>
        <v/>
      </c>
      <c r="AK1564" t="str">
        <f t="shared" si="583"/>
        <v/>
      </c>
      <c r="AL1564" t="str">
        <f t="shared" si="581"/>
        <v/>
      </c>
      <c r="AM1564" t="str">
        <f t="shared" si="581"/>
        <v/>
      </c>
      <c r="AN1564" t="str">
        <f t="shared" si="581"/>
        <v/>
      </c>
      <c r="AO1564" t="str">
        <f t="shared" si="581"/>
        <v/>
      </c>
      <c r="AP1564" t="str">
        <f t="shared" si="581"/>
        <v/>
      </c>
      <c r="AQ1564" t="str">
        <f t="shared" si="581"/>
        <v/>
      </c>
      <c r="AR1564" t="str">
        <f t="shared" si="581"/>
        <v/>
      </c>
      <c r="AS1564" t="str">
        <f t="shared" si="581"/>
        <v/>
      </c>
      <c r="AT1564" t="str">
        <f t="shared" si="581"/>
        <v/>
      </c>
      <c r="AU1564" t="str">
        <f t="shared" si="581"/>
        <v/>
      </c>
      <c r="AV1564" t="str">
        <f t="shared" si="581"/>
        <v/>
      </c>
      <c r="AW1564" t="str">
        <f t="shared" si="581"/>
        <v/>
      </c>
      <c r="AX1564" t="str">
        <f t="shared" si="581"/>
        <v/>
      </c>
      <c r="AY1564" t="str">
        <f t="shared" si="581"/>
        <v/>
      </c>
      <c r="AZ1564" t="str">
        <f t="shared" si="581"/>
        <v/>
      </c>
      <c r="BA1564" t="str">
        <f t="shared" si="581"/>
        <v/>
      </c>
      <c r="BB1564" t="str">
        <f t="shared" si="584"/>
        <v/>
      </c>
      <c r="BC1564" t="str">
        <f t="shared" si="582"/>
        <v/>
      </c>
      <c r="BD1564" t="str">
        <f t="shared" si="580"/>
        <v/>
      </c>
      <c r="BE1564" t="str">
        <f t="shared" si="580"/>
        <v/>
      </c>
    </row>
    <row r="1565" spans="5:57" x14ac:dyDescent="0.3">
      <c r="E1565" s="1" t="str">
        <f>""</f>
        <v/>
      </c>
      <c r="G1565" t="str">
        <f t="shared" si="579"/>
        <v/>
      </c>
      <c r="H1565" t="str">
        <f t="shared" si="585"/>
        <v/>
      </c>
      <c r="I1565" t="str">
        <f t="shared" si="585"/>
        <v/>
      </c>
      <c r="J1565" t="str">
        <f t="shared" si="585"/>
        <v/>
      </c>
      <c r="K1565" t="str">
        <f t="shared" si="585"/>
        <v/>
      </c>
      <c r="L1565" t="str">
        <f t="shared" si="585"/>
        <v/>
      </c>
      <c r="M1565" t="str">
        <f t="shared" si="585"/>
        <v/>
      </c>
      <c r="N1565" t="str">
        <f t="shared" si="585"/>
        <v/>
      </c>
      <c r="O1565" t="str">
        <f t="shared" si="585"/>
        <v/>
      </c>
      <c r="P1565" t="str">
        <f t="shared" si="585"/>
        <v/>
      </c>
      <c r="Q1565" t="str">
        <f t="shared" si="585"/>
        <v/>
      </c>
      <c r="R1565" t="str">
        <f t="shared" si="585"/>
        <v/>
      </c>
      <c r="S1565" t="str">
        <f t="shared" si="585"/>
        <v/>
      </c>
      <c r="T1565" t="str">
        <f t="shared" si="585"/>
        <v/>
      </c>
      <c r="U1565" t="str">
        <f t="shared" si="585"/>
        <v/>
      </c>
      <c r="V1565" t="str">
        <f t="shared" si="585"/>
        <v/>
      </c>
      <c r="W1565" t="str">
        <f t="shared" si="585"/>
        <v/>
      </c>
      <c r="X1565" t="str">
        <f t="shared" si="583"/>
        <v/>
      </c>
      <c r="Y1565" t="str">
        <f t="shared" si="583"/>
        <v/>
      </c>
      <c r="Z1565" t="str">
        <f t="shared" si="583"/>
        <v/>
      </c>
      <c r="AA1565" t="str">
        <f t="shared" si="583"/>
        <v/>
      </c>
      <c r="AB1565" t="str">
        <f t="shared" si="583"/>
        <v/>
      </c>
      <c r="AC1565" t="str">
        <f t="shared" si="583"/>
        <v/>
      </c>
      <c r="AD1565" t="str">
        <f t="shared" si="583"/>
        <v/>
      </c>
      <c r="AE1565" t="str">
        <f t="shared" si="583"/>
        <v/>
      </c>
      <c r="AF1565" t="str">
        <f t="shared" si="583"/>
        <v/>
      </c>
      <c r="AG1565" t="str">
        <f t="shared" si="583"/>
        <v/>
      </c>
      <c r="AH1565" t="str">
        <f t="shared" si="583"/>
        <v/>
      </c>
      <c r="AI1565" t="str">
        <f t="shared" si="583"/>
        <v/>
      </c>
      <c r="AJ1565" t="str">
        <f t="shared" si="583"/>
        <v/>
      </c>
      <c r="AK1565" t="str">
        <f t="shared" si="583"/>
        <v/>
      </c>
      <c r="AL1565" t="str">
        <f t="shared" si="581"/>
        <v/>
      </c>
      <c r="AM1565" t="str">
        <f t="shared" si="581"/>
        <v/>
      </c>
      <c r="AN1565" t="str">
        <f t="shared" si="581"/>
        <v/>
      </c>
      <c r="AO1565" t="str">
        <f t="shared" si="581"/>
        <v/>
      </c>
      <c r="AP1565" t="str">
        <f t="shared" si="581"/>
        <v/>
      </c>
      <c r="AQ1565" t="str">
        <f t="shared" si="581"/>
        <v/>
      </c>
      <c r="AR1565" t="str">
        <f t="shared" si="581"/>
        <v/>
      </c>
      <c r="AS1565" t="str">
        <f t="shared" si="581"/>
        <v/>
      </c>
      <c r="AT1565" t="str">
        <f t="shared" si="581"/>
        <v/>
      </c>
      <c r="AU1565" t="str">
        <f t="shared" si="581"/>
        <v/>
      </c>
      <c r="AV1565" t="str">
        <f t="shared" si="581"/>
        <v/>
      </c>
      <c r="AW1565" t="str">
        <f t="shared" si="581"/>
        <v/>
      </c>
      <c r="AX1565" t="str">
        <f t="shared" si="581"/>
        <v/>
      </c>
      <c r="AY1565" t="str">
        <f t="shared" si="581"/>
        <v/>
      </c>
      <c r="AZ1565" t="str">
        <f t="shared" si="581"/>
        <v/>
      </c>
      <c r="BA1565" t="str">
        <f t="shared" si="581"/>
        <v/>
      </c>
      <c r="BB1565" t="str">
        <f t="shared" si="584"/>
        <v/>
      </c>
      <c r="BC1565" t="str">
        <f t="shared" si="582"/>
        <v/>
      </c>
      <c r="BD1565" t="str">
        <f t="shared" si="582"/>
        <v/>
      </c>
      <c r="BE1565" t="str">
        <f t="shared" si="582"/>
        <v/>
      </c>
    </row>
    <row r="1566" spans="5:57" x14ac:dyDescent="0.3">
      <c r="E1566" s="1" t="str">
        <f>""</f>
        <v/>
      </c>
      <c r="G1566" t="str">
        <f t="shared" si="579"/>
        <v/>
      </c>
      <c r="H1566" t="str">
        <f t="shared" si="585"/>
        <v/>
      </c>
      <c r="I1566" t="str">
        <f t="shared" si="585"/>
        <v/>
      </c>
      <c r="J1566" t="str">
        <f t="shared" si="585"/>
        <v/>
      </c>
      <c r="K1566" t="str">
        <f t="shared" si="585"/>
        <v/>
      </c>
      <c r="L1566" t="str">
        <f t="shared" si="585"/>
        <v/>
      </c>
      <c r="M1566" t="str">
        <f t="shared" si="585"/>
        <v/>
      </c>
      <c r="N1566" t="str">
        <f t="shared" si="585"/>
        <v/>
      </c>
      <c r="O1566" t="str">
        <f t="shared" si="585"/>
        <v/>
      </c>
      <c r="P1566" t="str">
        <f t="shared" si="585"/>
        <v/>
      </c>
      <c r="Q1566" t="str">
        <f t="shared" si="585"/>
        <v/>
      </c>
      <c r="R1566" t="str">
        <f t="shared" si="585"/>
        <v/>
      </c>
      <c r="S1566" t="str">
        <f t="shared" si="585"/>
        <v/>
      </c>
      <c r="T1566" t="str">
        <f t="shared" si="585"/>
        <v/>
      </c>
      <c r="U1566" t="str">
        <f t="shared" si="585"/>
        <v/>
      </c>
      <c r="V1566" t="str">
        <f t="shared" si="585"/>
        <v/>
      </c>
      <c r="W1566" t="str">
        <f t="shared" si="585"/>
        <v/>
      </c>
      <c r="X1566" t="str">
        <f t="shared" si="583"/>
        <v/>
      </c>
      <c r="Y1566" t="str">
        <f t="shared" si="583"/>
        <v/>
      </c>
      <c r="Z1566" t="str">
        <f t="shared" si="583"/>
        <v/>
      </c>
      <c r="AA1566" t="str">
        <f t="shared" si="583"/>
        <v/>
      </c>
      <c r="AB1566" t="str">
        <f t="shared" si="583"/>
        <v/>
      </c>
      <c r="AC1566" t="str">
        <f t="shared" si="583"/>
        <v/>
      </c>
      <c r="AD1566" t="str">
        <f t="shared" si="583"/>
        <v/>
      </c>
      <c r="AE1566" t="str">
        <f t="shared" si="583"/>
        <v/>
      </c>
      <c r="AF1566" t="str">
        <f t="shared" si="583"/>
        <v/>
      </c>
      <c r="AG1566" t="str">
        <f t="shared" si="583"/>
        <v/>
      </c>
      <c r="AH1566" t="str">
        <f t="shared" si="583"/>
        <v/>
      </c>
      <c r="AI1566" t="str">
        <f t="shared" si="583"/>
        <v/>
      </c>
      <c r="AJ1566" t="str">
        <f t="shared" si="583"/>
        <v/>
      </c>
      <c r="AK1566" t="str">
        <f t="shared" si="583"/>
        <v/>
      </c>
      <c r="AL1566" t="str">
        <f t="shared" si="581"/>
        <v/>
      </c>
      <c r="AM1566" t="str">
        <f t="shared" si="581"/>
        <v/>
      </c>
      <c r="AN1566" t="str">
        <f t="shared" si="581"/>
        <v/>
      </c>
      <c r="AO1566" t="str">
        <f t="shared" si="581"/>
        <v/>
      </c>
      <c r="AP1566" t="str">
        <f t="shared" si="581"/>
        <v/>
      </c>
      <c r="AQ1566" t="str">
        <f t="shared" si="581"/>
        <v/>
      </c>
      <c r="AR1566" t="str">
        <f t="shared" si="581"/>
        <v/>
      </c>
      <c r="AS1566" t="str">
        <f t="shared" si="581"/>
        <v/>
      </c>
      <c r="AT1566" t="str">
        <f t="shared" si="581"/>
        <v/>
      </c>
      <c r="AU1566" t="str">
        <f t="shared" si="581"/>
        <v/>
      </c>
      <c r="AV1566" t="str">
        <f t="shared" si="581"/>
        <v/>
      </c>
      <c r="AW1566" t="str">
        <f t="shared" si="581"/>
        <v/>
      </c>
      <c r="AX1566" t="str">
        <f t="shared" si="581"/>
        <v/>
      </c>
      <c r="AY1566" t="str">
        <f t="shared" si="581"/>
        <v/>
      </c>
      <c r="AZ1566" t="str">
        <f t="shared" si="581"/>
        <v/>
      </c>
      <c r="BA1566" t="str">
        <f t="shared" si="581"/>
        <v/>
      </c>
      <c r="BB1566" t="str">
        <f t="shared" si="584"/>
        <v/>
      </c>
      <c r="BC1566" t="str">
        <f t="shared" si="582"/>
        <v/>
      </c>
      <c r="BD1566" t="str">
        <f t="shared" si="582"/>
        <v/>
      </c>
      <c r="BE1566" t="str">
        <f t="shared" si="582"/>
        <v/>
      </c>
    </row>
    <row r="1567" spans="5:57" x14ac:dyDescent="0.3">
      <c r="E1567" s="1" t="str">
        <f>""</f>
        <v/>
      </c>
      <c r="G1567" t="str">
        <f t="shared" si="579"/>
        <v/>
      </c>
      <c r="H1567" t="str">
        <f t="shared" si="585"/>
        <v/>
      </c>
      <c r="I1567" t="str">
        <f t="shared" si="585"/>
        <v/>
      </c>
      <c r="J1567" t="str">
        <f t="shared" si="585"/>
        <v/>
      </c>
      <c r="K1567" t="str">
        <f t="shared" si="585"/>
        <v/>
      </c>
      <c r="L1567" t="str">
        <f t="shared" si="585"/>
        <v/>
      </c>
      <c r="M1567" t="str">
        <f t="shared" si="585"/>
        <v/>
      </c>
      <c r="N1567" t="str">
        <f t="shared" si="585"/>
        <v/>
      </c>
      <c r="O1567" t="str">
        <f t="shared" si="585"/>
        <v/>
      </c>
      <c r="P1567" t="str">
        <f t="shared" si="585"/>
        <v/>
      </c>
      <c r="Q1567" t="str">
        <f t="shared" si="585"/>
        <v/>
      </c>
      <c r="R1567" t="str">
        <f t="shared" si="585"/>
        <v/>
      </c>
      <c r="S1567" t="str">
        <f t="shared" si="585"/>
        <v/>
      </c>
      <c r="T1567" t="str">
        <f t="shared" si="585"/>
        <v/>
      </c>
      <c r="U1567" t="str">
        <f t="shared" si="585"/>
        <v/>
      </c>
      <c r="V1567" t="str">
        <f t="shared" si="585"/>
        <v/>
      </c>
      <c r="W1567" t="str">
        <f t="shared" si="585"/>
        <v/>
      </c>
      <c r="X1567" t="str">
        <f t="shared" si="583"/>
        <v/>
      </c>
      <c r="Y1567" t="str">
        <f t="shared" si="583"/>
        <v/>
      </c>
      <c r="Z1567" t="str">
        <f t="shared" si="583"/>
        <v/>
      </c>
      <c r="AA1567" t="str">
        <f t="shared" si="583"/>
        <v/>
      </c>
      <c r="AB1567" t="str">
        <f t="shared" si="583"/>
        <v/>
      </c>
      <c r="AC1567" t="str">
        <f t="shared" si="583"/>
        <v/>
      </c>
      <c r="AD1567" t="str">
        <f t="shared" si="583"/>
        <v/>
      </c>
      <c r="AE1567" t="str">
        <f t="shared" si="583"/>
        <v/>
      </c>
      <c r="AF1567" t="str">
        <f t="shared" si="583"/>
        <v/>
      </c>
      <c r="AG1567" t="str">
        <f t="shared" si="583"/>
        <v/>
      </c>
      <c r="AH1567" t="str">
        <f t="shared" si="583"/>
        <v/>
      </c>
      <c r="AI1567" t="str">
        <f t="shared" si="583"/>
        <v/>
      </c>
      <c r="AJ1567" t="str">
        <f t="shared" si="583"/>
        <v/>
      </c>
      <c r="AK1567" t="str">
        <f t="shared" si="583"/>
        <v/>
      </c>
      <c r="AL1567" t="str">
        <f t="shared" si="581"/>
        <v/>
      </c>
      <c r="AM1567" t="str">
        <f t="shared" si="581"/>
        <v/>
      </c>
      <c r="AN1567" t="str">
        <f t="shared" si="581"/>
        <v/>
      </c>
      <c r="AO1567" t="str">
        <f t="shared" si="581"/>
        <v/>
      </c>
      <c r="AP1567" t="str">
        <f t="shared" si="581"/>
        <v/>
      </c>
      <c r="AQ1567" t="str">
        <f t="shared" si="581"/>
        <v/>
      </c>
      <c r="AR1567" t="str">
        <f t="shared" si="581"/>
        <v/>
      </c>
      <c r="AS1567" t="str">
        <f t="shared" si="581"/>
        <v/>
      </c>
      <c r="AT1567" t="str">
        <f t="shared" si="581"/>
        <v/>
      </c>
      <c r="AU1567" t="str">
        <f t="shared" si="581"/>
        <v/>
      </c>
      <c r="AV1567" t="str">
        <f t="shared" si="581"/>
        <v/>
      </c>
      <c r="AW1567" t="str">
        <f t="shared" si="581"/>
        <v/>
      </c>
      <c r="AX1567" t="str">
        <f t="shared" si="581"/>
        <v/>
      </c>
      <c r="AY1567" t="str">
        <f t="shared" si="581"/>
        <v/>
      </c>
      <c r="AZ1567" t="str">
        <f t="shared" si="581"/>
        <v/>
      </c>
      <c r="BA1567" t="str">
        <f t="shared" si="581"/>
        <v/>
      </c>
      <c r="BB1567" t="str">
        <f t="shared" si="584"/>
        <v/>
      </c>
      <c r="BC1567" t="str">
        <f t="shared" si="582"/>
        <v/>
      </c>
      <c r="BD1567" t="str">
        <f t="shared" si="582"/>
        <v/>
      </c>
      <c r="BE1567" t="str">
        <f t="shared" si="582"/>
        <v/>
      </c>
    </row>
    <row r="1568" spans="5:57" x14ac:dyDescent="0.3">
      <c r="E1568" s="1" t="str">
        <f>""</f>
        <v/>
      </c>
      <c r="G1568" t="str">
        <f t="shared" si="579"/>
        <v/>
      </c>
      <c r="H1568" t="str">
        <f t="shared" si="585"/>
        <v/>
      </c>
      <c r="I1568" t="str">
        <f t="shared" si="585"/>
        <v/>
      </c>
      <c r="J1568" t="str">
        <f t="shared" si="585"/>
        <v/>
      </c>
      <c r="K1568" t="str">
        <f t="shared" si="585"/>
        <v/>
      </c>
      <c r="L1568" t="str">
        <f t="shared" si="585"/>
        <v/>
      </c>
      <c r="M1568" t="str">
        <f t="shared" si="585"/>
        <v/>
      </c>
      <c r="N1568" t="str">
        <f t="shared" si="585"/>
        <v/>
      </c>
      <c r="O1568" t="str">
        <f t="shared" si="585"/>
        <v/>
      </c>
      <c r="P1568" t="str">
        <f t="shared" si="585"/>
        <v/>
      </c>
      <c r="Q1568" t="str">
        <f t="shared" si="585"/>
        <v/>
      </c>
      <c r="R1568" t="str">
        <f t="shared" si="585"/>
        <v/>
      </c>
      <c r="S1568" t="str">
        <f t="shared" si="585"/>
        <v/>
      </c>
      <c r="T1568" t="str">
        <f t="shared" si="585"/>
        <v/>
      </c>
      <c r="U1568" t="str">
        <f t="shared" si="585"/>
        <v/>
      </c>
      <c r="V1568" t="str">
        <f t="shared" si="585"/>
        <v/>
      </c>
      <c r="W1568" t="str">
        <f t="shared" si="585"/>
        <v/>
      </c>
      <c r="X1568" t="str">
        <f t="shared" si="583"/>
        <v/>
      </c>
      <c r="Y1568" t="str">
        <f t="shared" si="583"/>
        <v/>
      </c>
      <c r="Z1568" t="str">
        <f t="shared" si="583"/>
        <v/>
      </c>
      <c r="AA1568" t="str">
        <f t="shared" si="583"/>
        <v/>
      </c>
      <c r="AB1568" t="str">
        <f t="shared" si="583"/>
        <v/>
      </c>
      <c r="AC1568" t="str">
        <f t="shared" si="583"/>
        <v/>
      </c>
      <c r="AD1568" t="str">
        <f t="shared" si="583"/>
        <v/>
      </c>
      <c r="AE1568" t="str">
        <f t="shared" si="583"/>
        <v/>
      </c>
      <c r="AF1568" t="str">
        <f t="shared" si="583"/>
        <v/>
      </c>
      <c r="AG1568" t="str">
        <f t="shared" si="583"/>
        <v/>
      </c>
      <c r="AH1568" t="str">
        <f t="shared" si="583"/>
        <v/>
      </c>
      <c r="AI1568" t="str">
        <f t="shared" si="583"/>
        <v/>
      </c>
      <c r="AJ1568" t="str">
        <f t="shared" si="583"/>
        <v/>
      </c>
      <c r="AK1568" t="str">
        <f t="shared" si="583"/>
        <v/>
      </c>
      <c r="AL1568" t="str">
        <f t="shared" si="581"/>
        <v/>
      </c>
      <c r="AM1568" t="str">
        <f t="shared" si="581"/>
        <v/>
      </c>
      <c r="AN1568" t="str">
        <f t="shared" si="581"/>
        <v/>
      </c>
      <c r="AO1568" t="str">
        <f t="shared" si="581"/>
        <v/>
      </c>
      <c r="AP1568" t="str">
        <f t="shared" si="581"/>
        <v/>
      </c>
      <c r="AQ1568" t="str">
        <f t="shared" si="581"/>
        <v/>
      </c>
      <c r="AR1568" t="str">
        <f t="shared" si="581"/>
        <v/>
      </c>
      <c r="AS1568" t="str">
        <f t="shared" si="581"/>
        <v/>
      </c>
      <c r="AT1568" t="str">
        <f t="shared" si="581"/>
        <v/>
      </c>
      <c r="AU1568" t="str">
        <f t="shared" si="581"/>
        <v/>
      </c>
      <c r="AV1568" t="str">
        <f t="shared" si="581"/>
        <v/>
      </c>
      <c r="AW1568" t="str">
        <f t="shared" si="581"/>
        <v/>
      </c>
      <c r="AX1568" t="str">
        <f t="shared" si="581"/>
        <v/>
      </c>
      <c r="AY1568" t="str">
        <f t="shared" si="581"/>
        <v/>
      </c>
      <c r="AZ1568" t="str">
        <f t="shared" si="581"/>
        <v/>
      </c>
      <c r="BA1568" t="str">
        <f t="shared" si="581"/>
        <v/>
      </c>
      <c r="BB1568" t="str">
        <f t="shared" si="584"/>
        <v/>
      </c>
      <c r="BC1568" t="str">
        <f t="shared" si="582"/>
        <v/>
      </c>
      <c r="BD1568" t="str">
        <f t="shared" si="582"/>
        <v/>
      </c>
      <c r="BE1568" t="str">
        <f t="shared" si="582"/>
        <v/>
      </c>
    </row>
    <row r="1569" spans="5:57" x14ac:dyDescent="0.3">
      <c r="E1569" s="1" t="str">
        <f>""</f>
        <v/>
      </c>
      <c r="G1569" t="str">
        <f t="shared" si="579"/>
        <v/>
      </c>
      <c r="H1569" t="str">
        <f t="shared" si="585"/>
        <v/>
      </c>
      <c r="I1569" t="str">
        <f t="shared" si="585"/>
        <v/>
      </c>
      <c r="J1569" t="str">
        <f t="shared" si="585"/>
        <v/>
      </c>
      <c r="K1569" t="str">
        <f t="shared" si="585"/>
        <v/>
      </c>
      <c r="L1569" t="str">
        <f t="shared" si="585"/>
        <v/>
      </c>
      <c r="M1569" t="str">
        <f t="shared" si="585"/>
        <v/>
      </c>
      <c r="N1569" t="str">
        <f t="shared" si="585"/>
        <v/>
      </c>
      <c r="O1569" t="str">
        <f t="shared" si="585"/>
        <v/>
      </c>
      <c r="P1569" t="str">
        <f t="shared" si="585"/>
        <v/>
      </c>
      <c r="Q1569" t="str">
        <f t="shared" si="585"/>
        <v/>
      </c>
      <c r="R1569" t="str">
        <f t="shared" si="585"/>
        <v/>
      </c>
      <c r="S1569" t="str">
        <f t="shared" si="585"/>
        <v/>
      </c>
      <c r="T1569" t="str">
        <f t="shared" si="585"/>
        <v/>
      </c>
      <c r="U1569" t="str">
        <f t="shared" si="585"/>
        <v/>
      </c>
      <c r="V1569" t="str">
        <f t="shared" si="585"/>
        <v/>
      </c>
      <c r="W1569" t="str">
        <f t="shared" si="585"/>
        <v/>
      </c>
      <c r="X1569" t="str">
        <f t="shared" si="583"/>
        <v/>
      </c>
      <c r="Y1569" t="str">
        <f t="shared" si="583"/>
        <v/>
      </c>
      <c r="Z1569" t="str">
        <f t="shared" si="583"/>
        <v/>
      </c>
      <c r="AA1569" t="str">
        <f t="shared" si="583"/>
        <v/>
      </c>
      <c r="AB1569" t="str">
        <f t="shared" si="583"/>
        <v/>
      </c>
      <c r="AC1569" t="str">
        <f t="shared" si="583"/>
        <v/>
      </c>
      <c r="AD1569" t="str">
        <f t="shared" si="583"/>
        <v/>
      </c>
      <c r="AE1569" t="str">
        <f t="shared" si="583"/>
        <v/>
      </c>
      <c r="AF1569" t="str">
        <f t="shared" si="583"/>
        <v/>
      </c>
      <c r="AG1569" t="str">
        <f t="shared" si="583"/>
        <v/>
      </c>
      <c r="AH1569" t="str">
        <f t="shared" si="583"/>
        <v/>
      </c>
      <c r="AI1569" t="str">
        <f t="shared" si="583"/>
        <v/>
      </c>
      <c r="AJ1569" t="str">
        <f t="shared" si="583"/>
        <v/>
      </c>
      <c r="AK1569" t="str">
        <f t="shared" si="583"/>
        <v/>
      </c>
      <c r="AL1569" t="str">
        <f t="shared" si="581"/>
        <v/>
      </c>
      <c r="AM1569" t="str">
        <f t="shared" si="581"/>
        <v/>
      </c>
      <c r="AN1569" t="str">
        <f t="shared" si="581"/>
        <v/>
      </c>
      <c r="AO1569" t="str">
        <f t="shared" si="581"/>
        <v/>
      </c>
      <c r="AP1569" t="str">
        <f t="shared" si="581"/>
        <v/>
      </c>
      <c r="AQ1569" t="str">
        <f t="shared" si="581"/>
        <v/>
      </c>
      <c r="AR1569" t="str">
        <f t="shared" si="581"/>
        <v/>
      </c>
      <c r="AS1569" t="str">
        <f t="shared" si="581"/>
        <v/>
      </c>
      <c r="AT1569" t="str">
        <f t="shared" si="581"/>
        <v/>
      </c>
      <c r="AU1569" t="str">
        <f t="shared" si="581"/>
        <v/>
      </c>
      <c r="AV1569" t="str">
        <f t="shared" si="581"/>
        <v/>
      </c>
      <c r="AW1569" t="str">
        <f t="shared" si="581"/>
        <v/>
      </c>
      <c r="AX1569" t="str">
        <f t="shared" si="581"/>
        <v/>
      </c>
      <c r="AY1569" t="str">
        <f t="shared" si="581"/>
        <v/>
      </c>
      <c r="AZ1569" t="str">
        <f t="shared" si="581"/>
        <v/>
      </c>
      <c r="BA1569" t="str">
        <f t="shared" si="581"/>
        <v/>
      </c>
      <c r="BB1569" t="str">
        <f t="shared" si="584"/>
        <v/>
      </c>
      <c r="BC1569" t="str">
        <f t="shared" si="582"/>
        <v/>
      </c>
      <c r="BD1569" t="str">
        <f t="shared" si="582"/>
        <v/>
      </c>
      <c r="BE1569" t="str">
        <f t="shared" si="582"/>
        <v/>
      </c>
    </row>
    <row r="1570" spans="5:57" x14ac:dyDescent="0.3">
      <c r="E1570" s="1" t="str">
        <f>""</f>
        <v/>
      </c>
      <c r="G1570" t="str">
        <f t="shared" si="579"/>
        <v/>
      </c>
      <c r="H1570" t="str">
        <f t="shared" si="585"/>
        <v/>
      </c>
      <c r="I1570" t="str">
        <f t="shared" si="585"/>
        <v/>
      </c>
      <c r="J1570" t="str">
        <f t="shared" si="585"/>
        <v/>
      </c>
      <c r="K1570" t="str">
        <f t="shared" si="585"/>
        <v/>
      </c>
      <c r="L1570" t="str">
        <f t="shared" si="585"/>
        <v/>
      </c>
      <c r="M1570" t="str">
        <f t="shared" si="585"/>
        <v/>
      </c>
      <c r="N1570" t="str">
        <f t="shared" si="585"/>
        <v/>
      </c>
      <c r="O1570" t="str">
        <f t="shared" si="585"/>
        <v/>
      </c>
      <c r="P1570" t="str">
        <f t="shared" si="585"/>
        <v/>
      </c>
      <c r="Q1570" t="str">
        <f t="shared" si="585"/>
        <v/>
      </c>
      <c r="R1570" t="str">
        <f t="shared" si="585"/>
        <v/>
      </c>
      <c r="S1570" t="str">
        <f t="shared" si="585"/>
        <v/>
      </c>
      <c r="T1570" t="str">
        <f t="shared" si="585"/>
        <v/>
      </c>
      <c r="U1570" t="str">
        <f t="shared" si="585"/>
        <v/>
      </c>
      <c r="V1570" t="str">
        <f t="shared" si="585"/>
        <v/>
      </c>
      <c r="W1570" t="str">
        <f t="shared" si="585"/>
        <v/>
      </c>
      <c r="X1570" t="str">
        <f t="shared" si="583"/>
        <v/>
      </c>
      <c r="Y1570" t="str">
        <f t="shared" si="583"/>
        <v/>
      </c>
      <c r="Z1570" t="str">
        <f t="shared" si="583"/>
        <v/>
      </c>
      <c r="AA1570" t="str">
        <f t="shared" si="583"/>
        <v/>
      </c>
      <c r="AB1570" t="str">
        <f t="shared" si="583"/>
        <v/>
      </c>
      <c r="AC1570" t="str">
        <f t="shared" si="583"/>
        <v/>
      </c>
      <c r="AD1570" t="str">
        <f t="shared" si="583"/>
        <v/>
      </c>
      <c r="AE1570" t="str">
        <f t="shared" si="583"/>
        <v/>
      </c>
      <c r="AF1570" t="str">
        <f t="shared" si="583"/>
        <v/>
      </c>
      <c r="AG1570" t="str">
        <f t="shared" si="583"/>
        <v/>
      </c>
      <c r="AH1570" t="str">
        <f t="shared" si="583"/>
        <v/>
      </c>
      <c r="AI1570" t="str">
        <f t="shared" si="583"/>
        <v/>
      </c>
      <c r="AJ1570" t="str">
        <f t="shared" si="583"/>
        <v/>
      </c>
      <c r="AK1570" t="str">
        <f t="shared" si="583"/>
        <v/>
      </c>
      <c r="AL1570" t="str">
        <f t="shared" si="581"/>
        <v/>
      </c>
      <c r="AM1570" t="str">
        <f t="shared" si="581"/>
        <v/>
      </c>
      <c r="AN1570" t="str">
        <f t="shared" si="581"/>
        <v/>
      </c>
      <c r="AO1570" t="str">
        <f t="shared" si="581"/>
        <v/>
      </c>
      <c r="AP1570" t="str">
        <f t="shared" si="581"/>
        <v/>
      </c>
      <c r="AQ1570" t="str">
        <f t="shared" si="581"/>
        <v/>
      </c>
      <c r="AR1570" t="str">
        <f t="shared" si="581"/>
        <v/>
      </c>
      <c r="AS1570" t="str">
        <f t="shared" si="581"/>
        <v/>
      </c>
      <c r="AT1570" t="str">
        <f t="shared" si="581"/>
        <v/>
      </c>
      <c r="AU1570" t="str">
        <f t="shared" si="581"/>
        <v/>
      </c>
      <c r="AV1570" t="str">
        <f t="shared" si="581"/>
        <v/>
      </c>
      <c r="AW1570" t="str">
        <f t="shared" si="581"/>
        <v/>
      </c>
      <c r="AX1570" t="str">
        <f t="shared" si="581"/>
        <v/>
      </c>
      <c r="AY1570" t="str">
        <f t="shared" si="581"/>
        <v/>
      </c>
      <c r="AZ1570" t="str">
        <f t="shared" si="581"/>
        <v/>
      </c>
      <c r="BA1570" t="str">
        <f t="shared" si="581"/>
        <v/>
      </c>
      <c r="BB1570" t="str">
        <f t="shared" si="584"/>
        <v/>
      </c>
      <c r="BC1570" t="str">
        <f t="shared" si="582"/>
        <v/>
      </c>
      <c r="BD1570" t="str">
        <f t="shared" si="582"/>
        <v/>
      </c>
      <c r="BE1570" t="str">
        <f t="shared" si="582"/>
        <v/>
      </c>
    </row>
    <row r="1571" spans="5:57" x14ac:dyDescent="0.3">
      <c r="E1571" s="1" t="str">
        <f>""</f>
        <v/>
      </c>
      <c r="G1571" t="str">
        <f t="shared" si="579"/>
        <v/>
      </c>
      <c r="H1571" t="str">
        <f t="shared" si="585"/>
        <v/>
      </c>
      <c r="I1571" t="str">
        <f t="shared" si="585"/>
        <v/>
      </c>
      <c r="J1571" t="str">
        <f t="shared" si="585"/>
        <v/>
      </c>
      <c r="K1571" t="str">
        <f t="shared" si="585"/>
        <v/>
      </c>
      <c r="L1571" t="str">
        <f t="shared" si="585"/>
        <v/>
      </c>
      <c r="M1571" t="str">
        <f t="shared" si="585"/>
        <v/>
      </c>
      <c r="N1571" t="str">
        <f t="shared" si="585"/>
        <v/>
      </c>
      <c r="O1571" t="str">
        <f t="shared" si="585"/>
        <v/>
      </c>
      <c r="P1571" t="str">
        <f t="shared" si="585"/>
        <v/>
      </c>
      <c r="Q1571" t="str">
        <f t="shared" si="585"/>
        <v/>
      </c>
      <c r="R1571" t="str">
        <f t="shared" si="585"/>
        <v/>
      </c>
      <c r="S1571" t="str">
        <f t="shared" si="585"/>
        <v/>
      </c>
      <c r="T1571" t="str">
        <f t="shared" si="585"/>
        <v/>
      </c>
      <c r="U1571" t="str">
        <f t="shared" si="585"/>
        <v/>
      </c>
      <c r="V1571" t="str">
        <f t="shared" si="585"/>
        <v/>
      </c>
      <c r="W1571" t="str">
        <f t="shared" si="585"/>
        <v/>
      </c>
      <c r="X1571" t="str">
        <f t="shared" si="583"/>
        <v/>
      </c>
      <c r="Y1571" t="str">
        <f t="shared" si="583"/>
        <v/>
      </c>
      <c r="Z1571" t="str">
        <f t="shared" si="583"/>
        <v/>
      </c>
      <c r="AA1571" t="str">
        <f t="shared" si="583"/>
        <v/>
      </c>
      <c r="AB1571" t="str">
        <f t="shared" si="583"/>
        <v/>
      </c>
      <c r="AC1571" t="str">
        <f t="shared" si="583"/>
        <v/>
      </c>
      <c r="AD1571" t="str">
        <f t="shared" si="583"/>
        <v/>
      </c>
      <c r="AE1571" t="str">
        <f t="shared" si="583"/>
        <v/>
      </c>
      <c r="AF1571" t="str">
        <f t="shared" si="583"/>
        <v/>
      </c>
      <c r="AG1571" t="str">
        <f t="shared" si="583"/>
        <v/>
      </c>
      <c r="AH1571" t="str">
        <f t="shared" si="583"/>
        <v/>
      </c>
      <c r="AI1571" t="str">
        <f t="shared" si="583"/>
        <v/>
      </c>
      <c r="AJ1571" t="str">
        <f t="shared" si="583"/>
        <v/>
      </c>
      <c r="AK1571" t="str">
        <f t="shared" si="583"/>
        <v/>
      </c>
      <c r="AL1571" t="str">
        <f t="shared" si="581"/>
        <v/>
      </c>
      <c r="AM1571" t="str">
        <f t="shared" si="581"/>
        <v/>
      </c>
      <c r="AN1571" t="str">
        <f t="shared" si="581"/>
        <v/>
      </c>
      <c r="AO1571" t="str">
        <f t="shared" si="581"/>
        <v/>
      </c>
      <c r="AP1571" t="str">
        <f t="shared" si="581"/>
        <v/>
      </c>
      <c r="AQ1571" t="str">
        <f t="shared" si="581"/>
        <v/>
      </c>
      <c r="AR1571" t="str">
        <f t="shared" si="581"/>
        <v/>
      </c>
      <c r="AS1571" t="str">
        <f t="shared" si="581"/>
        <v/>
      </c>
      <c r="AT1571" t="str">
        <f t="shared" si="581"/>
        <v/>
      </c>
      <c r="AU1571" t="str">
        <f t="shared" si="581"/>
        <v/>
      </c>
      <c r="AV1571" t="str">
        <f t="shared" si="581"/>
        <v/>
      </c>
      <c r="AW1571" t="str">
        <f t="shared" si="581"/>
        <v/>
      </c>
      <c r="AX1571" t="str">
        <f t="shared" si="581"/>
        <v/>
      </c>
      <c r="AY1571" t="str">
        <f t="shared" si="581"/>
        <v/>
      </c>
      <c r="AZ1571" t="str">
        <f t="shared" si="581"/>
        <v/>
      </c>
      <c r="BA1571" t="str">
        <f t="shared" si="581"/>
        <v/>
      </c>
      <c r="BB1571" t="str">
        <f t="shared" si="584"/>
        <v/>
      </c>
      <c r="BC1571" t="str">
        <f t="shared" si="582"/>
        <v/>
      </c>
      <c r="BD1571" t="str">
        <f t="shared" si="582"/>
        <v/>
      </c>
      <c r="BE1571" t="str">
        <f t="shared" si="582"/>
        <v/>
      </c>
    </row>
    <row r="1572" spans="5:57" x14ac:dyDescent="0.3">
      <c r="E1572" s="1" t="str">
        <f>""</f>
        <v/>
      </c>
      <c r="G1572" t="str">
        <f t="shared" si="579"/>
        <v/>
      </c>
      <c r="H1572" t="str">
        <f t="shared" si="585"/>
        <v/>
      </c>
      <c r="I1572" t="str">
        <f t="shared" si="585"/>
        <v/>
      </c>
      <c r="J1572" t="str">
        <f t="shared" si="585"/>
        <v/>
      </c>
      <c r="K1572" t="str">
        <f t="shared" si="585"/>
        <v/>
      </c>
      <c r="L1572" t="str">
        <f t="shared" si="585"/>
        <v/>
      </c>
      <c r="M1572" t="str">
        <f t="shared" si="585"/>
        <v/>
      </c>
      <c r="N1572" t="str">
        <f t="shared" si="585"/>
        <v/>
      </c>
      <c r="O1572" t="str">
        <f t="shared" si="585"/>
        <v/>
      </c>
      <c r="P1572" t="str">
        <f t="shared" si="585"/>
        <v/>
      </c>
      <c r="Q1572" t="str">
        <f t="shared" si="585"/>
        <v/>
      </c>
      <c r="R1572" t="str">
        <f t="shared" si="585"/>
        <v/>
      </c>
      <c r="S1572" t="str">
        <f t="shared" si="585"/>
        <v/>
      </c>
      <c r="T1572" t="str">
        <f t="shared" si="585"/>
        <v/>
      </c>
      <c r="U1572" t="str">
        <f t="shared" si="585"/>
        <v/>
      </c>
      <c r="V1572" t="str">
        <f t="shared" si="585"/>
        <v/>
      </c>
      <c r="W1572" t="str">
        <f t="shared" si="585"/>
        <v/>
      </c>
      <c r="X1572" t="str">
        <f t="shared" si="583"/>
        <v/>
      </c>
      <c r="Y1572" t="str">
        <f t="shared" si="583"/>
        <v/>
      </c>
      <c r="Z1572" t="str">
        <f t="shared" si="583"/>
        <v/>
      </c>
      <c r="AA1572" t="str">
        <f t="shared" si="583"/>
        <v/>
      </c>
      <c r="AB1572" t="str">
        <f t="shared" si="583"/>
        <v/>
      </c>
      <c r="AC1572" t="str">
        <f t="shared" si="583"/>
        <v/>
      </c>
      <c r="AD1572" t="str">
        <f t="shared" si="583"/>
        <v/>
      </c>
      <c r="AE1572" t="str">
        <f t="shared" si="583"/>
        <v/>
      </c>
      <c r="AF1572" t="str">
        <f t="shared" si="583"/>
        <v/>
      </c>
      <c r="AG1572" t="str">
        <f t="shared" si="583"/>
        <v/>
      </c>
      <c r="AH1572" t="str">
        <f t="shared" si="583"/>
        <v/>
      </c>
      <c r="AI1572" t="str">
        <f t="shared" si="583"/>
        <v/>
      </c>
      <c r="AJ1572" t="str">
        <f t="shared" si="583"/>
        <v/>
      </c>
      <c r="AK1572" t="str">
        <f t="shared" si="583"/>
        <v/>
      </c>
      <c r="AL1572" t="str">
        <f t="shared" si="583"/>
        <v/>
      </c>
      <c r="AM1572" t="str">
        <f t="shared" si="583"/>
        <v/>
      </c>
      <c r="AN1572" t="str">
        <f t="shared" ref="AN1572:BC1587" si="586">IFERROR(INDEX($D$5:$D$10000,MATCH($G1572&amp;"_"&amp;AN$4,$C$5:$C$1540,0),1),"")</f>
        <v/>
      </c>
      <c r="AO1572" t="str">
        <f t="shared" si="586"/>
        <v/>
      </c>
      <c r="AP1572" t="str">
        <f t="shared" si="586"/>
        <v/>
      </c>
      <c r="AQ1572" t="str">
        <f t="shared" si="586"/>
        <v/>
      </c>
      <c r="AR1572" t="str">
        <f t="shared" si="586"/>
        <v/>
      </c>
      <c r="AS1572" t="str">
        <f t="shared" si="586"/>
        <v/>
      </c>
      <c r="AT1572" t="str">
        <f t="shared" si="586"/>
        <v/>
      </c>
      <c r="AU1572" t="str">
        <f t="shared" si="586"/>
        <v/>
      </c>
      <c r="AV1572" t="str">
        <f t="shared" si="586"/>
        <v/>
      </c>
      <c r="AW1572" t="str">
        <f t="shared" si="586"/>
        <v/>
      </c>
      <c r="AX1572" t="str">
        <f t="shared" si="586"/>
        <v/>
      </c>
      <c r="AY1572" t="str">
        <f t="shared" si="586"/>
        <v/>
      </c>
      <c r="AZ1572" t="str">
        <f t="shared" si="586"/>
        <v/>
      </c>
      <c r="BA1572" t="str">
        <f t="shared" si="586"/>
        <v/>
      </c>
      <c r="BB1572" t="str">
        <f t="shared" si="584"/>
        <v/>
      </c>
      <c r="BC1572" t="str">
        <f t="shared" si="582"/>
        <v/>
      </c>
      <c r="BD1572" t="str">
        <f t="shared" si="582"/>
        <v/>
      </c>
      <c r="BE1572" t="str">
        <f t="shared" si="582"/>
        <v/>
      </c>
    </row>
    <row r="1573" spans="5:57" x14ac:dyDescent="0.3">
      <c r="E1573" s="1" t="str">
        <f>""</f>
        <v/>
      </c>
      <c r="G1573" t="str">
        <f t="shared" si="579"/>
        <v/>
      </c>
      <c r="H1573" t="str">
        <f t="shared" si="585"/>
        <v/>
      </c>
      <c r="I1573" t="str">
        <f t="shared" si="585"/>
        <v/>
      </c>
      <c r="J1573" t="str">
        <f t="shared" si="585"/>
        <v/>
      </c>
      <c r="K1573" t="str">
        <f t="shared" si="585"/>
        <v/>
      </c>
      <c r="L1573" t="str">
        <f t="shared" si="585"/>
        <v/>
      </c>
      <c r="M1573" t="str">
        <f t="shared" si="585"/>
        <v/>
      </c>
      <c r="N1573" t="str">
        <f t="shared" si="585"/>
        <v/>
      </c>
      <c r="O1573" t="str">
        <f t="shared" si="585"/>
        <v/>
      </c>
      <c r="P1573" t="str">
        <f t="shared" si="585"/>
        <v/>
      </c>
      <c r="Q1573" t="str">
        <f t="shared" si="585"/>
        <v/>
      </c>
      <c r="R1573" t="str">
        <f t="shared" si="585"/>
        <v/>
      </c>
      <c r="S1573" t="str">
        <f t="shared" si="585"/>
        <v/>
      </c>
      <c r="T1573" t="str">
        <f t="shared" si="585"/>
        <v/>
      </c>
      <c r="U1573" t="str">
        <f t="shared" si="585"/>
        <v/>
      </c>
      <c r="V1573" t="str">
        <f t="shared" si="585"/>
        <v/>
      </c>
      <c r="W1573" t="str">
        <f t="shared" ref="W1573:AL1588" si="587">IFERROR(INDEX($D$5:$D$10000,MATCH($G1573&amp;"_"&amp;W$4,$C$5:$C$1540,0),1),"")</f>
        <v/>
      </c>
      <c r="X1573" t="str">
        <f t="shared" si="587"/>
        <v/>
      </c>
      <c r="Y1573" t="str">
        <f t="shared" si="587"/>
        <v/>
      </c>
      <c r="Z1573" t="str">
        <f t="shared" si="587"/>
        <v/>
      </c>
      <c r="AA1573" t="str">
        <f t="shared" si="587"/>
        <v/>
      </c>
      <c r="AB1573" t="str">
        <f t="shared" si="587"/>
        <v/>
      </c>
      <c r="AC1573" t="str">
        <f t="shared" si="587"/>
        <v/>
      </c>
      <c r="AD1573" t="str">
        <f t="shared" si="587"/>
        <v/>
      </c>
      <c r="AE1573" t="str">
        <f t="shared" si="587"/>
        <v/>
      </c>
      <c r="AF1573" t="str">
        <f t="shared" si="587"/>
        <v/>
      </c>
      <c r="AG1573" t="str">
        <f t="shared" si="587"/>
        <v/>
      </c>
      <c r="AH1573" t="str">
        <f t="shared" si="587"/>
        <v/>
      </c>
      <c r="AI1573" t="str">
        <f t="shared" si="587"/>
        <v/>
      </c>
      <c r="AJ1573" t="str">
        <f t="shared" si="587"/>
        <v/>
      </c>
      <c r="AK1573" t="str">
        <f t="shared" si="587"/>
        <v/>
      </c>
      <c r="AL1573" t="str">
        <f t="shared" si="587"/>
        <v/>
      </c>
      <c r="AM1573" t="str">
        <f t="shared" ref="AM1573:BB1588" si="588">IFERROR(INDEX($D$5:$D$10000,MATCH($G1573&amp;"_"&amp;AM$4,$C$5:$C$1540,0),1),"")</f>
        <v/>
      </c>
      <c r="AN1573" t="str">
        <f t="shared" si="586"/>
        <v/>
      </c>
      <c r="AO1573" t="str">
        <f t="shared" si="586"/>
        <v/>
      </c>
      <c r="AP1573" t="str">
        <f t="shared" si="586"/>
        <v/>
      </c>
      <c r="AQ1573" t="str">
        <f t="shared" si="586"/>
        <v/>
      </c>
      <c r="AR1573" t="str">
        <f t="shared" si="586"/>
        <v/>
      </c>
      <c r="AS1573" t="str">
        <f t="shared" si="586"/>
        <v/>
      </c>
      <c r="AT1573" t="str">
        <f t="shared" si="586"/>
        <v/>
      </c>
      <c r="AU1573" t="str">
        <f t="shared" si="586"/>
        <v/>
      </c>
      <c r="AV1573" t="str">
        <f t="shared" si="586"/>
        <v/>
      </c>
      <c r="AW1573" t="str">
        <f t="shared" si="586"/>
        <v/>
      </c>
      <c r="AX1573" t="str">
        <f t="shared" si="586"/>
        <v/>
      </c>
      <c r="AY1573" t="str">
        <f t="shared" si="586"/>
        <v/>
      </c>
      <c r="AZ1573" t="str">
        <f t="shared" si="586"/>
        <v/>
      </c>
      <c r="BA1573" t="str">
        <f t="shared" si="586"/>
        <v/>
      </c>
      <c r="BB1573" t="str">
        <f t="shared" si="584"/>
        <v/>
      </c>
      <c r="BC1573" t="str">
        <f t="shared" si="582"/>
        <v/>
      </c>
      <c r="BD1573" t="str">
        <f t="shared" si="582"/>
        <v/>
      </c>
      <c r="BE1573" t="str">
        <f t="shared" si="582"/>
        <v/>
      </c>
    </row>
    <row r="1574" spans="5:57" x14ac:dyDescent="0.3">
      <c r="E1574" s="1" t="str">
        <f>""</f>
        <v/>
      </c>
      <c r="G1574" t="str">
        <f t="shared" si="579"/>
        <v/>
      </c>
      <c r="H1574" t="str">
        <f t="shared" ref="H1574:W1589" si="589">IFERROR(INDEX($D$5:$D$10000,MATCH($G1574&amp;"_"&amp;H$4,$C$5:$C$1540,0),1),"")</f>
        <v/>
      </c>
      <c r="I1574" t="str">
        <f t="shared" si="589"/>
        <v/>
      </c>
      <c r="J1574" t="str">
        <f t="shared" si="589"/>
        <v/>
      </c>
      <c r="K1574" t="str">
        <f t="shared" si="589"/>
        <v/>
      </c>
      <c r="L1574" t="str">
        <f t="shared" si="589"/>
        <v/>
      </c>
      <c r="M1574" t="str">
        <f t="shared" si="589"/>
        <v/>
      </c>
      <c r="N1574" t="str">
        <f t="shared" si="589"/>
        <v/>
      </c>
      <c r="O1574" t="str">
        <f t="shared" si="589"/>
        <v/>
      </c>
      <c r="P1574" t="str">
        <f t="shared" si="589"/>
        <v/>
      </c>
      <c r="Q1574" t="str">
        <f t="shared" si="589"/>
        <v/>
      </c>
      <c r="R1574" t="str">
        <f t="shared" si="589"/>
        <v/>
      </c>
      <c r="S1574" t="str">
        <f t="shared" si="589"/>
        <v/>
      </c>
      <c r="T1574" t="str">
        <f t="shared" si="589"/>
        <v/>
      </c>
      <c r="U1574" t="str">
        <f t="shared" si="589"/>
        <v/>
      </c>
      <c r="V1574" t="str">
        <f t="shared" si="589"/>
        <v/>
      </c>
      <c r="W1574" t="str">
        <f t="shared" si="587"/>
        <v/>
      </c>
      <c r="X1574" t="str">
        <f t="shared" si="587"/>
        <v/>
      </c>
      <c r="Y1574" t="str">
        <f t="shared" si="587"/>
        <v/>
      </c>
      <c r="Z1574" t="str">
        <f t="shared" si="587"/>
        <v/>
      </c>
      <c r="AA1574" t="str">
        <f t="shared" si="587"/>
        <v/>
      </c>
      <c r="AB1574" t="str">
        <f t="shared" si="587"/>
        <v/>
      </c>
      <c r="AC1574" t="str">
        <f t="shared" si="587"/>
        <v/>
      </c>
      <c r="AD1574" t="str">
        <f t="shared" si="587"/>
        <v/>
      </c>
      <c r="AE1574" t="str">
        <f t="shared" si="587"/>
        <v/>
      </c>
      <c r="AF1574" t="str">
        <f t="shared" si="587"/>
        <v/>
      </c>
      <c r="AG1574" t="str">
        <f t="shared" si="587"/>
        <v/>
      </c>
      <c r="AH1574" t="str">
        <f t="shared" si="587"/>
        <v/>
      </c>
      <c r="AI1574" t="str">
        <f t="shared" si="587"/>
        <v/>
      </c>
      <c r="AJ1574" t="str">
        <f t="shared" si="587"/>
        <v/>
      </c>
      <c r="AK1574" t="str">
        <f t="shared" si="587"/>
        <v/>
      </c>
      <c r="AL1574" t="str">
        <f t="shared" si="587"/>
        <v/>
      </c>
      <c r="AM1574" t="str">
        <f t="shared" si="588"/>
        <v/>
      </c>
      <c r="AN1574" t="str">
        <f t="shared" si="586"/>
        <v/>
      </c>
      <c r="AO1574" t="str">
        <f t="shared" si="586"/>
        <v/>
      </c>
      <c r="AP1574" t="str">
        <f t="shared" si="586"/>
        <v/>
      </c>
      <c r="AQ1574" t="str">
        <f t="shared" si="586"/>
        <v/>
      </c>
      <c r="AR1574" t="str">
        <f t="shared" si="586"/>
        <v/>
      </c>
      <c r="AS1574" t="str">
        <f t="shared" si="586"/>
        <v/>
      </c>
      <c r="AT1574" t="str">
        <f t="shared" si="586"/>
        <v/>
      </c>
      <c r="AU1574" t="str">
        <f t="shared" si="586"/>
        <v/>
      </c>
      <c r="AV1574" t="str">
        <f t="shared" si="586"/>
        <v/>
      </c>
      <c r="AW1574" t="str">
        <f t="shared" si="586"/>
        <v/>
      </c>
      <c r="AX1574" t="str">
        <f t="shared" si="586"/>
        <v/>
      </c>
      <c r="AY1574" t="str">
        <f t="shared" si="586"/>
        <v/>
      </c>
      <c r="AZ1574" t="str">
        <f t="shared" si="586"/>
        <v/>
      </c>
      <c r="BA1574" t="str">
        <f t="shared" si="586"/>
        <v/>
      </c>
      <c r="BB1574" t="str">
        <f t="shared" si="584"/>
        <v/>
      </c>
      <c r="BC1574" t="str">
        <f t="shared" si="582"/>
        <v/>
      </c>
      <c r="BD1574" t="str">
        <f t="shared" si="582"/>
        <v/>
      </c>
      <c r="BE1574" t="str">
        <f t="shared" si="582"/>
        <v/>
      </c>
    </row>
    <row r="1575" spans="5:57" x14ac:dyDescent="0.3">
      <c r="E1575" s="1" t="str">
        <f>""</f>
        <v/>
      </c>
      <c r="G1575" t="str">
        <f t="shared" si="579"/>
        <v/>
      </c>
      <c r="H1575" t="str">
        <f t="shared" si="589"/>
        <v/>
      </c>
      <c r="I1575" t="str">
        <f t="shared" si="589"/>
        <v/>
      </c>
      <c r="J1575" t="str">
        <f t="shared" si="589"/>
        <v/>
      </c>
      <c r="K1575" t="str">
        <f t="shared" si="589"/>
        <v/>
      </c>
      <c r="L1575" t="str">
        <f t="shared" si="589"/>
        <v/>
      </c>
      <c r="M1575" t="str">
        <f t="shared" si="589"/>
        <v/>
      </c>
      <c r="N1575" t="str">
        <f t="shared" si="589"/>
        <v/>
      </c>
      <c r="O1575" t="str">
        <f t="shared" si="589"/>
        <v/>
      </c>
      <c r="P1575" t="str">
        <f t="shared" si="589"/>
        <v/>
      </c>
      <c r="Q1575" t="str">
        <f t="shared" si="589"/>
        <v/>
      </c>
      <c r="R1575" t="str">
        <f t="shared" si="589"/>
        <v/>
      </c>
      <c r="S1575" t="str">
        <f t="shared" si="589"/>
        <v/>
      </c>
      <c r="T1575" t="str">
        <f t="shared" si="589"/>
        <v/>
      </c>
      <c r="U1575" t="str">
        <f t="shared" si="589"/>
        <v/>
      </c>
      <c r="V1575" t="str">
        <f t="shared" si="589"/>
        <v/>
      </c>
      <c r="W1575" t="str">
        <f t="shared" si="587"/>
        <v/>
      </c>
      <c r="X1575" t="str">
        <f t="shared" si="587"/>
        <v/>
      </c>
      <c r="Y1575" t="str">
        <f t="shared" si="587"/>
        <v/>
      </c>
      <c r="Z1575" t="str">
        <f t="shared" si="587"/>
        <v/>
      </c>
      <c r="AA1575" t="str">
        <f t="shared" si="587"/>
        <v/>
      </c>
      <c r="AB1575" t="str">
        <f t="shared" si="587"/>
        <v/>
      </c>
      <c r="AC1575" t="str">
        <f t="shared" si="587"/>
        <v/>
      </c>
      <c r="AD1575" t="str">
        <f t="shared" si="587"/>
        <v/>
      </c>
      <c r="AE1575" t="str">
        <f t="shared" si="587"/>
        <v/>
      </c>
      <c r="AF1575" t="str">
        <f t="shared" si="587"/>
        <v/>
      </c>
      <c r="AG1575" t="str">
        <f t="shared" si="587"/>
        <v/>
      </c>
      <c r="AH1575" t="str">
        <f t="shared" si="587"/>
        <v/>
      </c>
      <c r="AI1575" t="str">
        <f t="shared" si="587"/>
        <v/>
      </c>
      <c r="AJ1575" t="str">
        <f t="shared" si="587"/>
        <v/>
      </c>
      <c r="AK1575" t="str">
        <f t="shared" si="587"/>
        <v/>
      </c>
      <c r="AL1575" t="str">
        <f t="shared" si="587"/>
        <v/>
      </c>
      <c r="AM1575" t="str">
        <f t="shared" si="588"/>
        <v/>
      </c>
      <c r="AN1575" t="str">
        <f t="shared" si="586"/>
        <v/>
      </c>
      <c r="AO1575" t="str">
        <f t="shared" si="586"/>
        <v/>
      </c>
      <c r="AP1575" t="str">
        <f t="shared" si="586"/>
        <v/>
      </c>
      <c r="AQ1575" t="str">
        <f t="shared" si="586"/>
        <v/>
      </c>
      <c r="AR1575" t="str">
        <f t="shared" si="586"/>
        <v/>
      </c>
      <c r="AS1575" t="str">
        <f t="shared" si="586"/>
        <v/>
      </c>
      <c r="AT1575" t="str">
        <f t="shared" si="586"/>
        <v/>
      </c>
      <c r="AU1575" t="str">
        <f t="shared" si="586"/>
        <v/>
      </c>
      <c r="AV1575" t="str">
        <f t="shared" si="586"/>
        <v/>
      </c>
      <c r="AW1575" t="str">
        <f t="shared" si="586"/>
        <v/>
      </c>
      <c r="AX1575" t="str">
        <f t="shared" si="586"/>
        <v/>
      </c>
      <c r="AY1575" t="str">
        <f t="shared" si="586"/>
        <v/>
      </c>
      <c r="AZ1575" t="str">
        <f t="shared" si="586"/>
        <v/>
      </c>
      <c r="BA1575" t="str">
        <f t="shared" si="586"/>
        <v/>
      </c>
      <c r="BB1575" t="str">
        <f t="shared" si="584"/>
        <v/>
      </c>
      <c r="BC1575" t="str">
        <f t="shared" si="582"/>
        <v/>
      </c>
      <c r="BD1575" t="str">
        <f t="shared" si="582"/>
        <v/>
      </c>
      <c r="BE1575" t="str">
        <f t="shared" si="582"/>
        <v/>
      </c>
    </row>
    <row r="1576" spans="5:57" x14ac:dyDescent="0.3">
      <c r="E1576" s="1" t="str">
        <f>""</f>
        <v/>
      </c>
      <c r="G1576" t="str">
        <f t="shared" si="579"/>
        <v/>
      </c>
      <c r="H1576" t="str">
        <f t="shared" si="589"/>
        <v/>
      </c>
      <c r="I1576" t="str">
        <f t="shared" si="589"/>
        <v/>
      </c>
      <c r="J1576" t="str">
        <f t="shared" si="589"/>
        <v/>
      </c>
      <c r="K1576" t="str">
        <f t="shared" si="589"/>
        <v/>
      </c>
      <c r="L1576" t="str">
        <f t="shared" si="589"/>
        <v/>
      </c>
      <c r="M1576" t="str">
        <f t="shared" si="589"/>
        <v/>
      </c>
      <c r="N1576" t="str">
        <f t="shared" si="589"/>
        <v/>
      </c>
      <c r="O1576" t="str">
        <f t="shared" si="589"/>
        <v/>
      </c>
      <c r="P1576" t="str">
        <f t="shared" si="589"/>
        <v/>
      </c>
      <c r="Q1576" t="str">
        <f t="shared" si="589"/>
        <v/>
      </c>
      <c r="R1576" t="str">
        <f t="shared" si="589"/>
        <v/>
      </c>
      <c r="S1576" t="str">
        <f t="shared" si="589"/>
        <v/>
      </c>
      <c r="T1576" t="str">
        <f t="shared" si="589"/>
        <v/>
      </c>
      <c r="U1576" t="str">
        <f t="shared" si="589"/>
        <v/>
      </c>
      <c r="V1576" t="str">
        <f t="shared" si="589"/>
        <v/>
      </c>
      <c r="W1576" t="str">
        <f t="shared" si="587"/>
        <v/>
      </c>
      <c r="X1576" t="str">
        <f t="shared" si="587"/>
        <v/>
      </c>
      <c r="Y1576" t="str">
        <f t="shared" si="587"/>
        <v/>
      </c>
      <c r="Z1576" t="str">
        <f t="shared" si="587"/>
        <v/>
      </c>
      <c r="AA1576" t="str">
        <f t="shared" si="587"/>
        <v/>
      </c>
      <c r="AB1576" t="str">
        <f t="shared" si="587"/>
        <v/>
      </c>
      <c r="AC1576" t="str">
        <f t="shared" si="587"/>
        <v/>
      </c>
      <c r="AD1576" t="str">
        <f t="shared" si="587"/>
        <v/>
      </c>
      <c r="AE1576" t="str">
        <f t="shared" si="587"/>
        <v/>
      </c>
      <c r="AF1576" t="str">
        <f t="shared" si="587"/>
        <v/>
      </c>
      <c r="AG1576" t="str">
        <f t="shared" si="587"/>
        <v/>
      </c>
      <c r="AH1576" t="str">
        <f t="shared" si="587"/>
        <v/>
      </c>
      <c r="AI1576" t="str">
        <f t="shared" si="587"/>
        <v/>
      </c>
      <c r="AJ1576" t="str">
        <f t="shared" si="587"/>
        <v/>
      </c>
      <c r="AK1576" t="str">
        <f t="shared" si="587"/>
        <v/>
      </c>
      <c r="AL1576" t="str">
        <f t="shared" si="587"/>
        <v/>
      </c>
      <c r="AM1576" t="str">
        <f t="shared" si="588"/>
        <v/>
      </c>
      <c r="AN1576" t="str">
        <f t="shared" si="586"/>
        <v/>
      </c>
      <c r="AO1576" t="str">
        <f t="shared" si="586"/>
        <v/>
      </c>
      <c r="AP1576" t="str">
        <f t="shared" si="586"/>
        <v/>
      </c>
      <c r="AQ1576" t="str">
        <f t="shared" si="586"/>
        <v/>
      </c>
      <c r="AR1576" t="str">
        <f t="shared" si="586"/>
        <v/>
      </c>
      <c r="AS1576" t="str">
        <f t="shared" si="586"/>
        <v/>
      </c>
      <c r="AT1576" t="str">
        <f t="shared" si="586"/>
        <v/>
      </c>
      <c r="AU1576" t="str">
        <f t="shared" si="586"/>
        <v/>
      </c>
      <c r="AV1576" t="str">
        <f t="shared" si="586"/>
        <v/>
      </c>
      <c r="AW1576" t="str">
        <f t="shared" si="586"/>
        <v/>
      </c>
      <c r="AX1576" t="str">
        <f t="shared" si="586"/>
        <v/>
      </c>
      <c r="AY1576" t="str">
        <f t="shared" si="586"/>
        <v/>
      </c>
      <c r="AZ1576" t="str">
        <f t="shared" si="586"/>
        <v/>
      </c>
      <c r="BA1576" t="str">
        <f t="shared" si="586"/>
        <v/>
      </c>
      <c r="BB1576" t="str">
        <f t="shared" si="584"/>
        <v/>
      </c>
      <c r="BC1576" t="str">
        <f t="shared" si="584"/>
        <v/>
      </c>
      <c r="BD1576" t="str">
        <f t="shared" si="584"/>
        <v/>
      </c>
      <c r="BE1576" t="str">
        <f t="shared" si="584"/>
        <v/>
      </c>
    </row>
    <row r="1577" spans="5:57" x14ac:dyDescent="0.3">
      <c r="E1577" s="1" t="str">
        <f>""</f>
        <v/>
      </c>
      <c r="G1577" t="str">
        <f t="shared" si="579"/>
        <v/>
      </c>
      <c r="H1577" t="str">
        <f t="shared" si="589"/>
        <v/>
      </c>
      <c r="I1577" t="str">
        <f t="shared" si="589"/>
        <v/>
      </c>
      <c r="J1577" t="str">
        <f t="shared" si="589"/>
        <v/>
      </c>
      <c r="K1577" t="str">
        <f t="shared" si="589"/>
        <v/>
      </c>
      <c r="L1577" t="str">
        <f t="shared" si="589"/>
        <v/>
      </c>
      <c r="M1577" t="str">
        <f t="shared" si="589"/>
        <v/>
      </c>
      <c r="N1577" t="str">
        <f t="shared" si="589"/>
        <v/>
      </c>
      <c r="O1577" t="str">
        <f t="shared" si="589"/>
        <v/>
      </c>
      <c r="P1577" t="str">
        <f t="shared" si="589"/>
        <v/>
      </c>
      <c r="Q1577" t="str">
        <f t="shared" si="589"/>
        <v/>
      </c>
      <c r="R1577" t="str">
        <f t="shared" si="589"/>
        <v/>
      </c>
      <c r="S1577" t="str">
        <f t="shared" si="589"/>
        <v/>
      </c>
      <c r="T1577" t="str">
        <f t="shared" si="589"/>
        <v/>
      </c>
      <c r="U1577" t="str">
        <f t="shared" si="589"/>
        <v/>
      </c>
      <c r="V1577" t="str">
        <f t="shared" si="589"/>
        <v/>
      </c>
      <c r="W1577" t="str">
        <f t="shared" si="587"/>
        <v/>
      </c>
      <c r="X1577" t="str">
        <f t="shared" si="587"/>
        <v/>
      </c>
      <c r="Y1577" t="str">
        <f t="shared" si="587"/>
        <v/>
      </c>
      <c r="Z1577" t="str">
        <f t="shared" si="587"/>
        <v/>
      </c>
      <c r="AA1577" t="str">
        <f t="shared" si="587"/>
        <v/>
      </c>
      <c r="AB1577" t="str">
        <f t="shared" si="587"/>
        <v/>
      </c>
      <c r="AC1577" t="str">
        <f t="shared" si="587"/>
        <v/>
      </c>
      <c r="AD1577" t="str">
        <f t="shared" si="587"/>
        <v/>
      </c>
      <c r="AE1577" t="str">
        <f t="shared" si="587"/>
        <v/>
      </c>
      <c r="AF1577" t="str">
        <f t="shared" si="587"/>
        <v/>
      </c>
      <c r="AG1577" t="str">
        <f t="shared" si="587"/>
        <v/>
      </c>
      <c r="AH1577" t="str">
        <f t="shared" si="587"/>
        <v/>
      </c>
      <c r="AI1577" t="str">
        <f t="shared" si="587"/>
        <v/>
      </c>
      <c r="AJ1577" t="str">
        <f t="shared" si="587"/>
        <v/>
      </c>
      <c r="AK1577" t="str">
        <f t="shared" si="587"/>
        <v/>
      </c>
      <c r="AL1577" t="str">
        <f t="shared" si="587"/>
        <v/>
      </c>
      <c r="AM1577" t="str">
        <f t="shared" si="588"/>
        <v/>
      </c>
      <c r="AN1577" t="str">
        <f t="shared" si="586"/>
        <v/>
      </c>
      <c r="AO1577" t="str">
        <f t="shared" si="586"/>
        <v/>
      </c>
      <c r="AP1577" t="str">
        <f t="shared" si="586"/>
        <v/>
      </c>
      <c r="AQ1577" t="str">
        <f t="shared" si="586"/>
        <v/>
      </c>
      <c r="AR1577" t="str">
        <f t="shared" si="586"/>
        <v/>
      </c>
      <c r="AS1577" t="str">
        <f t="shared" si="586"/>
        <v/>
      </c>
      <c r="AT1577" t="str">
        <f t="shared" si="586"/>
        <v/>
      </c>
      <c r="AU1577" t="str">
        <f t="shared" si="586"/>
        <v/>
      </c>
      <c r="AV1577" t="str">
        <f t="shared" si="586"/>
        <v/>
      </c>
      <c r="AW1577" t="str">
        <f t="shared" si="586"/>
        <v/>
      </c>
      <c r="AX1577" t="str">
        <f t="shared" si="586"/>
        <v/>
      </c>
      <c r="AY1577" t="str">
        <f t="shared" si="586"/>
        <v/>
      </c>
      <c r="AZ1577" t="str">
        <f t="shared" si="586"/>
        <v/>
      </c>
      <c r="BA1577" t="str">
        <f t="shared" si="586"/>
        <v/>
      </c>
      <c r="BB1577" t="str">
        <f t="shared" si="586"/>
        <v/>
      </c>
      <c r="BC1577" t="str">
        <f t="shared" si="586"/>
        <v/>
      </c>
      <c r="BD1577" t="str">
        <f t="shared" ref="BD1577:BE1596" si="590">IFERROR(INDEX($D$5:$D$10000,MATCH($G1577&amp;"_"&amp;BD$4,$C$5:$C$1540,0),1),"")</f>
        <v/>
      </c>
      <c r="BE1577" t="str">
        <f t="shared" si="590"/>
        <v/>
      </c>
    </row>
    <row r="1578" spans="5:57" x14ac:dyDescent="0.3">
      <c r="E1578" s="1" t="str">
        <f>""</f>
        <v/>
      </c>
      <c r="G1578" t="str">
        <f t="shared" si="579"/>
        <v/>
      </c>
      <c r="H1578" t="str">
        <f t="shared" si="589"/>
        <v/>
      </c>
      <c r="I1578" t="str">
        <f t="shared" si="589"/>
        <v/>
      </c>
      <c r="J1578" t="str">
        <f t="shared" si="589"/>
        <v/>
      </c>
      <c r="K1578" t="str">
        <f t="shared" si="589"/>
        <v/>
      </c>
      <c r="L1578" t="str">
        <f t="shared" si="589"/>
        <v/>
      </c>
      <c r="M1578" t="str">
        <f t="shared" si="589"/>
        <v/>
      </c>
      <c r="N1578" t="str">
        <f t="shared" si="589"/>
        <v/>
      </c>
      <c r="O1578" t="str">
        <f t="shared" si="589"/>
        <v/>
      </c>
      <c r="P1578" t="str">
        <f t="shared" si="589"/>
        <v/>
      </c>
      <c r="Q1578" t="str">
        <f t="shared" si="589"/>
        <v/>
      </c>
      <c r="R1578" t="str">
        <f t="shared" si="589"/>
        <v/>
      </c>
      <c r="S1578" t="str">
        <f t="shared" si="589"/>
        <v/>
      </c>
      <c r="T1578" t="str">
        <f t="shared" si="589"/>
        <v/>
      </c>
      <c r="U1578" t="str">
        <f t="shared" si="589"/>
        <v/>
      </c>
      <c r="V1578" t="str">
        <f t="shared" si="589"/>
        <v/>
      </c>
      <c r="W1578" t="str">
        <f t="shared" si="587"/>
        <v/>
      </c>
      <c r="X1578" t="str">
        <f t="shared" si="587"/>
        <v/>
      </c>
      <c r="Y1578" t="str">
        <f t="shared" si="587"/>
        <v/>
      </c>
      <c r="Z1578" t="str">
        <f t="shared" si="587"/>
        <v/>
      </c>
      <c r="AA1578" t="str">
        <f t="shared" si="587"/>
        <v/>
      </c>
      <c r="AB1578" t="str">
        <f t="shared" si="587"/>
        <v/>
      </c>
      <c r="AC1578" t="str">
        <f t="shared" si="587"/>
        <v/>
      </c>
      <c r="AD1578" t="str">
        <f t="shared" si="587"/>
        <v/>
      </c>
      <c r="AE1578" t="str">
        <f t="shared" si="587"/>
        <v/>
      </c>
      <c r="AF1578" t="str">
        <f t="shared" si="587"/>
        <v/>
      </c>
      <c r="AG1578" t="str">
        <f t="shared" si="587"/>
        <v/>
      </c>
      <c r="AH1578" t="str">
        <f t="shared" si="587"/>
        <v/>
      </c>
      <c r="AI1578" t="str">
        <f t="shared" si="587"/>
        <v/>
      </c>
      <c r="AJ1578" t="str">
        <f t="shared" si="587"/>
        <v/>
      </c>
      <c r="AK1578" t="str">
        <f t="shared" si="587"/>
        <v/>
      </c>
      <c r="AL1578" t="str">
        <f t="shared" si="587"/>
        <v/>
      </c>
      <c r="AM1578" t="str">
        <f t="shared" si="588"/>
        <v/>
      </c>
      <c r="AN1578" t="str">
        <f t="shared" si="586"/>
        <v/>
      </c>
      <c r="AO1578" t="str">
        <f t="shared" si="586"/>
        <v/>
      </c>
      <c r="AP1578" t="str">
        <f t="shared" si="586"/>
        <v/>
      </c>
      <c r="AQ1578" t="str">
        <f t="shared" si="586"/>
        <v/>
      </c>
      <c r="AR1578" t="str">
        <f t="shared" si="586"/>
        <v/>
      </c>
      <c r="AS1578" t="str">
        <f t="shared" si="586"/>
        <v/>
      </c>
      <c r="AT1578" t="str">
        <f t="shared" si="586"/>
        <v/>
      </c>
      <c r="AU1578" t="str">
        <f t="shared" si="586"/>
        <v/>
      </c>
      <c r="AV1578" t="str">
        <f t="shared" si="586"/>
        <v/>
      </c>
      <c r="AW1578" t="str">
        <f t="shared" si="586"/>
        <v/>
      </c>
      <c r="AX1578" t="str">
        <f t="shared" si="586"/>
        <v/>
      </c>
      <c r="AY1578" t="str">
        <f t="shared" si="586"/>
        <v/>
      </c>
      <c r="AZ1578" t="str">
        <f t="shared" si="586"/>
        <v/>
      </c>
      <c r="BA1578" t="str">
        <f t="shared" si="586"/>
        <v/>
      </c>
      <c r="BB1578" t="str">
        <f t="shared" si="586"/>
        <v/>
      </c>
      <c r="BC1578" t="str">
        <f t="shared" si="586"/>
        <v/>
      </c>
      <c r="BD1578" t="str">
        <f t="shared" si="590"/>
        <v/>
      </c>
      <c r="BE1578" t="str">
        <f t="shared" si="590"/>
        <v/>
      </c>
    </row>
    <row r="1579" spans="5:57" x14ac:dyDescent="0.3">
      <c r="E1579" s="1" t="str">
        <f>""</f>
        <v/>
      </c>
      <c r="G1579" t="str">
        <f t="shared" si="579"/>
        <v/>
      </c>
      <c r="H1579" t="str">
        <f t="shared" si="589"/>
        <v/>
      </c>
      <c r="I1579" t="str">
        <f t="shared" si="589"/>
        <v/>
      </c>
      <c r="J1579" t="str">
        <f t="shared" si="589"/>
        <v/>
      </c>
      <c r="K1579" t="str">
        <f t="shared" si="589"/>
        <v/>
      </c>
      <c r="L1579" t="str">
        <f t="shared" si="589"/>
        <v/>
      </c>
      <c r="M1579" t="str">
        <f t="shared" si="589"/>
        <v/>
      </c>
      <c r="N1579" t="str">
        <f t="shared" si="589"/>
        <v/>
      </c>
      <c r="O1579" t="str">
        <f t="shared" si="589"/>
        <v/>
      </c>
      <c r="P1579" t="str">
        <f t="shared" si="589"/>
        <v/>
      </c>
      <c r="Q1579" t="str">
        <f t="shared" si="589"/>
        <v/>
      </c>
      <c r="R1579" t="str">
        <f t="shared" si="589"/>
        <v/>
      </c>
      <c r="S1579" t="str">
        <f t="shared" si="589"/>
        <v/>
      </c>
      <c r="T1579" t="str">
        <f t="shared" si="589"/>
        <v/>
      </c>
      <c r="U1579" t="str">
        <f t="shared" si="589"/>
        <v/>
      </c>
      <c r="V1579" t="str">
        <f t="shared" si="589"/>
        <v/>
      </c>
      <c r="W1579" t="str">
        <f t="shared" si="587"/>
        <v/>
      </c>
      <c r="X1579" t="str">
        <f t="shared" si="587"/>
        <v/>
      </c>
      <c r="Y1579" t="str">
        <f t="shared" si="587"/>
        <v/>
      </c>
      <c r="Z1579" t="str">
        <f t="shared" si="587"/>
        <v/>
      </c>
      <c r="AA1579" t="str">
        <f t="shared" si="587"/>
        <v/>
      </c>
      <c r="AB1579" t="str">
        <f t="shared" si="587"/>
        <v/>
      </c>
      <c r="AC1579" t="str">
        <f t="shared" si="587"/>
        <v/>
      </c>
      <c r="AD1579" t="str">
        <f t="shared" si="587"/>
        <v/>
      </c>
      <c r="AE1579" t="str">
        <f t="shared" si="587"/>
        <v/>
      </c>
      <c r="AF1579" t="str">
        <f t="shared" si="587"/>
        <v/>
      </c>
      <c r="AG1579" t="str">
        <f t="shared" si="587"/>
        <v/>
      </c>
      <c r="AH1579" t="str">
        <f t="shared" si="587"/>
        <v/>
      </c>
      <c r="AI1579" t="str">
        <f t="shared" si="587"/>
        <v/>
      </c>
      <c r="AJ1579" t="str">
        <f t="shared" si="587"/>
        <v/>
      </c>
      <c r="AK1579" t="str">
        <f t="shared" si="587"/>
        <v/>
      </c>
      <c r="AL1579" t="str">
        <f t="shared" si="587"/>
        <v/>
      </c>
      <c r="AM1579" t="str">
        <f t="shared" si="588"/>
        <v/>
      </c>
      <c r="AN1579" t="str">
        <f t="shared" si="586"/>
        <v/>
      </c>
      <c r="AO1579" t="str">
        <f t="shared" si="586"/>
        <v/>
      </c>
      <c r="AP1579" t="str">
        <f t="shared" si="586"/>
        <v/>
      </c>
      <c r="AQ1579" t="str">
        <f t="shared" si="586"/>
        <v/>
      </c>
      <c r="AR1579" t="str">
        <f t="shared" si="586"/>
        <v/>
      </c>
      <c r="AS1579" t="str">
        <f t="shared" si="586"/>
        <v/>
      </c>
      <c r="AT1579" t="str">
        <f t="shared" si="586"/>
        <v/>
      </c>
      <c r="AU1579" t="str">
        <f t="shared" si="586"/>
        <v/>
      </c>
      <c r="AV1579" t="str">
        <f t="shared" si="586"/>
        <v/>
      </c>
      <c r="AW1579" t="str">
        <f t="shared" si="586"/>
        <v/>
      </c>
      <c r="AX1579" t="str">
        <f t="shared" si="586"/>
        <v/>
      </c>
      <c r="AY1579" t="str">
        <f t="shared" si="586"/>
        <v/>
      </c>
      <c r="AZ1579" t="str">
        <f t="shared" si="586"/>
        <v/>
      </c>
      <c r="BA1579" t="str">
        <f t="shared" si="586"/>
        <v/>
      </c>
      <c r="BB1579" t="str">
        <f t="shared" si="586"/>
        <v/>
      </c>
      <c r="BC1579" t="str">
        <f t="shared" si="586"/>
        <v/>
      </c>
      <c r="BD1579" t="str">
        <f t="shared" si="590"/>
        <v/>
      </c>
      <c r="BE1579" t="str">
        <f t="shared" si="590"/>
        <v/>
      </c>
    </row>
    <row r="1580" spans="5:57" x14ac:dyDescent="0.3">
      <c r="E1580" s="1" t="str">
        <f>""</f>
        <v/>
      </c>
      <c r="G1580" t="str">
        <f t="shared" si="579"/>
        <v/>
      </c>
      <c r="H1580" t="str">
        <f t="shared" si="589"/>
        <v/>
      </c>
      <c r="I1580" t="str">
        <f t="shared" si="589"/>
        <v/>
      </c>
      <c r="J1580" t="str">
        <f t="shared" si="589"/>
        <v/>
      </c>
      <c r="K1580" t="str">
        <f t="shared" si="589"/>
        <v/>
      </c>
      <c r="L1580" t="str">
        <f t="shared" si="589"/>
        <v/>
      </c>
      <c r="M1580" t="str">
        <f t="shared" si="589"/>
        <v/>
      </c>
      <c r="N1580" t="str">
        <f t="shared" si="589"/>
        <v/>
      </c>
      <c r="O1580" t="str">
        <f t="shared" si="589"/>
        <v/>
      </c>
      <c r="P1580" t="str">
        <f t="shared" si="589"/>
        <v/>
      </c>
      <c r="Q1580" t="str">
        <f t="shared" si="589"/>
        <v/>
      </c>
      <c r="R1580" t="str">
        <f t="shared" si="589"/>
        <v/>
      </c>
      <c r="S1580" t="str">
        <f t="shared" si="589"/>
        <v/>
      </c>
      <c r="T1580" t="str">
        <f t="shared" si="589"/>
        <v/>
      </c>
      <c r="U1580" t="str">
        <f t="shared" si="589"/>
        <v/>
      </c>
      <c r="V1580" t="str">
        <f t="shared" si="589"/>
        <v/>
      </c>
      <c r="W1580" t="str">
        <f t="shared" si="587"/>
        <v/>
      </c>
      <c r="X1580" t="str">
        <f t="shared" si="587"/>
        <v/>
      </c>
      <c r="Y1580" t="str">
        <f t="shared" si="587"/>
        <v/>
      </c>
      <c r="Z1580" t="str">
        <f t="shared" si="587"/>
        <v/>
      </c>
      <c r="AA1580" t="str">
        <f t="shared" si="587"/>
        <v/>
      </c>
      <c r="AB1580" t="str">
        <f t="shared" si="587"/>
        <v/>
      </c>
      <c r="AC1580" t="str">
        <f t="shared" si="587"/>
        <v/>
      </c>
      <c r="AD1580" t="str">
        <f t="shared" si="587"/>
        <v/>
      </c>
      <c r="AE1580" t="str">
        <f t="shared" si="587"/>
        <v/>
      </c>
      <c r="AF1580" t="str">
        <f t="shared" si="587"/>
        <v/>
      </c>
      <c r="AG1580" t="str">
        <f t="shared" si="587"/>
        <v/>
      </c>
      <c r="AH1580" t="str">
        <f t="shared" si="587"/>
        <v/>
      </c>
      <c r="AI1580" t="str">
        <f t="shared" si="587"/>
        <v/>
      </c>
      <c r="AJ1580" t="str">
        <f t="shared" si="587"/>
        <v/>
      </c>
      <c r="AK1580" t="str">
        <f t="shared" si="587"/>
        <v/>
      </c>
      <c r="AL1580" t="str">
        <f t="shared" si="587"/>
        <v/>
      </c>
      <c r="AM1580" t="str">
        <f t="shared" si="588"/>
        <v/>
      </c>
      <c r="AN1580" t="str">
        <f t="shared" si="586"/>
        <v/>
      </c>
      <c r="AO1580" t="str">
        <f t="shared" si="586"/>
        <v/>
      </c>
      <c r="AP1580" t="str">
        <f t="shared" si="586"/>
        <v/>
      </c>
      <c r="AQ1580" t="str">
        <f t="shared" si="586"/>
        <v/>
      </c>
      <c r="AR1580" t="str">
        <f t="shared" si="586"/>
        <v/>
      </c>
      <c r="AS1580" t="str">
        <f t="shared" si="586"/>
        <v/>
      </c>
      <c r="AT1580" t="str">
        <f t="shared" si="586"/>
        <v/>
      </c>
      <c r="AU1580" t="str">
        <f t="shared" si="586"/>
        <v/>
      </c>
      <c r="AV1580" t="str">
        <f t="shared" si="586"/>
        <v/>
      </c>
      <c r="AW1580" t="str">
        <f t="shared" si="586"/>
        <v/>
      </c>
      <c r="AX1580" t="str">
        <f t="shared" si="586"/>
        <v/>
      </c>
      <c r="AY1580" t="str">
        <f t="shared" si="586"/>
        <v/>
      </c>
      <c r="AZ1580" t="str">
        <f t="shared" si="586"/>
        <v/>
      </c>
      <c r="BA1580" t="str">
        <f t="shared" si="586"/>
        <v/>
      </c>
      <c r="BB1580" t="str">
        <f t="shared" si="586"/>
        <v/>
      </c>
      <c r="BC1580" t="str">
        <f t="shared" si="586"/>
        <v/>
      </c>
      <c r="BD1580" t="str">
        <f t="shared" si="590"/>
        <v/>
      </c>
      <c r="BE1580" t="str">
        <f t="shared" si="590"/>
        <v/>
      </c>
    </row>
    <row r="1581" spans="5:57" x14ac:dyDescent="0.3">
      <c r="E1581" s="1" t="str">
        <f>""</f>
        <v/>
      </c>
      <c r="G1581" t="str">
        <f t="shared" si="579"/>
        <v/>
      </c>
      <c r="H1581" t="str">
        <f t="shared" si="589"/>
        <v/>
      </c>
      <c r="I1581" t="str">
        <f t="shared" si="589"/>
        <v/>
      </c>
      <c r="J1581" t="str">
        <f t="shared" si="589"/>
        <v/>
      </c>
      <c r="K1581" t="str">
        <f t="shared" si="589"/>
        <v/>
      </c>
      <c r="L1581" t="str">
        <f t="shared" si="589"/>
        <v/>
      </c>
      <c r="M1581" t="str">
        <f t="shared" si="589"/>
        <v/>
      </c>
      <c r="N1581" t="str">
        <f t="shared" si="589"/>
        <v/>
      </c>
      <c r="O1581" t="str">
        <f t="shared" si="589"/>
        <v/>
      </c>
      <c r="P1581" t="str">
        <f t="shared" si="589"/>
        <v/>
      </c>
      <c r="Q1581" t="str">
        <f t="shared" si="589"/>
        <v/>
      </c>
      <c r="R1581" t="str">
        <f t="shared" si="589"/>
        <v/>
      </c>
      <c r="S1581" t="str">
        <f t="shared" si="589"/>
        <v/>
      </c>
      <c r="T1581" t="str">
        <f t="shared" si="589"/>
        <v/>
      </c>
      <c r="U1581" t="str">
        <f t="shared" si="589"/>
        <v/>
      </c>
      <c r="V1581" t="str">
        <f t="shared" si="589"/>
        <v/>
      </c>
      <c r="W1581" t="str">
        <f t="shared" si="587"/>
        <v/>
      </c>
      <c r="X1581" t="str">
        <f t="shared" si="587"/>
        <v/>
      </c>
      <c r="Y1581" t="str">
        <f t="shared" si="587"/>
        <v/>
      </c>
      <c r="Z1581" t="str">
        <f t="shared" si="587"/>
        <v/>
      </c>
      <c r="AA1581" t="str">
        <f t="shared" si="587"/>
        <v/>
      </c>
      <c r="AB1581" t="str">
        <f t="shared" si="587"/>
        <v/>
      </c>
      <c r="AC1581" t="str">
        <f t="shared" si="587"/>
        <v/>
      </c>
      <c r="AD1581" t="str">
        <f t="shared" si="587"/>
        <v/>
      </c>
      <c r="AE1581" t="str">
        <f t="shared" si="587"/>
        <v/>
      </c>
      <c r="AF1581" t="str">
        <f t="shared" si="587"/>
        <v/>
      </c>
      <c r="AG1581" t="str">
        <f t="shared" si="587"/>
        <v/>
      </c>
      <c r="AH1581" t="str">
        <f t="shared" si="587"/>
        <v/>
      </c>
      <c r="AI1581" t="str">
        <f t="shared" si="587"/>
        <v/>
      </c>
      <c r="AJ1581" t="str">
        <f t="shared" si="587"/>
        <v/>
      </c>
      <c r="AK1581" t="str">
        <f t="shared" si="587"/>
        <v/>
      </c>
      <c r="AL1581" t="str">
        <f t="shared" si="587"/>
        <v/>
      </c>
      <c r="AM1581" t="str">
        <f t="shared" si="588"/>
        <v/>
      </c>
      <c r="AN1581" t="str">
        <f t="shared" si="586"/>
        <v/>
      </c>
      <c r="AO1581" t="str">
        <f t="shared" si="586"/>
        <v/>
      </c>
      <c r="AP1581" t="str">
        <f t="shared" si="586"/>
        <v/>
      </c>
      <c r="AQ1581" t="str">
        <f t="shared" si="586"/>
        <v/>
      </c>
      <c r="AR1581" t="str">
        <f t="shared" si="586"/>
        <v/>
      </c>
      <c r="AS1581" t="str">
        <f t="shared" si="586"/>
        <v/>
      </c>
      <c r="AT1581" t="str">
        <f t="shared" si="586"/>
        <v/>
      </c>
      <c r="AU1581" t="str">
        <f t="shared" si="586"/>
        <v/>
      </c>
      <c r="AV1581" t="str">
        <f t="shared" si="586"/>
        <v/>
      </c>
      <c r="AW1581" t="str">
        <f t="shared" si="586"/>
        <v/>
      </c>
      <c r="AX1581" t="str">
        <f t="shared" si="586"/>
        <v/>
      </c>
      <c r="AY1581" t="str">
        <f t="shared" si="586"/>
        <v/>
      </c>
      <c r="AZ1581" t="str">
        <f t="shared" si="586"/>
        <v/>
      </c>
      <c r="BA1581" t="str">
        <f t="shared" si="586"/>
        <v/>
      </c>
      <c r="BB1581" t="str">
        <f t="shared" si="586"/>
        <v/>
      </c>
      <c r="BC1581" t="str">
        <f t="shared" si="586"/>
        <v/>
      </c>
      <c r="BD1581" t="str">
        <f t="shared" si="590"/>
        <v/>
      </c>
      <c r="BE1581" t="str">
        <f t="shared" si="590"/>
        <v/>
      </c>
    </row>
    <row r="1582" spans="5:57" x14ac:dyDescent="0.3">
      <c r="E1582" s="1" t="str">
        <f>""</f>
        <v/>
      </c>
      <c r="G1582" t="str">
        <f t="shared" si="579"/>
        <v/>
      </c>
      <c r="H1582" t="str">
        <f t="shared" si="589"/>
        <v/>
      </c>
      <c r="I1582" t="str">
        <f t="shared" si="589"/>
        <v/>
      </c>
      <c r="J1582" t="str">
        <f t="shared" si="589"/>
        <v/>
      </c>
      <c r="K1582" t="str">
        <f t="shared" si="589"/>
        <v/>
      </c>
      <c r="L1582" t="str">
        <f t="shared" si="589"/>
        <v/>
      </c>
      <c r="M1582" t="str">
        <f t="shared" si="589"/>
        <v/>
      </c>
      <c r="N1582" t="str">
        <f t="shared" si="589"/>
        <v/>
      </c>
      <c r="O1582" t="str">
        <f t="shared" si="589"/>
        <v/>
      </c>
      <c r="P1582" t="str">
        <f t="shared" si="589"/>
        <v/>
      </c>
      <c r="Q1582" t="str">
        <f t="shared" si="589"/>
        <v/>
      </c>
      <c r="R1582" t="str">
        <f t="shared" si="589"/>
        <v/>
      </c>
      <c r="S1582" t="str">
        <f t="shared" si="589"/>
        <v/>
      </c>
      <c r="T1582" t="str">
        <f t="shared" si="589"/>
        <v/>
      </c>
      <c r="U1582" t="str">
        <f t="shared" si="589"/>
        <v/>
      </c>
      <c r="V1582" t="str">
        <f t="shared" si="589"/>
        <v/>
      </c>
      <c r="W1582" t="str">
        <f t="shared" si="587"/>
        <v/>
      </c>
      <c r="X1582" t="str">
        <f t="shared" si="587"/>
        <v/>
      </c>
      <c r="Y1582" t="str">
        <f t="shared" si="587"/>
        <v/>
      </c>
      <c r="Z1582" t="str">
        <f t="shared" si="587"/>
        <v/>
      </c>
      <c r="AA1582" t="str">
        <f t="shared" si="587"/>
        <v/>
      </c>
      <c r="AB1582" t="str">
        <f t="shared" si="587"/>
        <v/>
      </c>
      <c r="AC1582" t="str">
        <f t="shared" si="587"/>
        <v/>
      </c>
      <c r="AD1582" t="str">
        <f t="shared" si="587"/>
        <v/>
      </c>
      <c r="AE1582" t="str">
        <f t="shared" si="587"/>
        <v/>
      </c>
      <c r="AF1582" t="str">
        <f t="shared" si="587"/>
        <v/>
      </c>
      <c r="AG1582" t="str">
        <f t="shared" si="587"/>
        <v/>
      </c>
      <c r="AH1582" t="str">
        <f t="shared" si="587"/>
        <v/>
      </c>
      <c r="AI1582" t="str">
        <f t="shared" si="587"/>
        <v/>
      </c>
      <c r="AJ1582" t="str">
        <f t="shared" si="587"/>
        <v/>
      </c>
      <c r="AK1582" t="str">
        <f t="shared" si="587"/>
        <v/>
      </c>
      <c r="AL1582" t="str">
        <f t="shared" si="587"/>
        <v/>
      </c>
      <c r="AM1582" t="str">
        <f t="shared" si="588"/>
        <v/>
      </c>
      <c r="AN1582" t="str">
        <f t="shared" si="586"/>
        <v/>
      </c>
      <c r="AO1582" t="str">
        <f t="shared" si="586"/>
        <v/>
      </c>
      <c r="AP1582" t="str">
        <f t="shared" si="586"/>
        <v/>
      </c>
      <c r="AQ1582" t="str">
        <f t="shared" si="586"/>
        <v/>
      </c>
      <c r="AR1582" t="str">
        <f t="shared" si="586"/>
        <v/>
      </c>
      <c r="AS1582" t="str">
        <f t="shared" si="586"/>
        <v/>
      </c>
      <c r="AT1582" t="str">
        <f t="shared" si="586"/>
        <v/>
      </c>
      <c r="AU1582" t="str">
        <f t="shared" si="586"/>
        <v/>
      </c>
      <c r="AV1582" t="str">
        <f t="shared" si="586"/>
        <v/>
      </c>
      <c r="AW1582" t="str">
        <f t="shared" si="586"/>
        <v/>
      </c>
      <c r="AX1582" t="str">
        <f t="shared" si="586"/>
        <v/>
      </c>
      <c r="AY1582" t="str">
        <f t="shared" si="586"/>
        <v/>
      </c>
      <c r="AZ1582" t="str">
        <f t="shared" si="586"/>
        <v/>
      </c>
      <c r="BA1582" t="str">
        <f t="shared" si="586"/>
        <v/>
      </c>
      <c r="BB1582" t="str">
        <f t="shared" si="586"/>
        <v/>
      </c>
      <c r="BC1582" t="str">
        <f t="shared" si="586"/>
        <v/>
      </c>
      <c r="BD1582" t="str">
        <f t="shared" si="590"/>
        <v/>
      </c>
      <c r="BE1582" t="str">
        <f t="shared" si="590"/>
        <v/>
      </c>
    </row>
    <row r="1583" spans="5:57" x14ac:dyDescent="0.3">
      <c r="E1583" s="1" t="str">
        <f>""</f>
        <v/>
      </c>
      <c r="G1583" t="str">
        <f t="shared" si="579"/>
        <v/>
      </c>
      <c r="H1583" t="str">
        <f t="shared" si="589"/>
        <v/>
      </c>
      <c r="I1583" t="str">
        <f t="shared" si="589"/>
        <v/>
      </c>
      <c r="J1583" t="str">
        <f t="shared" si="589"/>
        <v/>
      </c>
      <c r="K1583" t="str">
        <f t="shared" si="589"/>
        <v/>
      </c>
      <c r="L1583" t="str">
        <f t="shared" si="589"/>
        <v/>
      </c>
      <c r="M1583" t="str">
        <f t="shared" si="589"/>
        <v/>
      </c>
      <c r="N1583" t="str">
        <f t="shared" si="589"/>
        <v/>
      </c>
      <c r="O1583" t="str">
        <f t="shared" si="589"/>
        <v/>
      </c>
      <c r="P1583" t="str">
        <f t="shared" si="589"/>
        <v/>
      </c>
      <c r="Q1583" t="str">
        <f t="shared" si="589"/>
        <v/>
      </c>
      <c r="R1583" t="str">
        <f t="shared" si="589"/>
        <v/>
      </c>
      <c r="S1583" t="str">
        <f t="shared" si="589"/>
        <v/>
      </c>
      <c r="T1583" t="str">
        <f t="shared" si="589"/>
        <v/>
      </c>
      <c r="U1583" t="str">
        <f t="shared" si="589"/>
        <v/>
      </c>
      <c r="V1583" t="str">
        <f t="shared" si="589"/>
        <v/>
      </c>
      <c r="W1583" t="str">
        <f t="shared" si="587"/>
        <v/>
      </c>
      <c r="X1583" t="str">
        <f t="shared" si="587"/>
        <v/>
      </c>
      <c r="Y1583" t="str">
        <f t="shared" si="587"/>
        <v/>
      </c>
      <c r="Z1583" t="str">
        <f t="shared" si="587"/>
        <v/>
      </c>
      <c r="AA1583" t="str">
        <f t="shared" si="587"/>
        <v/>
      </c>
      <c r="AB1583" t="str">
        <f t="shared" si="587"/>
        <v/>
      </c>
      <c r="AC1583" t="str">
        <f t="shared" si="587"/>
        <v/>
      </c>
      <c r="AD1583" t="str">
        <f t="shared" si="587"/>
        <v/>
      </c>
      <c r="AE1583" t="str">
        <f t="shared" si="587"/>
        <v/>
      </c>
      <c r="AF1583" t="str">
        <f t="shared" si="587"/>
        <v/>
      </c>
      <c r="AG1583" t="str">
        <f t="shared" si="587"/>
        <v/>
      </c>
      <c r="AH1583" t="str">
        <f t="shared" si="587"/>
        <v/>
      </c>
      <c r="AI1583" t="str">
        <f t="shared" si="587"/>
        <v/>
      </c>
      <c r="AJ1583" t="str">
        <f t="shared" si="587"/>
        <v/>
      </c>
      <c r="AK1583" t="str">
        <f t="shared" si="587"/>
        <v/>
      </c>
      <c r="AL1583" t="str">
        <f t="shared" si="587"/>
        <v/>
      </c>
      <c r="AM1583" t="str">
        <f t="shared" si="588"/>
        <v/>
      </c>
      <c r="AN1583" t="str">
        <f t="shared" si="586"/>
        <v/>
      </c>
      <c r="AO1583" t="str">
        <f t="shared" si="586"/>
        <v/>
      </c>
      <c r="AP1583" t="str">
        <f t="shared" si="586"/>
        <v/>
      </c>
      <c r="AQ1583" t="str">
        <f t="shared" si="586"/>
        <v/>
      </c>
      <c r="AR1583" t="str">
        <f t="shared" si="586"/>
        <v/>
      </c>
      <c r="AS1583" t="str">
        <f t="shared" si="586"/>
        <v/>
      </c>
      <c r="AT1583" t="str">
        <f t="shared" si="586"/>
        <v/>
      </c>
      <c r="AU1583" t="str">
        <f t="shared" si="586"/>
        <v/>
      </c>
      <c r="AV1583" t="str">
        <f t="shared" si="586"/>
        <v/>
      </c>
      <c r="AW1583" t="str">
        <f t="shared" si="586"/>
        <v/>
      </c>
      <c r="AX1583" t="str">
        <f t="shared" si="586"/>
        <v/>
      </c>
      <c r="AY1583" t="str">
        <f t="shared" si="586"/>
        <v/>
      </c>
      <c r="AZ1583" t="str">
        <f t="shared" si="586"/>
        <v/>
      </c>
      <c r="BA1583" t="str">
        <f t="shared" si="586"/>
        <v/>
      </c>
      <c r="BB1583" t="str">
        <f t="shared" si="586"/>
        <v/>
      </c>
      <c r="BC1583" t="str">
        <f t="shared" si="586"/>
        <v/>
      </c>
      <c r="BD1583" t="str">
        <f t="shared" si="590"/>
        <v/>
      </c>
      <c r="BE1583" t="str">
        <f t="shared" si="590"/>
        <v/>
      </c>
    </row>
    <row r="1584" spans="5:57" x14ac:dyDescent="0.3">
      <c r="E1584" s="1" t="str">
        <f>""</f>
        <v/>
      </c>
      <c r="G1584" t="str">
        <f t="shared" si="579"/>
        <v/>
      </c>
      <c r="H1584" t="str">
        <f t="shared" si="589"/>
        <v/>
      </c>
      <c r="I1584" t="str">
        <f t="shared" si="589"/>
        <v/>
      </c>
      <c r="J1584" t="str">
        <f t="shared" si="589"/>
        <v/>
      </c>
      <c r="K1584" t="str">
        <f t="shared" si="589"/>
        <v/>
      </c>
      <c r="L1584" t="str">
        <f t="shared" si="589"/>
        <v/>
      </c>
      <c r="M1584" t="str">
        <f t="shared" si="589"/>
        <v/>
      </c>
      <c r="N1584" t="str">
        <f t="shared" si="589"/>
        <v/>
      </c>
      <c r="O1584" t="str">
        <f t="shared" si="589"/>
        <v/>
      </c>
      <c r="P1584" t="str">
        <f t="shared" si="589"/>
        <v/>
      </c>
      <c r="Q1584" t="str">
        <f t="shared" si="589"/>
        <v/>
      </c>
      <c r="R1584" t="str">
        <f t="shared" si="589"/>
        <v/>
      </c>
      <c r="S1584" t="str">
        <f t="shared" si="589"/>
        <v/>
      </c>
      <c r="T1584" t="str">
        <f t="shared" si="589"/>
        <v/>
      </c>
      <c r="U1584" t="str">
        <f t="shared" si="589"/>
        <v/>
      </c>
      <c r="V1584" t="str">
        <f t="shared" si="589"/>
        <v/>
      </c>
      <c r="W1584" t="str">
        <f t="shared" si="587"/>
        <v/>
      </c>
      <c r="X1584" t="str">
        <f t="shared" si="587"/>
        <v/>
      </c>
      <c r="Y1584" t="str">
        <f t="shared" si="587"/>
        <v/>
      </c>
      <c r="Z1584" t="str">
        <f t="shared" si="587"/>
        <v/>
      </c>
      <c r="AA1584" t="str">
        <f t="shared" si="587"/>
        <v/>
      </c>
      <c r="AB1584" t="str">
        <f t="shared" si="587"/>
        <v/>
      </c>
      <c r="AC1584" t="str">
        <f t="shared" si="587"/>
        <v/>
      </c>
      <c r="AD1584" t="str">
        <f t="shared" si="587"/>
        <v/>
      </c>
      <c r="AE1584" t="str">
        <f t="shared" si="587"/>
        <v/>
      </c>
      <c r="AF1584" t="str">
        <f t="shared" si="587"/>
        <v/>
      </c>
      <c r="AG1584" t="str">
        <f t="shared" si="587"/>
        <v/>
      </c>
      <c r="AH1584" t="str">
        <f t="shared" si="587"/>
        <v/>
      </c>
      <c r="AI1584" t="str">
        <f t="shared" si="587"/>
        <v/>
      </c>
      <c r="AJ1584" t="str">
        <f t="shared" si="587"/>
        <v/>
      </c>
      <c r="AK1584" t="str">
        <f t="shared" si="587"/>
        <v/>
      </c>
      <c r="AL1584" t="str">
        <f t="shared" si="587"/>
        <v/>
      </c>
      <c r="AM1584" t="str">
        <f t="shared" si="588"/>
        <v/>
      </c>
      <c r="AN1584" t="str">
        <f t="shared" si="586"/>
        <v/>
      </c>
      <c r="AO1584" t="str">
        <f t="shared" si="586"/>
        <v/>
      </c>
      <c r="AP1584" t="str">
        <f t="shared" si="586"/>
        <v/>
      </c>
      <c r="AQ1584" t="str">
        <f t="shared" si="586"/>
        <v/>
      </c>
      <c r="AR1584" t="str">
        <f t="shared" si="586"/>
        <v/>
      </c>
      <c r="AS1584" t="str">
        <f t="shared" si="586"/>
        <v/>
      </c>
      <c r="AT1584" t="str">
        <f t="shared" si="586"/>
        <v/>
      </c>
      <c r="AU1584" t="str">
        <f t="shared" si="586"/>
        <v/>
      </c>
      <c r="AV1584" t="str">
        <f t="shared" si="586"/>
        <v/>
      </c>
      <c r="AW1584" t="str">
        <f t="shared" si="586"/>
        <v/>
      </c>
      <c r="AX1584" t="str">
        <f t="shared" si="586"/>
        <v/>
      </c>
      <c r="AY1584" t="str">
        <f t="shared" si="586"/>
        <v/>
      </c>
      <c r="AZ1584" t="str">
        <f t="shared" si="586"/>
        <v/>
      </c>
      <c r="BA1584" t="str">
        <f t="shared" si="586"/>
        <v/>
      </c>
      <c r="BB1584" t="str">
        <f t="shared" si="586"/>
        <v/>
      </c>
      <c r="BC1584" t="str">
        <f t="shared" si="586"/>
        <v/>
      </c>
      <c r="BD1584" t="str">
        <f t="shared" si="590"/>
        <v/>
      </c>
      <c r="BE1584" t="str">
        <f t="shared" si="590"/>
        <v/>
      </c>
    </row>
    <row r="1585" spans="5:57" x14ac:dyDescent="0.3">
      <c r="E1585" s="1" t="str">
        <f>""</f>
        <v/>
      </c>
      <c r="G1585" t="str">
        <f t="shared" si="579"/>
        <v/>
      </c>
      <c r="H1585" t="str">
        <f t="shared" si="589"/>
        <v/>
      </c>
      <c r="I1585" t="str">
        <f t="shared" si="589"/>
        <v/>
      </c>
      <c r="J1585" t="str">
        <f t="shared" si="589"/>
        <v/>
      </c>
      <c r="K1585" t="str">
        <f t="shared" si="589"/>
        <v/>
      </c>
      <c r="L1585" t="str">
        <f t="shared" si="589"/>
        <v/>
      </c>
      <c r="M1585" t="str">
        <f t="shared" si="589"/>
        <v/>
      </c>
      <c r="N1585" t="str">
        <f t="shared" si="589"/>
        <v/>
      </c>
      <c r="O1585" t="str">
        <f t="shared" si="589"/>
        <v/>
      </c>
      <c r="P1585" t="str">
        <f t="shared" si="589"/>
        <v/>
      </c>
      <c r="Q1585" t="str">
        <f t="shared" si="589"/>
        <v/>
      </c>
      <c r="R1585" t="str">
        <f t="shared" si="589"/>
        <v/>
      </c>
      <c r="S1585" t="str">
        <f t="shared" si="589"/>
        <v/>
      </c>
      <c r="T1585" t="str">
        <f t="shared" si="589"/>
        <v/>
      </c>
      <c r="U1585" t="str">
        <f t="shared" si="589"/>
        <v/>
      </c>
      <c r="V1585" t="str">
        <f t="shared" si="589"/>
        <v/>
      </c>
      <c r="W1585" t="str">
        <f t="shared" si="587"/>
        <v/>
      </c>
      <c r="X1585" t="str">
        <f t="shared" si="587"/>
        <v/>
      </c>
      <c r="Y1585" t="str">
        <f t="shared" si="587"/>
        <v/>
      </c>
      <c r="Z1585" t="str">
        <f t="shared" si="587"/>
        <v/>
      </c>
      <c r="AA1585" t="str">
        <f t="shared" si="587"/>
        <v/>
      </c>
      <c r="AB1585" t="str">
        <f t="shared" si="587"/>
        <v/>
      </c>
      <c r="AC1585" t="str">
        <f t="shared" si="587"/>
        <v/>
      </c>
      <c r="AD1585" t="str">
        <f t="shared" si="587"/>
        <v/>
      </c>
      <c r="AE1585" t="str">
        <f t="shared" si="587"/>
        <v/>
      </c>
      <c r="AF1585" t="str">
        <f t="shared" si="587"/>
        <v/>
      </c>
      <c r="AG1585" t="str">
        <f t="shared" si="587"/>
        <v/>
      </c>
      <c r="AH1585" t="str">
        <f t="shared" si="587"/>
        <v/>
      </c>
      <c r="AI1585" t="str">
        <f t="shared" si="587"/>
        <v/>
      </c>
      <c r="AJ1585" t="str">
        <f t="shared" si="587"/>
        <v/>
      </c>
      <c r="AK1585" t="str">
        <f t="shared" si="587"/>
        <v/>
      </c>
      <c r="AL1585" t="str">
        <f t="shared" si="587"/>
        <v/>
      </c>
      <c r="AM1585" t="str">
        <f t="shared" si="588"/>
        <v/>
      </c>
      <c r="AN1585" t="str">
        <f t="shared" si="586"/>
        <v/>
      </c>
      <c r="AO1585" t="str">
        <f t="shared" si="586"/>
        <v/>
      </c>
      <c r="AP1585" t="str">
        <f t="shared" si="586"/>
        <v/>
      </c>
      <c r="AQ1585" t="str">
        <f t="shared" si="586"/>
        <v/>
      </c>
      <c r="AR1585" t="str">
        <f t="shared" si="586"/>
        <v/>
      </c>
      <c r="AS1585" t="str">
        <f t="shared" si="586"/>
        <v/>
      </c>
      <c r="AT1585" t="str">
        <f t="shared" si="586"/>
        <v/>
      </c>
      <c r="AU1585" t="str">
        <f t="shared" si="586"/>
        <v/>
      </c>
      <c r="AV1585" t="str">
        <f t="shared" si="586"/>
        <v/>
      </c>
      <c r="AW1585" t="str">
        <f t="shared" si="586"/>
        <v/>
      </c>
      <c r="AX1585" t="str">
        <f t="shared" si="586"/>
        <v/>
      </c>
      <c r="AY1585" t="str">
        <f t="shared" si="586"/>
        <v/>
      </c>
      <c r="AZ1585" t="str">
        <f t="shared" si="586"/>
        <v/>
      </c>
      <c r="BA1585" t="str">
        <f t="shared" si="586"/>
        <v/>
      </c>
      <c r="BB1585" t="str">
        <f t="shared" si="586"/>
        <v/>
      </c>
      <c r="BC1585" t="str">
        <f t="shared" si="586"/>
        <v/>
      </c>
      <c r="BD1585" t="str">
        <f t="shared" si="590"/>
        <v/>
      </c>
      <c r="BE1585" t="str">
        <f t="shared" si="590"/>
        <v/>
      </c>
    </row>
    <row r="1586" spans="5:57" x14ac:dyDescent="0.3">
      <c r="E1586" s="1" t="str">
        <f>""</f>
        <v/>
      </c>
      <c r="G1586" t="str">
        <f t="shared" si="579"/>
        <v/>
      </c>
      <c r="H1586" t="str">
        <f t="shared" si="589"/>
        <v/>
      </c>
      <c r="I1586" t="str">
        <f t="shared" si="589"/>
        <v/>
      </c>
      <c r="J1586" t="str">
        <f t="shared" si="589"/>
        <v/>
      </c>
      <c r="K1586" t="str">
        <f t="shared" si="589"/>
        <v/>
      </c>
      <c r="L1586" t="str">
        <f t="shared" si="589"/>
        <v/>
      </c>
      <c r="M1586" t="str">
        <f t="shared" si="589"/>
        <v/>
      </c>
      <c r="N1586" t="str">
        <f t="shared" si="589"/>
        <v/>
      </c>
      <c r="O1586" t="str">
        <f t="shared" si="589"/>
        <v/>
      </c>
      <c r="P1586" t="str">
        <f t="shared" si="589"/>
        <v/>
      </c>
      <c r="Q1586" t="str">
        <f t="shared" si="589"/>
        <v/>
      </c>
      <c r="R1586" t="str">
        <f t="shared" si="589"/>
        <v/>
      </c>
      <c r="S1586" t="str">
        <f t="shared" si="589"/>
        <v/>
      </c>
      <c r="T1586" t="str">
        <f t="shared" si="589"/>
        <v/>
      </c>
      <c r="U1586" t="str">
        <f t="shared" si="589"/>
        <v/>
      </c>
      <c r="V1586" t="str">
        <f t="shared" si="589"/>
        <v/>
      </c>
      <c r="W1586" t="str">
        <f t="shared" si="587"/>
        <v/>
      </c>
      <c r="X1586" t="str">
        <f t="shared" si="587"/>
        <v/>
      </c>
      <c r="Y1586" t="str">
        <f t="shared" si="587"/>
        <v/>
      </c>
      <c r="Z1586" t="str">
        <f t="shared" si="587"/>
        <v/>
      </c>
      <c r="AA1586" t="str">
        <f t="shared" si="587"/>
        <v/>
      </c>
      <c r="AB1586" t="str">
        <f t="shared" si="587"/>
        <v/>
      </c>
      <c r="AC1586" t="str">
        <f t="shared" si="587"/>
        <v/>
      </c>
      <c r="AD1586" t="str">
        <f t="shared" si="587"/>
        <v/>
      </c>
      <c r="AE1586" t="str">
        <f t="shared" si="587"/>
        <v/>
      </c>
      <c r="AF1586" t="str">
        <f t="shared" si="587"/>
        <v/>
      </c>
      <c r="AG1586" t="str">
        <f t="shared" si="587"/>
        <v/>
      </c>
      <c r="AH1586" t="str">
        <f t="shared" si="587"/>
        <v/>
      </c>
      <c r="AI1586" t="str">
        <f t="shared" si="587"/>
        <v/>
      </c>
      <c r="AJ1586" t="str">
        <f t="shared" si="587"/>
        <v/>
      </c>
      <c r="AK1586" t="str">
        <f t="shared" si="587"/>
        <v/>
      </c>
      <c r="AL1586" t="str">
        <f t="shared" si="587"/>
        <v/>
      </c>
      <c r="AM1586" t="str">
        <f t="shared" si="588"/>
        <v/>
      </c>
      <c r="AN1586" t="str">
        <f t="shared" si="586"/>
        <v/>
      </c>
      <c r="AO1586" t="str">
        <f t="shared" si="586"/>
        <v/>
      </c>
      <c r="AP1586" t="str">
        <f t="shared" si="586"/>
        <v/>
      </c>
      <c r="AQ1586" t="str">
        <f t="shared" si="586"/>
        <v/>
      </c>
      <c r="AR1586" t="str">
        <f t="shared" si="586"/>
        <v/>
      </c>
      <c r="AS1586" t="str">
        <f t="shared" si="586"/>
        <v/>
      </c>
      <c r="AT1586" t="str">
        <f t="shared" si="586"/>
        <v/>
      </c>
      <c r="AU1586" t="str">
        <f t="shared" si="586"/>
        <v/>
      </c>
      <c r="AV1586" t="str">
        <f t="shared" si="586"/>
        <v/>
      </c>
      <c r="AW1586" t="str">
        <f t="shared" si="586"/>
        <v/>
      </c>
      <c r="AX1586" t="str">
        <f t="shared" si="586"/>
        <v/>
      </c>
      <c r="AY1586" t="str">
        <f t="shared" si="586"/>
        <v/>
      </c>
      <c r="AZ1586" t="str">
        <f t="shared" si="586"/>
        <v/>
      </c>
      <c r="BA1586" t="str">
        <f t="shared" si="586"/>
        <v/>
      </c>
      <c r="BB1586" t="str">
        <f t="shared" si="586"/>
        <v/>
      </c>
      <c r="BC1586" t="str">
        <f t="shared" si="586"/>
        <v/>
      </c>
      <c r="BD1586" t="str">
        <f t="shared" si="590"/>
        <v/>
      </c>
      <c r="BE1586" t="str">
        <f t="shared" si="590"/>
        <v/>
      </c>
    </row>
    <row r="1587" spans="5:57" x14ac:dyDescent="0.3">
      <c r="E1587" s="1" t="str">
        <f>""</f>
        <v/>
      </c>
      <c r="G1587" t="str">
        <f t="shared" si="579"/>
        <v/>
      </c>
      <c r="H1587" t="str">
        <f t="shared" si="589"/>
        <v/>
      </c>
      <c r="I1587" t="str">
        <f t="shared" si="589"/>
        <v/>
      </c>
      <c r="J1587" t="str">
        <f t="shared" si="589"/>
        <v/>
      </c>
      <c r="K1587" t="str">
        <f t="shared" si="589"/>
        <v/>
      </c>
      <c r="L1587" t="str">
        <f t="shared" si="589"/>
        <v/>
      </c>
      <c r="M1587" t="str">
        <f t="shared" si="589"/>
        <v/>
      </c>
      <c r="N1587" t="str">
        <f t="shared" si="589"/>
        <v/>
      </c>
      <c r="O1587" t="str">
        <f t="shared" si="589"/>
        <v/>
      </c>
      <c r="P1587" t="str">
        <f t="shared" si="589"/>
        <v/>
      </c>
      <c r="Q1587" t="str">
        <f t="shared" si="589"/>
        <v/>
      </c>
      <c r="R1587" t="str">
        <f t="shared" si="589"/>
        <v/>
      </c>
      <c r="S1587" t="str">
        <f t="shared" si="589"/>
        <v/>
      </c>
      <c r="T1587" t="str">
        <f t="shared" si="589"/>
        <v/>
      </c>
      <c r="U1587" t="str">
        <f t="shared" si="589"/>
        <v/>
      </c>
      <c r="V1587" t="str">
        <f t="shared" si="589"/>
        <v/>
      </c>
      <c r="W1587" t="str">
        <f t="shared" si="587"/>
        <v/>
      </c>
      <c r="X1587" t="str">
        <f t="shared" si="587"/>
        <v/>
      </c>
      <c r="Y1587" t="str">
        <f t="shared" si="587"/>
        <v/>
      </c>
      <c r="Z1587" t="str">
        <f t="shared" si="587"/>
        <v/>
      </c>
      <c r="AA1587" t="str">
        <f t="shared" si="587"/>
        <v/>
      </c>
      <c r="AB1587" t="str">
        <f t="shared" si="587"/>
        <v/>
      </c>
      <c r="AC1587" t="str">
        <f t="shared" si="587"/>
        <v/>
      </c>
      <c r="AD1587" t="str">
        <f t="shared" si="587"/>
        <v/>
      </c>
      <c r="AE1587" t="str">
        <f t="shared" si="587"/>
        <v/>
      </c>
      <c r="AF1587" t="str">
        <f t="shared" si="587"/>
        <v/>
      </c>
      <c r="AG1587" t="str">
        <f t="shared" si="587"/>
        <v/>
      </c>
      <c r="AH1587" t="str">
        <f t="shared" si="587"/>
        <v/>
      </c>
      <c r="AI1587" t="str">
        <f t="shared" si="587"/>
        <v/>
      </c>
      <c r="AJ1587" t="str">
        <f t="shared" si="587"/>
        <v/>
      </c>
      <c r="AK1587" t="str">
        <f t="shared" si="587"/>
        <v/>
      </c>
      <c r="AL1587" t="str">
        <f t="shared" si="587"/>
        <v/>
      </c>
      <c r="AM1587" t="str">
        <f t="shared" si="588"/>
        <v/>
      </c>
      <c r="AN1587" t="str">
        <f t="shared" si="586"/>
        <v/>
      </c>
      <c r="AO1587" t="str">
        <f t="shared" si="586"/>
        <v/>
      </c>
      <c r="AP1587" t="str">
        <f t="shared" si="586"/>
        <v/>
      </c>
      <c r="AQ1587" t="str">
        <f t="shared" si="586"/>
        <v/>
      </c>
      <c r="AR1587" t="str">
        <f t="shared" si="586"/>
        <v/>
      </c>
      <c r="AS1587" t="str">
        <f t="shared" si="586"/>
        <v/>
      </c>
      <c r="AT1587" t="str">
        <f t="shared" si="586"/>
        <v/>
      </c>
      <c r="AU1587" t="str">
        <f t="shared" si="586"/>
        <v/>
      </c>
      <c r="AV1587" t="str">
        <f t="shared" si="586"/>
        <v/>
      </c>
      <c r="AW1587" t="str">
        <f t="shared" si="586"/>
        <v/>
      </c>
      <c r="AX1587" t="str">
        <f t="shared" si="586"/>
        <v/>
      </c>
      <c r="AY1587" t="str">
        <f t="shared" si="586"/>
        <v/>
      </c>
      <c r="AZ1587" t="str">
        <f t="shared" si="586"/>
        <v/>
      </c>
      <c r="BA1587" t="str">
        <f t="shared" si="586"/>
        <v/>
      </c>
      <c r="BB1587" t="str">
        <f t="shared" si="586"/>
        <v/>
      </c>
      <c r="BC1587" t="str">
        <f t="shared" si="586"/>
        <v/>
      </c>
      <c r="BD1587" t="str">
        <f t="shared" si="590"/>
        <v/>
      </c>
      <c r="BE1587" t="str">
        <f t="shared" si="590"/>
        <v/>
      </c>
    </row>
    <row r="1588" spans="5:57" x14ac:dyDescent="0.3">
      <c r="E1588" s="1" t="str">
        <f>""</f>
        <v/>
      </c>
      <c r="G1588" t="str">
        <f t="shared" si="579"/>
        <v/>
      </c>
      <c r="H1588" t="str">
        <f t="shared" si="589"/>
        <v/>
      </c>
      <c r="I1588" t="str">
        <f t="shared" si="589"/>
        <v/>
      </c>
      <c r="J1588" t="str">
        <f t="shared" si="589"/>
        <v/>
      </c>
      <c r="K1588" t="str">
        <f t="shared" si="589"/>
        <v/>
      </c>
      <c r="L1588" t="str">
        <f t="shared" si="589"/>
        <v/>
      </c>
      <c r="M1588" t="str">
        <f t="shared" si="589"/>
        <v/>
      </c>
      <c r="N1588" t="str">
        <f t="shared" si="589"/>
        <v/>
      </c>
      <c r="O1588" t="str">
        <f t="shared" si="589"/>
        <v/>
      </c>
      <c r="P1588" t="str">
        <f t="shared" si="589"/>
        <v/>
      </c>
      <c r="Q1588" t="str">
        <f t="shared" si="589"/>
        <v/>
      </c>
      <c r="R1588" t="str">
        <f t="shared" si="589"/>
        <v/>
      </c>
      <c r="S1588" t="str">
        <f t="shared" si="589"/>
        <v/>
      </c>
      <c r="T1588" t="str">
        <f t="shared" si="589"/>
        <v/>
      </c>
      <c r="U1588" t="str">
        <f t="shared" si="589"/>
        <v/>
      </c>
      <c r="V1588" t="str">
        <f t="shared" si="589"/>
        <v/>
      </c>
      <c r="W1588" t="str">
        <f t="shared" si="587"/>
        <v/>
      </c>
      <c r="X1588" t="str">
        <f t="shared" si="587"/>
        <v/>
      </c>
      <c r="Y1588" t="str">
        <f t="shared" si="587"/>
        <v/>
      </c>
      <c r="Z1588" t="str">
        <f t="shared" si="587"/>
        <v/>
      </c>
      <c r="AA1588" t="str">
        <f t="shared" si="587"/>
        <v/>
      </c>
      <c r="AB1588" t="str">
        <f t="shared" si="587"/>
        <v/>
      </c>
      <c r="AC1588" t="str">
        <f t="shared" si="587"/>
        <v/>
      </c>
      <c r="AD1588" t="str">
        <f t="shared" si="587"/>
        <v/>
      </c>
      <c r="AE1588" t="str">
        <f t="shared" si="587"/>
        <v/>
      </c>
      <c r="AF1588" t="str">
        <f t="shared" si="587"/>
        <v/>
      </c>
      <c r="AG1588" t="str">
        <f t="shared" si="587"/>
        <v/>
      </c>
      <c r="AH1588" t="str">
        <f t="shared" si="587"/>
        <v/>
      </c>
      <c r="AI1588" t="str">
        <f t="shared" si="587"/>
        <v/>
      </c>
      <c r="AJ1588" t="str">
        <f t="shared" si="587"/>
        <v/>
      </c>
      <c r="AK1588" t="str">
        <f t="shared" si="587"/>
        <v/>
      </c>
      <c r="AL1588" t="str">
        <f t="shared" ref="AL1588:BA1603" si="591">IFERROR(INDEX($D$5:$D$10000,MATCH($G1588&amp;"_"&amp;AL$4,$C$5:$C$1540,0),1),"")</f>
        <v/>
      </c>
      <c r="AM1588" t="str">
        <f t="shared" si="588"/>
        <v/>
      </c>
      <c r="AN1588" t="str">
        <f t="shared" si="588"/>
        <v/>
      </c>
      <c r="AO1588" t="str">
        <f t="shared" si="588"/>
        <v/>
      </c>
      <c r="AP1588" t="str">
        <f t="shared" si="588"/>
        <v/>
      </c>
      <c r="AQ1588" t="str">
        <f t="shared" si="588"/>
        <v/>
      </c>
      <c r="AR1588" t="str">
        <f t="shared" si="588"/>
        <v/>
      </c>
      <c r="AS1588" t="str">
        <f t="shared" si="588"/>
        <v/>
      </c>
      <c r="AT1588" t="str">
        <f t="shared" si="588"/>
        <v/>
      </c>
      <c r="AU1588" t="str">
        <f t="shared" si="588"/>
        <v/>
      </c>
      <c r="AV1588" t="str">
        <f t="shared" si="588"/>
        <v/>
      </c>
      <c r="AW1588" t="str">
        <f t="shared" si="588"/>
        <v/>
      </c>
      <c r="AX1588" t="str">
        <f t="shared" si="588"/>
        <v/>
      </c>
      <c r="AY1588" t="str">
        <f t="shared" si="588"/>
        <v/>
      </c>
      <c r="AZ1588" t="str">
        <f t="shared" si="588"/>
        <v/>
      </c>
      <c r="BA1588" t="str">
        <f t="shared" si="588"/>
        <v/>
      </c>
      <c r="BB1588" t="str">
        <f t="shared" si="588"/>
        <v/>
      </c>
      <c r="BC1588" t="str">
        <f t="shared" ref="BC1588:BE1607" si="592">IFERROR(INDEX($D$5:$D$10000,MATCH($G1588&amp;"_"&amp;BC$4,$C$5:$C$1540,0),1),"")</f>
        <v/>
      </c>
      <c r="BD1588" t="str">
        <f t="shared" si="590"/>
        <v/>
      </c>
      <c r="BE1588" t="str">
        <f t="shared" si="590"/>
        <v/>
      </c>
    </row>
    <row r="1589" spans="5:57" x14ac:dyDescent="0.3">
      <c r="E1589" s="1" t="str">
        <f>""</f>
        <v/>
      </c>
      <c r="G1589" t="str">
        <f t="shared" si="579"/>
        <v/>
      </c>
      <c r="H1589" t="str">
        <f t="shared" si="589"/>
        <v/>
      </c>
      <c r="I1589" t="str">
        <f t="shared" si="589"/>
        <v/>
      </c>
      <c r="J1589" t="str">
        <f t="shared" si="589"/>
        <v/>
      </c>
      <c r="K1589" t="str">
        <f t="shared" si="589"/>
        <v/>
      </c>
      <c r="L1589" t="str">
        <f t="shared" si="589"/>
        <v/>
      </c>
      <c r="M1589" t="str">
        <f t="shared" si="589"/>
        <v/>
      </c>
      <c r="N1589" t="str">
        <f t="shared" si="589"/>
        <v/>
      </c>
      <c r="O1589" t="str">
        <f t="shared" si="589"/>
        <v/>
      </c>
      <c r="P1589" t="str">
        <f t="shared" si="589"/>
        <v/>
      </c>
      <c r="Q1589" t="str">
        <f t="shared" si="589"/>
        <v/>
      </c>
      <c r="R1589" t="str">
        <f t="shared" si="589"/>
        <v/>
      </c>
      <c r="S1589" t="str">
        <f t="shared" si="589"/>
        <v/>
      </c>
      <c r="T1589" t="str">
        <f t="shared" si="589"/>
        <v/>
      </c>
      <c r="U1589" t="str">
        <f t="shared" si="589"/>
        <v/>
      </c>
      <c r="V1589" t="str">
        <f t="shared" si="589"/>
        <v/>
      </c>
      <c r="W1589" t="str">
        <f t="shared" si="589"/>
        <v/>
      </c>
      <c r="X1589" t="str">
        <f t="shared" ref="X1589:AM1604" si="593">IFERROR(INDEX($D$5:$D$10000,MATCH($G1589&amp;"_"&amp;X$4,$C$5:$C$1540,0),1),"")</f>
        <v/>
      </c>
      <c r="Y1589" t="str">
        <f t="shared" si="593"/>
        <v/>
      </c>
      <c r="Z1589" t="str">
        <f t="shared" si="593"/>
        <v/>
      </c>
      <c r="AA1589" t="str">
        <f t="shared" si="593"/>
        <v/>
      </c>
      <c r="AB1589" t="str">
        <f t="shared" si="593"/>
        <v/>
      </c>
      <c r="AC1589" t="str">
        <f t="shared" si="593"/>
        <v/>
      </c>
      <c r="AD1589" t="str">
        <f t="shared" si="593"/>
        <v/>
      </c>
      <c r="AE1589" t="str">
        <f t="shared" si="593"/>
        <v/>
      </c>
      <c r="AF1589" t="str">
        <f t="shared" si="593"/>
        <v/>
      </c>
      <c r="AG1589" t="str">
        <f t="shared" si="593"/>
        <v/>
      </c>
      <c r="AH1589" t="str">
        <f t="shared" si="593"/>
        <v/>
      </c>
      <c r="AI1589" t="str">
        <f t="shared" si="593"/>
        <v/>
      </c>
      <c r="AJ1589" t="str">
        <f t="shared" si="593"/>
        <v/>
      </c>
      <c r="AK1589" t="str">
        <f t="shared" si="593"/>
        <v/>
      </c>
      <c r="AL1589" t="str">
        <f t="shared" si="591"/>
        <v/>
      </c>
      <c r="AM1589" t="str">
        <f t="shared" si="591"/>
        <v/>
      </c>
      <c r="AN1589" t="str">
        <f t="shared" si="591"/>
        <v/>
      </c>
      <c r="AO1589" t="str">
        <f t="shared" si="591"/>
        <v/>
      </c>
      <c r="AP1589" t="str">
        <f t="shared" si="591"/>
        <v/>
      </c>
      <c r="AQ1589" t="str">
        <f t="shared" si="591"/>
        <v/>
      </c>
      <c r="AR1589" t="str">
        <f t="shared" si="591"/>
        <v/>
      </c>
      <c r="AS1589" t="str">
        <f t="shared" si="591"/>
        <v/>
      </c>
      <c r="AT1589" t="str">
        <f t="shared" si="591"/>
        <v/>
      </c>
      <c r="AU1589" t="str">
        <f t="shared" si="591"/>
        <v/>
      </c>
      <c r="AV1589" t="str">
        <f t="shared" si="591"/>
        <v/>
      </c>
      <c r="AW1589" t="str">
        <f t="shared" si="591"/>
        <v/>
      </c>
      <c r="AX1589" t="str">
        <f t="shared" si="591"/>
        <v/>
      </c>
      <c r="AY1589" t="str">
        <f t="shared" si="591"/>
        <v/>
      </c>
      <c r="AZ1589" t="str">
        <f t="shared" si="591"/>
        <v/>
      </c>
      <c r="BA1589" t="str">
        <f t="shared" si="591"/>
        <v/>
      </c>
      <c r="BB1589" t="str">
        <f t="shared" ref="BB1589:BE1608" si="594">IFERROR(INDEX($D$5:$D$10000,MATCH($G1589&amp;"_"&amp;BB$4,$C$5:$C$1540,0),1),"")</f>
        <v/>
      </c>
      <c r="BC1589" t="str">
        <f t="shared" si="592"/>
        <v/>
      </c>
      <c r="BD1589" t="str">
        <f t="shared" si="590"/>
        <v/>
      </c>
      <c r="BE1589" t="str">
        <f t="shared" si="590"/>
        <v/>
      </c>
    </row>
    <row r="1590" spans="5:57" x14ac:dyDescent="0.3">
      <c r="E1590" s="1" t="str">
        <f>""</f>
        <v/>
      </c>
      <c r="G1590" t="str">
        <f t="shared" si="579"/>
        <v/>
      </c>
      <c r="H1590" t="str">
        <f t="shared" ref="H1590:W1605" si="595">IFERROR(INDEX($D$5:$D$10000,MATCH($G1590&amp;"_"&amp;H$4,$C$5:$C$1540,0),1),"")</f>
        <v/>
      </c>
      <c r="I1590" t="str">
        <f t="shared" si="595"/>
        <v/>
      </c>
      <c r="J1590" t="str">
        <f t="shared" si="595"/>
        <v/>
      </c>
      <c r="K1590" t="str">
        <f t="shared" si="595"/>
        <v/>
      </c>
      <c r="L1590" t="str">
        <f t="shared" si="595"/>
        <v/>
      </c>
      <c r="M1590" t="str">
        <f t="shared" si="595"/>
        <v/>
      </c>
      <c r="N1590" t="str">
        <f t="shared" si="595"/>
        <v/>
      </c>
      <c r="O1590" t="str">
        <f t="shared" si="595"/>
        <v/>
      </c>
      <c r="P1590" t="str">
        <f t="shared" si="595"/>
        <v/>
      </c>
      <c r="Q1590" t="str">
        <f t="shared" si="595"/>
        <v/>
      </c>
      <c r="R1590" t="str">
        <f t="shared" si="595"/>
        <v/>
      </c>
      <c r="S1590" t="str">
        <f t="shared" si="595"/>
        <v/>
      </c>
      <c r="T1590" t="str">
        <f t="shared" si="595"/>
        <v/>
      </c>
      <c r="U1590" t="str">
        <f t="shared" si="595"/>
        <v/>
      </c>
      <c r="V1590" t="str">
        <f t="shared" si="595"/>
        <v/>
      </c>
      <c r="W1590" t="str">
        <f t="shared" si="595"/>
        <v/>
      </c>
      <c r="X1590" t="str">
        <f t="shared" si="593"/>
        <v/>
      </c>
      <c r="Y1590" t="str">
        <f t="shared" si="593"/>
        <v/>
      </c>
      <c r="Z1590" t="str">
        <f t="shared" si="593"/>
        <v/>
      </c>
      <c r="AA1590" t="str">
        <f t="shared" si="593"/>
        <v/>
      </c>
      <c r="AB1590" t="str">
        <f t="shared" si="593"/>
        <v/>
      </c>
      <c r="AC1590" t="str">
        <f t="shared" si="593"/>
        <v/>
      </c>
      <c r="AD1590" t="str">
        <f t="shared" si="593"/>
        <v/>
      </c>
      <c r="AE1590" t="str">
        <f t="shared" si="593"/>
        <v/>
      </c>
      <c r="AF1590" t="str">
        <f t="shared" si="593"/>
        <v/>
      </c>
      <c r="AG1590" t="str">
        <f t="shared" si="593"/>
        <v/>
      </c>
      <c r="AH1590" t="str">
        <f t="shared" si="593"/>
        <v/>
      </c>
      <c r="AI1590" t="str">
        <f t="shared" si="593"/>
        <v/>
      </c>
      <c r="AJ1590" t="str">
        <f t="shared" si="593"/>
        <v/>
      </c>
      <c r="AK1590" t="str">
        <f t="shared" si="593"/>
        <v/>
      </c>
      <c r="AL1590" t="str">
        <f t="shared" si="591"/>
        <v/>
      </c>
      <c r="AM1590" t="str">
        <f t="shared" si="591"/>
        <v/>
      </c>
      <c r="AN1590" t="str">
        <f t="shared" si="591"/>
        <v/>
      </c>
      <c r="AO1590" t="str">
        <f t="shared" si="591"/>
        <v/>
      </c>
      <c r="AP1590" t="str">
        <f t="shared" si="591"/>
        <v/>
      </c>
      <c r="AQ1590" t="str">
        <f t="shared" si="591"/>
        <v/>
      </c>
      <c r="AR1590" t="str">
        <f t="shared" si="591"/>
        <v/>
      </c>
      <c r="AS1590" t="str">
        <f t="shared" si="591"/>
        <v/>
      </c>
      <c r="AT1590" t="str">
        <f t="shared" si="591"/>
        <v/>
      </c>
      <c r="AU1590" t="str">
        <f t="shared" si="591"/>
        <v/>
      </c>
      <c r="AV1590" t="str">
        <f t="shared" si="591"/>
        <v/>
      </c>
      <c r="AW1590" t="str">
        <f t="shared" si="591"/>
        <v/>
      </c>
      <c r="AX1590" t="str">
        <f t="shared" si="591"/>
        <v/>
      </c>
      <c r="AY1590" t="str">
        <f t="shared" si="591"/>
        <v/>
      </c>
      <c r="AZ1590" t="str">
        <f t="shared" si="591"/>
        <v/>
      </c>
      <c r="BA1590" t="str">
        <f t="shared" si="591"/>
        <v/>
      </c>
      <c r="BB1590" t="str">
        <f t="shared" si="594"/>
        <v/>
      </c>
      <c r="BC1590" t="str">
        <f t="shared" si="592"/>
        <v/>
      </c>
      <c r="BD1590" t="str">
        <f t="shared" si="590"/>
        <v/>
      </c>
      <c r="BE1590" t="str">
        <f t="shared" si="590"/>
        <v/>
      </c>
    </row>
    <row r="1591" spans="5:57" x14ac:dyDescent="0.3">
      <c r="E1591" s="1" t="str">
        <f>""</f>
        <v/>
      </c>
      <c r="G1591" t="str">
        <f t="shared" si="579"/>
        <v/>
      </c>
      <c r="H1591" t="str">
        <f t="shared" si="595"/>
        <v/>
      </c>
      <c r="I1591" t="str">
        <f t="shared" si="595"/>
        <v/>
      </c>
      <c r="J1591" t="str">
        <f t="shared" si="595"/>
        <v/>
      </c>
      <c r="K1591" t="str">
        <f t="shared" si="595"/>
        <v/>
      </c>
      <c r="L1591" t="str">
        <f t="shared" si="595"/>
        <v/>
      </c>
      <c r="M1591" t="str">
        <f t="shared" si="595"/>
        <v/>
      </c>
      <c r="N1591" t="str">
        <f t="shared" si="595"/>
        <v/>
      </c>
      <c r="O1591" t="str">
        <f t="shared" si="595"/>
        <v/>
      </c>
      <c r="P1591" t="str">
        <f t="shared" si="595"/>
        <v/>
      </c>
      <c r="Q1591" t="str">
        <f t="shared" si="595"/>
        <v/>
      </c>
      <c r="R1591" t="str">
        <f t="shared" si="595"/>
        <v/>
      </c>
      <c r="S1591" t="str">
        <f t="shared" si="595"/>
        <v/>
      </c>
      <c r="T1591" t="str">
        <f t="shared" si="595"/>
        <v/>
      </c>
      <c r="U1591" t="str">
        <f t="shared" si="595"/>
        <v/>
      </c>
      <c r="V1591" t="str">
        <f t="shared" si="595"/>
        <v/>
      </c>
      <c r="W1591" t="str">
        <f t="shared" si="595"/>
        <v/>
      </c>
      <c r="X1591" t="str">
        <f t="shared" si="593"/>
        <v/>
      </c>
      <c r="Y1591" t="str">
        <f t="shared" si="593"/>
        <v/>
      </c>
      <c r="Z1591" t="str">
        <f t="shared" si="593"/>
        <v/>
      </c>
      <c r="AA1591" t="str">
        <f t="shared" si="593"/>
        <v/>
      </c>
      <c r="AB1591" t="str">
        <f t="shared" si="593"/>
        <v/>
      </c>
      <c r="AC1591" t="str">
        <f t="shared" si="593"/>
        <v/>
      </c>
      <c r="AD1591" t="str">
        <f t="shared" si="593"/>
        <v/>
      </c>
      <c r="AE1591" t="str">
        <f t="shared" si="593"/>
        <v/>
      </c>
      <c r="AF1591" t="str">
        <f t="shared" si="593"/>
        <v/>
      </c>
      <c r="AG1591" t="str">
        <f t="shared" si="593"/>
        <v/>
      </c>
      <c r="AH1591" t="str">
        <f t="shared" si="593"/>
        <v/>
      </c>
      <c r="AI1591" t="str">
        <f t="shared" si="593"/>
        <v/>
      </c>
      <c r="AJ1591" t="str">
        <f t="shared" si="593"/>
        <v/>
      </c>
      <c r="AK1591" t="str">
        <f t="shared" si="593"/>
        <v/>
      </c>
      <c r="AL1591" t="str">
        <f t="shared" si="591"/>
        <v/>
      </c>
      <c r="AM1591" t="str">
        <f t="shared" si="591"/>
        <v/>
      </c>
      <c r="AN1591" t="str">
        <f t="shared" si="591"/>
        <v/>
      </c>
      <c r="AO1591" t="str">
        <f t="shared" si="591"/>
        <v/>
      </c>
      <c r="AP1591" t="str">
        <f t="shared" si="591"/>
        <v/>
      </c>
      <c r="AQ1591" t="str">
        <f t="shared" si="591"/>
        <v/>
      </c>
      <c r="AR1591" t="str">
        <f t="shared" si="591"/>
        <v/>
      </c>
      <c r="AS1591" t="str">
        <f t="shared" si="591"/>
        <v/>
      </c>
      <c r="AT1591" t="str">
        <f t="shared" si="591"/>
        <v/>
      </c>
      <c r="AU1591" t="str">
        <f t="shared" si="591"/>
        <v/>
      </c>
      <c r="AV1591" t="str">
        <f t="shared" si="591"/>
        <v/>
      </c>
      <c r="AW1591" t="str">
        <f t="shared" si="591"/>
        <v/>
      </c>
      <c r="AX1591" t="str">
        <f t="shared" si="591"/>
        <v/>
      </c>
      <c r="AY1591" t="str">
        <f t="shared" si="591"/>
        <v/>
      </c>
      <c r="AZ1591" t="str">
        <f t="shared" si="591"/>
        <v/>
      </c>
      <c r="BA1591" t="str">
        <f t="shared" si="591"/>
        <v/>
      </c>
      <c r="BB1591" t="str">
        <f t="shared" si="594"/>
        <v/>
      </c>
      <c r="BC1591" t="str">
        <f t="shared" si="592"/>
        <v/>
      </c>
      <c r="BD1591" t="str">
        <f t="shared" si="590"/>
        <v/>
      </c>
      <c r="BE1591" t="str">
        <f t="shared" si="590"/>
        <v/>
      </c>
    </row>
    <row r="1592" spans="5:57" x14ac:dyDescent="0.3">
      <c r="E1592" s="1" t="str">
        <f>""</f>
        <v/>
      </c>
      <c r="G1592" t="str">
        <f t="shared" si="579"/>
        <v/>
      </c>
      <c r="H1592" t="str">
        <f t="shared" si="595"/>
        <v/>
      </c>
      <c r="I1592" t="str">
        <f t="shared" si="595"/>
        <v/>
      </c>
      <c r="J1592" t="str">
        <f t="shared" si="595"/>
        <v/>
      </c>
      <c r="K1592" t="str">
        <f t="shared" si="595"/>
        <v/>
      </c>
      <c r="L1592" t="str">
        <f t="shared" si="595"/>
        <v/>
      </c>
      <c r="M1592" t="str">
        <f t="shared" si="595"/>
        <v/>
      </c>
      <c r="N1592" t="str">
        <f t="shared" si="595"/>
        <v/>
      </c>
      <c r="O1592" t="str">
        <f t="shared" si="595"/>
        <v/>
      </c>
      <c r="P1592" t="str">
        <f t="shared" si="595"/>
        <v/>
      </c>
      <c r="Q1592" t="str">
        <f t="shared" si="595"/>
        <v/>
      </c>
      <c r="R1592" t="str">
        <f t="shared" si="595"/>
        <v/>
      </c>
      <c r="S1592" t="str">
        <f t="shared" si="595"/>
        <v/>
      </c>
      <c r="T1592" t="str">
        <f t="shared" si="595"/>
        <v/>
      </c>
      <c r="U1592" t="str">
        <f t="shared" si="595"/>
        <v/>
      </c>
      <c r="V1592" t="str">
        <f t="shared" si="595"/>
        <v/>
      </c>
      <c r="W1592" t="str">
        <f t="shared" si="595"/>
        <v/>
      </c>
      <c r="X1592" t="str">
        <f t="shared" si="593"/>
        <v/>
      </c>
      <c r="Y1592" t="str">
        <f t="shared" si="593"/>
        <v/>
      </c>
      <c r="Z1592" t="str">
        <f t="shared" si="593"/>
        <v/>
      </c>
      <c r="AA1592" t="str">
        <f t="shared" si="593"/>
        <v/>
      </c>
      <c r="AB1592" t="str">
        <f t="shared" si="593"/>
        <v/>
      </c>
      <c r="AC1592" t="str">
        <f t="shared" si="593"/>
        <v/>
      </c>
      <c r="AD1592" t="str">
        <f t="shared" si="593"/>
        <v/>
      </c>
      <c r="AE1592" t="str">
        <f t="shared" si="593"/>
        <v/>
      </c>
      <c r="AF1592" t="str">
        <f t="shared" si="593"/>
        <v/>
      </c>
      <c r="AG1592" t="str">
        <f t="shared" si="593"/>
        <v/>
      </c>
      <c r="AH1592" t="str">
        <f t="shared" si="593"/>
        <v/>
      </c>
      <c r="AI1592" t="str">
        <f t="shared" si="593"/>
        <v/>
      </c>
      <c r="AJ1592" t="str">
        <f t="shared" si="593"/>
        <v/>
      </c>
      <c r="AK1592" t="str">
        <f t="shared" si="593"/>
        <v/>
      </c>
      <c r="AL1592" t="str">
        <f t="shared" si="591"/>
        <v/>
      </c>
      <c r="AM1592" t="str">
        <f t="shared" si="591"/>
        <v/>
      </c>
      <c r="AN1592" t="str">
        <f t="shared" si="591"/>
        <v/>
      </c>
      <c r="AO1592" t="str">
        <f t="shared" si="591"/>
        <v/>
      </c>
      <c r="AP1592" t="str">
        <f t="shared" si="591"/>
        <v/>
      </c>
      <c r="AQ1592" t="str">
        <f t="shared" si="591"/>
        <v/>
      </c>
      <c r="AR1592" t="str">
        <f t="shared" si="591"/>
        <v/>
      </c>
      <c r="AS1592" t="str">
        <f t="shared" si="591"/>
        <v/>
      </c>
      <c r="AT1592" t="str">
        <f t="shared" si="591"/>
        <v/>
      </c>
      <c r="AU1592" t="str">
        <f t="shared" si="591"/>
        <v/>
      </c>
      <c r="AV1592" t="str">
        <f t="shared" si="591"/>
        <v/>
      </c>
      <c r="AW1592" t="str">
        <f t="shared" si="591"/>
        <v/>
      </c>
      <c r="AX1592" t="str">
        <f t="shared" si="591"/>
        <v/>
      </c>
      <c r="AY1592" t="str">
        <f t="shared" si="591"/>
        <v/>
      </c>
      <c r="AZ1592" t="str">
        <f t="shared" si="591"/>
        <v/>
      </c>
      <c r="BA1592" t="str">
        <f t="shared" si="591"/>
        <v/>
      </c>
      <c r="BB1592" t="str">
        <f t="shared" si="594"/>
        <v/>
      </c>
      <c r="BC1592" t="str">
        <f t="shared" si="592"/>
        <v/>
      </c>
      <c r="BD1592" t="str">
        <f t="shared" si="590"/>
        <v/>
      </c>
      <c r="BE1592" t="str">
        <f t="shared" si="590"/>
        <v/>
      </c>
    </row>
    <row r="1593" spans="5:57" x14ac:dyDescent="0.3">
      <c r="E1593" s="1" t="str">
        <f>""</f>
        <v/>
      </c>
      <c r="G1593" t="str">
        <f t="shared" si="579"/>
        <v/>
      </c>
      <c r="H1593" t="str">
        <f t="shared" si="595"/>
        <v/>
      </c>
      <c r="I1593" t="str">
        <f t="shared" si="595"/>
        <v/>
      </c>
      <c r="J1593" t="str">
        <f t="shared" si="595"/>
        <v/>
      </c>
      <c r="K1593" t="str">
        <f t="shared" si="595"/>
        <v/>
      </c>
      <c r="L1593" t="str">
        <f t="shared" si="595"/>
        <v/>
      </c>
      <c r="M1593" t="str">
        <f t="shared" si="595"/>
        <v/>
      </c>
      <c r="N1593" t="str">
        <f t="shared" si="595"/>
        <v/>
      </c>
      <c r="O1593" t="str">
        <f t="shared" si="595"/>
        <v/>
      </c>
      <c r="P1593" t="str">
        <f t="shared" si="595"/>
        <v/>
      </c>
      <c r="Q1593" t="str">
        <f t="shared" si="595"/>
        <v/>
      </c>
      <c r="R1593" t="str">
        <f t="shared" si="595"/>
        <v/>
      </c>
      <c r="S1593" t="str">
        <f t="shared" si="595"/>
        <v/>
      </c>
      <c r="T1593" t="str">
        <f t="shared" si="595"/>
        <v/>
      </c>
      <c r="U1593" t="str">
        <f t="shared" si="595"/>
        <v/>
      </c>
      <c r="V1593" t="str">
        <f t="shared" si="595"/>
        <v/>
      </c>
      <c r="W1593" t="str">
        <f t="shared" si="595"/>
        <v/>
      </c>
      <c r="X1593" t="str">
        <f t="shared" si="593"/>
        <v/>
      </c>
      <c r="Y1593" t="str">
        <f t="shared" si="593"/>
        <v/>
      </c>
      <c r="Z1593" t="str">
        <f t="shared" si="593"/>
        <v/>
      </c>
      <c r="AA1593" t="str">
        <f t="shared" si="593"/>
        <v/>
      </c>
      <c r="AB1593" t="str">
        <f t="shared" si="593"/>
        <v/>
      </c>
      <c r="AC1593" t="str">
        <f t="shared" si="593"/>
        <v/>
      </c>
      <c r="AD1593" t="str">
        <f t="shared" si="593"/>
        <v/>
      </c>
      <c r="AE1593" t="str">
        <f t="shared" si="593"/>
        <v/>
      </c>
      <c r="AF1593" t="str">
        <f t="shared" si="593"/>
        <v/>
      </c>
      <c r="AG1593" t="str">
        <f t="shared" si="593"/>
        <v/>
      </c>
      <c r="AH1593" t="str">
        <f t="shared" si="593"/>
        <v/>
      </c>
      <c r="AI1593" t="str">
        <f t="shared" si="593"/>
        <v/>
      </c>
      <c r="AJ1593" t="str">
        <f t="shared" si="593"/>
        <v/>
      </c>
      <c r="AK1593" t="str">
        <f t="shared" si="593"/>
        <v/>
      </c>
      <c r="AL1593" t="str">
        <f t="shared" si="591"/>
        <v/>
      </c>
      <c r="AM1593" t="str">
        <f t="shared" si="591"/>
        <v/>
      </c>
      <c r="AN1593" t="str">
        <f t="shared" si="591"/>
        <v/>
      </c>
      <c r="AO1593" t="str">
        <f t="shared" si="591"/>
        <v/>
      </c>
      <c r="AP1593" t="str">
        <f t="shared" si="591"/>
        <v/>
      </c>
      <c r="AQ1593" t="str">
        <f t="shared" si="591"/>
        <v/>
      </c>
      <c r="AR1593" t="str">
        <f t="shared" si="591"/>
        <v/>
      </c>
      <c r="AS1593" t="str">
        <f t="shared" si="591"/>
        <v/>
      </c>
      <c r="AT1593" t="str">
        <f t="shared" si="591"/>
        <v/>
      </c>
      <c r="AU1593" t="str">
        <f t="shared" si="591"/>
        <v/>
      </c>
      <c r="AV1593" t="str">
        <f t="shared" si="591"/>
        <v/>
      </c>
      <c r="AW1593" t="str">
        <f t="shared" si="591"/>
        <v/>
      </c>
      <c r="AX1593" t="str">
        <f t="shared" si="591"/>
        <v/>
      </c>
      <c r="AY1593" t="str">
        <f t="shared" si="591"/>
        <v/>
      </c>
      <c r="AZ1593" t="str">
        <f t="shared" si="591"/>
        <v/>
      </c>
      <c r="BA1593" t="str">
        <f t="shared" si="591"/>
        <v/>
      </c>
      <c r="BB1593" t="str">
        <f t="shared" si="594"/>
        <v/>
      </c>
      <c r="BC1593" t="str">
        <f t="shared" si="592"/>
        <v/>
      </c>
      <c r="BD1593" t="str">
        <f t="shared" si="590"/>
        <v/>
      </c>
      <c r="BE1593" t="str">
        <f t="shared" si="590"/>
        <v/>
      </c>
    </row>
    <row r="1594" spans="5:57" x14ac:dyDescent="0.3">
      <c r="E1594" s="1" t="str">
        <f>""</f>
        <v/>
      </c>
      <c r="G1594" t="str">
        <f t="shared" si="579"/>
        <v/>
      </c>
      <c r="H1594" t="str">
        <f t="shared" si="595"/>
        <v/>
      </c>
      <c r="I1594" t="str">
        <f t="shared" si="595"/>
        <v/>
      </c>
      <c r="J1594" t="str">
        <f t="shared" si="595"/>
        <v/>
      </c>
      <c r="K1594" t="str">
        <f t="shared" si="595"/>
        <v/>
      </c>
      <c r="L1594" t="str">
        <f t="shared" si="595"/>
        <v/>
      </c>
      <c r="M1594" t="str">
        <f t="shared" si="595"/>
        <v/>
      </c>
      <c r="N1594" t="str">
        <f t="shared" si="595"/>
        <v/>
      </c>
      <c r="O1594" t="str">
        <f t="shared" si="595"/>
        <v/>
      </c>
      <c r="P1594" t="str">
        <f t="shared" si="595"/>
        <v/>
      </c>
      <c r="Q1594" t="str">
        <f t="shared" si="595"/>
        <v/>
      </c>
      <c r="R1594" t="str">
        <f t="shared" si="595"/>
        <v/>
      </c>
      <c r="S1594" t="str">
        <f t="shared" si="595"/>
        <v/>
      </c>
      <c r="T1594" t="str">
        <f t="shared" si="595"/>
        <v/>
      </c>
      <c r="U1594" t="str">
        <f t="shared" si="595"/>
        <v/>
      </c>
      <c r="V1594" t="str">
        <f t="shared" si="595"/>
        <v/>
      </c>
      <c r="W1594" t="str">
        <f t="shared" si="595"/>
        <v/>
      </c>
      <c r="X1594" t="str">
        <f t="shared" si="593"/>
        <v/>
      </c>
      <c r="Y1594" t="str">
        <f t="shared" si="593"/>
        <v/>
      </c>
      <c r="Z1594" t="str">
        <f t="shared" si="593"/>
        <v/>
      </c>
      <c r="AA1594" t="str">
        <f t="shared" si="593"/>
        <v/>
      </c>
      <c r="AB1594" t="str">
        <f t="shared" si="593"/>
        <v/>
      </c>
      <c r="AC1594" t="str">
        <f t="shared" si="593"/>
        <v/>
      </c>
      <c r="AD1594" t="str">
        <f t="shared" si="593"/>
        <v/>
      </c>
      <c r="AE1594" t="str">
        <f t="shared" si="593"/>
        <v/>
      </c>
      <c r="AF1594" t="str">
        <f t="shared" si="593"/>
        <v/>
      </c>
      <c r="AG1594" t="str">
        <f t="shared" si="593"/>
        <v/>
      </c>
      <c r="AH1594" t="str">
        <f t="shared" si="593"/>
        <v/>
      </c>
      <c r="AI1594" t="str">
        <f t="shared" si="593"/>
        <v/>
      </c>
      <c r="AJ1594" t="str">
        <f t="shared" si="593"/>
        <v/>
      </c>
      <c r="AK1594" t="str">
        <f t="shared" si="593"/>
        <v/>
      </c>
      <c r="AL1594" t="str">
        <f t="shared" si="591"/>
        <v/>
      </c>
      <c r="AM1594" t="str">
        <f t="shared" si="591"/>
        <v/>
      </c>
      <c r="AN1594" t="str">
        <f t="shared" si="591"/>
        <v/>
      </c>
      <c r="AO1594" t="str">
        <f t="shared" si="591"/>
        <v/>
      </c>
      <c r="AP1594" t="str">
        <f t="shared" si="591"/>
        <v/>
      </c>
      <c r="AQ1594" t="str">
        <f t="shared" si="591"/>
        <v/>
      </c>
      <c r="AR1594" t="str">
        <f t="shared" si="591"/>
        <v/>
      </c>
      <c r="AS1594" t="str">
        <f t="shared" si="591"/>
        <v/>
      </c>
      <c r="AT1594" t="str">
        <f t="shared" si="591"/>
        <v/>
      </c>
      <c r="AU1594" t="str">
        <f t="shared" si="591"/>
        <v/>
      </c>
      <c r="AV1594" t="str">
        <f t="shared" si="591"/>
        <v/>
      </c>
      <c r="AW1594" t="str">
        <f t="shared" si="591"/>
        <v/>
      </c>
      <c r="AX1594" t="str">
        <f t="shared" si="591"/>
        <v/>
      </c>
      <c r="AY1594" t="str">
        <f t="shared" si="591"/>
        <v/>
      </c>
      <c r="AZ1594" t="str">
        <f t="shared" si="591"/>
        <v/>
      </c>
      <c r="BA1594" t="str">
        <f t="shared" si="591"/>
        <v/>
      </c>
      <c r="BB1594" t="str">
        <f t="shared" si="594"/>
        <v/>
      </c>
      <c r="BC1594" t="str">
        <f t="shared" si="592"/>
        <v/>
      </c>
      <c r="BD1594" t="str">
        <f t="shared" si="590"/>
        <v/>
      </c>
      <c r="BE1594" t="str">
        <f t="shared" si="590"/>
        <v/>
      </c>
    </row>
    <row r="1595" spans="5:57" x14ac:dyDescent="0.3">
      <c r="E1595" s="1" t="str">
        <f>""</f>
        <v/>
      </c>
      <c r="G1595" t="str">
        <f t="shared" si="579"/>
        <v/>
      </c>
      <c r="H1595" t="str">
        <f t="shared" si="595"/>
        <v/>
      </c>
      <c r="I1595" t="str">
        <f t="shared" si="595"/>
        <v/>
      </c>
      <c r="J1595" t="str">
        <f t="shared" si="595"/>
        <v/>
      </c>
      <c r="K1595" t="str">
        <f t="shared" si="595"/>
        <v/>
      </c>
      <c r="L1595" t="str">
        <f t="shared" si="595"/>
        <v/>
      </c>
      <c r="M1595" t="str">
        <f t="shared" si="595"/>
        <v/>
      </c>
      <c r="N1595" t="str">
        <f t="shared" si="595"/>
        <v/>
      </c>
      <c r="O1595" t="str">
        <f t="shared" si="595"/>
        <v/>
      </c>
      <c r="P1595" t="str">
        <f t="shared" si="595"/>
        <v/>
      </c>
      <c r="Q1595" t="str">
        <f t="shared" si="595"/>
        <v/>
      </c>
      <c r="R1595" t="str">
        <f t="shared" si="595"/>
        <v/>
      </c>
      <c r="S1595" t="str">
        <f t="shared" si="595"/>
        <v/>
      </c>
      <c r="T1595" t="str">
        <f t="shared" si="595"/>
        <v/>
      </c>
      <c r="U1595" t="str">
        <f t="shared" si="595"/>
        <v/>
      </c>
      <c r="V1595" t="str">
        <f t="shared" si="595"/>
        <v/>
      </c>
      <c r="W1595" t="str">
        <f t="shared" si="595"/>
        <v/>
      </c>
      <c r="X1595" t="str">
        <f t="shared" si="593"/>
        <v/>
      </c>
      <c r="Y1595" t="str">
        <f t="shared" si="593"/>
        <v/>
      </c>
      <c r="Z1595" t="str">
        <f t="shared" si="593"/>
        <v/>
      </c>
      <c r="AA1595" t="str">
        <f t="shared" si="593"/>
        <v/>
      </c>
      <c r="AB1595" t="str">
        <f t="shared" si="593"/>
        <v/>
      </c>
      <c r="AC1595" t="str">
        <f t="shared" si="593"/>
        <v/>
      </c>
      <c r="AD1595" t="str">
        <f t="shared" si="593"/>
        <v/>
      </c>
      <c r="AE1595" t="str">
        <f t="shared" si="593"/>
        <v/>
      </c>
      <c r="AF1595" t="str">
        <f t="shared" si="593"/>
        <v/>
      </c>
      <c r="AG1595" t="str">
        <f t="shared" si="593"/>
        <v/>
      </c>
      <c r="AH1595" t="str">
        <f t="shared" si="593"/>
        <v/>
      </c>
      <c r="AI1595" t="str">
        <f t="shared" si="593"/>
        <v/>
      </c>
      <c r="AJ1595" t="str">
        <f t="shared" si="593"/>
        <v/>
      </c>
      <c r="AK1595" t="str">
        <f t="shared" si="593"/>
        <v/>
      </c>
      <c r="AL1595" t="str">
        <f t="shared" si="591"/>
        <v/>
      </c>
      <c r="AM1595" t="str">
        <f t="shared" si="591"/>
        <v/>
      </c>
      <c r="AN1595" t="str">
        <f t="shared" si="591"/>
        <v/>
      </c>
      <c r="AO1595" t="str">
        <f t="shared" si="591"/>
        <v/>
      </c>
      <c r="AP1595" t="str">
        <f t="shared" si="591"/>
        <v/>
      </c>
      <c r="AQ1595" t="str">
        <f t="shared" si="591"/>
        <v/>
      </c>
      <c r="AR1595" t="str">
        <f t="shared" si="591"/>
        <v/>
      </c>
      <c r="AS1595" t="str">
        <f t="shared" si="591"/>
        <v/>
      </c>
      <c r="AT1595" t="str">
        <f t="shared" si="591"/>
        <v/>
      </c>
      <c r="AU1595" t="str">
        <f t="shared" si="591"/>
        <v/>
      </c>
      <c r="AV1595" t="str">
        <f t="shared" si="591"/>
        <v/>
      </c>
      <c r="AW1595" t="str">
        <f t="shared" si="591"/>
        <v/>
      </c>
      <c r="AX1595" t="str">
        <f t="shared" si="591"/>
        <v/>
      </c>
      <c r="AY1595" t="str">
        <f t="shared" si="591"/>
        <v/>
      </c>
      <c r="AZ1595" t="str">
        <f t="shared" si="591"/>
        <v/>
      </c>
      <c r="BA1595" t="str">
        <f t="shared" si="591"/>
        <v/>
      </c>
      <c r="BB1595" t="str">
        <f t="shared" si="594"/>
        <v/>
      </c>
      <c r="BC1595" t="str">
        <f t="shared" si="592"/>
        <v/>
      </c>
      <c r="BD1595" t="str">
        <f t="shared" si="590"/>
        <v/>
      </c>
      <c r="BE1595" t="str">
        <f t="shared" si="590"/>
        <v/>
      </c>
    </row>
    <row r="1596" spans="5:57" x14ac:dyDescent="0.3">
      <c r="E1596" s="1" t="str">
        <f>""</f>
        <v/>
      </c>
      <c r="G1596" t="str">
        <f t="shared" si="579"/>
        <v/>
      </c>
      <c r="H1596" t="str">
        <f t="shared" si="595"/>
        <v/>
      </c>
      <c r="I1596" t="str">
        <f t="shared" si="595"/>
        <v/>
      </c>
      <c r="J1596" t="str">
        <f t="shared" si="595"/>
        <v/>
      </c>
      <c r="K1596" t="str">
        <f t="shared" si="595"/>
        <v/>
      </c>
      <c r="L1596" t="str">
        <f t="shared" si="595"/>
        <v/>
      </c>
      <c r="M1596" t="str">
        <f t="shared" si="595"/>
        <v/>
      </c>
      <c r="N1596" t="str">
        <f t="shared" si="595"/>
        <v/>
      </c>
      <c r="O1596" t="str">
        <f t="shared" si="595"/>
        <v/>
      </c>
      <c r="P1596" t="str">
        <f t="shared" si="595"/>
        <v/>
      </c>
      <c r="Q1596" t="str">
        <f t="shared" si="595"/>
        <v/>
      </c>
      <c r="R1596" t="str">
        <f t="shared" si="595"/>
        <v/>
      </c>
      <c r="S1596" t="str">
        <f t="shared" si="595"/>
        <v/>
      </c>
      <c r="T1596" t="str">
        <f t="shared" si="595"/>
        <v/>
      </c>
      <c r="U1596" t="str">
        <f t="shared" si="595"/>
        <v/>
      </c>
      <c r="V1596" t="str">
        <f t="shared" si="595"/>
        <v/>
      </c>
      <c r="W1596" t="str">
        <f t="shared" si="595"/>
        <v/>
      </c>
      <c r="X1596" t="str">
        <f t="shared" si="593"/>
        <v/>
      </c>
      <c r="Y1596" t="str">
        <f t="shared" si="593"/>
        <v/>
      </c>
      <c r="Z1596" t="str">
        <f t="shared" si="593"/>
        <v/>
      </c>
      <c r="AA1596" t="str">
        <f t="shared" si="593"/>
        <v/>
      </c>
      <c r="AB1596" t="str">
        <f t="shared" si="593"/>
        <v/>
      </c>
      <c r="AC1596" t="str">
        <f t="shared" si="593"/>
        <v/>
      </c>
      <c r="AD1596" t="str">
        <f t="shared" si="593"/>
        <v/>
      </c>
      <c r="AE1596" t="str">
        <f t="shared" si="593"/>
        <v/>
      </c>
      <c r="AF1596" t="str">
        <f t="shared" si="593"/>
        <v/>
      </c>
      <c r="AG1596" t="str">
        <f t="shared" si="593"/>
        <v/>
      </c>
      <c r="AH1596" t="str">
        <f t="shared" si="593"/>
        <v/>
      </c>
      <c r="AI1596" t="str">
        <f t="shared" si="593"/>
        <v/>
      </c>
      <c r="AJ1596" t="str">
        <f t="shared" si="593"/>
        <v/>
      </c>
      <c r="AK1596" t="str">
        <f t="shared" si="593"/>
        <v/>
      </c>
      <c r="AL1596" t="str">
        <f t="shared" si="591"/>
        <v/>
      </c>
      <c r="AM1596" t="str">
        <f t="shared" si="591"/>
        <v/>
      </c>
      <c r="AN1596" t="str">
        <f t="shared" si="591"/>
        <v/>
      </c>
      <c r="AO1596" t="str">
        <f t="shared" si="591"/>
        <v/>
      </c>
      <c r="AP1596" t="str">
        <f t="shared" si="591"/>
        <v/>
      </c>
      <c r="AQ1596" t="str">
        <f t="shared" si="591"/>
        <v/>
      </c>
      <c r="AR1596" t="str">
        <f t="shared" si="591"/>
        <v/>
      </c>
      <c r="AS1596" t="str">
        <f t="shared" si="591"/>
        <v/>
      </c>
      <c r="AT1596" t="str">
        <f t="shared" si="591"/>
        <v/>
      </c>
      <c r="AU1596" t="str">
        <f t="shared" si="591"/>
        <v/>
      </c>
      <c r="AV1596" t="str">
        <f t="shared" si="591"/>
        <v/>
      </c>
      <c r="AW1596" t="str">
        <f t="shared" si="591"/>
        <v/>
      </c>
      <c r="AX1596" t="str">
        <f t="shared" si="591"/>
        <v/>
      </c>
      <c r="AY1596" t="str">
        <f t="shared" si="591"/>
        <v/>
      </c>
      <c r="AZ1596" t="str">
        <f t="shared" si="591"/>
        <v/>
      </c>
      <c r="BA1596" t="str">
        <f t="shared" si="591"/>
        <v/>
      </c>
      <c r="BB1596" t="str">
        <f t="shared" si="594"/>
        <v/>
      </c>
      <c r="BC1596" t="str">
        <f t="shared" si="592"/>
        <v/>
      </c>
      <c r="BD1596" t="str">
        <f t="shared" si="590"/>
        <v/>
      </c>
      <c r="BE1596" t="str">
        <f t="shared" si="590"/>
        <v/>
      </c>
    </row>
    <row r="1597" spans="5:57" x14ac:dyDescent="0.3">
      <c r="E1597" s="1" t="str">
        <f>""</f>
        <v/>
      </c>
      <c r="G1597" t="str">
        <f t="shared" si="579"/>
        <v/>
      </c>
      <c r="H1597" t="str">
        <f t="shared" si="595"/>
        <v/>
      </c>
      <c r="I1597" t="str">
        <f t="shared" si="595"/>
        <v/>
      </c>
      <c r="J1597" t="str">
        <f t="shared" si="595"/>
        <v/>
      </c>
      <c r="K1597" t="str">
        <f t="shared" si="595"/>
        <v/>
      </c>
      <c r="L1597" t="str">
        <f t="shared" si="595"/>
        <v/>
      </c>
      <c r="M1597" t="str">
        <f t="shared" si="595"/>
        <v/>
      </c>
      <c r="N1597" t="str">
        <f t="shared" si="595"/>
        <v/>
      </c>
      <c r="O1597" t="str">
        <f t="shared" si="595"/>
        <v/>
      </c>
      <c r="P1597" t="str">
        <f t="shared" si="595"/>
        <v/>
      </c>
      <c r="Q1597" t="str">
        <f t="shared" si="595"/>
        <v/>
      </c>
      <c r="R1597" t="str">
        <f t="shared" si="595"/>
        <v/>
      </c>
      <c r="S1597" t="str">
        <f t="shared" si="595"/>
        <v/>
      </c>
      <c r="T1597" t="str">
        <f t="shared" si="595"/>
        <v/>
      </c>
      <c r="U1597" t="str">
        <f t="shared" si="595"/>
        <v/>
      </c>
      <c r="V1597" t="str">
        <f t="shared" si="595"/>
        <v/>
      </c>
      <c r="W1597" t="str">
        <f t="shared" si="595"/>
        <v/>
      </c>
      <c r="X1597" t="str">
        <f t="shared" si="593"/>
        <v/>
      </c>
      <c r="Y1597" t="str">
        <f t="shared" si="593"/>
        <v/>
      </c>
      <c r="Z1597" t="str">
        <f t="shared" si="593"/>
        <v/>
      </c>
      <c r="AA1597" t="str">
        <f t="shared" si="593"/>
        <v/>
      </c>
      <c r="AB1597" t="str">
        <f t="shared" si="593"/>
        <v/>
      </c>
      <c r="AC1597" t="str">
        <f t="shared" si="593"/>
        <v/>
      </c>
      <c r="AD1597" t="str">
        <f t="shared" si="593"/>
        <v/>
      </c>
      <c r="AE1597" t="str">
        <f t="shared" si="593"/>
        <v/>
      </c>
      <c r="AF1597" t="str">
        <f t="shared" si="593"/>
        <v/>
      </c>
      <c r="AG1597" t="str">
        <f t="shared" si="593"/>
        <v/>
      </c>
      <c r="AH1597" t="str">
        <f t="shared" si="593"/>
        <v/>
      </c>
      <c r="AI1597" t="str">
        <f t="shared" si="593"/>
        <v/>
      </c>
      <c r="AJ1597" t="str">
        <f t="shared" si="593"/>
        <v/>
      </c>
      <c r="AK1597" t="str">
        <f t="shared" si="593"/>
        <v/>
      </c>
      <c r="AL1597" t="str">
        <f t="shared" si="591"/>
        <v/>
      </c>
      <c r="AM1597" t="str">
        <f t="shared" si="591"/>
        <v/>
      </c>
      <c r="AN1597" t="str">
        <f t="shared" si="591"/>
        <v/>
      </c>
      <c r="AO1597" t="str">
        <f t="shared" si="591"/>
        <v/>
      </c>
      <c r="AP1597" t="str">
        <f t="shared" si="591"/>
        <v/>
      </c>
      <c r="AQ1597" t="str">
        <f t="shared" si="591"/>
        <v/>
      </c>
      <c r="AR1597" t="str">
        <f t="shared" si="591"/>
        <v/>
      </c>
      <c r="AS1597" t="str">
        <f t="shared" si="591"/>
        <v/>
      </c>
      <c r="AT1597" t="str">
        <f t="shared" si="591"/>
        <v/>
      </c>
      <c r="AU1597" t="str">
        <f t="shared" si="591"/>
        <v/>
      </c>
      <c r="AV1597" t="str">
        <f t="shared" si="591"/>
        <v/>
      </c>
      <c r="AW1597" t="str">
        <f t="shared" si="591"/>
        <v/>
      </c>
      <c r="AX1597" t="str">
        <f t="shared" si="591"/>
        <v/>
      </c>
      <c r="AY1597" t="str">
        <f t="shared" si="591"/>
        <v/>
      </c>
      <c r="AZ1597" t="str">
        <f t="shared" si="591"/>
        <v/>
      </c>
      <c r="BA1597" t="str">
        <f t="shared" si="591"/>
        <v/>
      </c>
      <c r="BB1597" t="str">
        <f t="shared" si="594"/>
        <v/>
      </c>
      <c r="BC1597" t="str">
        <f t="shared" si="592"/>
        <v/>
      </c>
      <c r="BD1597" t="str">
        <f t="shared" si="592"/>
        <v/>
      </c>
      <c r="BE1597" t="str">
        <f t="shared" si="592"/>
        <v/>
      </c>
    </row>
    <row r="1598" spans="5:57" x14ac:dyDescent="0.3">
      <c r="E1598" s="1" t="str">
        <f>""</f>
        <v/>
      </c>
      <c r="G1598" t="str">
        <f t="shared" si="579"/>
        <v/>
      </c>
      <c r="H1598" t="str">
        <f t="shared" si="595"/>
        <v/>
      </c>
      <c r="I1598" t="str">
        <f t="shared" si="595"/>
        <v/>
      </c>
      <c r="J1598" t="str">
        <f t="shared" si="595"/>
        <v/>
      </c>
      <c r="K1598" t="str">
        <f t="shared" si="595"/>
        <v/>
      </c>
      <c r="L1598" t="str">
        <f t="shared" si="595"/>
        <v/>
      </c>
      <c r="M1598" t="str">
        <f t="shared" si="595"/>
        <v/>
      </c>
      <c r="N1598" t="str">
        <f t="shared" si="595"/>
        <v/>
      </c>
      <c r="O1598" t="str">
        <f t="shared" si="595"/>
        <v/>
      </c>
      <c r="P1598" t="str">
        <f t="shared" si="595"/>
        <v/>
      </c>
      <c r="Q1598" t="str">
        <f t="shared" si="595"/>
        <v/>
      </c>
      <c r="R1598" t="str">
        <f t="shared" si="595"/>
        <v/>
      </c>
      <c r="S1598" t="str">
        <f t="shared" si="595"/>
        <v/>
      </c>
      <c r="T1598" t="str">
        <f t="shared" si="595"/>
        <v/>
      </c>
      <c r="U1598" t="str">
        <f t="shared" si="595"/>
        <v/>
      </c>
      <c r="V1598" t="str">
        <f t="shared" si="595"/>
        <v/>
      </c>
      <c r="W1598" t="str">
        <f t="shared" si="595"/>
        <v/>
      </c>
      <c r="X1598" t="str">
        <f t="shared" si="593"/>
        <v/>
      </c>
      <c r="Y1598" t="str">
        <f t="shared" si="593"/>
        <v/>
      </c>
      <c r="Z1598" t="str">
        <f t="shared" si="593"/>
        <v/>
      </c>
      <c r="AA1598" t="str">
        <f t="shared" si="593"/>
        <v/>
      </c>
      <c r="AB1598" t="str">
        <f t="shared" si="593"/>
        <v/>
      </c>
      <c r="AC1598" t="str">
        <f t="shared" si="593"/>
        <v/>
      </c>
      <c r="AD1598" t="str">
        <f t="shared" si="593"/>
        <v/>
      </c>
      <c r="AE1598" t="str">
        <f t="shared" si="593"/>
        <v/>
      </c>
      <c r="AF1598" t="str">
        <f t="shared" si="593"/>
        <v/>
      </c>
      <c r="AG1598" t="str">
        <f t="shared" si="593"/>
        <v/>
      </c>
      <c r="AH1598" t="str">
        <f t="shared" si="593"/>
        <v/>
      </c>
      <c r="AI1598" t="str">
        <f t="shared" si="593"/>
        <v/>
      </c>
      <c r="AJ1598" t="str">
        <f t="shared" si="593"/>
        <v/>
      </c>
      <c r="AK1598" t="str">
        <f t="shared" si="593"/>
        <v/>
      </c>
      <c r="AL1598" t="str">
        <f t="shared" si="591"/>
        <v/>
      </c>
      <c r="AM1598" t="str">
        <f t="shared" si="591"/>
        <v/>
      </c>
      <c r="AN1598" t="str">
        <f t="shared" si="591"/>
        <v/>
      </c>
      <c r="AO1598" t="str">
        <f t="shared" si="591"/>
        <v/>
      </c>
      <c r="AP1598" t="str">
        <f t="shared" si="591"/>
        <v/>
      </c>
      <c r="AQ1598" t="str">
        <f t="shared" si="591"/>
        <v/>
      </c>
      <c r="AR1598" t="str">
        <f t="shared" si="591"/>
        <v/>
      </c>
      <c r="AS1598" t="str">
        <f t="shared" si="591"/>
        <v/>
      </c>
      <c r="AT1598" t="str">
        <f t="shared" si="591"/>
        <v/>
      </c>
      <c r="AU1598" t="str">
        <f t="shared" si="591"/>
        <v/>
      </c>
      <c r="AV1598" t="str">
        <f t="shared" si="591"/>
        <v/>
      </c>
      <c r="AW1598" t="str">
        <f t="shared" si="591"/>
        <v/>
      </c>
      <c r="AX1598" t="str">
        <f t="shared" si="591"/>
        <v/>
      </c>
      <c r="AY1598" t="str">
        <f t="shared" si="591"/>
        <v/>
      </c>
      <c r="AZ1598" t="str">
        <f t="shared" si="591"/>
        <v/>
      </c>
      <c r="BA1598" t="str">
        <f t="shared" si="591"/>
        <v/>
      </c>
      <c r="BB1598" t="str">
        <f t="shared" si="594"/>
        <v/>
      </c>
      <c r="BC1598" t="str">
        <f t="shared" si="592"/>
        <v/>
      </c>
      <c r="BD1598" t="str">
        <f t="shared" si="592"/>
        <v/>
      </c>
      <c r="BE1598" t="str">
        <f t="shared" si="592"/>
        <v/>
      </c>
    </row>
    <row r="1599" spans="5:57" x14ac:dyDescent="0.3">
      <c r="E1599" s="1" t="str">
        <f>""</f>
        <v/>
      </c>
      <c r="G1599" t="str">
        <f t="shared" si="579"/>
        <v/>
      </c>
      <c r="H1599" t="str">
        <f t="shared" si="595"/>
        <v/>
      </c>
      <c r="I1599" t="str">
        <f t="shared" si="595"/>
        <v/>
      </c>
      <c r="J1599" t="str">
        <f t="shared" si="595"/>
        <v/>
      </c>
      <c r="K1599" t="str">
        <f t="shared" si="595"/>
        <v/>
      </c>
      <c r="L1599" t="str">
        <f t="shared" si="595"/>
        <v/>
      </c>
      <c r="M1599" t="str">
        <f t="shared" si="595"/>
        <v/>
      </c>
      <c r="N1599" t="str">
        <f t="shared" si="595"/>
        <v/>
      </c>
      <c r="O1599" t="str">
        <f t="shared" si="595"/>
        <v/>
      </c>
      <c r="P1599" t="str">
        <f t="shared" si="595"/>
        <v/>
      </c>
      <c r="Q1599" t="str">
        <f t="shared" si="595"/>
        <v/>
      </c>
      <c r="R1599" t="str">
        <f t="shared" si="595"/>
        <v/>
      </c>
      <c r="S1599" t="str">
        <f t="shared" si="595"/>
        <v/>
      </c>
      <c r="T1599" t="str">
        <f t="shared" si="595"/>
        <v/>
      </c>
      <c r="U1599" t="str">
        <f t="shared" si="595"/>
        <v/>
      </c>
      <c r="V1599" t="str">
        <f t="shared" si="595"/>
        <v/>
      </c>
      <c r="W1599" t="str">
        <f t="shared" si="595"/>
        <v/>
      </c>
      <c r="X1599" t="str">
        <f t="shared" si="593"/>
        <v/>
      </c>
      <c r="Y1599" t="str">
        <f t="shared" si="593"/>
        <v/>
      </c>
      <c r="Z1599" t="str">
        <f t="shared" si="593"/>
        <v/>
      </c>
      <c r="AA1599" t="str">
        <f t="shared" si="593"/>
        <v/>
      </c>
      <c r="AB1599" t="str">
        <f t="shared" si="593"/>
        <v/>
      </c>
      <c r="AC1599" t="str">
        <f t="shared" si="593"/>
        <v/>
      </c>
      <c r="AD1599" t="str">
        <f t="shared" si="593"/>
        <v/>
      </c>
      <c r="AE1599" t="str">
        <f t="shared" si="593"/>
        <v/>
      </c>
      <c r="AF1599" t="str">
        <f t="shared" si="593"/>
        <v/>
      </c>
      <c r="AG1599" t="str">
        <f t="shared" si="593"/>
        <v/>
      </c>
      <c r="AH1599" t="str">
        <f t="shared" si="593"/>
        <v/>
      </c>
      <c r="AI1599" t="str">
        <f t="shared" si="593"/>
        <v/>
      </c>
      <c r="AJ1599" t="str">
        <f t="shared" si="593"/>
        <v/>
      </c>
      <c r="AK1599" t="str">
        <f t="shared" si="593"/>
        <v/>
      </c>
      <c r="AL1599" t="str">
        <f t="shared" si="591"/>
        <v/>
      </c>
      <c r="AM1599" t="str">
        <f t="shared" si="591"/>
        <v/>
      </c>
      <c r="AN1599" t="str">
        <f t="shared" si="591"/>
        <v/>
      </c>
      <c r="AO1599" t="str">
        <f t="shared" si="591"/>
        <v/>
      </c>
      <c r="AP1599" t="str">
        <f t="shared" si="591"/>
        <v/>
      </c>
      <c r="AQ1599" t="str">
        <f t="shared" si="591"/>
        <v/>
      </c>
      <c r="AR1599" t="str">
        <f t="shared" si="591"/>
        <v/>
      </c>
      <c r="AS1599" t="str">
        <f t="shared" si="591"/>
        <v/>
      </c>
      <c r="AT1599" t="str">
        <f t="shared" si="591"/>
        <v/>
      </c>
      <c r="AU1599" t="str">
        <f t="shared" si="591"/>
        <v/>
      </c>
      <c r="AV1599" t="str">
        <f t="shared" si="591"/>
        <v/>
      </c>
      <c r="AW1599" t="str">
        <f t="shared" si="591"/>
        <v/>
      </c>
      <c r="AX1599" t="str">
        <f t="shared" si="591"/>
        <v/>
      </c>
      <c r="AY1599" t="str">
        <f t="shared" si="591"/>
        <v/>
      </c>
      <c r="AZ1599" t="str">
        <f t="shared" si="591"/>
        <v/>
      </c>
      <c r="BA1599" t="str">
        <f t="shared" si="591"/>
        <v/>
      </c>
      <c r="BB1599" t="str">
        <f t="shared" si="594"/>
        <v/>
      </c>
      <c r="BC1599" t="str">
        <f t="shared" si="592"/>
        <v/>
      </c>
      <c r="BD1599" t="str">
        <f t="shared" si="592"/>
        <v/>
      </c>
      <c r="BE1599" t="str">
        <f t="shared" si="592"/>
        <v/>
      </c>
    </row>
    <row r="1600" spans="5:57" x14ac:dyDescent="0.3">
      <c r="E1600" s="1" t="str">
        <f>""</f>
        <v/>
      </c>
      <c r="G1600" t="str">
        <f t="shared" si="579"/>
        <v/>
      </c>
      <c r="H1600" t="str">
        <f t="shared" si="595"/>
        <v/>
      </c>
      <c r="I1600" t="str">
        <f t="shared" si="595"/>
        <v/>
      </c>
      <c r="J1600" t="str">
        <f t="shared" si="595"/>
        <v/>
      </c>
      <c r="K1600" t="str">
        <f t="shared" si="595"/>
        <v/>
      </c>
      <c r="L1600" t="str">
        <f t="shared" si="595"/>
        <v/>
      </c>
      <c r="M1600" t="str">
        <f t="shared" si="595"/>
        <v/>
      </c>
      <c r="N1600" t="str">
        <f t="shared" si="595"/>
        <v/>
      </c>
      <c r="O1600" t="str">
        <f t="shared" si="595"/>
        <v/>
      </c>
      <c r="P1600" t="str">
        <f t="shared" si="595"/>
        <v/>
      </c>
      <c r="Q1600" t="str">
        <f t="shared" si="595"/>
        <v/>
      </c>
      <c r="R1600" t="str">
        <f t="shared" si="595"/>
        <v/>
      </c>
      <c r="S1600" t="str">
        <f t="shared" si="595"/>
        <v/>
      </c>
      <c r="T1600" t="str">
        <f t="shared" si="595"/>
        <v/>
      </c>
      <c r="U1600" t="str">
        <f t="shared" si="595"/>
        <v/>
      </c>
      <c r="V1600" t="str">
        <f t="shared" si="595"/>
        <v/>
      </c>
      <c r="W1600" t="str">
        <f t="shared" si="595"/>
        <v/>
      </c>
      <c r="X1600" t="str">
        <f t="shared" si="593"/>
        <v/>
      </c>
      <c r="Y1600" t="str">
        <f t="shared" si="593"/>
        <v/>
      </c>
      <c r="Z1600" t="str">
        <f t="shared" si="593"/>
        <v/>
      </c>
      <c r="AA1600" t="str">
        <f t="shared" si="593"/>
        <v/>
      </c>
      <c r="AB1600" t="str">
        <f t="shared" si="593"/>
        <v/>
      </c>
      <c r="AC1600" t="str">
        <f t="shared" si="593"/>
        <v/>
      </c>
      <c r="AD1600" t="str">
        <f t="shared" si="593"/>
        <v/>
      </c>
      <c r="AE1600" t="str">
        <f t="shared" si="593"/>
        <v/>
      </c>
      <c r="AF1600" t="str">
        <f t="shared" si="593"/>
        <v/>
      </c>
      <c r="AG1600" t="str">
        <f t="shared" si="593"/>
        <v/>
      </c>
      <c r="AH1600" t="str">
        <f t="shared" si="593"/>
        <v/>
      </c>
      <c r="AI1600" t="str">
        <f t="shared" si="593"/>
        <v/>
      </c>
      <c r="AJ1600" t="str">
        <f t="shared" si="593"/>
        <v/>
      </c>
      <c r="AK1600" t="str">
        <f t="shared" si="593"/>
        <v/>
      </c>
      <c r="AL1600" t="str">
        <f t="shared" si="591"/>
        <v/>
      </c>
      <c r="AM1600" t="str">
        <f t="shared" si="591"/>
        <v/>
      </c>
      <c r="AN1600" t="str">
        <f t="shared" si="591"/>
        <v/>
      </c>
      <c r="AO1600" t="str">
        <f t="shared" si="591"/>
        <v/>
      </c>
      <c r="AP1600" t="str">
        <f t="shared" si="591"/>
        <v/>
      </c>
      <c r="AQ1600" t="str">
        <f t="shared" si="591"/>
        <v/>
      </c>
      <c r="AR1600" t="str">
        <f t="shared" si="591"/>
        <v/>
      </c>
      <c r="AS1600" t="str">
        <f t="shared" si="591"/>
        <v/>
      </c>
      <c r="AT1600" t="str">
        <f t="shared" si="591"/>
        <v/>
      </c>
      <c r="AU1600" t="str">
        <f t="shared" si="591"/>
        <v/>
      </c>
      <c r="AV1600" t="str">
        <f t="shared" si="591"/>
        <v/>
      </c>
      <c r="AW1600" t="str">
        <f t="shared" si="591"/>
        <v/>
      </c>
      <c r="AX1600" t="str">
        <f t="shared" si="591"/>
        <v/>
      </c>
      <c r="AY1600" t="str">
        <f t="shared" si="591"/>
        <v/>
      </c>
      <c r="AZ1600" t="str">
        <f t="shared" si="591"/>
        <v/>
      </c>
      <c r="BA1600" t="str">
        <f t="shared" si="591"/>
        <v/>
      </c>
      <c r="BB1600" t="str">
        <f t="shared" si="594"/>
        <v/>
      </c>
      <c r="BC1600" t="str">
        <f t="shared" si="592"/>
        <v/>
      </c>
      <c r="BD1600" t="str">
        <f t="shared" si="592"/>
        <v/>
      </c>
      <c r="BE1600" t="str">
        <f t="shared" si="592"/>
        <v/>
      </c>
    </row>
    <row r="1601" spans="5:57" x14ac:dyDescent="0.3">
      <c r="E1601" s="1" t="str">
        <f>""</f>
        <v/>
      </c>
      <c r="G1601" t="str">
        <f t="shared" si="579"/>
        <v/>
      </c>
      <c r="H1601" t="str">
        <f t="shared" si="595"/>
        <v/>
      </c>
      <c r="I1601" t="str">
        <f t="shared" si="595"/>
        <v/>
      </c>
      <c r="J1601" t="str">
        <f t="shared" si="595"/>
        <v/>
      </c>
      <c r="K1601" t="str">
        <f t="shared" si="595"/>
        <v/>
      </c>
      <c r="L1601" t="str">
        <f t="shared" si="595"/>
        <v/>
      </c>
      <c r="M1601" t="str">
        <f t="shared" si="595"/>
        <v/>
      </c>
      <c r="N1601" t="str">
        <f t="shared" si="595"/>
        <v/>
      </c>
      <c r="O1601" t="str">
        <f t="shared" si="595"/>
        <v/>
      </c>
      <c r="P1601" t="str">
        <f t="shared" si="595"/>
        <v/>
      </c>
      <c r="Q1601" t="str">
        <f t="shared" si="595"/>
        <v/>
      </c>
      <c r="R1601" t="str">
        <f t="shared" si="595"/>
        <v/>
      </c>
      <c r="S1601" t="str">
        <f t="shared" si="595"/>
        <v/>
      </c>
      <c r="T1601" t="str">
        <f t="shared" si="595"/>
        <v/>
      </c>
      <c r="U1601" t="str">
        <f t="shared" si="595"/>
        <v/>
      </c>
      <c r="V1601" t="str">
        <f t="shared" si="595"/>
        <v/>
      </c>
      <c r="W1601" t="str">
        <f t="shared" si="595"/>
        <v/>
      </c>
      <c r="X1601" t="str">
        <f t="shared" si="593"/>
        <v/>
      </c>
      <c r="Y1601" t="str">
        <f t="shared" si="593"/>
        <v/>
      </c>
      <c r="Z1601" t="str">
        <f t="shared" si="593"/>
        <v/>
      </c>
      <c r="AA1601" t="str">
        <f t="shared" si="593"/>
        <v/>
      </c>
      <c r="AB1601" t="str">
        <f t="shared" si="593"/>
        <v/>
      </c>
      <c r="AC1601" t="str">
        <f t="shared" si="593"/>
        <v/>
      </c>
      <c r="AD1601" t="str">
        <f t="shared" si="593"/>
        <v/>
      </c>
      <c r="AE1601" t="str">
        <f t="shared" si="593"/>
        <v/>
      </c>
      <c r="AF1601" t="str">
        <f t="shared" si="593"/>
        <v/>
      </c>
      <c r="AG1601" t="str">
        <f t="shared" si="593"/>
        <v/>
      </c>
      <c r="AH1601" t="str">
        <f t="shared" si="593"/>
        <v/>
      </c>
      <c r="AI1601" t="str">
        <f t="shared" si="593"/>
        <v/>
      </c>
      <c r="AJ1601" t="str">
        <f t="shared" si="593"/>
        <v/>
      </c>
      <c r="AK1601" t="str">
        <f t="shared" si="593"/>
        <v/>
      </c>
      <c r="AL1601" t="str">
        <f t="shared" si="591"/>
        <v/>
      </c>
      <c r="AM1601" t="str">
        <f t="shared" si="591"/>
        <v/>
      </c>
      <c r="AN1601" t="str">
        <f t="shared" si="591"/>
        <v/>
      </c>
      <c r="AO1601" t="str">
        <f t="shared" si="591"/>
        <v/>
      </c>
      <c r="AP1601" t="str">
        <f t="shared" si="591"/>
        <v/>
      </c>
      <c r="AQ1601" t="str">
        <f t="shared" si="591"/>
        <v/>
      </c>
      <c r="AR1601" t="str">
        <f t="shared" si="591"/>
        <v/>
      </c>
      <c r="AS1601" t="str">
        <f t="shared" si="591"/>
        <v/>
      </c>
      <c r="AT1601" t="str">
        <f t="shared" si="591"/>
        <v/>
      </c>
      <c r="AU1601" t="str">
        <f t="shared" si="591"/>
        <v/>
      </c>
      <c r="AV1601" t="str">
        <f t="shared" si="591"/>
        <v/>
      </c>
      <c r="AW1601" t="str">
        <f t="shared" si="591"/>
        <v/>
      </c>
      <c r="AX1601" t="str">
        <f t="shared" si="591"/>
        <v/>
      </c>
      <c r="AY1601" t="str">
        <f t="shared" si="591"/>
        <v/>
      </c>
      <c r="AZ1601" t="str">
        <f t="shared" si="591"/>
        <v/>
      </c>
      <c r="BA1601" t="str">
        <f t="shared" si="591"/>
        <v/>
      </c>
      <c r="BB1601" t="str">
        <f t="shared" si="594"/>
        <v/>
      </c>
      <c r="BC1601" t="str">
        <f t="shared" si="592"/>
        <v/>
      </c>
      <c r="BD1601" t="str">
        <f t="shared" si="592"/>
        <v/>
      </c>
      <c r="BE1601" t="str">
        <f t="shared" si="592"/>
        <v/>
      </c>
    </row>
    <row r="1602" spans="5:57" x14ac:dyDescent="0.3">
      <c r="E1602" s="1" t="str">
        <f>""</f>
        <v/>
      </c>
      <c r="G1602" t="str">
        <f t="shared" si="579"/>
        <v/>
      </c>
      <c r="H1602" t="str">
        <f t="shared" si="595"/>
        <v/>
      </c>
      <c r="I1602" t="str">
        <f t="shared" si="595"/>
        <v/>
      </c>
      <c r="J1602" t="str">
        <f t="shared" si="595"/>
        <v/>
      </c>
      <c r="K1602" t="str">
        <f t="shared" si="595"/>
        <v/>
      </c>
      <c r="L1602" t="str">
        <f t="shared" si="595"/>
        <v/>
      </c>
      <c r="M1602" t="str">
        <f t="shared" si="595"/>
        <v/>
      </c>
      <c r="N1602" t="str">
        <f t="shared" si="595"/>
        <v/>
      </c>
      <c r="O1602" t="str">
        <f t="shared" si="595"/>
        <v/>
      </c>
      <c r="P1602" t="str">
        <f t="shared" si="595"/>
        <v/>
      </c>
      <c r="Q1602" t="str">
        <f t="shared" si="595"/>
        <v/>
      </c>
      <c r="R1602" t="str">
        <f t="shared" si="595"/>
        <v/>
      </c>
      <c r="S1602" t="str">
        <f t="shared" si="595"/>
        <v/>
      </c>
      <c r="T1602" t="str">
        <f t="shared" si="595"/>
        <v/>
      </c>
      <c r="U1602" t="str">
        <f t="shared" si="595"/>
        <v/>
      </c>
      <c r="V1602" t="str">
        <f t="shared" si="595"/>
        <v/>
      </c>
      <c r="W1602" t="str">
        <f t="shared" si="595"/>
        <v/>
      </c>
      <c r="X1602" t="str">
        <f t="shared" si="593"/>
        <v/>
      </c>
      <c r="Y1602" t="str">
        <f t="shared" si="593"/>
        <v/>
      </c>
      <c r="Z1602" t="str">
        <f t="shared" si="593"/>
        <v/>
      </c>
      <c r="AA1602" t="str">
        <f t="shared" si="593"/>
        <v/>
      </c>
      <c r="AB1602" t="str">
        <f t="shared" si="593"/>
        <v/>
      </c>
      <c r="AC1602" t="str">
        <f t="shared" si="593"/>
        <v/>
      </c>
      <c r="AD1602" t="str">
        <f t="shared" si="593"/>
        <v/>
      </c>
      <c r="AE1602" t="str">
        <f t="shared" si="593"/>
        <v/>
      </c>
      <c r="AF1602" t="str">
        <f t="shared" si="593"/>
        <v/>
      </c>
      <c r="AG1602" t="str">
        <f t="shared" si="593"/>
        <v/>
      </c>
      <c r="AH1602" t="str">
        <f t="shared" si="593"/>
        <v/>
      </c>
      <c r="AI1602" t="str">
        <f t="shared" si="593"/>
        <v/>
      </c>
      <c r="AJ1602" t="str">
        <f t="shared" si="593"/>
        <v/>
      </c>
      <c r="AK1602" t="str">
        <f t="shared" si="593"/>
        <v/>
      </c>
      <c r="AL1602" t="str">
        <f t="shared" si="591"/>
        <v/>
      </c>
      <c r="AM1602" t="str">
        <f t="shared" si="591"/>
        <v/>
      </c>
      <c r="AN1602" t="str">
        <f t="shared" si="591"/>
        <v/>
      </c>
      <c r="AO1602" t="str">
        <f t="shared" si="591"/>
        <v/>
      </c>
      <c r="AP1602" t="str">
        <f t="shared" si="591"/>
        <v/>
      </c>
      <c r="AQ1602" t="str">
        <f t="shared" si="591"/>
        <v/>
      </c>
      <c r="AR1602" t="str">
        <f t="shared" si="591"/>
        <v/>
      </c>
      <c r="AS1602" t="str">
        <f t="shared" si="591"/>
        <v/>
      </c>
      <c r="AT1602" t="str">
        <f t="shared" si="591"/>
        <v/>
      </c>
      <c r="AU1602" t="str">
        <f t="shared" si="591"/>
        <v/>
      </c>
      <c r="AV1602" t="str">
        <f t="shared" si="591"/>
        <v/>
      </c>
      <c r="AW1602" t="str">
        <f t="shared" si="591"/>
        <v/>
      </c>
      <c r="AX1602" t="str">
        <f t="shared" si="591"/>
        <v/>
      </c>
      <c r="AY1602" t="str">
        <f t="shared" si="591"/>
        <v/>
      </c>
      <c r="AZ1602" t="str">
        <f t="shared" si="591"/>
        <v/>
      </c>
      <c r="BA1602" t="str">
        <f t="shared" si="591"/>
        <v/>
      </c>
      <c r="BB1602" t="str">
        <f t="shared" si="594"/>
        <v/>
      </c>
      <c r="BC1602" t="str">
        <f t="shared" si="592"/>
        <v/>
      </c>
      <c r="BD1602" t="str">
        <f t="shared" si="592"/>
        <v/>
      </c>
      <c r="BE1602" t="str">
        <f t="shared" si="592"/>
        <v/>
      </c>
    </row>
    <row r="1603" spans="5:57" x14ac:dyDescent="0.3">
      <c r="E1603" s="1" t="str">
        <f>""</f>
        <v/>
      </c>
      <c r="G1603" t="str">
        <f t="shared" si="579"/>
        <v/>
      </c>
      <c r="H1603" t="str">
        <f t="shared" si="595"/>
        <v/>
      </c>
      <c r="I1603" t="str">
        <f t="shared" si="595"/>
        <v/>
      </c>
      <c r="J1603" t="str">
        <f t="shared" si="595"/>
        <v/>
      </c>
      <c r="K1603" t="str">
        <f t="shared" si="595"/>
        <v/>
      </c>
      <c r="L1603" t="str">
        <f t="shared" si="595"/>
        <v/>
      </c>
      <c r="M1603" t="str">
        <f t="shared" si="595"/>
        <v/>
      </c>
      <c r="N1603" t="str">
        <f t="shared" si="595"/>
        <v/>
      </c>
      <c r="O1603" t="str">
        <f t="shared" si="595"/>
        <v/>
      </c>
      <c r="P1603" t="str">
        <f t="shared" si="595"/>
        <v/>
      </c>
      <c r="Q1603" t="str">
        <f t="shared" si="595"/>
        <v/>
      </c>
      <c r="R1603" t="str">
        <f t="shared" si="595"/>
        <v/>
      </c>
      <c r="S1603" t="str">
        <f t="shared" si="595"/>
        <v/>
      </c>
      <c r="T1603" t="str">
        <f t="shared" si="595"/>
        <v/>
      </c>
      <c r="U1603" t="str">
        <f t="shared" si="595"/>
        <v/>
      </c>
      <c r="V1603" t="str">
        <f t="shared" si="595"/>
        <v/>
      </c>
      <c r="W1603" t="str">
        <f t="shared" si="595"/>
        <v/>
      </c>
      <c r="X1603" t="str">
        <f t="shared" si="593"/>
        <v/>
      </c>
      <c r="Y1603" t="str">
        <f t="shared" si="593"/>
        <v/>
      </c>
      <c r="Z1603" t="str">
        <f t="shared" si="593"/>
        <v/>
      </c>
      <c r="AA1603" t="str">
        <f t="shared" si="593"/>
        <v/>
      </c>
      <c r="AB1603" t="str">
        <f t="shared" si="593"/>
        <v/>
      </c>
      <c r="AC1603" t="str">
        <f t="shared" si="593"/>
        <v/>
      </c>
      <c r="AD1603" t="str">
        <f t="shared" si="593"/>
        <v/>
      </c>
      <c r="AE1603" t="str">
        <f t="shared" si="593"/>
        <v/>
      </c>
      <c r="AF1603" t="str">
        <f t="shared" si="593"/>
        <v/>
      </c>
      <c r="AG1603" t="str">
        <f t="shared" si="593"/>
        <v/>
      </c>
      <c r="AH1603" t="str">
        <f t="shared" si="593"/>
        <v/>
      </c>
      <c r="AI1603" t="str">
        <f t="shared" si="593"/>
        <v/>
      </c>
      <c r="AJ1603" t="str">
        <f t="shared" si="593"/>
        <v/>
      </c>
      <c r="AK1603" t="str">
        <f t="shared" si="593"/>
        <v/>
      </c>
      <c r="AL1603" t="str">
        <f t="shared" si="591"/>
        <v/>
      </c>
      <c r="AM1603" t="str">
        <f t="shared" si="591"/>
        <v/>
      </c>
      <c r="AN1603" t="str">
        <f t="shared" si="591"/>
        <v/>
      </c>
      <c r="AO1603" t="str">
        <f t="shared" si="591"/>
        <v/>
      </c>
      <c r="AP1603" t="str">
        <f t="shared" si="591"/>
        <v/>
      </c>
      <c r="AQ1603" t="str">
        <f t="shared" si="591"/>
        <v/>
      </c>
      <c r="AR1603" t="str">
        <f t="shared" si="591"/>
        <v/>
      </c>
      <c r="AS1603" t="str">
        <f t="shared" si="591"/>
        <v/>
      </c>
      <c r="AT1603" t="str">
        <f t="shared" si="591"/>
        <v/>
      </c>
      <c r="AU1603" t="str">
        <f t="shared" si="591"/>
        <v/>
      </c>
      <c r="AV1603" t="str">
        <f t="shared" si="591"/>
        <v/>
      </c>
      <c r="AW1603" t="str">
        <f t="shared" si="591"/>
        <v/>
      </c>
      <c r="AX1603" t="str">
        <f t="shared" si="591"/>
        <v/>
      </c>
      <c r="AY1603" t="str">
        <f t="shared" si="591"/>
        <v/>
      </c>
      <c r="AZ1603" t="str">
        <f t="shared" si="591"/>
        <v/>
      </c>
      <c r="BA1603" t="str">
        <f t="shared" si="591"/>
        <v/>
      </c>
      <c r="BB1603" t="str">
        <f t="shared" si="594"/>
        <v/>
      </c>
      <c r="BC1603" t="str">
        <f t="shared" si="592"/>
        <v/>
      </c>
      <c r="BD1603" t="str">
        <f t="shared" si="592"/>
        <v/>
      </c>
      <c r="BE1603" t="str">
        <f t="shared" si="592"/>
        <v/>
      </c>
    </row>
    <row r="1604" spans="5:57" x14ac:dyDescent="0.3">
      <c r="E1604" s="1" t="str">
        <f>""</f>
        <v/>
      </c>
      <c r="G1604" t="str">
        <f t="shared" si="579"/>
        <v/>
      </c>
      <c r="H1604" t="str">
        <f t="shared" si="595"/>
        <v/>
      </c>
      <c r="I1604" t="str">
        <f t="shared" si="595"/>
        <v/>
      </c>
      <c r="J1604" t="str">
        <f t="shared" si="595"/>
        <v/>
      </c>
      <c r="K1604" t="str">
        <f t="shared" si="595"/>
        <v/>
      </c>
      <c r="L1604" t="str">
        <f t="shared" si="595"/>
        <v/>
      </c>
      <c r="M1604" t="str">
        <f t="shared" si="595"/>
        <v/>
      </c>
      <c r="N1604" t="str">
        <f t="shared" si="595"/>
        <v/>
      </c>
      <c r="O1604" t="str">
        <f t="shared" si="595"/>
        <v/>
      </c>
      <c r="P1604" t="str">
        <f t="shared" si="595"/>
        <v/>
      </c>
      <c r="Q1604" t="str">
        <f t="shared" si="595"/>
        <v/>
      </c>
      <c r="R1604" t="str">
        <f t="shared" si="595"/>
        <v/>
      </c>
      <c r="S1604" t="str">
        <f t="shared" si="595"/>
        <v/>
      </c>
      <c r="T1604" t="str">
        <f t="shared" si="595"/>
        <v/>
      </c>
      <c r="U1604" t="str">
        <f t="shared" si="595"/>
        <v/>
      </c>
      <c r="V1604" t="str">
        <f t="shared" si="595"/>
        <v/>
      </c>
      <c r="W1604" t="str">
        <f t="shared" si="595"/>
        <v/>
      </c>
      <c r="X1604" t="str">
        <f t="shared" si="593"/>
        <v/>
      </c>
      <c r="Y1604" t="str">
        <f t="shared" si="593"/>
        <v/>
      </c>
      <c r="Z1604" t="str">
        <f t="shared" si="593"/>
        <v/>
      </c>
      <c r="AA1604" t="str">
        <f t="shared" si="593"/>
        <v/>
      </c>
      <c r="AB1604" t="str">
        <f t="shared" si="593"/>
        <v/>
      </c>
      <c r="AC1604" t="str">
        <f t="shared" si="593"/>
        <v/>
      </c>
      <c r="AD1604" t="str">
        <f t="shared" si="593"/>
        <v/>
      </c>
      <c r="AE1604" t="str">
        <f t="shared" si="593"/>
        <v/>
      </c>
      <c r="AF1604" t="str">
        <f t="shared" si="593"/>
        <v/>
      </c>
      <c r="AG1604" t="str">
        <f t="shared" si="593"/>
        <v/>
      </c>
      <c r="AH1604" t="str">
        <f t="shared" si="593"/>
        <v/>
      </c>
      <c r="AI1604" t="str">
        <f t="shared" si="593"/>
        <v/>
      </c>
      <c r="AJ1604" t="str">
        <f t="shared" si="593"/>
        <v/>
      </c>
      <c r="AK1604" t="str">
        <f t="shared" si="593"/>
        <v/>
      </c>
      <c r="AL1604" t="str">
        <f t="shared" si="593"/>
        <v/>
      </c>
      <c r="AM1604" t="str">
        <f t="shared" si="593"/>
        <v/>
      </c>
      <c r="AN1604" t="str">
        <f t="shared" ref="AN1604:BC1619" si="596">IFERROR(INDEX($D$5:$D$10000,MATCH($G1604&amp;"_"&amp;AN$4,$C$5:$C$1540,0),1),"")</f>
        <v/>
      </c>
      <c r="AO1604" t="str">
        <f t="shared" si="596"/>
        <v/>
      </c>
      <c r="AP1604" t="str">
        <f t="shared" si="596"/>
        <v/>
      </c>
      <c r="AQ1604" t="str">
        <f t="shared" si="596"/>
        <v/>
      </c>
      <c r="AR1604" t="str">
        <f t="shared" si="596"/>
        <v/>
      </c>
      <c r="AS1604" t="str">
        <f t="shared" si="596"/>
        <v/>
      </c>
      <c r="AT1604" t="str">
        <f t="shared" si="596"/>
        <v/>
      </c>
      <c r="AU1604" t="str">
        <f t="shared" si="596"/>
        <v/>
      </c>
      <c r="AV1604" t="str">
        <f t="shared" si="596"/>
        <v/>
      </c>
      <c r="AW1604" t="str">
        <f t="shared" si="596"/>
        <v/>
      </c>
      <c r="AX1604" t="str">
        <f t="shared" si="596"/>
        <v/>
      </c>
      <c r="AY1604" t="str">
        <f t="shared" si="596"/>
        <v/>
      </c>
      <c r="AZ1604" t="str">
        <f t="shared" si="596"/>
        <v/>
      </c>
      <c r="BA1604" t="str">
        <f t="shared" si="596"/>
        <v/>
      </c>
      <c r="BB1604" t="str">
        <f t="shared" si="594"/>
        <v/>
      </c>
      <c r="BC1604" t="str">
        <f t="shared" si="592"/>
        <v/>
      </c>
      <c r="BD1604" t="str">
        <f t="shared" si="592"/>
        <v/>
      </c>
      <c r="BE1604" t="str">
        <f t="shared" si="592"/>
        <v/>
      </c>
    </row>
    <row r="1605" spans="5:57" x14ac:dyDescent="0.3">
      <c r="E1605" s="1" t="str">
        <f>""</f>
        <v/>
      </c>
      <c r="G1605" t="str">
        <f t="shared" si="579"/>
        <v/>
      </c>
      <c r="H1605" t="str">
        <f t="shared" si="595"/>
        <v/>
      </c>
      <c r="I1605" t="str">
        <f t="shared" si="595"/>
        <v/>
      </c>
      <c r="J1605" t="str">
        <f t="shared" si="595"/>
        <v/>
      </c>
      <c r="K1605" t="str">
        <f t="shared" si="595"/>
        <v/>
      </c>
      <c r="L1605" t="str">
        <f t="shared" si="595"/>
        <v/>
      </c>
      <c r="M1605" t="str">
        <f t="shared" si="595"/>
        <v/>
      </c>
      <c r="N1605" t="str">
        <f t="shared" si="595"/>
        <v/>
      </c>
      <c r="O1605" t="str">
        <f t="shared" si="595"/>
        <v/>
      </c>
      <c r="P1605" t="str">
        <f t="shared" si="595"/>
        <v/>
      </c>
      <c r="Q1605" t="str">
        <f t="shared" si="595"/>
        <v/>
      </c>
      <c r="R1605" t="str">
        <f t="shared" si="595"/>
        <v/>
      </c>
      <c r="S1605" t="str">
        <f t="shared" si="595"/>
        <v/>
      </c>
      <c r="T1605" t="str">
        <f t="shared" si="595"/>
        <v/>
      </c>
      <c r="U1605" t="str">
        <f t="shared" si="595"/>
        <v/>
      </c>
      <c r="V1605" t="str">
        <f t="shared" si="595"/>
        <v/>
      </c>
      <c r="W1605" t="str">
        <f t="shared" ref="W1605:AL1620" si="597">IFERROR(INDEX($D$5:$D$10000,MATCH($G1605&amp;"_"&amp;W$4,$C$5:$C$1540,0),1),"")</f>
        <v/>
      </c>
      <c r="X1605" t="str">
        <f t="shared" si="597"/>
        <v/>
      </c>
      <c r="Y1605" t="str">
        <f t="shared" si="597"/>
        <v/>
      </c>
      <c r="Z1605" t="str">
        <f t="shared" si="597"/>
        <v/>
      </c>
      <c r="AA1605" t="str">
        <f t="shared" si="597"/>
        <v/>
      </c>
      <c r="AB1605" t="str">
        <f t="shared" si="597"/>
        <v/>
      </c>
      <c r="AC1605" t="str">
        <f t="shared" si="597"/>
        <v/>
      </c>
      <c r="AD1605" t="str">
        <f t="shared" si="597"/>
        <v/>
      </c>
      <c r="AE1605" t="str">
        <f t="shared" si="597"/>
        <v/>
      </c>
      <c r="AF1605" t="str">
        <f t="shared" si="597"/>
        <v/>
      </c>
      <c r="AG1605" t="str">
        <f t="shared" si="597"/>
        <v/>
      </c>
      <c r="AH1605" t="str">
        <f t="shared" si="597"/>
        <v/>
      </c>
      <c r="AI1605" t="str">
        <f t="shared" si="597"/>
        <v/>
      </c>
      <c r="AJ1605" t="str">
        <f t="shared" si="597"/>
        <v/>
      </c>
      <c r="AK1605" t="str">
        <f t="shared" si="597"/>
        <v/>
      </c>
      <c r="AL1605" t="str">
        <f t="shared" si="597"/>
        <v/>
      </c>
      <c r="AM1605" t="str">
        <f t="shared" ref="AM1605:BB1620" si="598">IFERROR(INDEX($D$5:$D$10000,MATCH($G1605&amp;"_"&amp;AM$4,$C$5:$C$1540,0),1),"")</f>
        <v/>
      </c>
      <c r="AN1605" t="str">
        <f t="shared" si="596"/>
        <v/>
      </c>
      <c r="AO1605" t="str">
        <f t="shared" si="596"/>
        <v/>
      </c>
      <c r="AP1605" t="str">
        <f t="shared" si="596"/>
        <v/>
      </c>
      <c r="AQ1605" t="str">
        <f t="shared" si="596"/>
        <v/>
      </c>
      <c r="AR1605" t="str">
        <f t="shared" si="596"/>
        <v/>
      </c>
      <c r="AS1605" t="str">
        <f t="shared" si="596"/>
        <v/>
      </c>
      <c r="AT1605" t="str">
        <f t="shared" si="596"/>
        <v/>
      </c>
      <c r="AU1605" t="str">
        <f t="shared" si="596"/>
        <v/>
      </c>
      <c r="AV1605" t="str">
        <f t="shared" si="596"/>
        <v/>
      </c>
      <c r="AW1605" t="str">
        <f t="shared" si="596"/>
        <v/>
      </c>
      <c r="AX1605" t="str">
        <f t="shared" si="596"/>
        <v/>
      </c>
      <c r="AY1605" t="str">
        <f t="shared" si="596"/>
        <v/>
      </c>
      <c r="AZ1605" t="str">
        <f t="shared" si="596"/>
        <v/>
      </c>
      <c r="BA1605" t="str">
        <f t="shared" si="596"/>
        <v/>
      </c>
      <c r="BB1605" t="str">
        <f t="shared" si="594"/>
        <v/>
      </c>
      <c r="BC1605" t="str">
        <f t="shared" si="592"/>
        <v/>
      </c>
      <c r="BD1605" t="str">
        <f t="shared" si="592"/>
        <v/>
      </c>
      <c r="BE1605" t="str">
        <f t="shared" si="592"/>
        <v/>
      </c>
    </row>
    <row r="1606" spans="5:57" x14ac:dyDescent="0.3">
      <c r="E1606" s="1" t="str">
        <f>""</f>
        <v/>
      </c>
      <c r="G1606" t="str">
        <f t="shared" si="579"/>
        <v/>
      </c>
      <c r="H1606" t="str">
        <f t="shared" ref="H1606:W1621" si="599">IFERROR(INDEX($D$5:$D$10000,MATCH($G1606&amp;"_"&amp;H$4,$C$5:$C$1540,0),1),"")</f>
        <v/>
      </c>
      <c r="I1606" t="str">
        <f t="shared" si="599"/>
        <v/>
      </c>
      <c r="J1606" t="str">
        <f t="shared" si="599"/>
        <v/>
      </c>
      <c r="K1606" t="str">
        <f t="shared" si="599"/>
        <v/>
      </c>
      <c r="L1606" t="str">
        <f t="shared" si="599"/>
        <v/>
      </c>
      <c r="M1606" t="str">
        <f t="shared" si="599"/>
        <v/>
      </c>
      <c r="N1606" t="str">
        <f t="shared" si="599"/>
        <v/>
      </c>
      <c r="O1606" t="str">
        <f t="shared" si="599"/>
        <v/>
      </c>
      <c r="P1606" t="str">
        <f t="shared" si="599"/>
        <v/>
      </c>
      <c r="Q1606" t="str">
        <f t="shared" si="599"/>
        <v/>
      </c>
      <c r="R1606" t="str">
        <f t="shared" si="599"/>
        <v/>
      </c>
      <c r="S1606" t="str">
        <f t="shared" si="599"/>
        <v/>
      </c>
      <c r="T1606" t="str">
        <f t="shared" si="599"/>
        <v/>
      </c>
      <c r="U1606" t="str">
        <f t="shared" si="599"/>
        <v/>
      </c>
      <c r="V1606" t="str">
        <f t="shared" si="599"/>
        <v/>
      </c>
      <c r="W1606" t="str">
        <f t="shared" si="597"/>
        <v/>
      </c>
      <c r="X1606" t="str">
        <f t="shared" si="597"/>
        <v/>
      </c>
      <c r="Y1606" t="str">
        <f t="shared" si="597"/>
        <v/>
      </c>
      <c r="Z1606" t="str">
        <f t="shared" si="597"/>
        <v/>
      </c>
      <c r="AA1606" t="str">
        <f t="shared" si="597"/>
        <v/>
      </c>
      <c r="AB1606" t="str">
        <f t="shared" si="597"/>
        <v/>
      </c>
      <c r="AC1606" t="str">
        <f t="shared" si="597"/>
        <v/>
      </c>
      <c r="AD1606" t="str">
        <f t="shared" si="597"/>
        <v/>
      </c>
      <c r="AE1606" t="str">
        <f t="shared" si="597"/>
        <v/>
      </c>
      <c r="AF1606" t="str">
        <f t="shared" si="597"/>
        <v/>
      </c>
      <c r="AG1606" t="str">
        <f t="shared" si="597"/>
        <v/>
      </c>
      <c r="AH1606" t="str">
        <f t="shared" si="597"/>
        <v/>
      </c>
      <c r="AI1606" t="str">
        <f t="shared" si="597"/>
        <v/>
      </c>
      <c r="AJ1606" t="str">
        <f t="shared" si="597"/>
        <v/>
      </c>
      <c r="AK1606" t="str">
        <f t="shared" si="597"/>
        <v/>
      </c>
      <c r="AL1606" t="str">
        <f t="shared" si="597"/>
        <v/>
      </c>
      <c r="AM1606" t="str">
        <f t="shared" si="598"/>
        <v/>
      </c>
      <c r="AN1606" t="str">
        <f t="shared" si="596"/>
        <v/>
      </c>
      <c r="AO1606" t="str">
        <f t="shared" si="596"/>
        <v/>
      </c>
      <c r="AP1606" t="str">
        <f t="shared" si="596"/>
        <v/>
      </c>
      <c r="AQ1606" t="str">
        <f t="shared" si="596"/>
        <v/>
      </c>
      <c r="AR1606" t="str">
        <f t="shared" si="596"/>
        <v/>
      </c>
      <c r="AS1606" t="str">
        <f t="shared" si="596"/>
        <v/>
      </c>
      <c r="AT1606" t="str">
        <f t="shared" si="596"/>
        <v/>
      </c>
      <c r="AU1606" t="str">
        <f t="shared" si="596"/>
        <v/>
      </c>
      <c r="AV1606" t="str">
        <f t="shared" si="596"/>
        <v/>
      </c>
      <c r="AW1606" t="str">
        <f t="shared" si="596"/>
        <v/>
      </c>
      <c r="AX1606" t="str">
        <f t="shared" si="596"/>
        <v/>
      </c>
      <c r="AY1606" t="str">
        <f t="shared" si="596"/>
        <v/>
      </c>
      <c r="AZ1606" t="str">
        <f t="shared" si="596"/>
        <v/>
      </c>
      <c r="BA1606" t="str">
        <f t="shared" si="596"/>
        <v/>
      </c>
      <c r="BB1606" t="str">
        <f t="shared" si="594"/>
        <v/>
      </c>
      <c r="BC1606" t="str">
        <f t="shared" si="592"/>
        <v/>
      </c>
      <c r="BD1606" t="str">
        <f t="shared" si="592"/>
        <v/>
      </c>
      <c r="BE1606" t="str">
        <f t="shared" si="592"/>
        <v/>
      </c>
    </row>
    <row r="1607" spans="5:57" x14ac:dyDescent="0.3">
      <c r="E1607" s="1" t="str">
        <f>""</f>
        <v/>
      </c>
      <c r="G1607" t="str">
        <f t="shared" ref="G1607:G1670" si="600">IFERROR(IF(ROUNDUP($D$1/$D$2,0)=G1606,"",G1606+1),"")</f>
        <v/>
      </c>
      <c r="H1607" t="str">
        <f t="shared" si="599"/>
        <v/>
      </c>
      <c r="I1607" t="str">
        <f t="shared" si="599"/>
        <v/>
      </c>
      <c r="J1607" t="str">
        <f t="shared" si="599"/>
        <v/>
      </c>
      <c r="K1607" t="str">
        <f t="shared" si="599"/>
        <v/>
      </c>
      <c r="L1607" t="str">
        <f t="shared" si="599"/>
        <v/>
      </c>
      <c r="M1607" t="str">
        <f t="shared" si="599"/>
        <v/>
      </c>
      <c r="N1607" t="str">
        <f t="shared" si="599"/>
        <v/>
      </c>
      <c r="O1607" t="str">
        <f t="shared" si="599"/>
        <v/>
      </c>
      <c r="P1607" t="str">
        <f t="shared" si="599"/>
        <v/>
      </c>
      <c r="Q1607" t="str">
        <f t="shared" si="599"/>
        <v/>
      </c>
      <c r="R1607" t="str">
        <f t="shared" si="599"/>
        <v/>
      </c>
      <c r="S1607" t="str">
        <f t="shared" si="599"/>
        <v/>
      </c>
      <c r="T1607" t="str">
        <f t="shared" si="599"/>
        <v/>
      </c>
      <c r="U1607" t="str">
        <f t="shared" si="599"/>
        <v/>
      </c>
      <c r="V1607" t="str">
        <f t="shared" si="599"/>
        <v/>
      </c>
      <c r="W1607" t="str">
        <f t="shared" si="597"/>
        <v/>
      </c>
      <c r="X1607" t="str">
        <f t="shared" si="597"/>
        <v/>
      </c>
      <c r="Y1607" t="str">
        <f t="shared" si="597"/>
        <v/>
      </c>
      <c r="Z1607" t="str">
        <f t="shared" si="597"/>
        <v/>
      </c>
      <c r="AA1607" t="str">
        <f t="shared" si="597"/>
        <v/>
      </c>
      <c r="AB1607" t="str">
        <f t="shared" si="597"/>
        <v/>
      </c>
      <c r="AC1607" t="str">
        <f t="shared" si="597"/>
        <v/>
      </c>
      <c r="AD1607" t="str">
        <f t="shared" si="597"/>
        <v/>
      </c>
      <c r="AE1607" t="str">
        <f t="shared" si="597"/>
        <v/>
      </c>
      <c r="AF1607" t="str">
        <f t="shared" si="597"/>
        <v/>
      </c>
      <c r="AG1607" t="str">
        <f t="shared" si="597"/>
        <v/>
      </c>
      <c r="AH1607" t="str">
        <f t="shared" si="597"/>
        <v/>
      </c>
      <c r="AI1607" t="str">
        <f t="shared" si="597"/>
        <v/>
      </c>
      <c r="AJ1607" t="str">
        <f t="shared" si="597"/>
        <v/>
      </c>
      <c r="AK1607" t="str">
        <f t="shared" si="597"/>
        <v/>
      </c>
      <c r="AL1607" t="str">
        <f t="shared" si="597"/>
        <v/>
      </c>
      <c r="AM1607" t="str">
        <f t="shared" si="598"/>
        <v/>
      </c>
      <c r="AN1607" t="str">
        <f t="shared" si="596"/>
        <v/>
      </c>
      <c r="AO1607" t="str">
        <f t="shared" si="596"/>
        <v/>
      </c>
      <c r="AP1607" t="str">
        <f t="shared" si="596"/>
        <v/>
      </c>
      <c r="AQ1607" t="str">
        <f t="shared" si="596"/>
        <v/>
      </c>
      <c r="AR1607" t="str">
        <f t="shared" si="596"/>
        <v/>
      </c>
      <c r="AS1607" t="str">
        <f t="shared" si="596"/>
        <v/>
      </c>
      <c r="AT1607" t="str">
        <f t="shared" si="596"/>
        <v/>
      </c>
      <c r="AU1607" t="str">
        <f t="shared" si="596"/>
        <v/>
      </c>
      <c r="AV1607" t="str">
        <f t="shared" si="596"/>
        <v/>
      </c>
      <c r="AW1607" t="str">
        <f t="shared" si="596"/>
        <v/>
      </c>
      <c r="AX1607" t="str">
        <f t="shared" si="596"/>
        <v/>
      </c>
      <c r="AY1607" t="str">
        <f t="shared" si="596"/>
        <v/>
      </c>
      <c r="AZ1607" t="str">
        <f t="shared" si="596"/>
        <v/>
      </c>
      <c r="BA1607" t="str">
        <f t="shared" si="596"/>
        <v/>
      </c>
      <c r="BB1607" t="str">
        <f t="shared" si="594"/>
        <v/>
      </c>
      <c r="BC1607" t="str">
        <f t="shared" si="592"/>
        <v/>
      </c>
      <c r="BD1607" t="str">
        <f t="shared" si="592"/>
        <v/>
      </c>
      <c r="BE1607" t="str">
        <f t="shared" si="592"/>
        <v/>
      </c>
    </row>
    <row r="1608" spans="5:57" x14ac:dyDescent="0.3">
      <c r="E1608" s="1" t="str">
        <f>""</f>
        <v/>
      </c>
      <c r="G1608" t="str">
        <f t="shared" si="600"/>
        <v/>
      </c>
      <c r="H1608" t="str">
        <f t="shared" si="599"/>
        <v/>
      </c>
      <c r="I1608" t="str">
        <f t="shared" si="599"/>
        <v/>
      </c>
      <c r="J1608" t="str">
        <f t="shared" si="599"/>
        <v/>
      </c>
      <c r="K1608" t="str">
        <f t="shared" si="599"/>
        <v/>
      </c>
      <c r="L1608" t="str">
        <f t="shared" si="599"/>
        <v/>
      </c>
      <c r="M1608" t="str">
        <f t="shared" si="599"/>
        <v/>
      </c>
      <c r="N1608" t="str">
        <f t="shared" si="599"/>
        <v/>
      </c>
      <c r="O1608" t="str">
        <f t="shared" si="599"/>
        <v/>
      </c>
      <c r="P1608" t="str">
        <f t="shared" si="599"/>
        <v/>
      </c>
      <c r="Q1608" t="str">
        <f t="shared" si="599"/>
        <v/>
      </c>
      <c r="R1608" t="str">
        <f t="shared" si="599"/>
        <v/>
      </c>
      <c r="S1608" t="str">
        <f t="shared" si="599"/>
        <v/>
      </c>
      <c r="T1608" t="str">
        <f t="shared" si="599"/>
        <v/>
      </c>
      <c r="U1608" t="str">
        <f t="shared" si="599"/>
        <v/>
      </c>
      <c r="V1608" t="str">
        <f t="shared" si="599"/>
        <v/>
      </c>
      <c r="W1608" t="str">
        <f t="shared" si="597"/>
        <v/>
      </c>
      <c r="X1608" t="str">
        <f t="shared" si="597"/>
        <v/>
      </c>
      <c r="Y1608" t="str">
        <f t="shared" si="597"/>
        <v/>
      </c>
      <c r="Z1608" t="str">
        <f t="shared" si="597"/>
        <v/>
      </c>
      <c r="AA1608" t="str">
        <f t="shared" si="597"/>
        <v/>
      </c>
      <c r="AB1608" t="str">
        <f t="shared" si="597"/>
        <v/>
      </c>
      <c r="AC1608" t="str">
        <f t="shared" si="597"/>
        <v/>
      </c>
      <c r="AD1608" t="str">
        <f t="shared" si="597"/>
        <v/>
      </c>
      <c r="AE1608" t="str">
        <f t="shared" si="597"/>
        <v/>
      </c>
      <c r="AF1608" t="str">
        <f t="shared" si="597"/>
        <v/>
      </c>
      <c r="AG1608" t="str">
        <f t="shared" si="597"/>
        <v/>
      </c>
      <c r="AH1608" t="str">
        <f t="shared" si="597"/>
        <v/>
      </c>
      <c r="AI1608" t="str">
        <f t="shared" si="597"/>
        <v/>
      </c>
      <c r="AJ1608" t="str">
        <f t="shared" si="597"/>
        <v/>
      </c>
      <c r="AK1608" t="str">
        <f t="shared" si="597"/>
        <v/>
      </c>
      <c r="AL1608" t="str">
        <f t="shared" si="597"/>
        <v/>
      </c>
      <c r="AM1608" t="str">
        <f t="shared" si="598"/>
        <v/>
      </c>
      <c r="AN1608" t="str">
        <f t="shared" si="596"/>
        <v/>
      </c>
      <c r="AO1608" t="str">
        <f t="shared" si="596"/>
        <v/>
      </c>
      <c r="AP1608" t="str">
        <f t="shared" si="596"/>
        <v/>
      </c>
      <c r="AQ1608" t="str">
        <f t="shared" si="596"/>
        <v/>
      </c>
      <c r="AR1608" t="str">
        <f t="shared" si="596"/>
        <v/>
      </c>
      <c r="AS1608" t="str">
        <f t="shared" si="596"/>
        <v/>
      </c>
      <c r="AT1608" t="str">
        <f t="shared" si="596"/>
        <v/>
      </c>
      <c r="AU1608" t="str">
        <f t="shared" si="596"/>
        <v/>
      </c>
      <c r="AV1608" t="str">
        <f t="shared" si="596"/>
        <v/>
      </c>
      <c r="AW1608" t="str">
        <f t="shared" si="596"/>
        <v/>
      </c>
      <c r="AX1608" t="str">
        <f t="shared" si="596"/>
        <v/>
      </c>
      <c r="AY1608" t="str">
        <f t="shared" si="596"/>
        <v/>
      </c>
      <c r="AZ1608" t="str">
        <f t="shared" si="596"/>
        <v/>
      </c>
      <c r="BA1608" t="str">
        <f t="shared" si="596"/>
        <v/>
      </c>
      <c r="BB1608" t="str">
        <f t="shared" si="594"/>
        <v/>
      </c>
      <c r="BC1608" t="str">
        <f t="shared" si="594"/>
        <v/>
      </c>
      <c r="BD1608" t="str">
        <f t="shared" si="594"/>
        <v/>
      </c>
      <c r="BE1608" t="str">
        <f t="shared" si="594"/>
        <v/>
      </c>
    </row>
    <row r="1609" spans="5:57" x14ac:dyDescent="0.3">
      <c r="E1609" s="1" t="str">
        <f>""</f>
        <v/>
      </c>
      <c r="G1609" t="str">
        <f t="shared" si="600"/>
        <v/>
      </c>
      <c r="H1609" t="str">
        <f t="shared" si="599"/>
        <v/>
      </c>
      <c r="I1609" t="str">
        <f t="shared" si="599"/>
        <v/>
      </c>
      <c r="J1609" t="str">
        <f t="shared" si="599"/>
        <v/>
      </c>
      <c r="K1609" t="str">
        <f t="shared" si="599"/>
        <v/>
      </c>
      <c r="L1609" t="str">
        <f t="shared" si="599"/>
        <v/>
      </c>
      <c r="M1609" t="str">
        <f t="shared" si="599"/>
        <v/>
      </c>
      <c r="N1609" t="str">
        <f t="shared" si="599"/>
        <v/>
      </c>
      <c r="O1609" t="str">
        <f t="shared" si="599"/>
        <v/>
      </c>
      <c r="P1609" t="str">
        <f t="shared" si="599"/>
        <v/>
      </c>
      <c r="Q1609" t="str">
        <f t="shared" si="599"/>
        <v/>
      </c>
      <c r="R1609" t="str">
        <f t="shared" si="599"/>
        <v/>
      </c>
      <c r="S1609" t="str">
        <f t="shared" si="599"/>
        <v/>
      </c>
      <c r="T1609" t="str">
        <f t="shared" si="599"/>
        <v/>
      </c>
      <c r="U1609" t="str">
        <f t="shared" si="599"/>
        <v/>
      </c>
      <c r="V1609" t="str">
        <f t="shared" si="599"/>
        <v/>
      </c>
      <c r="W1609" t="str">
        <f t="shared" si="597"/>
        <v/>
      </c>
      <c r="X1609" t="str">
        <f t="shared" si="597"/>
        <v/>
      </c>
      <c r="Y1609" t="str">
        <f t="shared" si="597"/>
        <v/>
      </c>
      <c r="Z1609" t="str">
        <f t="shared" si="597"/>
        <v/>
      </c>
      <c r="AA1609" t="str">
        <f t="shared" si="597"/>
        <v/>
      </c>
      <c r="AB1609" t="str">
        <f t="shared" si="597"/>
        <v/>
      </c>
      <c r="AC1609" t="str">
        <f t="shared" si="597"/>
        <v/>
      </c>
      <c r="AD1609" t="str">
        <f t="shared" si="597"/>
        <v/>
      </c>
      <c r="AE1609" t="str">
        <f t="shared" si="597"/>
        <v/>
      </c>
      <c r="AF1609" t="str">
        <f t="shared" si="597"/>
        <v/>
      </c>
      <c r="AG1609" t="str">
        <f t="shared" si="597"/>
        <v/>
      </c>
      <c r="AH1609" t="str">
        <f t="shared" si="597"/>
        <v/>
      </c>
      <c r="AI1609" t="str">
        <f t="shared" si="597"/>
        <v/>
      </c>
      <c r="AJ1609" t="str">
        <f t="shared" si="597"/>
        <v/>
      </c>
      <c r="AK1609" t="str">
        <f t="shared" si="597"/>
        <v/>
      </c>
      <c r="AL1609" t="str">
        <f t="shared" si="597"/>
        <v/>
      </c>
      <c r="AM1609" t="str">
        <f t="shared" si="598"/>
        <v/>
      </c>
      <c r="AN1609" t="str">
        <f t="shared" si="596"/>
        <v/>
      </c>
      <c r="AO1609" t="str">
        <f t="shared" si="596"/>
        <v/>
      </c>
      <c r="AP1609" t="str">
        <f t="shared" si="596"/>
        <v/>
      </c>
      <c r="AQ1609" t="str">
        <f t="shared" si="596"/>
        <v/>
      </c>
      <c r="AR1609" t="str">
        <f t="shared" si="596"/>
        <v/>
      </c>
      <c r="AS1609" t="str">
        <f t="shared" si="596"/>
        <v/>
      </c>
      <c r="AT1609" t="str">
        <f t="shared" si="596"/>
        <v/>
      </c>
      <c r="AU1609" t="str">
        <f t="shared" si="596"/>
        <v/>
      </c>
      <c r="AV1609" t="str">
        <f t="shared" si="596"/>
        <v/>
      </c>
      <c r="AW1609" t="str">
        <f t="shared" si="596"/>
        <v/>
      </c>
      <c r="AX1609" t="str">
        <f t="shared" si="596"/>
        <v/>
      </c>
      <c r="AY1609" t="str">
        <f t="shared" si="596"/>
        <v/>
      </c>
      <c r="AZ1609" t="str">
        <f t="shared" si="596"/>
        <v/>
      </c>
      <c r="BA1609" t="str">
        <f t="shared" si="596"/>
        <v/>
      </c>
      <c r="BB1609" t="str">
        <f t="shared" si="596"/>
        <v/>
      </c>
      <c r="BC1609" t="str">
        <f t="shared" si="596"/>
        <v/>
      </c>
      <c r="BD1609" t="str">
        <f t="shared" ref="BD1609:BE1628" si="601">IFERROR(INDEX($D$5:$D$10000,MATCH($G1609&amp;"_"&amp;BD$4,$C$5:$C$1540,0),1),"")</f>
        <v/>
      </c>
      <c r="BE1609" t="str">
        <f t="shared" si="601"/>
        <v/>
      </c>
    </row>
    <row r="1610" spans="5:57" x14ac:dyDescent="0.3">
      <c r="E1610" s="1" t="str">
        <f>""</f>
        <v/>
      </c>
      <c r="G1610" t="str">
        <f t="shared" si="600"/>
        <v/>
      </c>
      <c r="H1610" t="str">
        <f t="shared" si="599"/>
        <v/>
      </c>
      <c r="I1610" t="str">
        <f t="shared" si="599"/>
        <v/>
      </c>
      <c r="J1610" t="str">
        <f t="shared" si="599"/>
        <v/>
      </c>
      <c r="K1610" t="str">
        <f t="shared" si="599"/>
        <v/>
      </c>
      <c r="L1610" t="str">
        <f t="shared" si="599"/>
        <v/>
      </c>
      <c r="M1610" t="str">
        <f t="shared" si="599"/>
        <v/>
      </c>
      <c r="N1610" t="str">
        <f t="shared" si="599"/>
        <v/>
      </c>
      <c r="O1610" t="str">
        <f t="shared" si="599"/>
        <v/>
      </c>
      <c r="P1610" t="str">
        <f t="shared" si="599"/>
        <v/>
      </c>
      <c r="Q1610" t="str">
        <f t="shared" si="599"/>
        <v/>
      </c>
      <c r="R1610" t="str">
        <f t="shared" si="599"/>
        <v/>
      </c>
      <c r="S1610" t="str">
        <f t="shared" si="599"/>
        <v/>
      </c>
      <c r="T1610" t="str">
        <f t="shared" si="599"/>
        <v/>
      </c>
      <c r="U1610" t="str">
        <f t="shared" si="599"/>
        <v/>
      </c>
      <c r="V1610" t="str">
        <f t="shared" si="599"/>
        <v/>
      </c>
      <c r="W1610" t="str">
        <f t="shared" si="597"/>
        <v/>
      </c>
      <c r="X1610" t="str">
        <f t="shared" si="597"/>
        <v/>
      </c>
      <c r="Y1610" t="str">
        <f t="shared" si="597"/>
        <v/>
      </c>
      <c r="Z1610" t="str">
        <f t="shared" si="597"/>
        <v/>
      </c>
      <c r="AA1610" t="str">
        <f t="shared" si="597"/>
        <v/>
      </c>
      <c r="AB1610" t="str">
        <f t="shared" si="597"/>
        <v/>
      </c>
      <c r="AC1610" t="str">
        <f t="shared" si="597"/>
        <v/>
      </c>
      <c r="AD1610" t="str">
        <f t="shared" si="597"/>
        <v/>
      </c>
      <c r="AE1610" t="str">
        <f t="shared" si="597"/>
        <v/>
      </c>
      <c r="AF1610" t="str">
        <f t="shared" si="597"/>
        <v/>
      </c>
      <c r="AG1610" t="str">
        <f t="shared" si="597"/>
        <v/>
      </c>
      <c r="AH1610" t="str">
        <f t="shared" si="597"/>
        <v/>
      </c>
      <c r="AI1610" t="str">
        <f t="shared" si="597"/>
        <v/>
      </c>
      <c r="AJ1610" t="str">
        <f t="shared" si="597"/>
        <v/>
      </c>
      <c r="AK1610" t="str">
        <f t="shared" si="597"/>
        <v/>
      </c>
      <c r="AL1610" t="str">
        <f t="shared" si="597"/>
        <v/>
      </c>
      <c r="AM1610" t="str">
        <f t="shared" si="598"/>
        <v/>
      </c>
      <c r="AN1610" t="str">
        <f t="shared" si="596"/>
        <v/>
      </c>
      <c r="AO1610" t="str">
        <f t="shared" si="596"/>
        <v/>
      </c>
      <c r="AP1610" t="str">
        <f t="shared" si="596"/>
        <v/>
      </c>
      <c r="AQ1610" t="str">
        <f t="shared" si="596"/>
        <v/>
      </c>
      <c r="AR1610" t="str">
        <f t="shared" si="596"/>
        <v/>
      </c>
      <c r="AS1610" t="str">
        <f t="shared" si="596"/>
        <v/>
      </c>
      <c r="AT1610" t="str">
        <f t="shared" si="596"/>
        <v/>
      </c>
      <c r="AU1610" t="str">
        <f t="shared" si="596"/>
        <v/>
      </c>
      <c r="AV1610" t="str">
        <f t="shared" si="596"/>
        <v/>
      </c>
      <c r="AW1610" t="str">
        <f t="shared" si="596"/>
        <v/>
      </c>
      <c r="AX1610" t="str">
        <f t="shared" si="596"/>
        <v/>
      </c>
      <c r="AY1610" t="str">
        <f t="shared" si="596"/>
        <v/>
      </c>
      <c r="AZ1610" t="str">
        <f t="shared" si="596"/>
        <v/>
      </c>
      <c r="BA1610" t="str">
        <f t="shared" si="596"/>
        <v/>
      </c>
      <c r="BB1610" t="str">
        <f t="shared" si="596"/>
        <v/>
      </c>
      <c r="BC1610" t="str">
        <f t="shared" si="596"/>
        <v/>
      </c>
      <c r="BD1610" t="str">
        <f t="shared" si="601"/>
        <v/>
      </c>
      <c r="BE1610" t="str">
        <f t="shared" si="601"/>
        <v/>
      </c>
    </row>
    <row r="1611" spans="5:57" x14ac:dyDescent="0.3">
      <c r="E1611" s="1" t="str">
        <f>""</f>
        <v/>
      </c>
      <c r="G1611" t="str">
        <f t="shared" si="600"/>
        <v/>
      </c>
      <c r="H1611" t="str">
        <f t="shared" si="599"/>
        <v/>
      </c>
      <c r="I1611" t="str">
        <f t="shared" si="599"/>
        <v/>
      </c>
      <c r="J1611" t="str">
        <f t="shared" si="599"/>
        <v/>
      </c>
      <c r="K1611" t="str">
        <f t="shared" si="599"/>
        <v/>
      </c>
      <c r="L1611" t="str">
        <f t="shared" si="599"/>
        <v/>
      </c>
      <c r="M1611" t="str">
        <f t="shared" si="599"/>
        <v/>
      </c>
      <c r="N1611" t="str">
        <f t="shared" si="599"/>
        <v/>
      </c>
      <c r="O1611" t="str">
        <f t="shared" si="599"/>
        <v/>
      </c>
      <c r="P1611" t="str">
        <f t="shared" si="599"/>
        <v/>
      </c>
      <c r="Q1611" t="str">
        <f t="shared" si="599"/>
        <v/>
      </c>
      <c r="R1611" t="str">
        <f t="shared" si="599"/>
        <v/>
      </c>
      <c r="S1611" t="str">
        <f t="shared" si="599"/>
        <v/>
      </c>
      <c r="T1611" t="str">
        <f t="shared" si="599"/>
        <v/>
      </c>
      <c r="U1611" t="str">
        <f t="shared" si="599"/>
        <v/>
      </c>
      <c r="V1611" t="str">
        <f t="shared" si="599"/>
        <v/>
      </c>
      <c r="W1611" t="str">
        <f t="shared" si="597"/>
        <v/>
      </c>
      <c r="X1611" t="str">
        <f t="shared" si="597"/>
        <v/>
      </c>
      <c r="Y1611" t="str">
        <f t="shared" si="597"/>
        <v/>
      </c>
      <c r="Z1611" t="str">
        <f t="shared" si="597"/>
        <v/>
      </c>
      <c r="AA1611" t="str">
        <f t="shared" si="597"/>
        <v/>
      </c>
      <c r="AB1611" t="str">
        <f t="shared" si="597"/>
        <v/>
      </c>
      <c r="AC1611" t="str">
        <f t="shared" si="597"/>
        <v/>
      </c>
      <c r="AD1611" t="str">
        <f t="shared" si="597"/>
        <v/>
      </c>
      <c r="AE1611" t="str">
        <f t="shared" si="597"/>
        <v/>
      </c>
      <c r="AF1611" t="str">
        <f t="shared" si="597"/>
        <v/>
      </c>
      <c r="AG1611" t="str">
        <f t="shared" si="597"/>
        <v/>
      </c>
      <c r="AH1611" t="str">
        <f t="shared" si="597"/>
        <v/>
      </c>
      <c r="AI1611" t="str">
        <f t="shared" si="597"/>
        <v/>
      </c>
      <c r="AJ1611" t="str">
        <f t="shared" si="597"/>
        <v/>
      </c>
      <c r="AK1611" t="str">
        <f t="shared" si="597"/>
        <v/>
      </c>
      <c r="AL1611" t="str">
        <f t="shared" si="597"/>
        <v/>
      </c>
      <c r="AM1611" t="str">
        <f t="shared" si="598"/>
        <v/>
      </c>
      <c r="AN1611" t="str">
        <f t="shared" si="596"/>
        <v/>
      </c>
      <c r="AO1611" t="str">
        <f t="shared" si="596"/>
        <v/>
      </c>
      <c r="AP1611" t="str">
        <f t="shared" si="596"/>
        <v/>
      </c>
      <c r="AQ1611" t="str">
        <f t="shared" si="596"/>
        <v/>
      </c>
      <c r="AR1611" t="str">
        <f t="shared" si="596"/>
        <v/>
      </c>
      <c r="AS1611" t="str">
        <f t="shared" si="596"/>
        <v/>
      </c>
      <c r="AT1611" t="str">
        <f t="shared" si="596"/>
        <v/>
      </c>
      <c r="AU1611" t="str">
        <f t="shared" si="596"/>
        <v/>
      </c>
      <c r="AV1611" t="str">
        <f t="shared" si="596"/>
        <v/>
      </c>
      <c r="AW1611" t="str">
        <f t="shared" si="596"/>
        <v/>
      </c>
      <c r="AX1611" t="str">
        <f t="shared" si="596"/>
        <v/>
      </c>
      <c r="AY1611" t="str">
        <f t="shared" si="596"/>
        <v/>
      </c>
      <c r="AZ1611" t="str">
        <f t="shared" si="596"/>
        <v/>
      </c>
      <c r="BA1611" t="str">
        <f t="shared" si="596"/>
        <v/>
      </c>
      <c r="BB1611" t="str">
        <f t="shared" si="596"/>
        <v/>
      </c>
      <c r="BC1611" t="str">
        <f t="shared" si="596"/>
        <v/>
      </c>
      <c r="BD1611" t="str">
        <f t="shared" si="601"/>
        <v/>
      </c>
      <c r="BE1611" t="str">
        <f t="shared" si="601"/>
        <v/>
      </c>
    </row>
    <row r="1612" spans="5:57" x14ac:dyDescent="0.3">
      <c r="E1612" s="1" t="str">
        <f>""</f>
        <v/>
      </c>
      <c r="G1612" t="str">
        <f t="shared" si="600"/>
        <v/>
      </c>
      <c r="H1612" t="str">
        <f t="shared" si="599"/>
        <v/>
      </c>
      <c r="I1612" t="str">
        <f t="shared" si="599"/>
        <v/>
      </c>
      <c r="J1612" t="str">
        <f t="shared" si="599"/>
        <v/>
      </c>
      <c r="K1612" t="str">
        <f t="shared" si="599"/>
        <v/>
      </c>
      <c r="L1612" t="str">
        <f t="shared" si="599"/>
        <v/>
      </c>
      <c r="M1612" t="str">
        <f t="shared" si="599"/>
        <v/>
      </c>
      <c r="N1612" t="str">
        <f t="shared" si="599"/>
        <v/>
      </c>
      <c r="O1612" t="str">
        <f t="shared" si="599"/>
        <v/>
      </c>
      <c r="P1612" t="str">
        <f t="shared" si="599"/>
        <v/>
      </c>
      <c r="Q1612" t="str">
        <f t="shared" si="599"/>
        <v/>
      </c>
      <c r="R1612" t="str">
        <f t="shared" si="599"/>
        <v/>
      </c>
      <c r="S1612" t="str">
        <f t="shared" si="599"/>
        <v/>
      </c>
      <c r="T1612" t="str">
        <f t="shared" si="599"/>
        <v/>
      </c>
      <c r="U1612" t="str">
        <f t="shared" si="599"/>
        <v/>
      </c>
      <c r="V1612" t="str">
        <f t="shared" si="599"/>
        <v/>
      </c>
      <c r="W1612" t="str">
        <f t="shared" si="597"/>
        <v/>
      </c>
      <c r="X1612" t="str">
        <f t="shared" si="597"/>
        <v/>
      </c>
      <c r="Y1612" t="str">
        <f t="shared" si="597"/>
        <v/>
      </c>
      <c r="Z1612" t="str">
        <f t="shared" si="597"/>
        <v/>
      </c>
      <c r="AA1612" t="str">
        <f t="shared" si="597"/>
        <v/>
      </c>
      <c r="AB1612" t="str">
        <f t="shared" si="597"/>
        <v/>
      </c>
      <c r="AC1612" t="str">
        <f t="shared" si="597"/>
        <v/>
      </c>
      <c r="AD1612" t="str">
        <f t="shared" si="597"/>
        <v/>
      </c>
      <c r="AE1612" t="str">
        <f t="shared" si="597"/>
        <v/>
      </c>
      <c r="AF1612" t="str">
        <f t="shared" si="597"/>
        <v/>
      </c>
      <c r="AG1612" t="str">
        <f t="shared" si="597"/>
        <v/>
      </c>
      <c r="AH1612" t="str">
        <f t="shared" si="597"/>
        <v/>
      </c>
      <c r="AI1612" t="str">
        <f t="shared" si="597"/>
        <v/>
      </c>
      <c r="AJ1612" t="str">
        <f t="shared" si="597"/>
        <v/>
      </c>
      <c r="AK1612" t="str">
        <f t="shared" si="597"/>
        <v/>
      </c>
      <c r="AL1612" t="str">
        <f t="shared" si="597"/>
        <v/>
      </c>
      <c r="AM1612" t="str">
        <f t="shared" si="598"/>
        <v/>
      </c>
      <c r="AN1612" t="str">
        <f t="shared" si="596"/>
        <v/>
      </c>
      <c r="AO1612" t="str">
        <f t="shared" si="596"/>
        <v/>
      </c>
      <c r="AP1612" t="str">
        <f t="shared" si="596"/>
        <v/>
      </c>
      <c r="AQ1612" t="str">
        <f t="shared" si="596"/>
        <v/>
      </c>
      <c r="AR1612" t="str">
        <f t="shared" si="596"/>
        <v/>
      </c>
      <c r="AS1612" t="str">
        <f t="shared" si="596"/>
        <v/>
      </c>
      <c r="AT1612" t="str">
        <f t="shared" si="596"/>
        <v/>
      </c>
      <c r="AU1612" t="str">
        <f t="shared" si="596"/>
        <v/>
      </c>
      <c r="AV1612" t="str">
        <f t="shared" si="596"/>
        <v/>
      </c>
      <c r="AW1612" t="str">
        <f t="shared" si="596"/>
        <v/>
      </c>
      <c r="AX1612" t="str">
        <f t="shared" si="596"/>
        <v/>
      </c>
      <c r="AY1612" t="str">
        <f t="shared" si="596"/>
        <v/>
      </c>
      <c r="AZ1612" t="str">
        <f t="shared" si="596"/>
        <v/>
      </c>
      <c r="BA1612" t="str">
        <f t="shared" si="596"/>
        <v/>
      </c>
      <c r="BB1612" t="str">
        <f t="shared" si="596"/>
        <v/>
      </c>
      <c r="BC1612" t="str">
        <f t="shared" si="596"/>
        <v/>
      </c>
      <c r="BD1612" t="str">
        <f t="shared" si="601"/>
        <v/>
      </c>
      <c r="BE1612" t="str">
        <f t="shared" si="601"/>
        <v/>
      </c>
    </row>
    <row r="1613" spans="5:57" x14ac:dyDescent="0.3">
      <c r="E1613" s="1" t="str">
        <f>""</f>
        <v/>
      </c>
      <c r="G1613" t="str">
        <f t="shared" si="600"/>
        <v/>
      </c>
      <c r="H1613" t="str">
        <f t="shared" si="599"/>
        <v/>
      </c>
      <c r="I1613" t="str">
        <f t="shared" si="599"/>
        <v/>
      </c>
      <c r="J1613" t="str">
        <f t="shared" si="599"/>
        <v/>
      </c>
      <c r="K1613" t="str">
        <f t="shared" si="599"/>
        <v/>
      </c>
      <c r="L1613" t="str">
        <f t="shared" si="599"/>
        <v/>
      </c>
      <c r="M1613" t="str">
        <f t="shared" si="599"/>
        <v/>
      </c>
      <c r="N1613" t="str">
        <f t="shared" si="599"/>
        <v/>
      </c>
      <c r="O1613" t="str">
        <f t="shared" si="599"/>
        <v/>
      </c>
      <c r="P1613" t="str">
        <f t="shared" si="599"/>
        <v/>
      </c>
      <c r="Q1613" t="str">
        <f t="shared" si="599"/>
        <v/>
      </c>
      <c r="R1613" t="str">
        <f t="shared" si="599"/>
        <v/>
      </c>
      <c r="S1613" t="str">
        <f t="shared" si="599"/>
        <v/>
      </c>
      <c r="T1613" t="str">
        <f t="shared" si="599"/>
        <v/>
      </c>
      <c r="U1613" t="str">
        <f t="shared" si="599"/>
        <v/>
      </c>
      <c r="V1613" t="str">
        <f t="shared" si="599"/>
        <v/>
      </c>
      <c r="W1613" t="str">
        <f t="shared" si="597"/>
        <v/>
      </c>
      <c r="X1613" t="str">
        <f t="shared" si="597"/>
        <v/>
      </c>
      <c r="Y1613" t="str">
        <f t="shared" si="597"/>
        <v/>
      </c>
      <c r="Z1613" t="str">
        <f t="shared" si="597"/>
        <v/>
      </c>
      <c r="AA1613" t="str">
        <f t="shared" si="597"/>
        <v/>
      </c>
      <c r="AB1613" t="str">
        <f t="shared" si="597"/>
        <v/>
      </c>
      <c r="AC1613" t="str">
        <f t="shared" si="597"/>
        <v/>
      </c>
      <c r="AD1613" t="str">
        <f t="shared" si="597"/>
        <v/>
      </c>
      <c r="AE1613" t="str">
        <f t="shared" si="597"/>
        <v/>
      </c>
      <c r="AF1613" t="str">
        <f t="shared" si="597"/>
        <v/>
      </c>
      <c r="AG1613" t="str">
        <f t="shared" si="597"/>
        <v/>
      </c>
      <c r="AH1613" t="str">
        <f t="shared" si="597"/>
        <v/>
      </c>
      <c r="AI1613" t="str">
        <f t="shared" si="597"/>
        <v/>
      </c>
      <c r="AJ1613" t="str">
        <f t="shared" si="597"/>
        <v/>
      </c>
      <c r="AK1613" t="str">
        <f t="shared" si="597"/>
        <v/>
      </c>
      <c r="AL1613" t="str">
        <f t="shared" si="597"/>
        <v/>
      </c>
      <c r="AM1613" t="str">
        <f t="shared" si="598"/>
        <v/>
      </c>
      <c r="AN1613" t="str">
        <f t="shared" si="596"/>
        <v/>
      </c>
      <c r="AO1613" t="str">
        <f t="shared" si="596"/>
        <v/>
      </c>
      <c r="AP1613" t="str">
        <f t="shared" si="596"/>
        <v/>
      </c>
      <c r="AQ1613" t="str">
        <f t="shared" si="596"/>
        <v/>
      </c>
      <c r="AR1613" t="str">
        <f t="shared" si="596"/>
        <v/>
      </c>
      <c r="AS1613" t="str">
        <f t="shared" si="596"/>
        <v/>
      </c>
      <c r="AT1613" t="str">
        <f t="shared" si="596"/>
        <v/>
      </c>
      <c r="AU1613" t="str">
        <f t="shared" si="596"/>
        <v/>
      </c>
      <c r="AV1613" t="str">
        <f t="shared" si="596"/>
        <v/>
      </c>
      <c r="AW1613" t="str">
        <f t="shared" si="596"/>
        <v/>
      </c>
      <c r="AX1613" t="str">
        <f t="shared" si="596"/>
        <v/>
      </c>
      <c r="AY1613" t="str">
        <f t="shared" si="596"/>
        <v/>
      </c>
      <c r="AZ1613" t="str">
        <f t="shared" si="596"/>
        <v/>
      </c>
      <c r="BA1613" t="str">
        <f t="shared" si="596"/>
        <v/>
      </c>
      <c r="BB1613" t="str">
        <f t="shared" si="596"/>
        <v/>
      </c>
      <c r="BC1613" t="str">
        <f t="shared" si="596"/>
        <v/>
      </c>
      <c r="BD1613" t="str">
        <f t="shared" si="601"/>
        <v/>
      </c>
      <c r="BE1613" t="str">
        <f t="shared" si="601"/>
        <v/>
      </c>
    </row>
    <row r="1614" spans="5:57" x14ac:dyDescent="0.3">
      <c r="E1614" s="1" t="str">
        <f>""</f>
        <v/>
      </c>
      <c r="G1614" t="str">
        <f t="shared" si="600"/>
        <v/>
      </c>
      <c r="H1614" t="str">
        <f t="shared" si="599"/>
        <v/>
      </c>
      <c r="I1614" t="str">
        <f t="shared" si="599"/>
        <v/>
      </c>
      <c r="J1614" t="str">
        <f t="shared" si="599"/>
        <v/>
      </c>
      <c r="K1614" t="str">
        <f t="shared" si="599"/>
        <v/>
      </c>
      <c r="L1614" t="str">
        <f t="shared" si="599"/>
        <v/>
      </c>
      <c r="M1614" t="str">
        <f t="shared" si="599"/>
        <v/>
      </c>
      <c r="N1614" t="str">
        <f t="shared" si="599"/>
        <v/>
      </c>
      <c r="O1614" t="str">
        <f t="shared" si="599"/>
        <v/>
      </c>
      <c r="P1614" t="str">
        <f t="shared" si="599"/>
        <v/>
      </c>
      <c r="Q1614" t="str">
        <f t="shared" si="599"/>
        <v/>
      </c>
      <c r="R1614" t="str">
        <f t="shared" si="599"/>
        <v/>
      </c>
      <c r="S1614" t="str">
        <f t="shared" si="599"/>
        <v/>
      </c>
      <c r="T1614" t="str">
        <f t="shared" si="599"/>
        <v/>
      </c>
      <c r="U1614" t="str">
        <f t="shared" si="599"/>
        <v/>
      </c>
      <c r="V1614" t="str">
        <f t="shared" si="599"/>
        <v/>
      </c>
      <c r="W1614" t="str">
        <f t="shared" si="597"/>
        <v/>
      </c>
      <c r="X1614" t="str">
        <f t="shared" si="597"/>
        <v/>
      </c>
      <c r="Y1614" t="str">
        <f t="shared" si="597"/>
        <v/>
      </c>
      <c r="Z1614" t="str">
        <f t="shared" si="597"/>
        <v/>
      </c>
      <c r="AA1614" t="str">
        <f t="shared" si="597"/>
        <v/>
      </c>
      <c r="AB1614" t="str">
        <f t="shared" si="597"/>
        <v/>
      </c>
      <c r="AC1614" t="str">
        <f t="shared" si="597"/>
        <v/>
      </c>
      <c r="AD1614" t="str">
        <f t="shared" si="597"/>
        <v/>
      </c>
      <c r="AE1614" t="str">
        <f t="shared" si="597"/>
        <v/>
      </c>
      <c r="AF1614" t="str">
        <f t="shared" si="597"/>
        <v/>
      </c>
      <c r="AG1614" t="str">
        <f t="shared" si="597"/>
        <v/>
      </c>
      <c r="AH1614" t="str">
        <f t="shared" si="597"/>
        <v/>
      </c>
      <c r="AI1614" t="str">
        <f t="shared" si="597"/>
        <v/>
      </c>
      <c r="AJ1614" t="str">
        <f t="shared" si="597"/>
        <v/>
      </c>
      <c r="AK1614" t="str">
        <f t="shared" si="597"/>
        <v/>
      </c>
      <c r="AL1614" t="str">
        <f t="shared" si="597"/>
        <v/>
      </c>
      <c r="AM1614" t="str">
        <f t="shared" si="598"/>
        <v/>
      </c>
      <c r="AN1614" t="str">
        <f t="shared" si="596"/>
        <v/>
      </c>
      <c r="AO1614" t="str">
        <f t="shared" si="596"/>
        <v/>
      </c>
      <c r="AP1614" t="str">
        <f t="shared" si="596"/>
        <v/>
      </c>
      <c r="AQ1614" t="str">
        <f t="shared" si="596"/>
        <v/>
      </c>
      <c r="AR1614" t="str">
        <f t="shared" si="596"/>
        <v/>
      </c>
      <c r="AS1614" t="str">
        <f t="shared" si="596"/>
        <v/>
      </c>
      <c r="AT1614" t="str">
        <f t="shared" si="596"/>
        <v/>
      </c>
      <c r="AU1614" t="str">
        <f t="shared" si="596"/>
        <v/>
      </c>
      <c r="AV1614" t="str">
        <f t="shared" si="596"/>
        <v/>
      </c>
      <c r="AW1614" t="str">
        <f t="shared" si="596"/>
        <v/>
      </c>
      <c r="AX1614" t="str">
        <f t="shared" si="596"/>
        <v/>
      </c>
      <c r="AY1614" t="str">
        <f t="shared" si="596"/>
        <v/>
      </c>
      <c r="AZ1614" t="str">
        <f t="shared" si="596"/>
        <v/>
      </c>
      <c r="BA1614" t="str">
        <f t="shared" si="596"/>
        <v/>
      </c>
      <c r="BB1614" t="str">
        <f t="shared" si="596"/>
        <v/>
      </c>
      <c r="BC1614" t="str">
        <f t="shared" si="596"/>
        <v/>
      </c>
      <c r="BD1614" t="str">
        <f t="shared" si="601"/>
        <v/>
      </c>
      <c r="BE1614" t="str">
        <f t="shared" si="601"/>
        <v/>
      </c>
    </row>
    <row r="1615" spans="5:57" x14ac:dyDescent="0.3">
      <c r="E1615" s="1" t="str">
        <f>""</f>
        <v/>
      </c>
      <c r="G1615" t="str">
        <f t="shared" si="600"/>
        <v/>
      </c>
      <c r="H1615" t="str">
        <f t="shared" si="599"/>
        <v/>
      </c>
      <c r="I1615" t="str">
        <f t="shared" si="599"/>
        <v/>
      </c>
      <c r="J1615" t="str">
        <f t="shared" si="599"/>
        <v/>
      </c>
      <c r="K1615" t="str">
        <f t="shared" si="599"/>
        <v/>
      </c>
      <c r="L1615" t="str">
        <f t="shared" si="599"/>
        <v/>
      </c>
      <c r="M1615" t="str">
        <f t="shared" si="599"/>
        <v/>
      </c>
      <c r="N1615" t="str">
        <f t="shared" si="599"/>
        <v/>
      </c>
      <c r="O1615" t="str">
        <f t="shared" si="599"/>
        <v/>
      </c>
      <c r="P1615" t="str">
        <f t="shared" si="599"/>
        <v/>
      </c>
      <c r="Q1615" t="str">
        <f t="shared" si="599"/>
        <v/>
      </c>
      <c r="R1615" t="str">
        <f t="shared" si="599"/>
        <v/>
      </c>
      <c r="S1615" t="str">
        <f t="shared" si="599"/>
        <v/>
      </c>
      <c r="T1615" t="str">
        <f t="shared" si="599"/>
        <v/>
      </c>
      <c r="U1615" t="str">
        <f t="shared" si="599"/>
        <v/>
      </c>
      <c r="V1615" t="str">
        <f t="shared" si="599"/>
        <v/>
      </c>
      <c r="W1615" t="str">
        <f t="shared" si="597"/>
        <v/>
      </c>
      <c r="X1615" t="str">
        <f t="shared" si="597"/>
        <v/>
      </c>
      <c r="Y1615" t="str">
        <f t="shared" si="597"/>
        <v/>
      </c>
      <c r="Z1615" t="str">
        <f t="shared" si="597"/>
        <v/>
      </c>
      <c r="AA1615" t="str">
        <f t="shared" si="597"/>
        <v/>
      </c>
      <c r="AB1615" t="str">
        <f t="shared" si="597"/>
        <v/>
      </c>
      <c r="AC1615" t="str">
        <f t="shared" si="597"/>
        <v/>
      </c>
      <c r="AD1615" t="str">
        <f t="shared" si="597"/>
        <v/>
      </c>
      <c r="AE1615" t="str">
        <f t="shared" si="597"/>
        <v/>
      </c>
      <c r="AF1615" t="str">
        <f t="shared" si="597"/>
        <v/>
      </c>
      <c r="AG1615" t="str">
        <f t="shared" si="597"/>
        <v/>
      </c>
      <c r="AH1615" t="str">
        <f t="shared" si="597"/>
        <v/>
      </c>
      <c r="AI1615" t="str">
        <f t="shared" si="597"/>
        <v/>
      </c>
      <c r="AJ1615" t="str">
        <f t="shared" si="597"/>
        <v/>
      </c>
      <c r="AK1615" t="str">
        <f t="shared" si="597"/>
        <v/>
      </c>
      <c r="AL1615" t="str">
        <f t="shared" si="597"/>
        <v/>
      </c>
      <c r="AM1615" t="str">
        <f t="shared" si="598"/>
        <v/>
      </c>
      <c r="AN1615" t="str">
        <f t="shared" si="596"/>
        <v/>
      </c>
      <c r="AO1615" t="str">
        <f t="shared" si="596"/>
        <v/>
      </c>
      <c r="AP1615" t="str">
        <f t="shared" si="596"/>
        <v/>
      </c>
      <c r="AQ1615" t="str">
        <f t="shared" si="596"/>
        <v/>
      </c>
      <c r="AR1615" t="str">
        <f t="shared" si="596"/>
        <v/>
      </c>
      <c r="AS1615" t="str">
        <f t="shared" si="596"/>
        <v/>
      </c>
      <c r="AT1615" t="str">
        <f t="shared" si="596"/>
        <v/>
      </c>
      <c r="AU1615" t="str">
        <f t="shared" si="596"/>
        <v/>
      </c>
      <c r="AV1615" t="str">
        <f t="shared" si="596"/>
        <v/>
      </c>
      <c r="AW1615" t="str">
        <f t="shared" si="596"/>
        <v/>
      </c>
      <c r="AX1615" t="str">
        <f t="shared" si="596"/>
        <v/>
      </c>
      <c r="AY1615" t="str">
        <f t="shared" si="596"/>
        <v/>
      </c>
      <c r="AZ1615" t="str">
        <f t="shared" si="596"/>
        <v/>
      </c>
      <c r="BA1615" t="str">
        <f t="shared" si="596"/>
        <v/>
      </c>
      <c r="BB1615" t="str">
        <f t="shared" si="596"/>
        <v/>
      </c>
      <c r="BC1615" t="str">
        <f t="shared" si="596"/>
        <v/>
      </c>
      <c r="BD1615" t="str">
        <f t="shared" si="601"/>
        <v/>
      </c>
      <c r="BE1615" t="str">
        <f t="shared" si="601"/>
        <v/>
      </c>
    </row>
    <row r="1616" spans="5:57" x14ac:dyDescent="0.3">
      <c r="E1616" s="1" t="str">
        <f>""</f>
        <v/>
      </c>
      <c r="G1616" t="str">
        <f t="shared" si="600"/>
        <v/>
      </c>
      <c r="H1616" t="str">
        <f t="shared" si="599"/>
        <v/>
      </c>
      <c r="I1616" t="str">
        <f t="shared" si="599"/>
        <v/>
      </c>
      <c r="J1616" t="str">
        <f t="shared" si="599"/>
        <v/>
      </c>
      <c r="K1616" t="str">
        <f t="shared" si="599"/>
        <v/>
      </c>
      <c r="L1616" t="str">
        <f t="shared" si="599"/>
        <v/>
      </c>
      <c r="M1616" t="str">
        <f t="shared" si="599"/>
        <v/>
      </c>
      <c r="N1616" t="str">
        <f t="shared" si="599"/>
        <v/>
      </c>
      <c r="O1616" t="str">
        <f t="shared" si="599"/>
        <v/>
      </c>
      <c r="P1616" t="str">
        <f t="shared" si="599"/>
        <v/>
      </c>
      <c r="Q1616" t="str">
        <f t="shared" si="599"/>
        <v/>
      </c>
      <c r="R1616" t="str">
        <f t="shared" si="599"/>
        <v/>
      </c>
      <c r="S1616" t="str">
        <f t="shared" si="599"/>
        <v/>
      </c>
      <c r="T1616" t="str">
        <f t="shared" si="599"/>
        <v/>
      </c>
      <c r="U1616" t="str">
        <f t="shared" si="599"/>
        <v/>
      </c>
      <c r="V1616" t="str">
        <f t="shared" si="599"/>
        <v/>
      </c>
      <c r="W1616" t="str">
        <f t="shared" si="597"/>
        <v/>
      </c>
      <c r="X1616" t="str">
        <f t="shared" si="597"/>
        <v/>
      </c>
      <c r="Y1616" t="str">
        <f t="shared" si="597"/>
        <v/>
      </c>
      <c r="Z1616" t="str">
        <f t="shared" si="597"/>
        <v/>
      </c>
      <c r="AA1616" t="str">
        <f t="shared" si="597"/>
        <v/>
      </c>
      <c r="AB1616" t="str">
        <f t="shared" si="597"/>
        <v/>
      </c>
      <c r="AC1616" t="str">
        <f t="shared" si="597"/>
        <v/>
      </c>
      <c r="AD1616" t="str">
        <f t="shared" si="597"/>
        <v/>
      </c>
      <c r="AE1616" t="str">
        <f t="shared" si="597"/>
        <v/>
      </c>
      <c r="AF1616" t="str">
        <f t="shared" si="597"/>
        <v/>
      </c>
      <c r="AG1616" t="str">
        <f t="shared" si="597"/>
        <v/>
      </c>
      <c r="AH1616" t="str">
        <f t="shared" si="597"/>
        <v/>
      </c>
      <c r="AI1616" t="str">
        <f t="shared" si="597"/>
        <v/>
      </c>
      <c r="AJ1616" t="str">
        <f t="shared" si="597"/>
        <v/>
      </c>
      <c r="AK1616" t="str">
        <f t="shared" si="597"/>
        <v/>
      </c>
      <c r="AL1616" t="str">
        <f t="shared" si="597"/>
        <v/>
      </c>
      <c r="AM1616" t="str">
        <f t="shared" si="598"/>
        <v/>
      </c>
      <c r="AN1616" t="str">
        <f t="shared" si="596"/>
        <v/>
      </c>
      <c r="AO1616" t="str">
        <f t="shared" si="596"/>
        <v/>
      </c>
      <c r="AP1616" t="str">
        <f t="shared" si="596"/>
        <v/>
      </c>
      <c r="AQ1616" t="str">
        <f t="shared" si="596"/>
        <v/>
      </c>
      <c r="AR1616" t="str">
        <f t="shared" si="596"/>
        <v/>
      </c>
      <c r="AS1616" t="str">
        <f t="shared" si="596"/>
        <v/>
      </c>
      <c r="AT1616" t="str">
        <f t="shared" si="596"/>
        <v/>
      </c>
      <c r="AU1616" t="str">
        <f t="shared" si="596"/>
        <v/>
      </c>
      <c r="AV1616" t="str">
        <f t="shared" si="596"/>
        <v/>
      </c>
      <c r="AW1616" t="str">
        <f t="shared" si="596"/>
        <v/>
      </c>
      <c r="AX1616" t="str">
        <f t="shared" si="596"/>
        <v/>
      </c>
      <c r="AY1616" t="str">
        <f t="shared" si="596"/>
        <v/>
      </c>
      <c r="AZ1616" t="str">
        <f t="shared" si="596"/>
        <v/>
      </c>
      <c r="BA1616" t="str">
        <f t="shared" si="596"/>
        <v/>
      </c>
      <c r="BB1616" t="str">
        <f t="shared" si="596"/>
        <v/>
      </c>
      <c r="BC1616" t="str">
        <f t="shared" si="596"/>
        <v/>
      </c>
      <c r="BD1616" t="str">
        <f t="shared" si="601"/>
        <v/>
      </c>
      <c r="BE1616" t="str">
        <f t="shared" si="601"/>
        <v/>
      </c>
    </row>
    <row r="1617" spans="5:57" x14ac:dyDescent="0.3">
      <c r="E1617" s="1" t="str">
        <f>""</f>
        <v/>
      </c>
      <c r="G1617" t="str">
        <f t="shared" si="600"/>
        <v/>
      </c>
      <c r="H1617" t="str">
        <f t="shared" si="599"/>
        <v/>
      </c>
      <c r="I1617" t="str">
        <f t="shared" si="599"/>
        <v/>
      </c>
      <c r="J1617" t="str">
        <f t="shared" si="599"/>
        <v/>
      </c>
      <c r="K1617" t="str">
        <f t="shared" si="599"/>
        <v/>
      </c>
      <c r="L1617" t="str">
        <f t="shared" si="599"/>
        <v/>
      </c>
      <c r="M1617" t="str">
        <f t="shared" si="599"/>
        <v/>
      </c>
      <c r="N1617" t="str">
        <f t="shared" si="599"/>
        <v/>
      </c>
      <c r="O1617" t="str">
        <f t="shared" si="599"/>
        <v/>
      </c>
      <c r="P1617" t="str">
        <f t="shared" si="599"/>
        <v/>
      </c>
      <c r="Q1617" t="str">
        <f t="shared" si="599"/>
        <v/>
      </c>
      <c r="R1617" t="str">
        <f t="shared" si="599"/>
        <v/>
      </c>
      <c r="S1617" t="str">
        <f t="shared" si="599"/>
        <v/>
      </c>
      <c r="T1617" t="str">
        <f t="shared" si="599"/>
        <v/>
      </c>
      <c r="U1617" t="str">
        <f t="shared" si="599"/>
        <v/>
      </c>
      <c r="V1617" t="str">
        <f t="shared" si="599"/>
        <v/>
      </c>
      <c r="W1617" t="str">
        <f t="shared" si="597"/>
        <v/>
      </c>
      <c r="X1617" t="str">
        <f t="shared" si="597"/>
        <v/>
      </c>
      <c r="Y1617" t="str">
        <f t="shared" si="597"/>
        <v/>
      </c>
      <c r="Z1617" t="str">
        <f t="shared" si="597"/>
        <v/>
      </c>
      <c r="AA1617" t="str">
        <f t="shared" si="597"/>
        <v/>
      </c>
      <c r="AB1617" t="str">
        <f t="shared" si="597"/>
        <v/>
      </c>
      <c r="AC1617" t="str">
        <f t="shared" si="597"/>
        <v/>
      </c>
      <c r="AD1617" t="str">
        <f t="shared" si="597"/>
        <v/>
      </c>
      <c r="AE1617" t="str">
        <f t="shared" si="597"/>
        <v/>
      </c>
      <c r="AF1617" t="str">
        <f t="shared" si="597"/>
        <v/>
      </c>
      <c r="AG1617" t="str">
        <f t="shared" si="597"/>
        <v/>
      </c>
      <c r="AH1617" t="str">
        <f t="shared" si="597"/>
        <v/>
      </c>
      <c r="AI1617" t="str">
        <f t="shared" si="597"/>
        <v/>
      </c>
      <c r="AJ1617" t="str">
        <f t="shared" si="597"/>
        <v/>
      </c>
      <c r="AK1617" t="str">
        <f t="shared" si="597"/>
        <v/>
      </c>
      <c r="AL1617" t="str">
        <f t="shared" si="597"/>
        <v/>
      </c>
      <c r="AM1617" t="str">
        <f t="shared" si="598"/>
        <v/>
      </c>
      <c r="AN1617" t="str">
        <f t="shared" si="596"/>
        <v/>
      </c>
      <c r="AO1617" t="str">
        <f t="shared" si="596"/>
        <v/>
      </c>
      <c r="AP1617" t="str">
        <f t="shared" si="596"/>
        <v/>
      </c>
      <c r="AQ1617" t="str">
        <f t="shared" si="596"/>
        <v/>
      </c>
      <c r="AR1617" t="str">
        <f t="shared" si="596"/>
        <v/>
      </c>
      <c r="AS1617" t="str">
        <f t="shared" si="596"/>
        <v/>
      </c>
      <c r="AT1617" t="str">
        <f t="shared" si="596"/>
        <v/>
      </c>
      <c r="AU1617" t="str">
        <f t="shared" si="596"/>
        <v/>
      </c>
      <c r="AV1617" t="str">
        <f t="shared" si="596"/>
        <v/>
      </c>
      <c r="AW1617" t="str">
        <f t="shared" si="596"/>
        <v/>
      </c>
      <c r="AX1617" t="str">
        <f t="shared" si="596"/>
        <v/>
      </c>
      <c r="AY1617" t="str">
        <f t="shared" si="596"/>
        <v/>
      </c>
      <c r="AZ1617" t="str">
        <f t="shared" si="596"/>
        <v/>
      </c>
      <c r="BA1617" t="str">
        <f t="shared" si="596"/>
        <v/>
      </c>
      <c r="BB1617" t="str">
        <f t="shared" si="596"/>
        <v/>
      </c>
      <c r="BC1617" t="str">
        <f t="shared" si="596"/>
        <v/>
      </c>
      <c r="BD1617" t="str">
        <f t="shared" si="601"/>
        <v/>
      </c>
      <c r="BE1617" t="str">
        <f t="shared" si="601"/>
        <v/>
      </c>
    </row>
    <row r="1618" spans="5:57" x14ac:dyDescent="0.3">
      <c r="E1618" s="1" t="str">
        <f>""</f>
        <v/>
      </c>
      <c r="G1618" t="str">
        <f t="shared" si="600"/>
        <v/>
      </c>
      <c r="H1618" t="str">
        <f t="shared" si="599"/>
        <v/>
      </c>
      <c r="I1618" t="str">
        <f t="shared" si="599"/>
        <v/>
      </c>
      <c r="J1618" t="str">
        <f t="shared" si="599"/>
        <v/>
      </c>
      <c r="K1618" t="str">
        <f t="shared" si="599"/>
        <v/>
      </c>
      <c r="L1618" t="str">
        <f t="shared" si="599"/>
        <v/>
      </c>
      <c r="M1618" t="str">
        <f t="shared" si="599"/>
        <v/>
      </c>
      <c r="N1618" t="str">
        <f t="shared" si="599"/>
        <v/>
      </c>
      <c r="O1618" t="str">
        <f t="shared" si="599"/>
        <v/>
      </c>
      <c r="P1618" t="str">
        <f t="shared" si="599"/>
        <v/>
      </c>
      <c r="Q1618" t="str">
        <f t="shared" si="599"/>
        <v/>
      </c>
      <c r="R1618" t="str">
        <f t="shared" si="599"/>
        <v/>
      </c>
      <c r="S1618" t="str">
        <f t="shared" si="599"/>
        <v/>
      </c>
      <c r="T1618" t="str">
        <f t="shared" si="599"/>
        <v/>
      </c>
      <c r="U1618" t="str">
        <f t="shared" si="599"/>
        <v/>
      </c>
      <c r="V1618" t="str">
        <f t="shared" si="599"/>
        <v/>
      </c>
      <c r="W1618" t="str">
        <f t="shared" si="597"/>
        <v/>
      </c>
      <c r="X1618" t="str">
        <f t="shared" si="597"/>
        <v/>
      </c>
      <c r="Y1618" t="str">
        <f t="shared" si="597"/>
        <v/>
      </c>
      <c r="Z1618" t="str">
        <f t="shared" si="597"/>
        <v/>
      </c>
      <c r="AA1618" t="str">
        <f t="shared" si="597"/>
        <v/>
      </c>
      <c r="AB1618" t="str">
        <f t="shared" si="597"/>
        <v/>
      </c>
      <c r="AC1618" t="str">
        <f t="shared" si="597"/>
        <v/>
      </c>
      <c r="AD1618" t="str">
        <f t="shared" si="597"/>
        <v/>
      </c>
      <c r="AE1618" t="str">
        <f t="shared" si="597"/>
        <v/>
      </c>
      <c r="AF1618" t="str">
        <f t="shared" si="597"/>
        <v/>
      </c>
      <c r="AG1618" t="str">
        <f t="shared" si="597"/>
        <v/>
      </c>
      <c r="AH1618" t="str">
        <f t="shared" si="597"/>
        <v/>
      </c>
      <c r="AI1618" t="str">
        <f t="shared" si="597"/>
        <v/>
      </c>
      <c r="AJ1618" t="str">
        <f t="shared" si="597"/>
        <v/>
      </c>
      <c r="AK1618" t="str">
        <f t="shared" si="597"/>
        <v/>
      </c>
      <c r="AL1618" t="str">
        <f t="shared" si="597"/>
        <v/>
      </c>
      <c r="AM1618" t="str">
        <f t="shared" si="598"/>
        <v/>
      </c>
      <c r="AN1618" t="str">
        <f t="shared" si="596"/>
        <v/>
      </c>
      <c r="AO1618" t="str">
        <f t="shared" si="596"/>
        <v/>
      </c>
      <c r="AP1618" t="str">
        <f t="shared" si="596"/>
        <v/>
      </c>
      <c r="AQ1618" t="str">
        <f t="shared" si="596"/>
        <v/>
      </c>
      <c r="AR1618" t="str">
        <f t="shared" si="596"/>
        <v/>
      </c>
      <c r="AS1618" t="str">
        <f t="shared" si="596"/>
        <v/>
      </c>
      <c r="AT1618" t="str">
        <f t="shared" si="596"/>
        <v/>
      </c>
      <c r="AU1618" t="str">
        <f t="shared" si="596"/>
        <v/>
      </c>
      <c r="AV1618" t="str">
        <f t="shared" si="596"/>
        <v/>
      </c>
      <c r="AW1618" t="str">
        <f t="shared" si="596"/>
        <v/>
      </c>
      <c r="AX1618" t="str">
        <f t="shared" si="596"/>
        <v/>
      </c>
      <c r="AY1618" t="str">
        <f t="shared" si="596"/>
        <v/>
      </c>
      <c r="AZ1618" t="str">
        <f t="shared" si="596"/>
        <v/>
      </c>
      <c r="BA1618" t="str">
        <f t="shared" si="596"/>
        <v/>
      </c>
      <c r="BB1618" t="str">
        <f t="shared" si="596"/>
        <v/>
      </c>
      <c r="BC1618" t="str">
        <f t="shared" si="596"/>
        <v/>
      </c>
      <c r="BD1618" t="str">
        <f t="shared" si="601"/>
        <v/>
      </c>
      <c r="BE1618" t="str">
        <f t="shared" si="601"/>
        <v/>
      </c>
    </row>
    <row r="1619" spans="5:57" x14ac:dyDescent="0.3">
      <c r="E1619" s="1" t="str">
        <f>""</f>
        <v/>
      </c>
      <c r="G1619" t="str">
        <f t="shared" si="600"/>
        <v/>
      </c>
      <c r="H1619" t="str">
        <f t="shared" si="599"/>
        <v/>
      </c>
      <c r="I1619" t="str">
        <f t="shared" si="599"/>
        <v/>
      </c>
      <c r="J1619" t="str">
        <f t="shared" si="599"/>
        <v/>
      </c>
      <c r="K1619" t="str">
        <f t="shared" si="599"/>
        <v/>
      </c>
      <c r="L1619" t="str">
        <f t="shared" si="599"/>
        <v/>
      </c>
      <c r="M1619" t="str">
        <f t="shared" si="599"/>
        <v/>
      </c>
      <c r="N1619" t="str">
        <f t="shared" si="599"/>
        <v/>
      </c>
      <c r="O1619" t="str">
        <f t="shared" si="599"/>
        <v/>
      </c>
      <c r="P1619" t="str">
        <f t="shared" si="599"/>
        <v/>
      </c>
      <c r="Q1619" t="str">
        <f t="shared" si="599"/>
        <v/>
      </c>
      <c r="R1619" t="str">
        <f t="shared" si="599"/>
        <v/>
      </c>
      <c r="S1619" t="str">
        <f t="shared" si="599"/>
        <v/>
      </c>
      <c r="T1619" t="str">
        <f t="shared" si="599"/>
        <v/>
      </c>
      <c r="U1619" t="str">
        <f t="shared" si="599"/>
        <v/>
      </c>
      <c r="V1619" t="str">
        <f t="shared" si="599"/>
        <v/>
      </c>
      <c r="W1619" t="str">
        <f t="shared" si="597"/>
        <v/>
      </c>
      <c r="X1619" t="str">
        <f t="shared" si="597"/>
        <v/>
      </c>
      <c r="Y1619" t="str">
        <f t="shared" si="597"/>
        <v/>
      </c>
      <c r="Z1619" t="str">
        <f t="shared" si="597"/>
        <v/>
      </c>
      <c r="AA1619" t="str">
        <f t="shared" si="597"/>
        <v/>
      </c>
      <c r="AB1619" t="str">
        <f t="shared" si="597"/>
        <v/>
      </c>
      <c r="AC1619" t="str">
        <f t="shared" si="597"/>
        <v/>
      </c>
      <c r="AD1619" t="str">
        <f t="shared" si="597"/>
        <v/>
      </c>
      <c r="AE1619" t="str">
        <f t="shared" si="597"/>
        <v/>
      </c>
      <c r="AF1619" t="str">
        <f t="shared" si="597"/>
        <v/>
      </c>
      <c r="AG1619" t="str">
        <f t="shared" si="597"/>
        <v/>
      </c>
      <c r="AH1619" t="str">
        <f t="shared" si="597"/>
        <v/>
      </c>
      <c r="AI1619" t="str">
        <f t="shared" si="597"/>
        <v/>
      </c>
      <c r="AJ1619" t="str">
        <f t="shared" si="597"/>
        <v/>
      </c>
      <c r="AK1619" t="str">
        <f t="shared" si="597"/>
        <v/>
      </c>
      <c r="AL1619" t="str">
        <f t="shared" si="597"/>
        <v/>
      </c>
      <c r="AM1619" t="str">
        <f t="shared" si="598"/>
        <v/>
      </c>
      <c r="AN1619" t="str">
        <f t="shared" si="596"/>
        <v/>
      </c>
      <c r="AO1619" t="str">
        <f t="shared" si="596"/>
        <v/>
      </c>
      <c r="AP1619" t="str">
        <f t="shared" si="596"/>
        <v/>
      </c>
      <c r="AQ1619" t="str">
        <f t="shared" si="596"/>
        <v/>
      </c>
      <c r="AR1619" t="str">
        <f t="shared" si="596"/>
        <v/>
      </c>
      <c r="AS1619" t="str">
        <f t="shared" si="596"/>
        <v/>
      </c>
      <c r="AT1619" t="str">
        <f t="shared" si="596"/>
        <v/>
      </c>
      <c r="AU1619" t="str">
        <f t="shared" si="596"/>
        <v/>
      </c>
      <c r="AV1619" t="str">
        <f t="shared" si="596"/>
        <v/>
      </c>
      <c r="AW1619" t="str">
        <f t="shared" si="596"/>
        <v/>
      </c>
      <c r="AX1619" t="str">
        <f t="shared" si="596"/>
        <v/>
      </c>
      <c r="AY1619" t="str">
        <f t="shared" si="596"/>
        <v/>
      </c>
      <c r="AZ1619" t="str">
        <f t="shared" si="596"/>
        <v/>
      </c>
      <c r="BA1619" t="str">
        <f t="shared" si="596"/>
        <v/>
      </c>
      <c r="BB1619" t="str">
        <f t="shared" si="596"/>
        <v/>
      </c>
      <c r="BC1619" t="str">
        <f t="shared" si="596"/>
        <v/>
      </c>
      <c r="BD1619" t="str">
        <f t="shared" si="601"/>
        <v/>
      </c>
      <c r="BE1619" t="str">
        <f t="shared" si="601"/>
        <v/>
      </c>
    </row>
    <row r="1620" spans="5:57" x14ac:dyDescent="0.3">
      <c r="E1620" s="1" t="str">
        <f>""</f>
        <v/>
      </c>
      <c r="G1620" t="str">
        <f t="shared" si="600"/>
        <v/>
      </c>
      <c r="H1620" t="str">
        <f t="shared" si="599"/>
        <v/>
      </c>
      <c r="I1620" t="str">
        <f t="shared" si="599"/>
        <v/>
      </c>
      <c r="J1620" t="str">
        <f t="shared" si="599"/>
        <v/>
      </c>
      <c r="K1620" t="str">
        <f t="shared" si="599"/>
        <v/>
      </c>
      <c r="L1620" t="str">
        <f t="shared" si="599"/>
        <v/>
      </c>
      <c r="M1620" t="str">
        <f t="shared" si="599"/>
        <v/>
      </c>
      <c r="N1620" t="str">
        <f t="shared" si="599"/>
        <v/>
      </c>
      <c r="O1620" t="str">
        <f t="shared" si="599"/>
        <v/>
      </c>
      <c r="P1620" t="str">
        <f t="shared" si="599"/>
        <v/>
      </c>
      <c r="Q1620" t="str">
        <f t="shared" si="599"/>
        <v/>
      </c>
      <c r="R1620" t="str">
        <f t="shared" si="599"/>
        <v/>
      </c>
      <c r="S1620" t="str">
        <f t="shared" si="599"/>
        <v/>
      </c>
      <c r="T1620" t="str">
        <f t="shared" si="599"/>
        <v/>
      </c>
      <c r="U1620" t="str">
        <f t="shared" si="599"/>
        <v/>
      </c>
      <c r="V1620" t="str">
        <f t="shared" si="599"/>
        <v/>
      </c>
      <c r="W1620" t="str">
        <f t="shared" si="597"/>
        <v/>
      </c>
      <c r="X1620" t="str">
        <f t="shared" si="597"/>
        <v/>
      </c>
      <c r="Y1620" t="str">
        <f t="shared" si="597"/>
        <v/>
      </c>
      <c r="Z1620" t="str">
        <f t="shared" si="597"/>
        <v/>
      </c>
      <c r="AA1620" t="str">
        <f t="shared" si="597"/>
        <v/>
      </c>
      <c r="AB1620" t="str">
        <f t="shared" si="597"/>
        <v/>
      </c>
      <c r="AC1620" t="str">
        <f t="shared" si="597"/>
        <v/>
      </c>
      <c r="AD1620" t="str">
        <f t="shared" si="597"/>
        <v/>
      </c>
      <c r="AE1620" t="str">
        <f t="shared" si="597"/>
        <v/>
      </c>
      <c r="AF1620" t="str">
        <f t="shared" si="597"/>
        <v/>
      </c>
      <c r="AG1620" t="str">
        <f t="shared" si="597"/>
        <v/>
      </c>
      <c r="AH1620" t="str">
        <f t="shared" si="597"/>
        <v/>
      </c>
      <c r="AI1620" t="str">
        <f t="shared" si="597"/>
        <v/>
      </c>
      <c r="AJ1620" t="str">
        <f t="shared" si="597"/>
        <v/>
      </c>
      <c r="AK1620" t="str">
        <f t="shared" si="597"/>
        <v/>
      </c>
      <c r="AL1620" t="str">
        <f t="shared" ref="AL1620:BA1635" si="602">IFERROR(INDEX($D$5:$D$10000,MATCH($G1620&amp;"_"&amp;AL$4,$C$5:$C$1540,0),1),"")</f>
        <v/>
      </c>
      <c r="AM1620" t="str">
        <f t="shared" si="598"/>
        <v/>
      </c>
      <c r="AN1620" t="str">
        <f t="shared" si="598"/>
        <v/>
      </c>
      <c r="AO1620" t="str">
        <f t="shared" si="598"/>
        <v/>
      </c>
      <c r="AP1620" t="str">
        <f t="shared" si="598"/>
        <v/>
      </c>
      <c r="AQ1620" t="str">
        <f t="shared" si="598"/>
        <v/>
      </c>
      <c r="AR1620" t="str">
        <f t="shared" si="598"/>
        <v/>
      </c>
      <c r="AS1620" t="str">
        <f t="shared" si="598"/>
        <v/>
      </c>
      <c r="AT1620" t="str">
        <f t="shared" si="598"/>
        <v/>
      </c>
      <c r="AU1620" t="str">
        <f t="shared" si="598"/>
        <v/>
      </c>
      <c r="AV1620" t="str">
        <f t="shared" si="598"/>
        <v/>
      </c>
      <c r="AW1620" t="str">
        <f t="shared" si="598"/>
        <v/>
      </c>
      <c r="AX1620" t="str">
        <f t="shared" si="598"/>
        <v/>
      </c>
      <c r="AY1620" t="str">
        <f t="shared" si="598"/>
        <v/>
      </c>
      <c r="AZ1620" t="str">
        <f t="shared" si="598"/>
        <v/>
      </c>
      <c r="BA1620" t="str">
        <f t="shared" si="598"/>
        <v/>
      </c>
      <c r="BB1620" t="str">
        <f t="shared" si="598"/>
        <v/>
      </c>
      <c r="BC1620" t="str">
        <f t="shared" ref="BC1620:BE1639" si="603">IFERROR(INDEX($D$5:$D$10000,MATCH($G1620&amp;"_"&amp;BC$4,$C$5:$C$1540,0),1),"")</f>
        <v/>
      </c>
      <c r="BD1620" t="str">
        <f t="shared" si="601"/>
        <v/>
      </c>
      <c r="BE1620" t="str">
        <f t="shared" si="601"/>
        <v/>
      </c>
    </row>
    <row r="1621" spans="5:57" x14ac:dyDescent="0.3">
      <c r="E1621" s="1" t="str">
        <f>""</f>
        <v/>
      </c>
      <c r="G1621" t="str">
        <f t="shared" si="600"/>
        <v/>
      </c>
      <c r="H1621" t="str">
        <f t="shared" si="599"/>
        <v/>
      </c>
      <c r="I1621" t="str">
        <f t="shared" si="599"/>
        <v/>
      </c>
      <c r="J1621" t="str">
        <f t="shared" si="599"/>
        <v/>
      </c>
      <c r="K1621" t="str">
        <f t="shared" si="599"/>
        <v/>
      </c>
      <c r="L1621" t="str">
        <f t="shared" si="599"/>
        <v/>
      </c>
      <c r="M1621" t="str">
        <f t="shared" si="599"/>
        <v/>
      </c>
      <c r="N1621" t="str">
        <f t="shared" si="599"/>
        <v/>
      </c>
      <c r="O1621" t="str">
        <f t="shared" si="599"/>
        <v/>
      </c>
      <c r="P1621" t="str">
        <f t="shared" si="599"/>
        <v/>
      </c>
      <c r="Q1621" t="str">
        <f t="shared" si="599"/>
        <v/>
      </c>
      <c r="R1621" t="str">
        <f t="shared" si="599"/>
        <v/>
      </c>
      <c r="S1621" t="str">
        <f t="shared" si="599"/>
        <v/>
      </c>
      <c r="T1621" t="str">
        <f t="shared" si="599"/>
        <v/>
      </c>
      <c r="U1621" t="str">
        <f t="shared" si="599"/>
        <v/>
      </c>
      <c r="V1621" t="str">
        <f t="shared" si="599"/>
        <v/>
      </c>
      <c r="W1621" t="str">
        <f t="shared" si="599"/>
        <v/>
      </c>
      <c r="X1621" t="str">
        <f t="shared" ref="X1621:AM1636" si="604">IFERROR(INDEX($D$5:$D$10000,MATCH($G1621&amp;"_"&amp;X$4,$C$5:$C$1540,0),1),"")</f>
        <v/>
      </c>
      <c r="Y1621" t="str">
        <f t="shared" si="604"/>
        <v/>
      </c>
      <c r="Z1621" t="str">
        <f t="shared" si="604"/>
        <v/>
      </c>
      <c r="AA1621" t="str">
        <f t="shared" si="604"/>
        <v/>
      </c>
      <c r="AB1621" t="str">
        <f t="shared" si="604"/>
        <v/>
      </c>
      <c r="AC1621" t="str">
        <f t="shared" si="604"/>
        <v/>
      </c>
      <c r="AD1621" t="str">
        <f t="shared" si="604"/>
        <v/>
      </c>
      <c r="AE1621" t="str">
        <f t="shared" si="604"/>
        <v/>
      </c>
      <c r="AF1621" t="str">
        <f t="shared" si="604"/>
        <v/>
      </c>
      <c r="AG1621" t="str">
        <f t="shared" si="604"/>
        <v/>
      </c>
      <c r="AH1621" t="str">
        <f t="shared" si="604"/>
        <v/>
      </c>
      <c r="AI1621" t="str">
        <f t="shared" si="604"/>
        <v/>
      </c>
      <c r="AJ1621" t="str">
        <f t="shared" si="604"/>
        <v/>
      </c>
      <c r="AK1621" t="str">
        <f t="shared" si="604"/>
        <v/>
      </c>
      <c r="AL1621" t="str">
        <f t="shared" si="602"/>
        <v/>
      </c>
      <c r="AM1621" t="str">
        <f t="shared" si="602"/>
        <v/>
      </c>
      <c r="AN1621" t="str">
        <f t="shared" si="602"/>
        <v/>
      </c>
      <c r="AO1621" t="str">
        <f t="shared" si="602"/>
        <v/>
      </c>
      <c r="AP1621" t="str">
        <f t="shared" si="602"/>
        <v/>
      </c>
      <c r="AQ1621" t="str">
        <f t="shared" si="602"/>
        <v/>
      </c>
      <c r="AR1621" t="str">
        <f t="shared" si="602"/>
        <v/>
      </c>
      <c r="AS1621" t="str">
        <f t="shared" si="602"/>
        <v/>
      </c>
      <c r="AT1621" t="str">
        <f t="shared" si="602"/>
        <v/>
      </c>
      <c r="AU1621" t="str">
        <f t="shared" si="602"/>
        <v/>
      </c>
      <c r="AV1621" t="str">
        <f t="shared" si="602"/>
        <v/>
      </c>
      <c r="AW1621" t="str">
        <f t="shared" si="602"/>
        <v/>
      </c>
      <c r="AX1621" t="str">
        <f t="shared" si="602"/>
        <v/>
      </c>
      <c r="AY1621" t="str">
        <f t="shared" si="602"/>
        <v/>
      </c>
      <c r="AZ1621" t="str">
        <f t="shared" si="602"/>
        <v/>
      </c>
      <c r="BA1621" t="str">
        <f t="shared" si="602"/>
        <v/>
      </c>
      <c r="BB1621" t="str">
        <f t="shared" ref="BB1621:BE1640" si="605">IFERROR(INDEX($D$5:$D$10000,MATCH($G1621&amp;"_"&amp;BB$4,$C$5:$C$1540,0),1),"")</f>
        <v/>
      </c>
      <c r="BC1621" t="str">
        <f t="shared" si="603"/>
        <v/>
      </c>
      <c r="BD1621" t="str">
        <f t="shared" si="601"/>
        <v/>
      </c>
      <c r="BE1621" t="str">
        <f t="shared" si="601"/>
        <v/>
      </c>
    </row>
    <row r="1622" spans="5:57" x14ac:dyDescent="0.3">
      <c r="E1622" s="1" t="str">
        <f>""</f>
        <v/>
      </c>
      <c r="G1622" t="str">
        <f t="shared" si="600"/>
        <v/>
      </c>
      <c r="H1622" t="str">
        <f t="shared" ref="H1622:W1637" si="606">IFERROR(INDEX($D$5:$D$10000,MATCH($G1622&amp;"_"&amp;H$4,$C$5:$C$1540,0),1),"")</f>
        <v/>
      </c>
      <c r="I1622" t="str">
        <f t="shared" si="606"/>
        <v/>
      </c>
      <c r="J1622" t="str">
        <f t="shared" si="606"/>
        <v/>
      </c>
      <c r="K1622" t="str">
        <f t="shared" si="606"/>
        <v/>
      </c>
      <c r="L1622" t="str">
        <f t="shared" si="606"/>
        <v/>
      </c>
      <c r="M1622" t="str">
        <f t="shared" si="606"/>
        <v/>
      </c>
      <c r="N1622" t="str">
        <f t="shared" si="606"/>
        <v/>
      </c>
      <c r="O1622" t="str">
        <f t="shared" si="606"/>
        <v/>
      </c>
      <c r="P1622" t="str">
        <f t="shared" si="606"/>
        <v/>
      </c>
      <c r="Q1622" t="str">
        <f t="shared" si="606"/>
        <v/>
      </c>
      <c r="R1622" t="str">
        <f t="shared" si="606"/>
        <v/>
      </c>
      <c r="S1622" t="str">
        <f t="shared" si="606"/>
        <v/>
      </c>
      <c r="T1622" t="str">
        <f t="shared" si="606"/>
        <v/>
      </c>
      <c r="U1622" t="str">
        <f t="shared" si="606"/>
        <v/>
      </c>
      <c r="V1622" t="str">
        <f t="shared" si="606"/>
        <v/>
      </c>
      <c r="W1622" t="str">
        <f t="shared" si="606"/>
        <v/>
      </c>
      <c r="X1622" t="str">
        <f t="shared" si="604"/>
        <v/>
      </c>
      <c r="Y1622" t="str">
        <f t="shared" si="604"/>
        <v/>
      </c>
      <c r="Z1622" t="str">
        <f t="shared" si="604"/>
        <v/>
      </c>
      <c r="AA1622" t="str">
        <f t="shared" si="604"/>
        <v/>
      </c>
      <c r="AB1622" t="str">
        <f t="shared" si="604"/>
        <v/>
      </c>
      <c r="AC1622" t="str">
        <f t="shared" si="604"/>
        <v/>
      </c>
      <c r="AD1622" t="str">
        <f t="shared" si="604"/>
        <v/>
      </c>
      <c r="AE1622" t="str">
        <f t="shared" si="604"/>
        <v/>
      </c>
      <c r="AF1622" t="str">
        <f t="shared" si="604"/>
        <v/>
      </c>
      <c r="AG1622" t="str">
        <f t="shared" si="604"/>
        <v/>
      </c>
      <c r="AH1622" t="str">
        <f t="shared" si="604"/>
        <v/>
      </c>
      <c r="AI1622" t="str">
        <f t="shared" si="604"/>
        <v/>
      </c>
      <c r="AJ1622" t="str">
        <f t="shared" si="604"/>
        <v/>
      </c>
      <c r="AK1622" t="str">
        <f t="shared" si="604"/>
        <v/>
      </c>
      <c r="AL1622" t="str">
        <f t="shared" si="602"/>
        <v/>
      </c>
      <c r="AM1622" t="str">
        <f t="shared" si="602"/>
        <v/>
      </c>
      <c r="AN1622" t="str">
        <f t="shared" si="602"/>
        <v/>
      </c>
      <c r="AO1622" t="str">
        <f t="shared" si="602"/>
        <v/>
      </c>
      <c r="AP1622" t="str">
        <f t="shared" si="602"/>
        <v/>
      </c>
      <c r="AQ1622" t="str">
        <f t="shared" si="602"/>
        <v/>
      </c>
      <c r="AR1622" t="str">
        <f t="shared" si="602"/>
        <v/>
      </c>
      <c r="AS1622" t="str">
        <f t="shared" si="602"/>
        <v/>
      </c>
      <c r="AT1622" t="str">
        <f t="shared" si="602"/>
        <v/>
      </c>
      <c r="AU1622" t="str">
        <f t="shared" si="602"/>
        <v/>
      </c>
      <c r="AV1622" t="str">
        <f t="shared" si="602"/>
        <v/>
      </c>
      <c r="AW1622" t="str">
        <f t="shared" si="602"/>
        <v/>
      </c>
      <c r="AX1622" t="str">
        <f t="shared" si="602"/>
        <v/>
      </c>
      <c r="AY1622" t="str">
        <f t="shared" si="602"/>
        <v/>
      </c>
      <c r="AZ1622" t="str">
        <f t="shared" si="602"/>
        <v/>
      </c>
      <c r="BA1622" t="str">
        <f t="shared" si="602"/>
        <v/>
      </c>
      <c r="BB1622" t="str">
        <f t="shared" si="605"/>
        <v/>
      </c>
      <c r="BC1622" t="str">
        <f t="shared" si="603"/>
        <v/>
      </c>
      <c r="BD1622" t="str">
        <f t="shared" si="601"/>
        <v/>
      </c>
      <c r="BE1622" t="str">
        <f t="shared" si="601"/>
        <v/>
      </c>
    </row>
    <row r="1623" spans="5:57" x14ac:dyDescent="0.3">
      <c r="E1623" s="1" t="str">
        <f>""</f>
        <v/>
      </c>
      <c r="G1623" t="str">
        <f t="shared" si="600"/>
        <v/>
      </c>
      <c r="H1623" t="str">
        <f t="shared" si="606"/>
        <v/>
      </c>
      <c r="I1623" t="str">
        <f t="shared" si="606"/>
        <v/>
      </c>
      <c r="J1623" t="str">
        <f t="shared" si="606"/>
        <v/>
      </c>
      <c r="K1623" t="str">
        <f t="shared" si="606"/>
        <v/>
      </c>
      <c r="L1623" t="str">
        <f t="shared" si="606"/>
        <v/>
      </c>
      <c r="M1623" t="str">
        <f t="shared" si="606"/>
        <v/>
      </c>
      <c r="N1623" t="str">
        <f t="shared" si="606"/>
        <v/>
      </c>
      <c r="O1623" t="str">
        <f t="shared" si="606"/>
        <v/>
      </c>
      <c r="P1623" t="str">
        <f t="shared" si="606"/>
        <v/>
      </c>
      <c r="Q1623" t="str">
        <f t="shared" si="606"/>
        <v/>
      </c>
      <c r="R1623" t="str">
        <f t="shared" si="606"/>
        <v/>
      </c>
      <c r="S1623" t="str">
        <f t="shared" si="606"/>
        <v/>
      </c>
      <c r="T1623" t="str">
        <f t="shared" si="606"/>
        <v/>
      </c>
      <c r="U1623" t="str">
        <f t="shared" si="606"/>
        <v/>
      </c>
      <c r="V1623" t="str">
        <f t="shared" si="606"/>
        <v/>
      </c>
      <c r="W1623" t="str">
        <f t="shared" si="606"/>
        <v/>
      </c>
      <c r="X1623" t="str">
        <f t="shared" si="604"/>
        <v/>
      </c>
      <c r="Y1623" t="str">
        <f t="shared" si="604"/>
        <v/>
      </c>
      <c r="Z1623" t="str">
        <f t="shared" si="604"/>
        <v/>
      </c>
      <c r="AA1623" t="str">
        <f t="shared" si="604"/>
        <v/>
      </c>
      <c r="AB1623" t="str">
        <f t="shared" si="604"/>
        <v/>
      </c>
      <c r="AC1623" t="str">
        <f t="shared" si="604"/>
        <v/>
      </c>
      <c r="AD1623" t="str">
        <f t="shared" si="604"/>
        <v/>
      </c>
      <c r="AE1623" t="str">
        <f t="shared" si="604"/>
        <v/>
      </c>
      <c r="AF1623" t="str">
        <f t="shared" si="604"/>
        <v/>
      </c>
      <c r="AG1623" t="str">
        <f t="shared" si="604"/>
        <v/>
      </c>
      <c r="AH1623" t="str">
        <f t="shared" si="604"/>
        <v/>
      </c>
      <c r="AI1623" t="str">
        <f t="shared" si="604"/>
        <v/>
      </c>
      <c r="AJ1623" t="str">
        <f t="shared" si="604"/>
        <v/>
      </c>
      <c r="AK1623" t="str">
        <f t="shared" si="604"/>
        <v/>
      </c>
      <c r="AL1623" t="str">
        <f t="shared" si="602"/>
        <v/>
      </c>
      <c r="AM1623" t="str">
        <f t="shared" si="602"/>
        <v/>
      </c>
      <c r="AN1623" t="str">
        <f t="shared" si="602"/>
        <v/>
      </c>
      <c r="AO1623" t="str">
        <f t="shared" si="602"/>
        <v/>
      </c>
      <c r="AP1623" t="str">
        <f t="shared" si="602"/>
        <v/>
      </c>
      <c r="AQ1623" t="str">
        <f t="shared" si="602"/>
        <v/>
      </c>
      <c r="AR1623" t="str">
        <f t="shared" si="602"/>
        <v/>
      </c>
      <c r="AS1623" t="str">
        <f t="shared" si="602"/>
        <v/>
      </c>
      <c r="AT1623" t="str">
        <f t="shared" si="602"/>
        <v/>
      </c>
      <c r="AU1623" t="str">
        <f t="shared" si="602"/>
        <v/>
      </c>
      <c r="AV1623" t="str">
        <f t="shared" si="602"/>
        <v/>
      </c>
      <c r="AW1623" t="str">
        <f t="shared" si="602"/>
        <v/>
      </c>
      <c r="AX1623" t="str">
        <f t="shared" si="602"/>
        <v/>
      </c>
      <c r="AY1623" t="str">
        <f t="shared" si="602"/>
        <v/>
      </c>
      <c r="AZ1623" t="str">
        <f t="shared" si="602"/>
        <v/>
      </c>
      <c r="BA1623" t="str">
        <f t="shared" si="602"/>
        <v/>
      </c>
      <c r="BB1623" t="str">
        <f t="shared" si="605"/>
        <v/>
      </c>
      <c r="BC1623" t="str">
        <f t="shared" si="603"/>
        <v/>
      </c>
      <c r="BD1623" t="str">
        <f t="shared" si="601"/>
        <v/>
      </c>
      <c r="BE1623" t="str">
        <f t="shared" si="601"/>
        <v/>
      </c>
    </row>
    <row r="1624" spans="5:57" x14ac:dyDescent="0.3">
      <c r="E1624" s="1" t="str">
        <f>""</f>
        <v/>
      </c>
      <c r="G1624" t="str">
        <f t="shared" si="600"/>
        <v/>
      </c>
      <c r="H1624" t="str">
        <f t="shared" si="606"/>
        <v/>
      </c>
      <c r="I1624" t="str">
        <f t="shared" si="606"/>
        <v/>
      </c>
      <c r="J1624" t="str">
        <f t="shared" si="606"/>
        <v/>
      </c>
      <c r="K1624" t="str">
        <f t="shared" si="606"/>
        <v/>
      </c>
      <c r="L1624" t="str">
        <f t="shared" si="606"/>
        <v/>
      </c>
      <c r="M1624" t="str">
        <f t="shared" si="606"/>
        <v/>
      </c>
      <c r="N1624" t="str">
        <f t="shared" si="606"/>
        <v/>
      </c>
      <c r="O1624" t="str">
        <f t="shared" si="606"/>
        <v/>
      </c>
      <c r="P1624" t="str">
        <f t="shared" si="606"/>
        <v/>
      </c>
      <c r="Q1624" t="str">
        <f t="shared" si="606"/>
        <v/>
      </c>
      <c r="R1624" t="str">
        <f t="shared" si="606"/>
        <v/>
      </c>
      <c r="S1624" t="str">
        <f t="shared" si="606"/>
        <v/>
      </c>
      <c r="T1624" t="str">
        <f t="shared" si="606"/>
        <v/>
      </c>
      <c r="U1624" t="str">
        <f t="shared" si="606"/>
        <v/>
      </c>
      <c r="V1624" t="str">
        <f t="shared" si="606"/>
        <v/>
      </c>
      <c r="W1624" t="str">
        <f t="shared" si="606"/>
        <v/>
      </c>
      <c r="X1624" t="str">
        <f t="shared" si="604"/>
        <v/>
      </c>
      <c r="Y1624" t="str">
        <f t="shared" si="604"/>
        <v/>
      </c>
      <c r="Z1624" t="str">
        <f t="shared" si="604"/>
        <v/>
      </c>
      <c r="AA1624" t="str">
        <f t="shared" si="604"/>
        <v/>
      </c>
      <c r="AB1624" t="str">
        <f t="shared" si="604"/>
        <v/>
      </c>
      <c r="AC1624" t="str">
        <f t="shared" si="604"/>
        <v/>
      </c>
      <c r="AD1624" t="str">
        <f t="shared" si="604"/>
        <v/>
      </c>
      <c r="AE1624" t="str">
        <f t="shared" si="604"/>
        <v/>
      </c>
      <c r="AF1624" t="str">
        <f t="shared" si="604"/>
        <v/>
      </c>
      <c r="AG1624" t="str">
        <f t="shared" si="604"/>
        <v/>
      </c>
      <c r="AH1624" t="str">
        <f t="shared" si="604"/>
        <v/>
      </c>
      <c r="AI1624" t="str">
        <f t="shared" si="604"/>
        <v/>
      </c>
      <c r="AJ1624" t="str">
        <f t="shared" si="604"/>
        <v/>
      </c>
      <c r="AK1624" t="str">
        <f t="shared" si="604"/>
        <v/>
      </c>
      <c r="AL1624" t="str">
        <f t="shared" si="602"/>
        <v/>
      </c>
      <c r="AM1624" t="str">
        <f t="shared" si="602"/>
        <v/>
      </c>
      <c r="AN1624" t="str">
        <f t="shared" si="602"/>
        <v/>
      </c>
      <c r="AO1624" t="str">
        <f t="shared" si="602"/>
        <v/>
      </c>
      <c r="AP1624" t="str">
        <f t="shared" si="602"/>
        <v/>
      </c>
      <c r="AQ1624" t="str">
        <f t="shared" si="602"/>
        <v/>
      </c>
      <c r="AR1624" t="str">
        <f t="shared" si="602"/>
        <v/>
      </c>
      <c r="AS1624" t="str">
        <f t="shared" si="602"/>
        <v/>
      </c>
      <c r="AT1624" t="str">
        <f t="shared" si="602"/>
        <v/>
      </c>
      <c r="AU1624" t="str">
        <f t="shared" si="602"/>
        <v/>
      </c>
      <c r="AV1624" t="str">
        <f t="shared" si="602"/>
        <v/>
      </c>
      <c r="AW1624" t="str">
        <f t="shared" si="602"/>
        <v/>
      </c>
      <c r="AX1624" t="str">
        <f t="shared" si="602"/>
        <v/>
      </c>
      <c r="AY1624" t="str">
        <f t="shared" si="602"/>
        <v/>
      </c>
      <c r="AZ1624" t="str">
        <f t="shared" si="602"/>
        <v/>
      </c>
      <c r="BA1624" t="str">
        <f t="shared" si="602"/>
        <v/>
      </c>
      <c r="BB1624" t="str">
        <f t="shared" si="605"/>
        <v/>
      </c>
      <c r="BC1624" t="str">
        <f t="shared" si="603"/>
        <v/>
      </c>
      <c r="BD1624" t="str">
        <f t="shared" si="601"/>
        <v/>
      </c>
      <c r="BE1624" t="str">
        <f t="shared" si="601"/>
        <v/>
      </c>
    </row>
    <row r="1625" spans="5:57" x14ac:dyDescent="0.3">
      <c r="E1625" s="1" t="str">
        <f>""</f>
        <v/>
      </c>
      <c r="G1625" t="str">
        <f t="shared" si="600"/>
        <v/>
      </c>
      <c r="H1625" t="str">
        <f t="shared" si="606"/>
        <v/>
      </c>
      <c r="I1625" t="str">
        <f t="shared" si="606"/>
        <v/>
      </c>
      <c r="J1625" t="str">
        <f t="shared" si="606"/>
        <v/>
      </c>
      <c r="K1625" t="str">
        <f t="shared" si="606"/>
        <v/>
      </c>
      <c r="L1625" t="str">
        <f t="shared" si="606"/>
        <v/>
      </c>
      <c r="M1625" t="str">
        <f t="shared" si="606"/>
        <v/>
      </c>
      <c r="N1625" t="str">
        <f t="shared" si="606"/>
        <v/>
      </c>
      <c r="O1625" t="str">
        <f t="shared" si="606"/>
        <v/>
      </c>
      <c r="P1625" t="str">
        <f t="shared" si="606"/>
        <v/>
      </c>
      <c r="Q1625" t="str">
        <f t="shared" si="606"/>
        <v/>
      </c>
      <c r="R1625" t="str">
        <f t="shared" si="606"/>
        <v/>
      </c>
      <c r="S1625" t="str">
        <f t="shared" si="606"/>
        <v/>
      </c>
      <c r="T1625" t="str">
        <f t="shared" si="606"/>
        <v/>
      </c>
      <c r="U1625" t="str">
        <f t="shared" si="606"/>
        <v/>
      </c>
      <c r="V1625" t="str">
        <f t="shared" si="606"/>
        <v/>
      </c>
      <c r="W1625" t="str">
        <f t="shared" si="606"/>
        <v/>
      </c>
      <c r="X1625" t="str">
        <f t="shared" si="604"/>
        <v/>
      </c>
      <c r="Y1625" t="str">
        <f t="shared" si="604"/>
        <v/>
      </c>
      <c r="Z1625" t="str">
        <f t="shared" si="604"/>
        <v/>
      </c>
      <c r="AA1625" t="str">
        <f t="shared" si="604"/>
        <v/>
      </c>
      <c r="AB1625" t="str">
        <f t="shared" si="604"/>
        <v/>
      </c>
      <c r="AC1625" t="str">
        <f t="shared" si="604"/>
        <v/>
      </c>
      <c r="AD1625" t="str">
        <f t="shared" si="604"/>
        <v/>
      </c>
      <c r="AE1625" t="str">
        <f t="shared" si="604"/>
        <v/>
      </c>
      <c r="AF1625" t="str">
        <f t="shared" si="604"/>
        <v/>
      </c>
      <c r="AG1625" t="str">
        <f t="shared" si="604"/>
        <v/>
      </c>
      <c r="AH1625" t="str">
        <f t="shared" si="604"/>
        <v/>
      </c>
      <c r="AI1625" t="str">
        <f t="shared" si="604"/>
        <v/>
      </c>
      <c r="AJ1625" t="str">
        <f t="shared" si="604"/>
        <v/>
      </c>
      <c r="AK1625" t="str">
        <f t="shared" si="604"/>
        <v/>
      </c>
      <c r="AL1625" t="str">
        <f t="shared" si="602"/>
        <v/>
      </c>
      <c r="AM1625" t="str">
        <f t="shared" si="602"/>
        <v/>
      </c>
      <c r="AN1625" t="str">
        <f t="shared" si="602"/>
        <v/>
      </c>
      <c r="AO1625" t="str">
        <f t="shared" si="602"/>
        <v/>
      </c>
      <c r="AP1625" t="str">
        <f t="shared" si="602"/>
        <v/>
      </c>
      <c r="AQ1625" t="str">
        <f t="shared" si="602"/>
        <v/>
      </c>
      <c r="AR1625" t="str">
        <f t="shared" si="602"/>
        <v/>
      </c>
      <c r="AS1625" t="str">
        <f t="shared" si="602"/>
        <v/>
      </c>
      <c r="AT1625" t="str">
        <f t="shared" si="602"/>
        <v/>
      </c>
      <c r="AU1625" t="str">
        <f t="shared" si="602"/>
        <v/>
      </c>
      <c r="AV1625" t="str">
        <f t="shared" si="602"/>
        <v/>
      </c>
      <c r="AW1625" t="str">
        <f t="shared" si="602"/>
        <v/>
      </c>
      <c r="AX1625" t="str">
        <f t="shared" si="602"/>
        <v/>
      </c>
      <c r="AY1625" t="str">
        <f t="shared" si="602"/>
        <v/>
      </c>
      <c r="AZ1625" t="str">
        <f t="shared" si="602"/>
        <v/>
      </c>
      <c r="BA1625" t="str">
        <f t="shared" si="602"/>
        <v/>
      </c>
      <c r="BB1625" t="str">
        <f t="shared" si="605"/>
        <v/>
      </c>
      <c r="BC1625" t="str">
        <f t="shared" si="603"/>
        <v/>
      </c>
      <c r="BD1625" t="str">
        <f t="shared" si="601"/>
        <v/>
      </c>
      <c r="BE1625" t="str">
        <f t="shared" si="601"/>
        <v/>
      </c>
    </row>
    <row r="1626" spans="5:57" x14ac:dyDescent="0.3">
      <c r="E1626" s="1" t="str">
        <f>""</f>
        <v/>
      </c>
      <c r="G1626" t="str">
        <f t="shared" si="600"/>
        <v/>
      </c>
      <c r="H1626" t="str">
        <f t="shared" si="606"/>
        <v/>
      </c>
      <c r="I1626" t="str">
        <f t="shared" si="606"/>
        <v/>
      </c>
      <c r="J1626" t="str">
        <f t="shared" si="606"/>
        <v/>
      </c>
      <c r="K1626" t="str">
        <f t="shared" si="606"/>
        <v/>
      </c>
      <c r="L1626" t="str">
        <f t="shared" si="606"/>
        <v/>
      </c>
      <c r="M1626" t="str">
        <f t="shared" si="606"/>
        <v/>
      </c>
      <c r="N1626" t="str">
        <f t="shared" si="606"/>
        <v/>
      </c>
      <c r="O1626" t="str">
        <f t="shared" si="606"/>
        <v/>
      </c>
      <c r="P1626" t="str">
        <f t="shared" si="606"/>
        <v/>
      </c>
      <c r="Q1626" t="str">
        <f t="shared" si="606"/>
        <v/>
      </c>
      <c r="R1626" t="str">
        <f t="shared" si="606"/>
        <v/>
      </c>
      <c r="S1626" t="str">
        <f t="shared" si="606"/>
        <v/>
      </c>
      <c r="T1626" t="str">
        <f t="shared" si="606"/>
        <v/>
      </c>
      <c r="U1626" t="str">
        <f t="shared" si="606"/>
        <v/>
      </c>
      <c r="V1626" t="str">
        <f t="shared" si="606"/>
        <v/>
      </c>
      <c r="W1626" t="str">
        <f t="shared" si="606"/>
        <v/>
      </c>
      <c r="X1626" t="str">
        <f t="shared" si="604"/>
        <v/>
      </c>
      <c r="Y1626" t="str">
        <f t="shared" si="604"/>
        <v/>
      </c>
      <c r="Z1626" t="str">
        <f t="shared" si="604"/>
        <v/>
      </c>
      <c r="AA1626" t="str">
        <f t="shared" si="604"/>
        <v/>
      </c>
      <c r="AB1626" t="str">
        <f t="shared" si="604"/>
        <v/>
      </c>
      <c r="AC1626" t="str">
        <f t="shared" si="604"/>
        <v/>
      </c>
      <c r="AD1626" t="str">
        <f t="shared" si="604"/>
        <v/>
      </c>
      <c r="AE1626" t="str">
        <f t="shared" si="604"/>
        <v/>
      </c>
      <c r="AF1626" t="str">
        <f t="shared" si="604"/>
        <v/>
      </c>
      <c r="AG1626" t="str">
        <f t="shared" si="604"/>
        <v/>
      </c>
      <c r="AH1626" t="str">
        <f t="shared" si="604"/>
        <v/>
      </c>
      <c r="AI1626" t="str">
        <f t="shared" si="604"/>
        <v/>
      </c>
      <c r="AJ1626" t="str">
        <f t="shared" si="604"/>
        <v/>
      </c>
      <c r="AK1626" t="str">
        <f t="shared" si="604"/>
        <v/>
      </c>
      <c r="AL1626" t="str">
        <f t="shared" si="602"/>
        <v/>
      </c>
      <c r="AM1626" t="str">
        <f t="shared" si="602"/>
        <v/>
      </c>
      <c r="AN1626" t="str">
        <f t="shared" si="602"/>
        <v/>
      </c>
      <c r="AO1626" t="str">
        <f t="shared" si="602"/>
        <v/>
      </c>
      <c r="AP1626" t="str">
        <f t="shared" si="602"/>
        <v/>
      </c>
      <c r="AQ1626" t="str">
        <f t="shared" si="602"/>
        <v/>
      </c>
      <c r="AR1626" t="str">
        <f t="shared" si="602"/>
        <v/>
      </c>
      <c r="AS1626" t="str">
        <f t="shared" si="602"/>
        <v/>
      </c>
      <c r="AT1626" t="str">
        <f t="shared" si="602"/>
        <v/>
      </c>
      <c r="AU1626" t="str">
        <f t="shared" si="602"/>
        <v/>
      </c>
      <c r="AV1626" t="str">
        <f t="shared" si="602"/>
        <v/>
      </c>
      <c r="AW1626" t="str">
        <f t="shared" si="602"/>
        <v/>
      </c>
      <c r="AX1626" t="str">
        <f t="shared" si="602"/>
        <v/>
      </c>
      <c r="AY1626" t="str">
        <f t="shared" si="602"/>
        <v/>
      </c>
      <c r="AZ1626" t="str">
        <f t="shared" si="602"/>
        <v/>
      </c>
      <c r="BA1626" t="str">
        <f t="shared" si="602"/>
        <v/>
      </c>
      <c r="BB1626" t="str">
        <f t="shared" si="605"/>
        <v/>
      </c>
      <c r="BC1626" t="str">
        <f t="shared" si="603"/>
        <v/>
      </c>
      <c r="BD1626" t="str">
        <f t="shared" si="601"/>
        <v/>
      </c>
      <c r="BE1626" t="str">
        <f t="shared" si="601"/>
        <v/>
      </c>
    </row>
    <row r="1627" spans="5:57" x14ac:dyDescent="0.3">
      <c r="E1627" s="1" t="str">
        <f>""</f>
        <v/>
      </c>
      <c r="G1627" t="str">
        <f t="shared" si="600"/>
        <v/>
      </c>
      <c r="H1627" t="str">
        <f t="shared" si="606"/>
        <v/>
      </c>
      <c r="I1627" t="str">
        <f t="shared" si="606"/>
        <v/>
      </c>
      <c r="J1627" t="str">
        <f t="shared" si="606"/>
        <v/>
      </c>
      <c r="K1627" t="str">
        <f t="shared" si="606"/>
        <v/>
      </c>
      <c r="L1627" t="str">
        <f t="shared" si="606"/>
        <v/>
      </c>
      <c r="M1627" t="str">
        <f t="shared" si="606"/>
        <v/>
      </c>
      <c r="N1627" t="str">
        <f t="shared" si="606"/>
        <v/>
      </c>
      <c r="O1627" t="str">
        <f t="shared" si="606"/>
        <v/>
      </c>
      <c r="P1627" t="str">
        <f t="shared" si="606"/>
        <v/>
      </c>
      <c r="Q1627" t="str">
        <f t="shared" si="606"/>
        <v/>
      </c>
      <c r="R1627" t="str">
        <f t="shared" si="606"/>
        <v/>
      </c>
      <c r="S1627" t="str">
        <f t="shared" si="606"/>
        <v/>
      </c>
      <c r="T1627" t="str">
        <f t="shared" si="606"/>
        <v/>
      </c>
      <c r="U1627" t="str">
        <f t="shared" si="606"/>
        <v/>
      </c>
      <c r="V1627" t="str">
        <f t="shared" si="606"/>
        <v/>
      </c>
      <c r="W1627" t="str">
        <f t="shared" si="606"/>
        <v/>
      </c>
      <c r="X1627" t="str">
        <f t="shared" si="604"/>
        <v/>
      </c>
      <c r="Y1627" t="str">
        <f t="shared" si="604"/>
        <v/>
      </c>
      <c r="Z1627" t="str">
        <f t="shared" si="604"/>
        <v/>
      </c>
      <c r="AA1627" t="str">
        <f t="shared" si="604"/>
        <v/>
      </c>
      <c r="AB1627" t="str">
        <f t="shared" si="604"/>
        <v/>
      </c>
      <c r="AC1627" t="str">
        <f t="shared" si="604"/>
        <v/>
      </c>
      <c r="AD1627" t="str">
        <f t="shared" si="604"/>
        <v/>
      </c>
      <c r="AE1627" t="str">
        <f t="shared" si="604"/>
        <v/>
      </c>
      <c r="AF1627" t="str">
        <f t="shared" si="604"/>
        <v/>
      </c>
      <c r="AG1627" t="str">
        <f t="shared" si="604"/>
        <v/>
      </c>
      <c r="AH1627" t="str">
        <f t="shared" si="604"/>
        <v/>
      </c>
      <c r="AI1627" t="str">
        <f t="shared" si="604"/>
        <v/>
      </c>
      <c r="AJ1627" t="str">
        <f t="shared" si="604"/>
        <v/>
      </c>
      <c r="AK1627" t="str">
        <f t="shared" si="604"/>
        <v/>
      </c>
      <c r="AL1627" t="str">
        <f t="shared" si="602"/>
        <v/>
      </c>
      <c r="AM1627" t="str">
        <f t="shared" si="602"/>
        <v/>
      </c>
      <c r="AN1627" t="str">
        <f t="shared" si="602"/>
        <v/>
      </c>
      <c r="AO1627" t="str">
        <f t="shared" si="602"/>
        <v/>
      </c>
      <c r="AP1627" t="str">
        <f t="shared" si="602"/>
        <v/>
      </c>
      <c r="AQ1627" t="str">
        <f t="shared" si="602"/>
        <v/>
      </c>
      <c r="AR1627" t="str">
        <f t="shared" si="602"/>
        <v/>
      </c>
      <c r="AS1627" t="str">
        <f t="shared" si="602"/>
        <v/>
      </c>
      <c r="AT1627" t="str">
        <f t="shared" si="602"/>
        <v/>
      </c>
      <c r="AU1627" t="str">
        <f t="shared" si="602"/>
        <v/>
      </c>
      <c r="AV1627" t="str">
        <f t="shared" si="602"/>
        <v/>
      </c>
      <c r="AW1627" t="str">
        <f t="shared" si="602"/>
        <v/>
      </c>
      <c r="AX1627" t="str">
        <f t="shared" si="602"/>
        <v/>
      </c>
      <c r="AY1627" t="str">
        <f t="shared" si="602"/>
        <v/>
      </c>
      <c r="AZ1627" t="str">
        <f t="shared" si="602"/>
        <v/>
      </c>
      <c r="BA1627" t="str">
        <f t="shared" si="602"/>
        <v/>
      </c>
      <c r="BB1627" t="str">
        <f t="shared" si="605"/>
        <v/>
      </c>
      <c r="BC1627" t="str">
        <f t="shared" si="603"/>
        <v/>
      </c>
      <c r="BD1627" t="str">
        <f t="shared" si="601"/>
        <v/>
      </c>
      <c r="BE1627" t="str">
        <f t="shared" si="601"/>
        <v/>
      </c>
    </row>
    <row r="1628" spans="5:57" x14ac:dyDescent="0.3">
      <c r="E1628" s="1" t="str">
        <f>""</f>
        <v/>
      </c>
      <c r="G1628" t="str">
        <f t="shared" si="600"/>
        <v/>
      </c>
      <c r="H1628" t="str">
        <f t="shared" si="606"/>
        <v/>
      </c>
      <c r="I1628" t="str">
        <f t="shared" si="606"/>
        <v/>
      </c>
      <c r="J1628" t="str">
        <f t="shared" si="606"/>
        <v/>
      </c>
      <c r="K1628" t="str">
        <f t="shared" si="606"/>
        <v/>
      </c>
      <c r="L1628" t="str">
        <f t="shared" si="606"/>
        <v/>
      </c>
      <c r="M1628" t="str">
        <f t="shared" si="606"/>
        <v/>
      </c>
      <c r="N1628" t="str">
        <f t="shared" si="606"/>
        <v/>
      </c>
      <c r="O1628" t="str">
        <f t="shared" si="606"/>
        <v/>
      </c>
      <c r="P1628" t="str">
        <f t="shared" si="606"/>
        <v/>
      </c>
      <c r="Q1628" t="str">
        <f t="shared" si="606"/>
        <v/>
      </c>
      <c r="R1628" t="str">
        <f t="shared" si="606"/>
        <v/>
      </c>
      <c r="S1628" t="str">
        <f t="shared" si="606"/>
        <v/>
      </c>
      <c r="T1628" t="str">
        <f t="shared" si="606"/>
        <v/>
      </c>
      <c r="U1628" t="str">
        <f t="shared" si="606"/>
        <v/>
      </c>
      <c r="V1628" t="str">
        <f t="shared" si="606"/>
        <v/>
      </c>
      <c r="W1628" t="str">
        <f t="shared" si="606"/>
        <v/>
      </c>
      <c r="X1628" t="str">
        <f t="shared" si="604"/>
        <v/>
      </c>
      <c r="Y1628" t="str">
        <f t="shared" si="604"/>
        <v/>
      </c>
      <c r="Z1628" t="str">
        <f t="shared" si="604"/>
        <v/>
      </c>
      <c r="AA1628" t="str">
        <f t="shared" si="604"/>
        <v/>
      </c>
      <c r="AB1628" t="str">
        <f t="shared" si="604"/>
        <v/>
      </c>
      <c r="AC1628" t="str">
        <f t="shared" si="604"/>
        <v/>
      </c>
      <c r="AD1628" t="str">
        <f t="shared" si="604"/>
        <v/>
      </c>
      <c r="AE1628" t="str">
        <f t="shared" si="604"/>
        <v/>
      </c>
      <c r="AF1628" t="str">
        <f t="shared" si="604"/>
        <v/>
      </c>
      <c r="AG1628" t="str">
        <f t="shared" si="604"/>
        <v/>
      </c>
      <c r="AH1628" t="str">
        <f t="shared" si="604"/>
        <v/>
      </c>
      <c r="AI1628" t="str">
        <f t="shared" si="604"/>
        <v/>
      </c>
      <c r="AJ1628" t="str">
        <f t="shared" si="604"/>
        <v/>
      </c>
      <c r="AK1628" t="str">
        <f t="shared" si="604"/>
        <v/>
      </c>
      <c r="AL1628" t="str">
        <f t="shared" si="602"/>
        <v/>
      </c>
      <c r="AM1628" t="str">
        <f t="shared" si="602"/>
        <v/>
      </c>
      <c r="AN1628" t="str">
        <f t="shared" si="602"/>
        <v/>
      </c>
      <c r="AO1628" t="str">
        <f t="shared" si="602"/>
        <v/>
      </c>
      <c r="AP1628" t="str">
        <f t="shared" si="602"/>
        <v/>
      </c>
      <c r="AQ1628" t="str">
        <f t="shared" si="602"/>
        <v/>
      </c>
      <c r="AR1628" t="str">
        <f t="shared" si="602"/>
        <v/>
      </c>
      <c r="AS1628" t="str">
        <f t="shared" si="602"/>
        <v/>
      </c>
      <c r="AT1628" t="str">
        <f t="shared" si="602"/>
        <v/>
      </c>
      <c r="AU1628" t="str">
        <f t="shared" si="602"/>
        <v/>
      </c>
      <c r="AV1628" t="str">
        <f t="shared" si="602"/>
        <v/>
      </c>
      <c r="AW1628" t="str">
        <f t="shared" si="602"/>
        <v/>
      </c>
      <c r="AX1628" t="str">
        <f t="shared" si="602"/>
        <v/>
      </c>
      <c r="AY1628" t="str">
        <f t="shared" si="602"/>
        <v/>
      </c>
      <c r="AZ1628" t="str">
        <f t="shared" si="602"/>
        <v/>
      </c>
      <c r="BA1628" t="str">
        <f t="shared" si="602"/>
        <v/>
      </c>
      <c r="BB1628" t="str">
        <f t="shared" si="605"/>
        <v/>
      </c>
      <c r="BC1628" t="str">
        <f t="shared" si="603"/>
        <v/>
      </c>
      <c r="BD1628" t="str">
        <f t="shared" si="601"/>
        <v/>
      </c>
      <c r="BE1628" t="str">
        <f t="shared" si="601"/>
        <v/>
      </c>
    </row>
    <row r="1629" spans="5:57" x14ac:dyDescent="0.3">
      <c r="E1629" s="1" t="str">
        <f>""</f>
        <v/>
      </c>
      <c r="G1629" t="str">
        <f t="shared" si="600"/>
        <v/>
      </c>
      <c r="H1629" t="str">
        <f t="shared" si="606"/>
        <v/>
      </c>
      <c r="I1629" t="str">
        <f t="shared" si="606"/>
        <v/>
      </c>
      <c r="J1629" t="str">
        <f t="shared" si="606"/>
        <v/>
      </c>
      <c r="K1629" t="str">
        <f t="shared" si="606"/>
        <v/>
      </c>
      <c r="L1629" t="str">
        <f t="shared" si="606"/>
        <v/>
      </c>
      <c r="M1629" t="str">
        <f t="shared" si="606"/>
        <v/>
      </c>
      <c r="N1629" t="str">
        <f t="shared" si="606"/>
        <v/>
      </c>
      <c r="O1629" t="str">
        <f t="shared" si="606"/>
        <v/>
      </c>
      <c r="P1629" t="str">
        <f t="shared" si="606"/>
        <v/>
      </c>
      <c r="Q1629" t="str">
        <f t="shared" si="606"/>
        <v/>
      </c>
      <c r="R1629" t="str">
        <f t="shared" si="606"/>
        <v/>
      </c>
      <c r="S1629" t="str">
        <f t="shared" si="606"/>
        <v/>
      </c>
      <c r="T1629" t="str">
        <f t="shared" si="606"/>
        <v/>
      </c>
      <c r="U1629" t="str">
        <f t="shared" si="606"/>
        <v/>
      </c>
      <c r="V1629" t="str">
        <f t="shared" si="606"/>
        <v/>
      </c>
      <c r="W1629" t="str">
        <f t="shared" si="606"/>
        <v/>
      </c>
      <c r="X1629" t="str">
        <f t="shared" si="604"/>
        <v/>
      </c>
      <c r="Y1629" t="str">
        <f t="shared" si="604"/>
        <v/>
      </c>
      <c r="Z1629" t="str">
        <f t="shared" si="604"/>
        <v/>
      </c>
      <c r="AA1629" t="str">
        <f t="shared" si="604"/>
        <v/>
      </c>
      <c r="AB1629" t="str">
        <f t="shared" si="604"/>
        <v/>
      </c>
      <c r="AC1629" t="str">
        <f t="shared" si="604"/>
        <v/>
      </c>
      <c r="AD1629" t="str">
        <f t="shared" si="604"/>
        <v/>
      </c>
      <c r="AE1629" t="str">
        <f t="shared" si="604"/>
        <v/>
      </c>
      <c r="AF1629" t="str">
        <f t="shared" si="604"/>
        <v/>
      </c>
      <c r="AG1629" t="str">
        <f t="shared" si="604"/>
        <v/>
      </c>
      <c r="AH1629" t="str">
        <f t="shared" si="604"/>
        <v/>
      </c>
      <c r="AI1629" t="str">
        <f t="shared" si="604"/>
        <v/>
      </c>
      <c r="AJ1629" t="str">
        <f t="shared" si="604"/>
        <v/>
      </c>
      <c r="AK1629" t="str">
        <f t="shared" si="604"/>
        <v/>
      </c>
      <c r="AL1629" t="str">
        <f t="shared" si="602"/>
        <v/>
      </c>
      <c r="AM1629" t="str">
        <f t="shared" si="602"/>
        <v/>
      </c>
      <c r="AN1629" t="str">
        <f t="shared" si="602"/>
        <v/>
      </c>
      <c r="AO1629" t="str">
        <f t="shared" si="602"/>
        <v/>
      </c>
      <c r="AP1629" t="str">
        <f t="shared" si="602"/>
        <v/>
      </c>
      <c r="AQ1629" t="str">
        <f t="shared" si="602"/>
        <v/>
      </c>
      <c r="AR1629" t="str">
        <f t="shared" si="602"/>
        <v/>
      </c>
      <c r="AS1629" t="str">
        <f t="shared" si="602"/>
        <v/>
      </c>
      <c r="AT1629" t="str">
        <f t="shared" si="602"/>
        <v/>
      </c>
      <c r="AU1629" t="str">
        <f t="shared" si="602"/>
        <v/>
      </c>
      <c r="AV1629" t="str">
        <f t="shared" si="602"/>
        <v/>
      </c>
      <c r="AW1629" t="str">
        <f t="shared" si="602"/>
        <v/>
      </c>
      <c r="AX1629" t="str">
        <f t="shared" si="602"/>
        <v/>
      </c>
      <c r="AY1629" t="str">
        <f t="shared" si="602"/>
        <v/>
      </c>
      <c r="AZ1629" t="str">
        <f t="shared" si="602"/>
        <v/>
      </c>
      <c r="BA1629" t="str">
        <f t="shared" si="602"/>
        <v/>
      </c>
      <c r="BB1629" t="str">
        <f t="shared" si="605"/>
        <v/>
      </c>
      <c r="BC1629" t="str">
        <f t="shared" si="603"/>
        <v/>
      </c>
      <c r="BD1629" t="str">
        <f t="shared" si="603"/>
        <v/>
      </c>
      <c r="BE1629" t="str">
        <f t="shared" si="603"/>
        <v/>
      </c>
    </row>
    <row r="1630" spans="5:57" x14ac:dyDescent="0.3">
      <c r="E1630" s="1" t="str">
        <f>""</f>
        <v/>
      </c>
      <c r="G1630" t="str">
        <f t="shared" si="600"/>
        <v/>
      </c>
      <c r="H1630" t="str">
        <f t="shared" si="606"/>
        <v/>
      </c>
      <c r="I1630" t="str">
        <f t="shared" si="606"/>
        <v/>
      </c>
      <c r="J1630" t="str">
        <f t="shared" si="606"/>
        <v/>
      </c>
      <c r="K1630" t="str">
        <f t="shared" si="606"/>
        <v/>
      </c>
      <c r="L1630" t="str">
        <f t="shared" si="606"/>
        <v/>
      </c>
      <c r="M1630" t="str">
        <f t="shared" si="606"/>
        <v/>
      </c>
      <c r="N1630" t="str">
        <f t="shared" si="606"/>
        <v/>
      </c>
      <c r="O1630" t="str">
        <f t="shared" si="606"/>
        <v/>
      </c>
      <c r="P1630" t="str">
        <f t="shared" si="606"/>
        <v/>
      </c>
      <c r="Q1630" t="str">
        <f t="shared" si="606"/>
        <v/>
      </c>
      <c r="R1630" t="str">
        <f t="shared" si="606"/>
        <v/>
      </c>
      <c r="S1630" t="str">
        <f t="shared" si="606"/>
        <v/>
      </c>
      <c r="T1630" t="str">
        <f t="shared" si="606"/>
        <v/>
      </c>
      <c r="U1630" t="str">
        <f t="shared" si="606"/>
        <v/>
      </c>
      <c r="V1630" t="str">
        <f t="shared" si="606"/>
        <v/>
      </c>
      <c r="W1630" t="str">
        <f t="shared" si="606"/>
        <v/>
      </c>
      <c r="X1630" t="str">
        <f t="shared" si="604"/>
        <v/>
      </c>
      <c r="Y1630" t="str">
        <f t="shared" si="604"/>
        <v/>
      </c>
      <c r="Z1630" t="str">
        <f t="shared" si="604"/>
        <v/>
      </c>
      <c r="AA1630" t="str">
        <f t="shared" si="604"/>
        <v/>
      </c>
      <c r="AB1630" t="str">
        <f t="shared" si="604"/>
        <v/>
      </c>
      <c r="AC1630" t="str">
        <f t="shared" si="604"/>
        <v/>
      </c>
      <c r="AD1630" t="str">
        <f t="shared" si="604"/>
        <v/>
      </c>
      <c r="AE1630" t="str">
        <f t="shared" si="604"/>
        <v/>
      </c>
      <c r="AF1630" t="str">
        <f t="shared" si="604"/>
        <v/>
      </c>
      <c r="AG1630" t="str">
        <f t="shared" si="604"/>
        <v/>
      </c>
      <c r="AH1630" t="str">
        <f t="shared" si="604"/>
        <v/>
      </c>
      <c r="AI1630" t="str">
        <f t="shared" si="604"/>
        <v/>
      </c>
      <c r="AJ1630" t="str">
        <f t="shared" si="604"/>
        <v/>
      </c>
      <c r="AK1630" t="str">
        <f t="shared" si="604"/>
        <v/>
      </c>
      <c r="AL1630" t="str">
        <f t="shared" si="602"/>
        <v/>
      </c>
      <c r="AM1630" t="str">
        <f t="shared" si="602"/>
        <v/>
      </c>
      <c r="AN1630" t="str">
        <f t="shared" si="602"/>
        <v/>
      </c>
      <c r="AO1630" t="str">
        <f t="shared" si="602"/>
        <v/>
      </c>
      <c r="AP1630" t="str">
        <f t="shared" si="602"/>
        <v/>
      </c>
      <c r="AQ1630" t="str">
        <f t="shared" si="602"/>
        <v/>
      </c>
      <c r="AR1630" t="str">
        <f t="shared" si="602"/>
        <v/>
      </c>
      <c r="AS1630" t="str">
        <f t="shared" si="602"/>
        <v/>
      </c>
      <c r="AT1630" t="str">
        <f t="shared" si="602"/>
        <v/>
      </c>
      <c r="AU1630" t="str">
        <f t="shared" si="602"/>
        <v/>
      </c>
      <c r="AV1630" t="str">
        <f t="shared" si="602"/>
        <v/>
      </c>
      <c r="AW1630" t="str">
        <f t="shared" si="602"/>
        <v/>
      </c>
      <c r="AX1630" t="str">
        <f t="shared" si="602"/>
        <v/>
      </c>
      <c r="AY1630" t="str">
        <f t="shared" si="602"/>
        <v/>
      </c>
      <c r="AZ1630" t="str">
        <f t="shared" si="602"/>
        <v/>
      </c>
      <c r="BA1630" t="str">
        <f t="shared" si="602"/>
        <v/>
      </c>
      <c r="BB1630" t="str">
        <f t="shared" si="605"/>
        <v/>
      </c>
      <c r="BC1630" t="str">
        <f t="shared" si="603"/>
        <v/>
      </c>
      <c r="BD1630" t="str">
        <f t="shared" si="603"/>
        <v/>
      </c>
      <c r="BE1630" t="str">
        <f t="shared" si="603"/>
        <v/>
      </c>
    </row>
    <row r="1631" spans="5:57" x14ac:dyDescent="0.3">
      <c r="E1631" s="1" t="str">
        <f>""</f>
        <v/>
      </c>
      <c r="G1631" t="str">
        <f t="shared" si="600"/>
        <v/>
      </c>
      <c r="H1631" t="str">
        <f t="shared" si="606"/>
        <v/>
      </c>
      <c r="I1631" t="str">
        <f t="shared" si="606"/>
        <v/>
      </c>
      <c r="J1631" t="str">
        <f t="shared" si="606"/>
        <v/>
      </c>
      <c r="K1631" t="str">
        <f t="shared" si="606"/>
        <v/>
      </c>
      <c r="L1631" t="str">
        <f t="shared" si="606"/>
        <v/>
      </c>
      <c r="M1631" t="str">
        <f t="shared" si="606"/>
        <v/>
      </c>
      <c r="N1631" t="str">
        <f t="shared" si="606"/>
        <v/>
      </c>
      <c r="O1631" t="str">
        <f t="shared" si="606"/>
        <v/>
      </c>
      <c r="P1631" t="str">
        <f t="shared" si="606"/>
        <v/>
      </c>
      <c r="Q1631" t="str">
        <f t="shared" si="606"/>
        <v/>
      </c>
      <c r="R1631" t="str">
        <f t="shared" si="606"/>
        <v/>
      </c>
      <c r="S1631" t="str">
        <f t="shared" si="606"/>
        <v/>
      </c>
      <c r="T1631" t="str">
        <f t="shared" si="606"/>
        <v/>
      </c>
      <c r="U1631" t="str">
        <f t="shared" si="606"/>
        <v/>
      </c>
      <c r="V1631" t="str">
        <f t="shared" si="606"/>
        <v/>
      </c>
      <c r="W1631" t="str">
        <f t="shared" si="606"/>
        <v/>
      </c>
      <c r="X1631" t="str">
        <f t="shared" si="604"/>
        <v/>
      </c>
      <c r="Y1631" t="str">
        <f t="shared" si="604"/>
        <v/>
      </c>
      <c r="Z1631" t="str">
        <f t="shared" si="604"/>
        <v/>
      </c>
      <c r="AA1631" t="str">
        <f t="shared" si="604"/>
        <v/>
      </c>
      <c r="AB1631" t="str">
        <f t="shared" si="604"/>
        <v/>
      </c>
      <c r="AC1631" t="str">
        <f t="shared" si="604"/>
        <v/>
      </c>
      <c r="AD1631" t="str">
        <f t="shared" si="604"/>
        <v/>
      </c>
      <c r="AE1631" t="str">
        <f t="shared" si="604"/>
        <v/>
      </c>
      <c r="AF1631" t="str">
        <f t="shared" si="604"/>
        <v/>
      </c>
      <c r="AG1631" t="str">
        <f t="shared" si="604"/>
        <v/>
      </c>
      <c r="AH1631" t="str">
        <f t="shared" si="604"/>
        <v/>
      </c>
      <c r="AI1631" t="str">
        <f t="shared" si="604"/>
        <v/>
      </c>
      <c r="AJ1631" t="str">
        <f t="shared" si="604"/>
        <v/>
      </c>
      <c r="AK1631" t="str">
        <f t="shared" si="604"/>
        <v/>
      </c>
      <c r="AL1631" t="str">
        <f t="shared" si="602"/>
        <v/>
      </c>
      <c r="AM1631" t="str">
        <f t="shared" si="602"/>
        <v/>
      </c>
      <c r="AN1631" t="str">
        <f t="shared" si="602"/>
        <v/>
      </c>
      <c r="AO1631" t="str">
        <f t="shared" si="602"/>
        <v/>
      </c>
      <c r="AP1631" t="str">
        <f t="shared" si="602"/>
        <v/>
      </c>
      <c r="AQ1631" t="str">
        <f t="shared" si="602"/>
        <v/>
      </c>
      <c r="AR1631" t="str">
        <f t="shared" si="602"/>
        <v/>
      </c>
      <c r="AS1631" t="str">
        <f t="shared" si="602"/>
        <v/>
      </c>
      <c r="AT1631" t="str">
        <f t="shared" si="602"/>
        <v/>
      </c>
      <c r="AU1631" t="str">
        <f t="shared" si="602"/>
        <v/>
      </c>
      <c r="AV1631" t="str">
        <f t="shared" si="602"/>
        <v/>
      </c>
      <c r="AW1631" t="str">
        <f t="shared" si="602"/>
        <v/>
      </c>
      <c r="AX1631" t="str">
        <f t="shared" si="602"/>
        <v/>
      </c>
      <c r="AY1631" t="str">
        <f t="shared" si="602"/>
        <v/>
      </c>
      <c r="AZ1631" t="str">
        <f t="shared" si="602"/>
        <v/>
      </c>
      <c r="BA1631" t="str">
        <f t="shared" si="602"/>
        <v/>
      </c>
      <c r="BB1631" t="str">
        <f t="shared" si="605"/>
        <v/>
      </c>
      <c r="BC1631" t="str">
        <f t="shared" si="603"/>
        <v/>
      </c>
      <c r="BD1631" t="str">
        <f t="shared" si="603"/>
        <v/>
      </c>
      <c r="BE1631" t="str">
        <f t="shared" si="603"/>
        <v/>
      </c>
    </row>
    <row r="1632" spans="5:57" x14ac:dyDescent="0.3">
      <c r="E1632" s="1" t="str">
        <f>""</f>
        <v/>
      </c>
      <c r="G1632" t="str">
        <f t="shared" si="600"/>
        <v/>
      </c>
      <c r="H1632" t="str">
        <f t="shared" si="606"/>
        <v/>
      </c>
      <c r="I1632" t="str">
        <f t="shared" si="606"/>
        <v/>
      </c>
      <c r="J1632" t="str">
        <f t="shared" si="606"/>
        <v/>
      </c>
      <c r="K1632" t="str">
        <f t="shared" si="606"/>
        <v/>
      </c>
      <c r="L1632" t="str">
        <f t="shared" si="606"/>
        <v/>
      </c>
      <c r="M1632" t="str">
        <f t="shared" si="606"/>
        <v/>
      </c>
      <c r="N1632" t="str">
        <f t="shared" si="606"/>
        <v/>
      </c>
      <c r="O1632" t="str">
        <f t="shared" si="606"/>
        <v/>
      </c>
      <c r="P1632" t="str">
        <f t="shared" si="606"/>
        <v/>
      </c>
      <c r="Q1632" t="str">
        <f t="shared" si="606"/>
        <v/>
      </c>
      <c r="R1632" t="str">
        <f t="shared" si="606"/>
        <v/>
      </c>
      <c r="S1632" t="str">
        <f t="shared" si="606"/>
        <v/>
      </c>
      <c r="T1632" t="str">
        <f t="shared" si="606"/>
        <v/>
      </c>
      <c r="U1632" t="str">
        <f t="shared" si="606"/>
        <v/>
      </c>
      <c r="V1632" t="str">
        <f t="shared" si="606"/>
        <v/>
      </c>
      <c r="W1632" t="str">
        <f t="shared" si="606"/>
        <v/>
      </c>
      <c r="X1632" t="str">
        <f t="shared" si="604"/>
        <v/>
      </c>
      <c r="Y1632" t="str">
        <f t="shared" si="604"/>
        <v/>
      </c>
      <c r="Z1632" t="str">
        <f t="shared" si="604"/>
        <v/>
      </c>
      <c r="AA1632" t="str">
        <f t="shared" si="604"/>
        <v/>
      </c>
      <c r="AB1632" t="str">
        <f t="shared" si="604"/>
        <v/>
      </c>
      <c r="AC1632" t="str">
        <f t="shared" si="604"/>
        <v/>
      </c>
      <c r="AD1632" t="str">
        <f t="shared" si="604"/>
        <v/>
      </c>
      <c r="AE1632" t="str">
        <f t="shared" si="604"/>
        <v/>
      </c>
      <c r="AF1632" t="str">
        <f t="shared" si="604"/>
        <v/>
      </c>
      <c r="AG1632" t="str">
        <f t="shared" si="604"/>
        <v/>
      </c>
      <c r="AH1632" t="str">
        <f t="shared" si="604"/>
        <v/>
      </c>
      <c r="AI1632" t="str">
        <f t="shared" si="604"/>
        <v/>
      </c>
      <c r="AJ1632" t="str">
        <f t="shared" si="604"/>
        <v/>
      </c>
      <c r="AK1632" t="str">
        <f t="shared" si="604"/>
        <v/>
      </c>
      <c r="AL1632" t="str">
        <f t="shared" si="602"/>
        <v/>
      </c>
      <c r="AM1632" t="str">
        <f t="shared" si="602"/>
        <v/>
      </c>
      <c r="AN1632" t="str">
        <f t="shared" si="602"/>
        <v/>
      </c>
      <c r="AO1632" t="str">
        <f t="shared" si="602"/>
        <v/>
      </c>
      <c r="AP1632" t="str">
        <f t="shared" si="602"/>
        <v/>
      </c>
      <c r="AQ1632" t="str">
        <f t="shared" si="602"/>
        <v/>
      </c>
      <c r="AR1632" t="str">
        <f t="shared" si="602"/>
        <v/>
      </c>
      <c r="AS1632" t="str">
        <f t="shared" si="602"/>
        <v/>
      </c>
      <c r="AT1632" t="str">
        <f t="shared" si="602"/>
        <v/>
      </c>
      <c r="AU1632" t="str">
        <f t="shared" si="602"/>
        <v/>
      </c>
      <c r="AV1632" t="str">
        <f t="shared" si="602"/>
        <v/>
      </c>
      <c r="AW1632" t="str">
        <f t="shared" si="602"/>
        <v/>
      </c>
      <c r="AX1632" t="str">
        <f t="shared" si="602"/>
        <v/>
      </c>
      <c r="AY1632" t="str">
        <f t="shared" si="602"/>
        <v/>
      </c>
      <c r="AZ1632" t="str">
        <f t="shared" si="602"/>
        <v/>
      </c>
      <c r="BA1632" t="str">
        <f t="shared" si="602"/>
        <v/>
      </c>
      <c r="BB1632" t="str">
        <f t="shared" si="605"/>
        <v/>
      </c>
      <c r="BC1632" t="str">
        <f t="shared" si="603"/>
        <v/>
      </c>
      <c r="BD1632" t="str">
        <f t="shared" si="603"/>
        <v/>
      </c>
      <c r="BE1632" t="str">
        <f t="shared" si="603"/>
        <v/>
      </c>
    </row>
    <row r="1633" spans="5:57" x14ac:dyDescent="0.3">
      <c r="E1633" s="1" t="str">
        <f>""</f>
        <v/>
      </c>
      <c r="G1633" t="str">
        <f t="shared" si="600"/>
        <v/>
      </c>
      <c r="H1633" t="str">
        <f t="shared" si="606"/>
        <v/>
      </c>
      <c r="I1633" t="str">
        <f t="shared" si="606"/>
        <v/>
      </c>
      <c r="J1633" t="str">
        <f t="shared" si="606"/>
        <v/>
      </c>
      <c r="K1633" t="str">
        <f t="shared" si="606"/>
        <v/>
      </c>
      <c r="L1633" t="str">
        <f t="shared" si="606"/>
        <v/>
      </c>
      <c r="M1633" t="str">
        <f t="shared" si="606"/>
        <v/>
      </c>
      <c r="N1633" t="str">
        <f t="shared" si="606"/>
        <v/>
      </c>
      <c r="O1633" t="str">
        <f t="shared" si="606"/>
        <v/>
      </c>
      <c r="P1633" t="str">
        <f t="shared" si="606"/>
        <v/>
      </c>
      <c r="Q1633" t="str">
        <f t="shared" si="606"/>
        <v/>
      </c>
      <c r="R1633" t="str">
        <f t="shared" si="606"/>
        <v/>
      </c>
      <c r="S1633" t="str">
        <f t="shared" si="606"/>
        <v/>
      </c>
      <c r="T1633" t="str">
        <f t="shared" si="606"/>
        <v/>
      </c>
      <c r="U1633" t="str">
        <f t="shared" si="606"/>
        <v/>
      </c>
      <c r="V1633" t="str">
        <f t="shared" si="606"/>
        <v/>
      </c>
      <c r="W1633" t="str">
        <f t="shared" si="606"/>
        <v/>
      </c>
      <c r="X1633" t="str">
        <f t="shared" si="604"/>
        <v/>
      </c>
      <c r="Y1633" t="str">
        <f t="shared" si="604"/>
        <v/>
      </c>
      <c r="Z1633" t="str">
        <f t="shared" si="604"/>
        <v/>
      </c>
      <c r="AA1633" t="str">
        <f t="shared" si="604"/>
        <v/>
      </c>
      <c r="AB1633" t="str">
        <f t="shared" si="604"/>
        <v/>
      </c>
      <c r="AC1633" t="str">
        <f t="shared" si="604"/>
        <v/>
      </c>
      <c r="AD1633" t="str">
        <f t="shared" si="604"/>
        <v/>
      </c>
      <c r="AE1633" t="str">
        <f t="shared" si="604"/>
        <v/>
      </c>
      <c r="AF1633" t="str">
        <f t="shared" si="604"/>
        <v/>
      </c>
      <c r="AG1633" t="str">
        <f t="shared" si="604"/>
        <v/>
      </c>
      <c r="AH1633" t="str">
        <f t="shared" si="604"/>
        <v/>
      </c>
      <c r="AI1633" t="str">
        <f t="shared" si="604"/>
        <v/>
      </c>
      <c r="AJ1633" t="str">
        <f t="shared" si="604"/>
        <v/>
      </c>
      <c r="AK1633" t="str">
        <f t="shared" si="604"/>
        <v/>
      </c>
      <c r="AL1633" t="str">
        <f t="shared" si="602"/>
        <v/>
      </c>
      <c r="AM1633" t="str">
        <f t="shared" si="602"/>
        <v/>
      </c>
      <c r="AN1633" t="str">
        <f t="shared" si="602"/>
        <v/>
      </c>
      <c r="AO1633" t="str">
        <f t="shared" si="602"/>
        <v/>
      </c>
      <c r="AP1633" t="str">
        <f t="shared" si="602"/>
        <v/>
      </c>
      <c r="AQ1633" t="str">
        <f t="shared" si="602"/>
        <v/>
      </c>
      <c r="AR1633" t="str">
        <f t="shared" si="602"/>
        <v/>
      </c>
      <c r="AS1633" t="str">
        <f t="shared" si="602"/>
        <v/>
      </c>
      <c r="AT1633" t="str">
        <f t="shared" si="602"/>
        <v/>
      </c>
      <c r="AU1633" t="str">
        <f t="shared" si="602"/>
        <v/>
      </c>
      <c r="AV1633" t="str">
        <f t="shared" si="602"/>
        <v/>
      </c>
      <c r="AW1633" t="str">
        <f t="shared" si="602"/>
        <v/>
      </c>
      <c r="AX1633" t="str">
        <f t="shared" si="602"/>
        <v/>
      </c>
      <c r="AY1633" t="str">
        <f t="shared" si="602"/>
        <v/>
      </c>
      <c r="AZ1633" t="str">
        <f t="shared" si="602"/>
        <v/>
      </c>
      <c r="BA1633" t="str">
        <f t="shared" si="602"/>
        <v/>
      </c>
      <c r="BB1633" t="str">
        <f t="shared" si="605"/>
        <v/>
      </c>
      <c r="BC1633" t="str">
        <f t="shared" si="603"/>
        <v/>
      </c>
      <c r="BD1633" t="str">
        <f t="shared" si="603"/>
        <v/>
      </c>
      <c r="BE1633" t="str">
        <f t="shared" si="603"/>
        <v/>
      </c>
    </row>
    <row r="1634" spans="5:57" x14ac:dyDescent="0.3">
      <c r="E1634" s="1" t="str">
        <f>""</f>
        <v/>
      </c>
      <c r="G1634" t="str">
        <f t="shared" si="600"/>
        <v/>
      </c>
      <c r="H1634" t="str">
        <f t="shared" si="606"/>
        <v/>
      </c>
      <c r="I1634" t="str">
        <f t="shared" si="606"/>
        <v/>
      </c>
      <c r="J1634" t="str">
        <f t="shared" si="606"/>
        <v/>
      </c>
      <c r="K1634" t="str">
        <f t="shared" si="606"/>
        <v/>
      </c>
      <c r="L1634" t="str">
        <f t="shared" si="606"/>
        <v/>
      </c>
      <c r="M1634" t="str">
        <f t="shared" si="606"/>
        <v/>
      </c>
      <c r="N1634" t="str">
        <f t="shared" si="606"/>
        <v/>
      </c>
      <c r="O1634" t="str">
        <f t="shared" si="606"/>
        <v/>
      </c>
      <c r="P1634" t="str">
        <f t="shared" si="606"/>
        <v/>
      </c>
      <c r="Q1634" t="str">
        <f t="shared" si="606"/>
        <v/>
      </c>
      <c r="R1634" t="str">
        <f t="shared" si="606"/>
        <v/>
      </c>
      <c r="S1634" t="str">
        <f t="shared" si="606"/>
        <v/>
      </c>
      <c r="T1634" t="str">
        <f t="shared" si="606"/>
        <v/>
      </c>
      <c r="U1634" t="str">
        <f t="shared" si="606"/>
        <v/>
      </c>
      <c r="V1634" t="str">
        <f t="shared" si="606"/>
        <v/>
      </c>
      <c r="W1634" t="str">
        <f t="shared" si="606"/>
        <v/>
      </c>
      <c r="X1634" t="str">
        <f t="shared" si="604"/>
        <v/>
      </c>
      <c r="Y1634" t="str">
        <f t="shared" si="604"/>
        <v/>
      </c>
      <c r="Z1634" t="str">
        <f t="shared" si="604"/>
        <v/>
      </c>
      <c r="AA1634" t="str">
        <f t="shared" si="604"/>
        <v/>
      </c>
      <c r="AB1634" t="str">
        <f t="shared" si="604"/>
        <v/>
      </c>
      <c r="AC1634" t="str">
        <f t="shared" si="604"/>
        <v/>
      </c>
      <c r="AD1634" t="str">
        <f t="shared" si="604"/>
        <v/>
      </c>
      <c r="AE1634" t="str">
        <f t="shared" si="604"/>
        <v/>
      </c>
      <c r="AF1634" t="str">
        <f t="shared" si="604"/>
        <v/>
      </c>
      <c r="AG1634" t="str">
        <f t="shared" si="604"/>
        <v/>
      </c>
      <c r="AH1634" t="str">
        <f t="shared" si="604"/>
        <v/>
      </c>
      <c r="AI1634" t="str">
        <f t="shared" si="604"/>
        <v/>
      </c>
      <c r="AJ1634" t="str">
        <f t="shared" si="604"/>
        <v/>
      </c>
      <c r="AK1634" t="str">
        <f t="shared" si="604"/>
        <v/>
      </c>
      <c r="AL1634" t="str">
        <f t="shared" si="602"/>
        <v/>
      </c>
      <c r="AM1634" t="str">
        <f t="shared" si="602"/>
        <v/>
      </c>
      <c r="AN1634" t="str">
        <f t="shared" si="602"/>
        <v/>
      </c>
      <c r="AO1634" t="str">
        <f t="shared" si="602"/>
        <v/>
      </c>
      <c r="AP1634" t="str">
        <f t="shared" si="602"/>
        <v/>
      </c>
      <c r="AQ1634" t="str">
        <f t="shared" si="602"/>
        <v/>
      </c>
      <c r="AR1634" t="str">
        <f t="shared" si="602"/>
        <v/>
      </c>
      <c r="AS1634" t="str">
        <f t="shared" si="602"/>
        <v/>
      </c>
      <c r="AT1634" t="str">
        <f t="shared" si="602"/>
        <v/>
      </c>
      <c r="AU1634" t="str">
        <f t="shared" si="602"/>
        <v/>
      </c>
      <c r="AV1634" t="str">
        <f t="shared" si="602"/>
        <v/>
      </c>
      <c r="AW1634" t="str">
        <f t="shared" si="602"/>
        <v/>
      </c>
      <c r="AX1634" t="str">
        <f t="shared" si="602"/>
        <v/>
      </c>
      <c r="AY1634" t="str">
        <f t="shared" si="602"/>
        <v/>
      </c>
      <c r="AZ1634" t="str">
        <f t="shared" si="602"/>
        <v/>
      </c>
      <c r="BA1634" t="str">
        <f t="shared" si="602"/>
        <v/>
      </c>
      <c r="BB1634" t="str">
        <f t="shared" si="605"/>
        <v/>
      </c>
      <c r="BC1634" t="str">
        <f t="shared" si="603"/>
        <v/>
      </c>
      <c r="BD1634" t="str">
        <f t="shared" si="603"/>
        <v/>
      </c>
      <c r="BE1634" t="str">
        <f t="shared" si="603"/>
        <v/>
      </c>
    </row>
    <row r="1635" spans="5:57" x14ac:dyDescent="0.3">
      <c r="E1635" s="1" t="str">
        <f>""</f>
        <v/>
      </c>
      <c r="G1635" t="str">
        <f t="shared" si="600"/>
        <v/>
      </c>
      <c r="H1635" t="str">
        <f t="shared" si="606"/>
        <v/>
      </c>
      <c r="I1635" t="str">
        <f t="shared" si="606"/>
        <v/>
      </c>
      <c r="J1635" t="str">
        <f t="shared" si="606"/>
        <v/>
      </c>
      <c r="K1635" t="str">
        <f t="shared" si="606"/>
        <v/>
      </c>
      <c r="L1635" t="str">
        <f t="shared" si="606"/>
        <v/>
      </c>
      <c r="M1635" t="str">
        <f t="shared" si="606"/>
        <v/>
      </c>
      <c r="N1635" t="str">
        <f t="shared" si="606"/>
        <v/>
      </c>
      <c r="O1635" t="str">
        <f t="shared" si="606"/>
        <v/>
      </c>
      <c r="P1635" t="str">
        <f t="shared" si="606"/>
        <v/>
      </c>
      <c r="Q1635" t="str">
        <f t="shared" si="606"/>
        <v/>
      </c>
      <c r="R1635" t="str">
        <f t="shared" si="606"/>
        <v/>
      </c>
      <c r="S1635" t="str">
        <f t="shared" si="606"/>
        <v/>
      </c>
      <c r="T1635" t="str">
        <f t="shared" si="606"/>
        <v/>
      </c>
      <c r="U1635" t="str">
        <f t="shared" si="606"/>
        <v/>
      </c>
      <c r="V1635" t="str">
        <f t="shared" si="606"/>
        <v/>
      </c>
      <c r="W1635" t="str">
        <f t="shared" si="606"/>
        <v/>
      </c>
      <c r="X1635" t="str">
        <f t="shared" si="604"/>
        <v/>
      </c>
      <c r="Y1635" t="str">
        <f t="shared" si="604"/>
        <v/>
      </c>
      <c r="Z1635" t="str">
        <f t="shared" si="604"/>
        <v/>
      </c>
      <c r="AA1635" t="str">
        <f t="shared" si="604"/>
        <v/>
      </c>
      <c r="AB1635" t="str">
        <f t="shared" si="604"/>
        <v/>
      </c>
      <c r="AC1635" t="str">
        <f t="shared" si="604"/>
        <v/>
      </c>
      <c r="AD1635" t="str">
        <f t="shared" si="604"/>
        <v/>
      </c>
      <c r="AE1635" t="str">
        <f t="shared" si="604"/>
        <v/>
      </c>
      <c r="AF1635" t="str">
        <f t="shared" si="604"/>
        <v/>
      </c>
      <c r="AG1635" t="str">
        <f t="shared" si="604"/>
        <v/>
      </c>
      <c r="AH1635" t="str">
        <f t="shared" si="604"/>
        <v/>
      </c>
      <c r="AI1635" t="str">
        <f t="shared" si="604"/>
        <v/>
      </c>
      <c r="AJ1635" t="str">
        <f t="shared" si="604"/>
        <v/>
      </c>
      <c r="AK1635" t="str">
        <f t="shared" si="604"/>
        <v/>
      </c>
      <c r="AL1635" t="str">
        <f t="shared" si="602"/>
        <v/>
      </c>
      <c r="AM1635" t="str">
        <f t="shared" si="602"/>
        <v/>
      </c>
      <c r="AN1635" t="str">
        <f t="shared" si="602"/>
        <v/>
      </c>
      <c r="AO1635" t="str">
        <f t="shared" si="602"/>
        <v/>
      </c>
      <c r="AP1635" t="str">
        <f t="shared" si="602"/>
        <v/>
      </c>
      <c r="AQ1635" t="str">
        <f t="shared" si="602"/>
        <v/>
      </c>
      <c r="AR1635" t="str">
        <f t="shared" si="602"/>
        <v/>
      </c>
      <c r="AS1635" t="str">
        <f t="shared" si="602"/>
        <v/>
      </c>
      <c r="AT1635" t="str">
        <f t="shared" si="602"/>
        <v/>
      </c>
      <c r="AU1635" t="str">
        <f t="shared" si="602"/>
        <v/>
      </c>
      <c r="AV1635" t="str">
        <f t="shared" si="602"/>
        <v/>
      </c>
      <c r="AW1635" t="str">
        <f t="shared" si="602"/>
        <v/>
      </c>
      <c r="AX1635" t="str">
        <f t="shared" si="602"/>
        <v/>
      </c>
      <c r="AY1635" t="str">
        <f t="shared" si="602"/>
        <v/>
      </c>
      <c r="AZ1635" t="str">
        <f t="shared" si="602"/>
        <v/>
      </c>
      <c r="BA1635" t="str">
        <f t="shared" si="602"/>
        <v/>
      </c>
      <c r="BB1635" t="str">
        <f t="shared" si="605"/>
        <v/>
      </c>
      <c r="BC1635" t="str">
        <f t="shared" si="603"/>
        <v/>
      </c>
      <c r="BD1635" t="str">
        <f t="shared" si="603"/>
        <v/>
      </c>
      <c r="BE1635" t="str">
        <f t="shared" si="603"/>
        <v/>
      </c>
    </row>
    <row r="1636" spans="5:57" x14ac:dyDescent="0.3">
      <c r="E1636" s="1" t="str">
        <f>""</f>
        <v/>
      </c>
      <c r="G1636" t="str">
        <f t="shared" si="600"/>
        <v/>
      </c>
      <c r="H1636" t="str">
        <f t="shared" si="606"/>
        <v/>
      </c>
      <c r="I1636" t="str">
        <f t="shared" si="606"/>
        <v/>
      </c>
      <c r="J1636" t="str">
        <f t="shared" si="606"/>
        <v/>
      </c>
      <c r="K1636" t="str">
        <f t="shared" si="606"/>
        <v/>
      </c>
      <c r="L1636" t="str">
        <f t="shared" si="606"/>
        <v/>
      </c>
      <c r="M1636" t="str">
        <f t="shared" si="606"/>
        <v/>
      </c>
      <c r="N1636" t="str">
        <f t="shared" si="606"/>
        <v/>
      </c>
      <c r="O1636" t="str">
        <f t="shared" si="606"/>
        <v/>
      </c>
      <c r="P1636" t="str">
        <f t="shared" si="606"/>
        <v/>
      </c>
      <c r="Q1636" t="str">
        <f t="shared" si="606"/>
        <v/>
      </c>
      <c r="R1636" t="str">
        <f t="shared" si="606"/>
        <v/>
      </c>
      <c r="S1636" t="str">
        <f t="shared" si="606"/>
        <v/>
      </c>
      <c r="T1636" t="str">
        <f t="shared" si="606"/>
        <v/>
      </c>
      <c r="U1636" t="str">
        <f t="shared" si="606"/>
        <v/>
      </c>
      <c r="V1636" t="str">
        <f t="shared" si="606"/>
        <v/>
      </c>
      <c r="W1636" t="str">
        <f t="shared" si="606"/>
        <v/>
      </c>
      <c r="X1636" t="str">
        <f t="shared" si="604"/>
        <v/>
      </c>
      <c r="Y1636" t="str">
        <f t="shared" si="604"/>
        <v/>
      </c>
      <c r="Z1636" t="str">
        <f t="shared" si="604"/>
        <v/>
      </c>
      <c r="AA1636" t="str">
        <f t="shared" si="604"/>
        <v/>
      </c>
      <c r="AB1636" t="str">
        <f t="shared" si="604"/>
        <v/>
      </c>
      <c r="AC1636" t="str">
        <f t="shared" si="604"/>
        <v/>
      </c>
      <c r="AD1636" t="str">
        <f t="shared" si="604"/>
        <v/>
      </c>
      <c r="AE1636" t="str">
        <f t="shared" si="604"/>
        <v/>
      </c>
      <c r="AF1636" t="str">
        <f t="shared" si="604"/>
        <v/>
      </c>
      <c r="AG1636" t="str">
        <f t="shared" si="604"/>
        <v/>
      </c>
      <c r="AH1636" t="str">
        <f t="shared" si="604"/>
        <v/>
      </c>
      <c r="AI1636" t="str">
        <f t="shared" si="604"/>
        <v/>
      </c>
      <c r="AJ1636" t="str">
        <f t="shared" si="604"/>
        <v/>
      </c>
      <c r="AK1636" t="str">
        <f t="shared" si="604"/>
        <v/>
      </c>
      <c r="AL1636" t="str">
        <f t="shared" si="604"/>
        <v/>
      </c>
      <c r="AM1636" t="str">
        <f t="shared" si="604"/>
        <v/>
      </c>
      <c r="AN1636" t="str">
        <f t="shared" ref="AN1636:BC1651" si="607">IFERROR(INDEX($D$5:$D$10000,MATCH($G1636&amp;"_"&amp;AN$4,$C$5:$C$1540,0),1),"")</f>
        <v/>
      </c>
      <c r="AO1636" t="str">
        <f t="shared" si="607"/>
        <v/>
      </c>
      <c r="AP1636" t="str">
        <f t="shared" si="607"/>
        <v/>
      </c>
      <c r="AQ1636" t="str">
        <f t="shared" si="607"/>
        <v/>
      </c>
      <c r="AR1636" t="str">
        <f t="shared" si="607"/>
        <v/>
      </c>
      <c r="AS1636" t="str">
        <f t="shared" si="607"/>
        <v/>
      </c>
      <c r="AT1636" t="str">
        <f t="shared" si="607"/>
        <v/>
      </c>
      <c r="AU1636" t="str">
        <f t="shared" si="607"/>
        <v/>
      </c>
      <c r="AV1636" t="str">
        <f t="shared" si="607"/>
        <v/>
      </c>
      <c r="AW1636" t="str">
        <f t="shared" si="607"/>
        <v/>
      </c>
      <c r="AX1636" t="str">
        <f t="shared" si="607"/>
        <v/>
      </c>
      <c r="AY1636" t="str">
        <f t="shared" si="607"/>
        <v/>
      </c>
      <c r="AZ1636" t="str">
        <f t="shared" si="607"/>
        <v/>
      </c>
      <c r="BA1636" t="str">
        <f t="shared" si="607"/>
        <v/>
      </c>
      <c r="BB1636" t="str">
        <f t="shared" si="605"/>
        <v/>
      </c>
      <c r="BC1636" t="str">
        <f t="shared" si="603"/>
        <v/>
      </c>
      <c r="BD1636" t="str">
        <f t="shared" si="603"/>
        <v/>
      </c>
      <c r="BE1636" t="str">
        <f t="shared" si="603"/>
        <v/>
      </c>
    </row>
    <row r="1637" spans="5:57" x14ac:dyDescent="0.3">
      <c r="E1637" s="1" t="str">
        <f>""</f>
        <v/>
      </c>
      <c r="G1637" t="str">
        <f t="shared" si="600"/>
        <v/>
      </c>
      <c r="H1637" t="str">
        <f t="shared" si="606"/>
        <v/>
      </c>
      <c r="I1637" t="str">
        <f t="shared" si="606"/>
        <v/>
      </c>
      <c r="J1637" t="str">
        <f t="shared" si="606"/>
        <v/>
      </c>
      <c r="K1637" t="str">
        <f t="shared" si="606"/>
        <v/>
      </c>
      <c r="L1637" t="str">
        <f t="shared" si="606"/>
        <v/>
      </c>
      <c r="M1637" t="str">
        <f t="shared" si="606"/>
        <v/>
      </c>
      <c r="N1637" t="str">
        <f t="shared" si="606"/>
        <v/>
      </c>
      <c r="O1637" t="str">
        <f t="shared" si="606"/>
        <v/>
      </c>
      <c r="P1637" t="str">
        <f t="shared" si="606"/>
        <v/>
      </c>
      <c r="Q1637" t="str">
        <f t="shared" si="606"/>
        <v/>
      </c>
      <c r="R1637" t="str">
        <f t="shared" si="606"/>
        <v/>
      </c>
      <c r="S1637" t="str">
        <f t="shared" si="606"/>
        <v/>
      </c>
      <c r="T1637" t="str">
        <f t="shared" si="606"/>
        <v/>
      </c>
      <c r="U1637" t="str">
        <f t="shared" si="606"/>
        <v/>
      </c>
      <c r="V1637" t="str">
        <f t="shared" si="606"/>
        <v/>
      </c>
      <c r="W1637" t="str">
        <f t="shared" ref="W1637:AL1652" si="608">IFERROR(INDEX($D$5:$D$10000,MATCH($G1637&amp;"_"&amp;W$4,$C$5:$C$1540,0),1),"")</f>
        <v/>
      </c>
      <c r="X1637" t="str">
        <f t="shared" si="608"/>
        <v/>
      </c>
      <c r="Y1637" t="str">
        <f t="shared" si="608"/>
        <v/>
      </c>
      <c r="Z1637" t="str">
        <f t="shared" si="608"/>
        <v/>
      </c>
      <c r="AA1637" t="str">
        <f t="shared" si="608"/>
        <v/>
      </c>
      <c r="AB1637" t="str">
        <f t="shared" si="608"/>
        <v/>
      </c>
      <c r="AC1637" t="str">
        <f t="shared" si="608"/>
        <v/>
      </c>
      <c r="AD1637" t="str">
        <f t="shared" si="608"/>
        <v/>
      </c>
      <c r="AE1637" t="str">
        <f t="shared" si="608"/>
        <v/>
      </c>
      <c r="AF1637" t="str">
        <f t="shared" si="608"/>
        <v/>
      </c>
      <c r="AG1637" t="str">
        <f t="shared" si="608"/>
        <v/>
      </c>
      <c r="AH1637" t="str">
        <f t="shared" si="608"/>
        <v/>
      </c>
      <c r="AI1637" t="str">
        <f t="shared" si="608"/>
        <v/>
      </c>
      <c r="AJ1637" t="str">
        <f t="shared" si="608"/>
        <v/>
      </c>
      <c r="AK1637" t="str">
        <f t="shared" si="608"/>
        <v/>
      </c>
      <c r="AL1637" t="str">
        <f t="shared" si="608"/>
        <v/>
      </c>
      <c r="AM1637" t="str">
        <f t="shared" ref="AM1637:BB1652" si="609">IFERROR(INDEX($D$5:$D$10000,MATCH($G1637&amp;"_"&amp;AM$4,$C$5:$C$1540,0),1),"")</f>
        <v/>
      </c>
      <c r="AN1637" t="str">
        <f t="shared" si="607"/>
        <v/>
      </c>
      <c r="AO1637" t="str">
        <f t="shared" si="607"/>
        <v/>
      </c>
      <c r="AP1637" t="str">
        <f t="shared" si="607"/>
        <v/>
      </c>
      <c r="AQ1637" t="str">
        <f t="shared" si="607"/>
        <v/>
      </c>
      <c r="AR1637" t="str">
        <f t="shared" si="607"/>
        <v/>
      </c>
      <c r="AS1637" t="str">
        <f t="shared" si="607"/>
        <v/>
      </c>
      <c r="AT1637" t="str">
        <f t="shared" si="607"/>
        <v/>
      </c>
      <c r="AU1637" t="str">
        <f t="shared" si="607"/>
        <v/>
      </c>
      <c r="AV1637" t="str">
        <f t="shared" si="607"/>
        <v/>
      </c>
      <c r="AW1637" t="str">
        <f t="shared" si="607"/>
        <v/>
      </c>
      <c r="AX1637" t="str">
        <f t="shared" si="607"/>
        <v/>
      </c>
      <c r="AY1637" t="str">
        <f t="shared" si="607"/>
        <v/>
      </c>
      <c r="AZ1637" t="str">
        <f t="shared" si="607"/>
        <v/>
      </c>
      <c r="BA1637" t="str">
        <f t="shared" si="607"/>
        <v/>
      </c>
      <c r="BB1637" t="str">
        <f t="shared" si="605"/>
        <v/>
      </c>
      <c r="BC1637" t="str">
        <f t="shared" si="603"/>
        <v/>
      </c>
      <c r="BD1637" t="str">
        <f t="shared" si="603"/>
        <v/>
      </c>
      <c r="BE1637" t="str">
        <f t="shared" si="603"/>
        <v/>
      </c>
    </row>
    <row r="1638" spans="5:57" x14ac:dyDescent="0.3">
      <c r="E1638" s="1" t="str">
        <f>""</f>
        <v/>
      </c>
      <c r="G1638" t="str">
        <f t="shared" si="600"/>
        <v/>
      </c>
      <c r="H1638" t="str">
        <f t="shared" ref="H1638:W1653" si="610">IFERROR(INDEX($D$5:$D$10000,MATCH($G1638&amp;"_"&amp;H$4,$C$5:$C$1540,0),1),"")</f>
        <v/>
      </c>
      <c r="I1638" t="str">
        <f t="shared" si="610"/>
        <v/>
      </c>
      <c r="J1638" t="str">
        <f t="shared" si="610"/>
        <v/>
      </c>
      <c r="K1638" t="str">
        <f t="shared" si="610"/>
        <v/>
      </c>
      <c r="L1638" t="str">
        <f t="shared" si="610"/>
        <v/>
      </c>
      <c r="M1638" t="str">
        <f t="shared" si="610"/>
        <v/>
      </c>
      <c r="N1638" t="str">
        <f t="shared" si="610"/>
        <v/>
      </c>
      <c r="O1638" t="str">
        <f t="shared" si="610"/>
        <v/>
      </c>
      <c r="P1638" t="str">
        <f t="shared" si="610"/>
        <v/>
      </c>
      <c r="Q1638" t="str">
        <f t="shared" si="610"/>
        <v/>
      </c>
      <c r="R1638" t="str">
        <f t="shared" si="610"/>
        <v/>
      </c>
      <c r="S1638" t="str">
        <f t="shared" si="610"/>
        <v/>
      </c>
      <c r="T1638" t="str">
        <f t="shared" si="610"/>
        <v/>
      </c>
      <c r="U1638" t="str">
        <f t="shared" si="610"/>
        <v/>
      </c>
      <c r="V1638" t="str">
        <f t="shared" si="610"/>
        <v/>
      </c>
      <c r="W1638" t="str">
        <f t="shared" si="608"/>
        <v/>
      </c>
      <c r="X1638" t="str">
        <f t="shared" si="608"/>
        <v/>
      </c>
      <c r="Y1638" t="str">
        <f t="shared" si="608"/>
        <v/>
      </c>
      <c r="Z1638" t="str">
        <f t="shared" si="608"/>
        <v/>
      </c>
      <c r="AA1638" t="str">
        <f t="shared" si="608"/>
        <v/>
      </c>
      <c r="AB1638" t="str">
        <f t="shared" si="608"/>
        <v/>
      </c>
      <c r="AC1638" t="str">
        <f t="shared" si="608"/>
        <v/>
      </c>
      <c r="AD1638" t="str">
        <f t="shared" si="608"/>
        <v/>
      </c>
      <c r="AE1638" t="str">
        <f t="shared" si="608"/>
        <v/>
      </c>
      <c r="AF1638" t="str">
        <f t="shared" si="608"/>
        <v/>
      </c>
      <c r="AG1638" t="str">
        <f t="shared" si="608"/>
        <v/>
      </c>
      <c r="AH1638" t="str">
        <f t="shared" si="608"/>
        <v/>
      </c>
      <c r="AI1638" t="str">
        <f t="shared" si="608"/>
        <v/>
      </c>
      <c r="AJ1638" t="str">
        <f t="shared" si="608"/>
        <v/>
      </c>
      <c r="AK1638" t="str">
        <f t="shared" si="608"/>
        <v/>
      </c>
      <c r="AL1638" t="str">
        <f t="shared" si="608"/>
        <v/>
      </c>
      <c r="AM1638" t="str">
        <f t="shared" si="609"/>
        <v/>
      </c>
      <c r="AN1638" t="str">
        <f t="shared" si="607"/>
        <v/>
      </c>
      <c r="AO1638" t="str">
        <f t="shared" si="607"/>
        <v/>
      </c>
      <c r="AP1638" t="str">
        <f t="shared" si="607"/>
        <v/>
      </c>
      <c r="AQ1638" t="str">
        <f t="shared" si="607"/>
        <v/>
      </c>
      <c r="AR1638" t="str">
        <f t="shared" si="607"/>
        <v/>
      </c>
      <c r="AS1638" t="str">
        <f t="shared" si="607"/>
        <v/>
      </c>
      <c r="AT1638" t="str">
        <f t="shared" si="607"/>
        <v/>
      </c>
      <c r="AU1638" t="str">
        <f t="shared" si="607"/>
        <v/>
      </c>
      <c r="AV1638" t="str">
        <f t="shared" si="607"/>
        <v/>
      </c>
      <c r="AW1638" t="str">
        <f t="shared" si="607"/>
        <v/>
      </c>
      <c r="AX1638" t="str">
        <f t="shared" si="607"/>
        <v/>
      </c>
      <c r="AY1638" t="str">
        <f t="shared" si="607"/>
        <v/>
      </c>
      <c r="AZ1638" t="str">
        <f t="shared" si="607"/>
        <v/>
      </c>
      <c r="BA1638" t="str">
        <f t="shared" si="607"/>
        <v/>
      </c>
      <c r="BB1638" t="str">
        <f t="shared" si="605"/>
        <v/>
      </c>
      <c r="BC1638" t="str">
        <f t="shared" si="603"/>
        <v/>
      </c>
      <c r="BD1638" t="str">
        <f t="shared" si="603"/>
        <v/>
      </c>
      <c r="BE1638" t="str">
        <f t="shared" si="603"/>
        <v/>
      </c>
    </row>
    <row r="1639" spans="5:57" x14ac:dyDescent="0.3">
      <c r="E1639" s="1" t="str">
        <f>""</f>
        <v/>
      </c>
      <c r="G1639" t="str">
        <f t="shared" si="600"/>
        <v/>
      </c>
      <c r="H1639" t="str">
        <f t="shared" si="610"/>
        <v/>
      </c>
      <c r="I1639" t="str">
        <f t="shared" si="610"/>
        <v/>
      </c>
      <c r="J1639" t="str">
        <f t="shared" si="610"/>
        <v/>
      </c>
      <c r="K1639" t="str">
        <f t="shared" si="610"/>
        <v/>
      </c>
      <c r="L1639" t="str">
        <f t="shared" si="610"/>
        <v/>
      </c>
      <c r="M1639" t="str">
        <f t="shared" si="610"/>
        <v/>
      </c>
      <c r="N1639" t="str">
        <f t="shared" si="610"/>
        <v/>
      </c>
      <c r="O1639" t="str">
        <f t="shared" si="610"/>
        <v/>
      </c>
      <c r="P1639" t="str">
        <f t="shared" si="610"/>
        <v/>
      </c>
      <c r="Q1639" t="str">
        <f t="shared" si="610"/>
        <v/>
      </c>
      <c r="R1639" t="str">
        <f t="shared" si="610"/>
        <v/>
      </c>
      <c r="S1639" t="str">
        <f t="shared" si="610"/>
        <v/>
      </c>
      <c r="T1639" t="str">
        <f t="shared" si="610"/>
        <v/>
      </c>
      <c r="U1639" t="str">
        <f t="shared" si="610"/>
        <v/>
      </c>
      <c r="V1639" t="str">
        <f t="shared" si="610"/>
        <v/>
      </c>
      <c r="W1639" t="str">
        <f t="shared" si="608"/>
        <v/>
      </c>
      <c r="X1639" t="str">
        <f t="shared" si="608"/>
        <v/>
      </c>
      <c r="Y1639" t="str">
        <f t="shared" si="608"/>
        <v/>
      </c>
      <c r="Z1639" t="str">
        <f t="shared" si="608"/>
        <v/>
      </c>
      <c r="AA1639" t="str">
        <f t="shared" si="608"/>
        <v/>
      </c>
      <c r="AB1639" t="str">
        <f t="shared" si="608"/>
        <v/>
      </c>
      <c r="AC1639" t="str">
        <f t="shared" si="608"/>
        <v/>
      </c>
      <c r="AD1639" t="str">
        <f t="shared" si="608"/>
        <v/>
      </c>
      <c r="AE1639" t="str">
        <f t="shared" si="608"/>
        <v/>
      </c>
      <c r="AF1639" t="str">
        <f t="shared" si="608"/>
        <v/>
      </c>
      <c r="AG1639" t="str">
        <f t="shared" si="608"/>
        <v/>
      </c>
      <c r="AH1639" t="str">
        <f t="shared" si="608"/>
        <v/>
      </c>
      <c r="AI1639" t="str">
        <f t="shared" si="608"/>
        <v/>
      </c>
      <c r="AJ1639" t="str">
        <f t="shared" si="608"/>
        <v/>
      </c>
      <c r="AK1639" t="str">
        <f t="shared" si="608"/>
        <v/>
      </c>
      <c r="AL1639" t="str">
        <f t="shared" si="608"/>
        <v/>
      </c>
      <c r="AM1639" t="str">
        <f t="shared" si="609"/>
        <v/>
      </c>
      <c r="AN1639" t="str">
        <f t="shared" si="607"/>
        <v/>
      </c>
      <c r="AO1639" t="str">
        <f t="shared" si="607"/>
        <v/>
      </c>
      <c r="AP1639" t="str">
        <f t="shared" si="607"/>
        <v/>
      </c>
      <c r="AQ1639" t="str">
        <f t="shared" si="607"/>
        <v/>
      </c>
      <c r="AR1639" t="str">
        <f t="shared" si="607"/>
        <v/>
      </c>
      <c r="AS1639" t="str">
        <f t="shared" si="607"/>
        <v/>
      </c>
      <c r="AT1639" t="str">
        <f t="shared" si="607"/>
        <v/>
      </c>
      <c r="AU1639" t="str">
        <f t="shared" si="607"/>
        <v/>
      </c>
      <c r="AV1639" t="str">
        <f t="shared" si="607"/>
        <v/>
      </c>
      <c r="AW1639" t="str">
        <f t="shared" si="607"/>
        <v/>
      </c>
      <c r="AX1639" t="str">
        <f t="shared" si="607"/>
        <v/>
      </c>
      <c r="AY1639" t="str">
        <f t="shared" si="607"/>
        <v/>
      </c>
      <c r="AZ1639" t="str">
        <f t="shared" si="607"/>
        <v/>
      </c>
      <c r="BA1639" t="str">
        <f t="shared" si="607"/>
        <v/>
      </c>
      <c r="BB1639" t="str">
        <f t="shared" si="605"/>
        <v/>
      </c>
      <c r="BC1639" t="str">
        <f t="shared" si="603"/>
        <v/>
      </c>
      <c r="BD1639" t="str">
        <f t="shared" si="603"/>
        <v/>
      </c>
      <c r="BE1639" t="str">
        <f t="shared" si="603"/>
        <v/>
      </c>
    </row>
    <row r="1640" spans="5:57" x14ac:dyDescent="0.3">
      <c r="E1640" s="1" t="str">
        <f>""</f>
        <v/>
      </c>
      <c r="G1640" t="str">
        <f t="shared" si="600"/>
        <v/>
      </c>
      <c r="H1640" t="str">
        <f t="shared" si="610"/>
        <v/>
      </c>
      <c r="I1640" t="str">
        <f t="shared" si="610"/>
        <v/>
      </c>
      <c r="J1640" t="str">
        <f t="shared" si="610"/>
        <v/>
      </c>
      <c r="K1640" t="str">
        <f t="shared" si="610"/>
        <v/>
      </c>
      <c r="L1640" t="str">
        <f t="shared" si="610"/>
        <v/>
      </c>
      <c r="M1640" t="str">
        <f t="shared" si="610"/>
        <v/>
      </c>
      <c r="N1640" t="str">
        <f t="shared" si="610"/>
        <v/>
      </c>
      <c r="O1640" t="str">
        <f t="shared" si="610"/>
        <v/>
      </c>
      <c r="P1640" t="str">
        <f t="shared" si="610"/>
        <v/>
      </c>
      <c r="Q1640" t="str">
        <f t="shared" si="610"/>
        <v/>
      </c>
      <c r="R1640" t="str">
        <f t="shared" si="610"/>
        <v/>
      </c>
      <c r="S1640" t="str">
        <f t="shared" si="610"/>
        <v/>
      </c>
      <c r="T1640" t="str">
        <f t="shared" si="610"/>
        <v/>
      </c>
      <c r="U1640" t="str">
        <f t="shared" si="610"/>
        <v/>
      </c>
      <c r="V1640" t="str">
        <f t="shared" si="610"/>
        <v/>
      </c>
      <c r="W1640" t="str">
        <f t="shared" si="608"/>
        <v/>
      </c>
      <c r="X1640" t="str">
        <f t="shared" si="608"/>
        <v/>
      </c>
      <c r="Y1640" t="str">
        <f t="shared" si="608"/>
        <v/>
      </c>
      <c r="Z1640" t="str">
        <f t="shared" si="608"/>
        <v/>
      </c>
      <c r="AA1640" t="str">
        <f t="shared" si="608"/>
        <v/>
      </c>
      <c r="AB1640" t="str">
        <f t="shared" si="608"/>
        <v/>
      </c>
      <c r="AC1640" t="str">
        <f t="shared" si="608"/>
        <v/>
      </c>
      <c r="AD1640" t="str">
        <f t="shared" si="608"/>
        <v/>
      </c>
      <c r="AE1640" t="str">
        <f t="shared" si="608"/>
        <v/>
      </c>
      <c r="AF1640" t="str">
        <f t="shared" si="608"/>
        <v/>
      </c>
      <c r="AG1640" t="str">
        <f t="shared" si="608"/>
        <v/>
      </c>
      <c r="AH1640" t="str">
        <f t="shared" si="608"/>
        <v/>
      </c>
      <c r="AI1640" t="str">
        <f t="shared" si="608"/>
        <v/>
      </c>
      <c r="AJ1640" t="str">
        <f t="shared" si="608"/>
        <v/>
      </c>
      <c r="AK1640" t="str">
        <f t="shared" si="608"/>
        <v/>
      </c>
      <c r="AL1640" t="str">
        <f t="shared" si="608"/>
        <v/>
      </c>
      <c r="AM1640" t="str">
        <f t="shared" si="609"/>
        <v/>
      </c>
      <c r="AN1640" t="str">
        <f t="shared" si="607"/>
        <v/>
      </c>
      <c r="AO1640" t="str">
        <f t="shared" si="607"/>
        <v/>
      </c>
      <c r="AP1640" t="str">
        <f t="shared" si="607"/>
        <v/>
      </c>
      <c r="AQ1640" t="str">
        <f t="shared" si="607"/>
        <v/>
      </c>
      <c r="AR1640" t="str">
        <f t="shared" si="607"/>
        <v/>
      </c>
      <c r="AS1640" t="str">
        <f t="shared" si="607"/>
        <v/>
      </c>
      <c r="AT1640" t="str">
        <f t="shared" si="607"/>
        <v/>
      </c>
      <c r="AU1640" t="str">
        <f t="shared" si="607"/>
        <v/>
      </c>
      <c r="AV1640" t="str">
        <f t="shared" si="607"/>
        <v/>
      </c>
      <c r="AW1640" t="str">
        <f t="shared" si="607"/>
        <v/>
      </c>
      <c r="AX1640" t="str">
        <f t="shared" si="607"/>
        <v/>
      </c>
      <c r="AY1640" t="str">
        <f t="shared" si="607"/>
        <v/>
      </c>
      <c r="AZ1640" t="str">
        <f t="shared" si="607"/>
        <v/>
      </c>
      <c r="BA1640" t="str">
        <f t="shared" si="607"/>
        <v/>
      </c>
      <c r="BB1640" t="str">
        <f t="shared" si="605"/>
        <v/>
      </c>
      <c r="BC1640" t="str">
        <f t="shared" si="605"/>
        <v/>
      </c>
      <c r="BD1640" t="str">
        <f t="shared" si="605"/>
        <v/>
      </c>
      <c r="BE1640" t="str">
        <f t="shared" si="605"/>
        <v/>
      </c>
    </row>
    <row r="1641" spans="5:57" x14ac:dyDescent="0.3">
      <c r="E1641" s="1" t="str">
        <f>""</f>
        <v/>
      </c>
      <c r="G1641" t="str">
        <f t="shared" si="600"/>
        <v/>
      </c>
      <c r="H1641" t="str">
        <f t="shared" si="610"/>
        <v/>
      </c>
      <c r="I1641" t="str">
        <f t="shared" si="610"/>
        <v/>
      </c>
      <c r="J1641" t="str">
        <f t="shared" si="610"/>
        <v/>
      </c>
      <c r="K1641" t="str">
        <f t="shared" si="610"/>
        <v/>
      </c>
      <c r="L1641" t="str">
        <f t="shared" si="610"/>
        <v/>
      </c>
      <c r="M1641" t="str">
        <f t="shared" si="610"/>
        <v/>
      </c>
      <c r="N1641" t="str">
        <f t="shared" si="610"/>
        <v/>
      </c>
      <c r="O1641" t="str">
        <f t="shared" si="610"/>
        <v/>
      </c>
      <c r="P1641" t="str">
        <f t="shared" si="610"/>
        <v/>
      </c>
      <c r="Q1641" t="str">
        <f t="shared" si="610"/>
        <v/>
      </c>
      <c r="R1641" t="str">
        <f t="shared" si="610"/>
        <v/>
      </c>
      <c r="S1641" t="str">
        <f t="shared" si="610"/>
        <v/>
      </c>
      <c r="T1641" t="str">
        <f t="shared" si="610"/>
        <v/>
      </c>
      <c r="U1641" t="str">
        <f t="shared" si="610"/>
        <v/>
      </c>
      <c r="V1641" t="str">
        <f t="shared" si="610"/>
        <v/>
      </c>
      <c r="W1641" t="str">
        <f t="shared" si="608"/>
        <v/>
      </c>
      <c r="X1641" t="str">
        <f t="shared" si="608"/>
        <v/>
      </c>
      <c r="Y1641" t="str">
        <f t="shared" si="608"/>
        <v/>
      </c>
      <c r="Z1641" t="str">
        <f t="shared" si="608"/>
        <v/>
      </c>
      <c r="AA1641" t="str">
        <f t="shared" si="608"/>
        <v/>
      </c>
      <c r="AB1641" t="str">
        <f t="shared" si="608"/>
        <v/>
      </c>
      <c r="AC1641" t="str">
        <f t="shared" si="608"/>
        <v/>
      </c>
      <c r="AD1641" t="str">
        <f t="shared" si="608"/>
        <v/>
      </c>
      <c r="AE1641" t="str">
        <f t="shared" si="608"/>
        <v/>
      </c>
      <c r="AF1641" t="str">
        <f t="shared" si="608"/>
        <v/>
      </c>
      <c r="AG1641" t="str">
        <f t="shared" si="608"/>
        <v/>
      </c>
      <c r="AH1641" t="str">
        <f t="shared" si="608"/>
        <v/>
      </c>
      <c r="AI1641" t="str">
        <f t="shared" si="608"/>
        <v/>
      </c>
      <c r="AJ1641" t="str">
        <f t="shared" si="608"/>
        <v/>
      </c>
      <c r="AK1641" t="str">
        <f t="shared" si="608"/>
        <v/>
      </c>
      <c r="AL1641" t="str">
        <f t="shared" si="608"/>
        <v/>
      </c>
      <c r="AM1641" t="str">
        <f t="shared" si="609"/>
        <v/>
      </c>
      <c r="AN1641" t="str">
        <f t="shared" si="607"/>
        <v/>
      </c>
      <c r="AO1641" t="str">
        <f t="shared" si="607"/>
        <v/>
      </c>
      <c r="AP1641" t="str">
        <f t="shared" si="607"/>
        <v/>
      </c>
      <c r="AQ1641" t="str">
        <f t="shared" si="607"/>
        <v/>
      </c>
      <c r="AR1641" t="str">
        <f t="shared" si="607"/>
        <v/>
      </c>
      <c r="AS1641" t="str">
        <f t="shared" si="607"/>
        <v/>
      </c>
      <c r="AT1641" t="str">
        <f t="shared" si="607"/>
        <v/>
      </c>
      <c r="AU1641" t="str">
        <f t="shared" si="607"/>
        <v/>
      </c>
      <c r="AV1641" t="str">
        <f t="shared" si="607"/>
        <v/>
      </c>
      <c r="AW1641" t="str">
        <f t="shared" si="607"/>
        <v/>
      </c>
      <c r="AX1641" t="str">
        <f t="shared" si="607"/>
        <v/>
      </c>
      <c r="AY1641" t="str">
        <f t="shared" si="607"/>
        <v/>
      </c>
      <c r="AZ1641" t="str">
        <f t="shared" si="607"/>
        <v/>
      </c>
      <c r="BA1641" t="str">
        <f t="shared" si="607"/>
        <v/>
      </c>
      <c r="BB1641" t="str">
        <f t="shared" si="607"/>
        <v/>
      </c>
      <c r="BC1641" t="str">
        <f t="shared" si="607"/>
        <v/>
      </c>
      <c r="BD1641" t="str">
        <f t="shared" ref="BD1641:BE1660" si="611">IFERROR(INDEX($D$5:$D$10000,MATCH($G1641&amp;"_"&amp;BD$4,$C$5:$C$1540,0),1),"")</f>
        <v/>
      </c>
      <c r="BE1641" t="str">
        <f t="shared" si="611"/>
        <v/>
      </c>
    </row>
    <row r="1642" spans="5:57" x14ac:dyDescent="0.3">
      <c r="E1642" s="1" t="str">
        <f>""</f>
        <v/>
      </c>
      <c r="G1642" t="str">
        <f t="shared" si="600"/>
        <v/>
      </c>
      <c r="H1642" t="str">
        <f t="shared" si="610"/>
        <v/>
      </c>
      <c r="I1642" t="str">
        <f t="shared" si="610"/>
        <v/>
      </c>
      <c r="J1642" t="str">
        <f t="shared" si="610"/>
        <v/>
      </c>
      <c r="K1642" t="str">
        <f t="shared" si="610"/>
        <v/>
      </c>
      <c r="L1642" t="str">
        <f t="shared" si="610"/>
        <v/>
      </c>
      <c r="M1642" t="str">
        <f t="shared" si="610"/>
        <v/>
      </c>
      <c r="N1642" t="str">
        <f t="shared" si="610"/>
        <v/>
      </c>
      <c r="O1642" t="str">
        <f t="shared" si="610"/>
        <v/>
      </c>
      <c r="P1642" t="str">
        <f t="shared" si="610"/>
        <v/>
      </c>
      <c r="Q1642" t="str">
        <f t="shared" si="610"/>
        <v/>
      </c>
      <c r="R1642" t="str">
        <f t="shared" si="610"/>
        <v/>
      </c>
      <c r="S1642" t="str">
        <f t="shared" si="610"/>
        <v/>
      </c>
      <c r="T1642" t="str">
        <f t="shared" si="610"/>
        <v/>
      </c>
      <c r="U1642" t="str">
        <f t="shared" si="610"/>
        <v/>
      </c>
      <c r="V1642" t="str">
        <f t="shared" si="610"/>
        <v/>
      </c>
      <c r="W1642" t="str">
        <f t="shared" si="608"/>
        <v/>
      </c>
      <c r="X1642" t="str">
        <f t="shared" si="608"/>
        <v/>
      </c>
      <c r="Y1642" t="str">
        <f t="shared" si="608"/>
        <v/>
      </c>
      <c r="Z1642" t="str">
        <f t="shared" si="608"/>
        <v/>
      </c>
      <c r="AA1642" t="str">
        <f t="shared" si="608"/>
        <v/>
      </c>
      <c r="AB1642" t="str">
        <f t="shared" si="608"/>
        <v/>
      </c>
      <c r="AC1642" t="str">
        <f t="shared" si="608"/>
        <v/>
      </c>
      <c r="AD1642" t="str">
        <f t="shared" si="608"/>
        <v/>
      </c>
      <c r="AE1642" t="str">
        <f t="shared" si="608"/>
        <v/>
      </c>
      <c r="AF1642" t="str">
        <f t="shared" si="608"/>
        <v/>
      </c>
      <c r="AG1642" t="str">
        <f t="shared" si="608"/>
        <v/>
      </c>
      <c r="AH1642" t="str">
        <f t="shared" si="608"/>
        <v/>
      </c>
      <c r="AI1642" t="str">
        <f t="shared" si="608"/>
        <v/>
      </c>
      <c r="AJ1642" t="str">
        <f t="shared" si="608"/>
        <v/>
      </c>
      <c r="AK1642" t="str">
        <f t="shared" si="608"/>
        <v/>
      </c>
      <c r="AL1642" t="str">
        <f t="shared" si="608"/>
        <v/>
      </c>
      <c r="AM1642" t="str">
        <f t="shared" si="609"/>
        <v/>
      </c>
      <c r="AN1642" t="str">
        <f t="shared" si="607"/>
        <v/>
      </c>
      <c r="AO1642" t="str">
        <f t="shared" si="607"/>
        <v/>
      </c>
      <c r="AP1642" t="str">
        <f t="shared" si="607"/>
        <v/>
      </c>
      <c r="AQ1642" t="str">
        <f t="shared" si="607"/>
        <v/>
      </c>
      <c r="AR1642" t="str">
        <f t="shared" si="607"/>
        <v/>
      </c>
      <c r="AS1642" t="str">
        <f t="shared" si="607"/>
        <v/>
      </c>
      <c r="AT1642" t="str">
        <f t="shared" si="607"/>
        <v/>
      </c>
      <c r="AU1642" t="str">
        <f t="shared" si="607"/>
        <v/>
      </c>
      <c r="AV1642" t="str">
        <f t="shared" si="607"/>
        <v/>
      </c>
      <c r="AW1642" t="str">
        <f t="shared" si="607"/>
        <v/>
      </c>
      <c r="AX1642" t="str">
        <f t="shared" si="607"/>
        <v/>
      </c>
      <c r="AY1642" t="str">
        <f t="shared" si="607"/>
        <v/>
      </c>
      <c r="AZ1642" t="str">
        <f t="shared" si="607"/>
        <v/>
      </c>
      <c r="BA1642" t="str">
        <f t="shared" si="607"/>
        <v/>
      </c>
      <c r="BB1642" t="str">
        <f t="shared" si="607"/>
        <v/>
      </c>
      <c r="BC1642" t="str">
        <f t="shared" si="607"/>
        <v/>
      </c>
      <c r="BD1642" t="str">
        <f t="shared" si="611"/>
        <v/>
      </c>
      <c r="BE1642" t="str">
        <f t="shared" si="611"/>
        <v/>
      </c>
    </row>
    <row r="1643" spans="5:57" x14ac:dyDescent="0.3">
      <c r="E1643" s="1" t="str">
        <f>""</f>
        <v/>
      </c>
      <c r="G1643" t="str">
        <f t="shared" si="600"/>
        <v/>
      </c>
      <c r="H1643" t="str">
        <f t="shared" si="610"/>
        <v/>
      </c>
      <c r="I1643" t="str">
        <f t="shared" si="610"/>
        <v/>
      </c>
      <c r="J1643" t="str">
        <f t="shared" si="610"/>
        <v/>
      </c>
      <c r="K1643" t="str">
        <f t="shared" si="610"/>
        <v/>
      </c>
      <c r="L1643" t="str">
        <f t="shared" si="610"/>
        <v/>
      </c>
      <c r="M1643" t="str">
        <f t="shared" si="610"/>
        <v/>
      </c>
      <c r="N1643" t="str">
        <f t="shared" si="610"/>
        <v/>
      </c>
      <c r="O1643" t="str">
        <f t="shared" si="610"/>
        <v/>
      </c>
      <c r="P1643" t="str">
        <f t="shared" si="610"/>
        <v/>
      </c>
      <c r="Q1643" t="str">
        <f t="shared" si="610"/>
        <v/>
      </c>
      <c r="R1643" t="str">
        <f t="shared" si="610"/>
        <v/>
      </c>
      <c r="S1643" t="str">
        <f t="shared" si="610"/>
        <v/>
      </c>
      <c r="T1643" t="str">
        <f t="shared" si="610"/>
        <v/>
      </c>
      <c r="U1643" t="str">
        <f t="shared" si="610"/>
        <v/>
      </c>
      <c r="V1643" t="str">
        <f t="shared" si="610"/>
        <v/>
      </c>
      <c r="W1643" t="str">
        <f t="shared" si="608"/>
        <v/>
      </c>
      <c r="X1643" t="str">
        <f t="shared" si="608"/>
        <v/>
      </c>
      <c r="Y1643" t="str">
        <f t="shared" si="608"/>
        <v/>
      </c>
      <c r="Z1643" t="str">
        <f t="shared" si="608"/>
        <v/>
      </c>
      <c r="AA1643" t="str">
        <f t="shared" si="608"/>
        <v/>
      </c>
      <c r="AB1643" t="str">
        <f t="shared" si="608"/>
        <v/>
      </c>
      <c r="AC1643" t="str">
        <f t="shared" si="608"/>
        <v/>
      </c>
      <c r="AD1643" t="str">
        <f t="shared" si="608"/>
        <v/>
      </c>
      <c r="AE1643" t="str">
        <f t="shared" si="608"/>
        <v/>
      </c>
      <c r="AF1643" t="str">
        <f t="shared" si="608"/>
        <v/>
      </c>
      <c r="AG1643" t="str">
        <f t="shared" si="608"/>
        <v/>
      </c>
      <c r="AH1643" t="str">
        <f t="shared" si="608"/>
        <v/>
      </c>
      <c r="AI1643" t="str">
        <f t="shared" si="608"/>
        <v/>
      </c>
      <c r="AJ1643" t="str">
        <f t="shared" si="608"/>
        <v/>
      </c>
      <c r="AK1643" t="str">
        <f t="shared" si="608"/>
        <v/>
      </c>
      <c r="AL1643" t="str">
        <f t="shared" si="608"/>
        <v/>
      </c>
      <c r="AM1643" t="str">
        <f t="shared" si="609"/>
        <v/>
      </c>
      <c r="AN1643" t="str">
        <f t="shared" si="607"/>
        <v/>
      </c>
      <c r="AO1643" t="str">
        <f t="shared" si="607"/>
        <v/>
      </c>
      <c r="AP1643" t="str">
        <f t="shared" si="607"/>
        <v/>
      </c>
      <c r="AQ1643" t="str">
        <f t="shared" si="607"/>
        <v/>
      </c>
      <c r="AR1643" t="str">
        <f t="shared" si="607"/>
        <v/>
      </c>
      <c r="AS1643" t="str">
        <f t="shared" si="607"/>
        <v/>
      </c>
      <c r="AT1643" t="str">
        <f t="shared" si="607"/>
        <v/>
      </c>
      <c r="AU1643" t="str">
        <f t="shared" si="607"/>
        <v/>
      </c>
      <c r="AV1643" t="str">
        <f t="shared" si="607"/>
        <v/>
      </c>
      <c r="AW1643" t="str">
        <f t="shared" si="607"/>
        <v/>
      </c>
      <c r="AX1643" t="str">
        <f t="shared" si="607"/>
        <v/>
      </c>
      <c r="AY1643" t="str">
        <f t="shared" si="607"/>
        <v/>
      </c>
      <c r="AZ1643" t="str">
        <f t="shared" si="607"/>
        <v/>
      </c>
      <c r="BA1643" t="str">
        <f t="shared" si="607"/>
        <v/>
      </c>
      <c r="BB1643" t="str">
        <f t="shared" si="607"/>
        <v/>
      </c>
      <c r="BC1643" t="str">
        <f t="shared" si="607"/>
        <v/>
      </c>
      <c r="BD1643" t="str">
        <f t="shared" si="611"/>
        <v/>
      </c>
      <c r="BE1643" t="str">
        <f t="shared" si="611"/>
        <v/>
      </c>
    </row>
    <row r="1644" spans="5:57" x14ac:dyDescent="0.3">
      <c r="E1644" s="1" t="str">
        <f>""</f>
        <v/>
      </c>
      <c r="G1644" t="str">
        <f t="shared" si="600"/>
        <v/>
      </c>
      <c r="H1644" t="str">
        <f t="shared" si="610"/>
        <v/>
      </c>
      <c r="I1644" t="str">
        <f t="shared" si="610"/>
        <v/>
      </c>
      <c r="J1644" t="str">
        <f t="shared" si="610"/>
        <v/>
      </c>
      <c r="K1644" t="str">
        <f t="shared" si="610"/>
        <v/>
      </c>
      <c r="L1644" t="str">
        <f t="shared" si="610"/>
        <v/>
      </c>
      <c r="M1644" t="str">
        <f t="shared" si="610"/>
        <v/>
      </c>
      <c r="N1644" t="str">
        <f t="shared" si="610"/>
        <v/>
      </c>
      <c r="O1644" t="str">
        <f t="shared" si="610"/>
        <v/>
      </c>
      <c r="P1644" t="str">
        <f t="shared" si="610"/>
        <v/>
      </c>
      <c r="Q1644" t="str">
        <f t="shared" si="610"/>
        <v/>
      </c>
      <c r="R1644" t="str">
        <f t="shared" si="610"/>
        <v/>
      </c>
      <c r="S1644" t="str">
        <f t="shared" si="610"/>
        <v/>
      </c>
      <c r="T1644" t="str">
        <f t="shared" si="610"/>
        <v/>
      </c>
      <c r="U1644" t="str">
        <f t="shared" si="610"/>
        <v/>
      </c>
      <c r="V1644" t="str">
        <f t="shared" si="610"/>
        <v/>
      </c>
      <c r="W1644" t="str">
        <f t="shared" si="608"/>
        <v/>
      </c>
      <c r="X1644" t="str">
        <f t="shared" si="608"/>
        <v/>
      </c>
      <c r="Y1644" t="str">
        <f t="shared" si="608"/>
        <v/>
      </c>
      <c r="Z1644" t="str">
        <f t="shared" si="608"/>
        <v/>
      </c>
      <c r="AA1644" t="str">
        <f t="shared" si="608"/>
        <v/>
      </c>
      <c r="AB1644" t="str">
        <f t="shared" si="608"/>
        <v/>
      </c>
      <c r="AC1644" t="str">
        <f t="shared" si="608"/>
        <v/>
      </c>
      <c r="AD1644" t="str">
        <f t="shared" si="608"/>
        <v/>
      </c>
      <c r="AE1644" t="str">
        <f t="shared" si="608"/>
        <v/>
      </c>
      <c r="AF1644" t="str">
        <f t="shared" si="608"/>
        <v/>
      </c>
      <c r="AG1644" t="str">
        <f t="shared" si="608"/>
        <v/>
      </c>
      <c r="AH1644" t="str">
        <f t="shared" si="608"/>
        <v/>
      </c>
      <c r="AI1644" t="str">
        <f t="shared" si="608"/>
        <v/>
      </c>
      <c r="AJ1644" t="str">
        <f t="shared" si="608"/>
        <v/>
      </c>
      <c r="AK1644" t="str">
        <f t="shared" si="608"/>
        <v/>
      </c>
      <c r="AL1644" t="str">
        <f t="shared" si="608"/>
        <v/>
      </c>
      <c r="AM1644" t="str">
        <f t="shared" si="609"/>
        <v/>
      </c>
      <c r="AN1644" t="str">
        <f t="shared" si="607"/>
        <v/>
      </c>
      <c r="AO1644" t="str">
        <f t="shared" si="607"/>
        <v/>
      </c>
      <c r="AP1644" t="str">
        <f t="shared" si="607"/>
        <v/>
      </c>
      <c r="AQ1644" t="str">
        <f t="shared" si="607"/>
        <v/>
      </c>
      <c r="AR1644" t="str">
        <f t="shared" si="607"/>
        <v/>
      </c>
      <c r="AS1644" t="str">
        <f t="shared" si="607"/>
        <v/>
      </c>
      <c r="AT1644" t="str">
        <f t="shared" si="607"/>
        <v/>
      </c>
      <c r="AU1644" t="str">
        <f t="shared" si="607"/>
        <v/>
      </c>
      <c r="AV1644" t="str">
        <f t="shared" si="607"/>
        <v/>
      </c>
      <c r="AW1644" t="str">
        <f t="shared" si="607"/>
        <v/>
      </c>
      <c r="AX1644" t="str">
        <f t="shared" si="607"/>
        <v/>
      </c>
      <c r="AY1644" t="str">
        <f t="shared" si="607"/>
        <v/>
      </c>
      <c r="AZ1644" t="str">
        <f t="shared" si="607"/>
        <v/>
      </c>
      <c r="BA1644" t="str">
        <f t="shared" si="607"/>
        <v/>
      </c>
      <c r="BB1644" t="str">
        <f t="shared" si="607"/>
        <v/>
      </c>
      <c r="BC1644" t="str">
        <f t="shared" si="607"/>
        <v/>
      </c>
      <c r="BD1644" t="str">
        <f t="shared" si="611"/>
        <v/>
      </c>
      <c r="BE1644" t="str">
        <f t="shared" si="611"/>
        <v/>
      </c>
    </row>
    <row r="1645" spans="5:57" x14ac:dyDescent="0.3">
      <c r="E1645" s="1" t="str">
        <f>""</f>
        <v/>
      </c>
      <c r="G1645" t="str">
        <f t="shared" si="600"/>
        <v/>
      </c>
      <c r="H1645" t="str">
        <f t="shared" si="610"/>
        <v/>
      </c>
      <c r="I1645" t="str">
        <f t="shared" si="610"/>
        <v/>
      </c>
      <c r="J1645" t="str">
        <f t="shared" si="610"/>
        <v/>
      </c>
      <c r="K1645" t="str">
        <f t="shared" si="610"/>
        <v/>
      </c>
      <c r="L1645" t="str">
        <f t="shared" si="610"/>
        <v/>
      </c>
      <c r="M1645" t="str">
        <f t="shared" si="610"/>
        <v/>
      </c>
      <c r="N1645" t="str">
        <f t="shared" si="610"/>
        <v/>
      </c>
      <c r="O1645" t="str">
        <f t="shared" si="610"/>
        <v/>
      </c>
      <c r="P1645" t="str">
        <f t="shared" si="610"/>
        <v/>
      </c>
      <c r="Q1645" t="str">
        <f t="shared" si="610"/>
        <v/>
      </c>
      <c r="R1645" t="str">
        <f t="shared" si="610"/>
        <v/>
      </c>
      <c r="S1645" t="str">
        <f t="shared" si="610"/>
        <v/>
      </c>
      <c r="T1645" t="str">
        <f t="shared" si="610"/>
        <v/>
      </c>
      <c r="U1645" t="str">
        <f t="shared" si="610"/>
        <v/>
      </c>
      <c r="V1645" t="str">
        <f t="shared" si="610"/>
        <v/>
      </c>
      <c r="W1645" t="str">
        <f t="shared" si="608"/>
        <v/>
      </c>
      <c r="X1645" t="str">
        <f t="shared" si="608"/>
        <v/>
      </c>
      <c r="Y1645" t="str">
        <f t="shared" si="608"/>
        <v/>
      </c>
      <c r="Z1645" t="str">
        <f t="shared" si="608"/>
        <v/>
      </c>
      <c r="AA1645" t="str">
        <f t="shared" si="608"/>
        <v/>
      </c>
      <c r="AB1645" t="str">
        <f t="shared" si="608"/>
        <v/>
      </c>
      <c r="AC1645" t="str">
        <f t="shared" si="608"/>
        <v/>
      </c>
      <c r="AD1645" t="str">
        <f t="shared" si="608"/>
        <v/>
      </c>
      <c r="AE1645" t="str">
        <f t="shared" si="608"/>
        <v/>
      </c>
      <c r="AF1645" t="str">
        <f t="shared" si="608"/>
        <v/>
      </c>
      <c r="AG1645" t="str">
        <f t="shared" si="608"/>
        <v/>
      </c>
      <c r="AH1645" t="str">
        <f t="shared" si="608"/>
        <v/>
      </c>
      <c r="AI1645" t="str">
        <f t="shared" si="608"/>
        <v/>
      </c>
      <c r="AJ1645" t="str">
        <f t="shared" si="608"/>
        <v/>
      </c>
      <c r="AK1645" t="str">
        <f t="shared" si="608"/>
        <v/>
      </c>
      <c r="AL1645" t="str">
        <f t="shared" si="608"/>
        <v/>
      </c>
      <c r="AM1645" t="str">
        <f t="shared" si="609"/>
        <v/>
      </c>
      <c r="AN1645" t="str">
        <f t="shared" si="607"/>
        <v/>
      </c>
      <c r="AO1645" t="str">
        <f t="shared" si="607"/>
        <v/>
      </c>
      <c r="AP1645" t="str">
        <f t="shared" si="607"/>
        <v/>
      </c>
      <c r="AQ1645" t="str">
        <f t="shared" si="607"/>
        <v/>
      </c>
      <c r="AR1645" t="str">
        <f t="shared" si="607"/>
        <v/>
      </c>
      <c r="AS1645" t="str">
        <f t="shared" si="607"/>
        <v/>
      </c>
      <c r="AT1645" t="str">
        <f t="shared" si="607"/>
        <v/>
      </c>
      <c r="AU1645" t="str">
        <f t="shared" si="607"/>
        <v/>
      </c>
      <c r="AV1645" t="str">
        <f t="shared" si="607"/>
        <v/>
      </c>
      <c r="AW1645" t="str">
        <f t="shared" si="607"/>
        <v/>
      </c>
      <c r="AX1645" t="str">
        <f t="shared" si="607"/>
        <v/>
      </c>
      <c r="AY1645" t="str">
        <f t="shared" si="607"/>
        <v/>
      </c>
      <c r="AZ1645" t="str">
        <f t="shared" si="607"/>
        <v/>
      </c>
      <c r="BA1645" t="str">
        <f t="shared" si="607"/>
        <v/>
      </c>
      <c r="BB1645" t="str">
        <f t="shared" si="607"/>
        <v/>
      </c>
      <c r="BC1645" t="str">
        <f t="shared" si="607"/>
        <v/>
      </c>
      <c r="BD1645" t="str">
        <f t="shared" si="611"/>
        <v/>
      </c>
      <c r="BE1645" t="str">
        <f t="shared" si="611"/>
        <v/>
      </c>
    </row>
    <row r="1646" spans="5:57" x14ac:dyDescent="0.3">
      <c r="E1646" s="1" t="str">
        <f>""</f>
        <v/>
      </c>
      <c r="G1646" t="str">
        <f t="shared" si="600"/>
        <v/>
      </c>
      <c r="H1646" t="str">
        <f t="shared" si="610"/>
        <v/>
      </c>
      <c r="I1646" t="str">
        <f t="shared" si="610"/>
        <v/>
      </c>
      <c r="J1646" t="str">
        <f t="shared" si="610"/>
        <v/>
      </c>
      <c r="K1646" t="str">
        <f t="shared" si="610"/>
        <v/>
      </c>
      <c r="L1646" t="str">
        <f t="shared" si="610"/>
        <v/>
      </c>
      <c r="M1646" t="str">
        <f t="shared" si="610"/>
        <v/>
      </c>
      <c r="N1646" t="str">
        <f t="shared" si="610"/>
        <v/>
      </c>
      <c r="O1646" t="str">
        <f t="shared" si="610"/>
        <v/>
      </c>
      <c r="P1646" t="str">
        <f t="shared" si="610"/>
        <v/>
      </c>
      <c r="Q1646" t="str">
        <f t="shared" si="610"/>
        <v/>
      </c>
      <c r="R1646" t="str">
        <f t="shared" si="610"/>
        <v/>
      </c>
      <c r="S1646" t="str">
        <f t="shared" si="610"/>
        <v/>
      </c>
      <c r="T1646" t="str">
        <f t="shared" si="610"/>
        <v/>
      </c>
      <c r="U1646" t="str">
        <f t="shared" si="610"/>
        <v/>
      </c>
      <c r="V1646" t="str">
        <f t="shared" si="610"/>
        <v/>
      </c>
      <c r="W1646" t="str">
        <f t="shared" si="608"/>
        <v/>
      </c>
      <c r="X1646" t="str">
        <f t="shared" si="608"/>
        <v/>
      </c>
      <c r="Y1646" t="str">
        <f t="shared" si="608"/>
        <v/>
      </c>
      <c r="Z1646" t="str">
        <f t="shared" si="608"/>
        <v/>
      </c>
      <c r="AA1646" t="str">
        <f t="shared" si="608"/>
        <v/>
      </c>
      <c r="AB1646" t="str">
        <f t="shared" si="608"/>
        <v/>
      </c>
      <c r="AC1646" t="str">
        <f t="shared" si="608"/>
        <v/>
      </c>
      <c r="AD1646" t="str">
        <f t="shared" si="608"/>
        <v/>
      </c>
      <c r="AE1646" t="str">
        <f t="shared" si="608"/>
        <v/>
      </c>
      <c r="AF1646" t="str">
        <f t="shared" si="608"/>
        <v/>
      </c>
      <c r="AG1646" t="str">
        <f t="shared" si="608"/>
        <v/>
      </c>
      <c r="AH1646" t="str">
        <f t="shared" si="608"/>
        <v/>
      </c>
      <c r="AI1646" t="str">
        <f t="shared" si="608"/>
        <v/>
      </c>
      <c r="AJ1646" t="str">
        <f t="shared" si="608"/>
        <v/>
      </c>
      <c r="AK1646" t="str">
        <f t="shared" si="608"/>
        <v/>
      </c>
      <c r="AL1646" t="str">
        <f t="shared" si="608"/>
        <v/>
      </c>
      <c r="AM1646" t="str">
        <f t="shared" si="609"/>
        <v/>
      </c>
      <c r="AN1646" t="str">
        <f t="shared" si="607"/>
        <v/>
      </c>
      <c r="AO1646" t="str">
        <f t="shared" si="607"/>
        <v/>
      </c>
      <c r="AP1646" t="str">
        <f t="shared" si="607"/>
        <v/>
      </c>
      <c r="AQ1646" t="str">
        <f t="shared" si="607"/>
        <v/>
      </c>
      <c r="AR1646" t="str">
        <f t="shared" si="607"/>
        <v/>
      </c>
      <c r="AS1646" t="str">
        <f t="shared" si="607"/>
        <v/>
      </c>
      <c r="AT1646" t="str">
        <f t="shared" si="607"/>
        <v/>
      </c>
      <c r="AU1646" t="str">
        <f t="shared" si="607"/>
        <v/>
      </c>
      <c r="AV1646" t="str">
        <f t="shared" si="607"/>
        <v/>
      </c>
      <c r="AW1646" t="str">
        <f t="shared" si="607"/>
        <v/>
      </c>
      <c r="AX1646" t="str">
        <f t="shared" si="607"/>
        <v/>
      </c>
      <c r="AY1646" t="str">
        <f t="shared" si="607"/>
        <v/>
      </c>
      <c r="AZ1646" t="str">
        <f t="shared" si="607"/>
        <v/>
      </c>
      <c r="BA1646" t="str">
        <f t="shared" si="607"/>
        <v/>
      </c>
      <c r="BB1646" t="str">
        <f t="shared" si="607"/>
        <v/>
      </c>
      <c r="BC1646" t="str">
        <f t="shared" si="607"/>
        <v/>
      </c>
      <c r="BD1646" t="str">
        <f t="shared" si="611"/>
        <v/>
      </c>
      <c r="BE1646" t="str">
        <f t="shared" si="611"/>
        <v/>
      </c>
    </row>
    <row r="1647" spans="5:57" x14ac:dyDescent="0.3">
      <c r="E1647" s="1" t="str">
        <f>""</f>
        <v/>
      </c>
      <c r="G1647" t="str">
        <f t="shared" si="600"/>
        <v/>
      </c>
      <c r="H1647" t="str">
        <f t="shared" si="610"/>
        <v/>
      </c>
      <c r="I1647" t="str">
        <f t="shared" si="610"/>
        <v/>
      </c>
      <c r="J1647" t="str">
        <f t="shared" si="610"/>
        <v/>
      </c>
      <c r="K1647" t="str">
        <f t="shared" si="610"/>
        <v/>
      </c>
      <c r="L1647" t="str">
        <f t="shared" si="610"/>
        <v/>
      </c>
      <c r="M1647" t="str">
        <f t="shared" si="610"/>
        <v/>
      </c>
      <c r="N1647" t="str">
        <f t="shared" si="610"/>
        <v/>
      </c>
      <c r="O1647" t="str">
        <f t="shared" si="610"/>
        <v/>
      </c>
      <c r="P1647" t="str">
        <f t="shared" si="610"/>
        <v/>
      </c>
      <c r="Q1647" t="str">
        <f t="shared" si="610"/>
        <v/>
      </c>
      <c r="R1647" t="str">
        <f t="shared" si="610"/>
        <v/>
      </c>
      <c r="S1647" t="str">
        <f t="shared" si="610"/>
        <v/>
      </c>
      <c r="T1647" t="str">
        <f t="shared" si="610"/>
        <v/>
      </c>
      <c r="U1647" t="str">
        <f t="shared" si="610"/>
        <v/>
      </c>
      <c r="V1647" t="str">
        <f t="shared" si="610"/>
        <v/>
      </c>
      <c r="W1647" t="str">
        <f t="shared" si="608"/>
        <v/>
      </c>
      <c r="X1647" t="str">
        <f t="shared" si="608"/>
        <v/>
      </c>
      <c r="Y1647" t="str">
        <f t="shared" si="608"/>
        <v/>
      </c>
      <c r="Z1647" t="str">
        <f t="shared" si="608"/>
        <v/>
      </c>
      <c r="AA1647" t="str">
        <f t="shared" si="608"/>
        <v/>
      </c>
      <c r="AB1647" t="str">
        <f t="shared" si="608"/>
        <v/>
      </c>
      <c r="AC1647" t="str">
        <f t="shared" si="608"/>
        <v/>
      </c>
      <c r="AD1647" t="str">
        <f t="shared" si="608"/>
        <v/>
      </c>
      <c r="AE1647" t="str">
        <f t="shared" si="608"/>
        <v/>
      </c>
      <c r="AF1647" t="str">
        <f t="shared" si="608"/>
        <v/>
      </c>
      <c r="AG1647" t="str">
        <f t="shared" si="608"/>
        <v/>
      </c>
      <c r="AH1647" t="str">
        <f t="shared" si="608"/>
        <v/>
      </c>
      <c r="AI1647" t="str">
        <f t="shared" si="608"/>
        <v/>
      </c>
      <c r="AJ1647" t="str">
        <f t="shared" si="608"/>
        <v/>
      </c>
      <c r="AK1647" t="str">
        <f t="shared" si="608"/>
        <v/>
      </c>
      <c r="AL1647" t="str">
        <f t="shared" si="608"/>
        <v/>
      </c>
      <c r="AM1647" t="str">
        <f t="shared" si="609"/>
        <v/>
      </c>
      <c r="AN1647" t="str">
        <f t="shared" si="607"/>
        <v/>
      </c>
      <c r="AO1647" t="str">
        <f t="shared" si="607"/>
        <v/>
      </c>
      <c r="AP1647" t="str">
        <f t="shared" si="607"/>
        <v/>
      </c>
      <c r="AQ1647" t="str">
        <f t="shared" si="607"/>
        <v/>
      </c>
      <c r="AR1647" t="str">
        <f t="shared" si="607"/>
        <v/>
      </c>
      <c r="AS1647" t="str">
        <f t="shared" si="607"/>
        <v/>
      </c>
      <c r="AT1647" t="str">
        <f t="shared" si="607"/>
        <v/>
      </c>
      <c r="AU1647" t="str">
        <f t="shared" si="607"/>
        <v/>
      </c>
      <c r="AV1647" t="str">
        <f t="shared" si="607"/>
        <v/>
      </c>
      <c r="AW1647" t="str">
        <f t="shared" si="607"/>
        <v/>
      </c>
      <c r="AX1647" t="str">
        <f t="shared" si="607"/>
        <v/>
      </c>
      <c r="AY1647" t="str">
        <f t="shared" si="607"/>
        <v/>
      </c>
      <c r="AZ1647" t="str">
        <f t="shared" si="607"/>
        <v/>
      </c>
      <c r="BA1647" t="str">
        <f t="shared" si="607"/>
        <v/>
      </c>
      <c r="BB1647" t="str">
        <f t="shared" si="607"/>
        <v/>
      </c>
      <c r="BC1647" t="str">
        <f t="shared" si="607"/>
        <v/>
      </c>
      <c r="BD1647" t="str">
        <f t="shared" si="611"/>
        <v/>
      </c>
      <c r="BE1647" t="str">
        <f t="shared" si="611"/>
        <v/>
      </c>
    </row>
    <row r="1648" spans="5:57" x14ac:dyDescent="0.3">
      <c r="E1648" s="1" t="str">
        <f>""</f>
        <v/>
      </c>
      <c r="G1648" t="str">
        <f t="shared" si="600"/>
        <v/>
      </c>
      <c r="H1648" t="str">
        <f t="shared" si="610"/>
        <v/>
      </c>
      <c r="I1648" t="str">
        <f t="shared" si="610"/>
        <v/>
      </c>
      <c r="J1648" t="str">
        <f t="shared" si="610"/>
        <v/>
      </c>
      <c r="K1648" t="str">
        <f t="shared" si="610"/>
        <v/>
      </c>
      <c r="L1648" t="str">
        <f t="shared" si="610"/>
        <v/>
      </c>
      <c r="M1648" t="str">
        <f t="shared" si="610"/>
        <v/>
      </c>
      <c r="N1648" t="str">
        <f t="shared" si="610"/>
        <v/>
      </c>
      <c r="O1648" t="str">
        <f t="shared" si="610"/>
        <v/>
      </c>
      <c r="P1648" t="str">
        <f t="shared" si="610"/>
        <v/>
      </c>
      <c r="Q1648" t="str">
        <f t="shared" si="610"/>
        <v/>
      </c>
      <c r="R1648" t="str">
        <f t="shared" si="610"/>
        <v/>
      </c>
      <c r="S1648" t="str">
        <f t="shared" si="610"/>
        <v/>
      </c>
      <c r="T1648" t="str">
        <f t="shared" si="610"/>
        <v/>
      </c>
      <c r="U1648" t="str">
        <f t="shared" si="610"/>
        <v/>
      </c>
      <c r="V1648" t="str">
        <f t="shared" si="610"/>
        <v/>
      </c>
      <c r="W1648" t="str">
        <f t="shared" si="608"/>
        <v/>
      </c>
      <c r="X1648" t="str">
        <f t="shared" si="608"/>
        <v/>
      </c>
      <c r="Y1648" t="str">
        <f t="shared" si="608"/>
        <v/>
      </c>
      <c r="Z1648" t="str">
        <f t="shared" si="608"/>
        <v/>
      </c>
      <c r="AA1648" t="str">
        <f t="shared" si="608"/>
        <v/>
      </c>
      <c r="AB1648" t="str">
        <f t="shared" si="608"/>
        <v/>
      </c>
      <c r="AC1648" t="str">
        <f t="shared" si="608"/>
        <v/>
      </c>
      <c r="AD1648" t="str">
        <f t="shared" si="608"/>
        <v/>
      </c>
      <c r="AE1648" t="str">
        <f t="shared" si="608"/>
        <v/>
      </c>
      <c r="AF1648" t="str">
        <f t="shared" si="608"/>
        <v/>
      </c>
      <c r="AG1648" t="str">
        <f t="shared" si="608"/>
        <v/>
      </c>
      <c r="AH1648" t="str">
        <f t="shared" si="608"/>
        <v/>
      </c>
      <c r="AI1648" t="str">
        <f t="shared" si="608"/>
        <v/>
      </c>
      <c r="AJ1648" t="str">
        <f t="shared" si="608"/>
        <v/>
      </c>
      <c r="AK1648" t="str">
        <f t="shared" si="608"/>
        <v/>
      </c>
      <c r="AL1648" t="str">
        <f t="shared" si="608"/>
        <v/>
      </c>
      <c r="AM1648" t="str">
        <f t="shared" si="609"/>
        <v/>
      </c>
      <c r="AN1648" t="str">
        <f t="shared" si="607"/>
        <v/>
      </c>
      <c r="AO1648" t="str">
        <f t="shared" si="607"/>
        <v/>
      </c>
      <c r="AP1648" t="str">
        <f t="shared" si="607"/>
        <v/>
      </c>
      <c r="AQ1648" t="str">
        <f t="shared" si="607"/>
        <v/>
      </c>
      <c r="AR1648" t="str">
        <f t="shared" si="607"/>
        <v/>
      </c>
      <c r="AS1648" t="str">
        <f t="shared" si="607"/>
        <v/>
      </c>
      <c r="AT1648" t="str">
        <f t="shared" si="607"/>
        <v/>
      </c>
      <c r="AU1648" t="str">
        <f t="shared" si="607"/>
        <v/>
      </c>
      <c r="AV1648" t="str">
        <f t="shared" si="607"/>
        <v/>
      </c>
      <c r="AW1648" t="str">
        <f t="shared" si="607"/>
        <v/>
      </c>
      <c r="AX1648" t="str">
        <f t="shared" si="607"/>
        <v/>
      </c>
      <c r="AY1648" t="str">
        <f t="shared" si="607"/>
        <v/>
      </c>
      <c r="AZ1648" t="str">
        <f t="shared" si="607"/>
        <v/>
      </c>
      <c r="BA1648" t="str">
        <f t="shared" si="607"/>
        <v/>
      </c>
      <c r="BB1648" t="str">
        <f t="shared" si="607"/>
        <v/>
      </c>
      <c r="BC1648" t="str">
        <f t="shared" si="607"/>
        <v/>
      </c>
      <c r="BD1648" t="str">
        <f t="shared" si="611"/>
        <v/>
      </c>
      <c r="BE1648" t="str">
        <f t="shared" si="611"/>
        <v/>
      </c>
    </row>
    <row r="1649" spans="5:57" x14ac:dyDescent="0.3">
      <c r="E1649" s="1" t="str">
        <f>""</f>
        <v/>
      </c>
      <c r="G1649" t="str">
        <f t="shared" si="600"/>
        <v/>
      </c>
      <c r="H1649" t="str">
        <f t="shared" si="610"/>
        <v/>
      </c>
      <c r="I1649" t="str">
        <f t="shared" si="610"/>
        <v/>
      </c>
      <c r="J1649" t="str">
        <f t="shared" si="610"/>
        <v/>
      </c>
      <c r="K1649" t="str">
        <f t="shared" si="610"/>
        <v/>
      </c>
      <c r="L1649" t="str">
        <f t="shared" si="610"/>
        <v/>
      </c>
      <c r="M1649" t="str">
        <f t="shared" si="610"/>
        <v/>
      </c>
      <c r="N1649" t="str">
        <f t="shared" si="610"/>
        <v/>
      </c>
      <c r="O1649" t="str">
        <f t="shared" si="610"/>
        <v/>
      </c>
      <c r="P1649" t="str">
        <f t="shared" si="610"/>
        <v/>
      </c>
      <c r="Q1649" t="str">
        <f t="shared" si="610"/>
        <v/>
      </c>
      <c r="R1649" t="str">
        <f t="shared" si="610"/>
        <v/>
      </c>
      <c r="S1649" t="str">
        <f t="shared" si="610"/>
        <v/>
      </c>
      <c r="T1649" t="str">
        <f t="shared" si="610"/>
        <v/>
      </c>
      <c r="U1649" t="str">
        <f t="shared" si="610"/>
        <v/>
      </c>
      <c r="V1649" t="str">
        <f t="shared" si="610"/>
        <v/>
      </c>
      <c r="W1649" t="str">
        <f t="shared" si="608"/>
        <v/>
      </c>
      <c r="X1649" t="str">
        <f t="shared" si="608"/>
        <v/>
      </c>
      <c r="Y1649" t="str">
        <f t="shared" si="608"/>
        <v/>
      </c>
      <c r="Z1649" t="str">
        <f t="shared" si="608"/>
        <v/>
      </c>
      <c r="AA1649" t="str">
        <f t="shared" si="608"/>
        <v/>
      </c>
      <c r="AB1649" t="str">
        <f t="shared" si="608"/>
        <v/>
      </c>
      <c r="AC1649" t="str">
        <f t="shared" si="608"/>
        <v/>
      </c>
      <c r="AD1649" t="str">
        <f t="shared" si="608"/>
        <v/>
      </c>
      <c r="AE1649" t="str">
        <f t="shared" si="608"/>
        <v/>
      </c>
      <c r="AF1649" t="str">
        <f t="shared" si="608"/>
        <v/>
      </c>
      <c r="AG1649" t="str">
        <f t="shared" si="608"/>
        <v/>
      </c>
      <c r="AH1649" t="str">
        <f t="shared" si="608"/>
        <v/>
      </c>
      <c r="AI1649" t="str">
        <f t="shared" si="608"/>
        <v/>
      </c>
      <c r="AJ1649" t="str">
        <f t="shared" si="608"/>
        <v/>
      </c>
      <c r="AK1649" t="str">
        <f t="shared" si="608"/>
        <v/>
      </c>
      <c r="AL1649" t="str">
        <f t="shared" si="608"/>
        <v/>
      </c>
      <c r="AM1649" t="str">
        <f t="shared" si="609"/>
        <v/>
      </c>
      <c r="AN1649" t="str">
        <f t="shared" si="607"/>
        <v/>
      </c>
      <c r="AO1649" t="str">
        <f t="shared" si="607"/>
        <v/>
      </c>
      <c r="AP1649" t="str">
        <f t="shared" si="607"/>
        <v/>
      </c>
      <c r="AQ1649" t="str">
        <f t="shared" si="607"/>
        <v/>
      </c>
      <c r="AR1649" t="str">
        <f t="shared" si="607"/>
        <v/>
      </c>
      <c r="AS1649" t="str">
        <f t="shared" si="607"/>
        <v/>
      </c>
      <c r="AT1649" t="str">
        <f t="shared" si="607"/>
        <v/>
      </c>
      <c r="AU1649" t="str">
        <f t="shared" si="607"/>
        <v/>
      </c>
      <c r="AV1649" t="str">
        <f t="shared" si="607"/>
        <v/>
      </c>
      <c r="AW1649" t="str">
        <f t="shared" si="607"/>
        <v/>
      </c>
      <c r="AX1649" t="str">
        <f t="shared" si="607"/>
        <v/>
      </c>
      <c r="AY1649" t="str">
        <f t="shared" si="607"/>
        <v/>
      </c>
      <c r="AZ1649" t="str">
        <f t="shared" si="607"/>
        <v/>
      </c>
      <c r="BA1649" t="str">
        <f t="shared" si="607"/>
        <v/>
      </c>
      <c r="BB1649" t="str">
        <f t="shared" si="607"/>
        <v/>
      </c>
      <c r="BC1649" t="str">
        <f t="shared" si="607"/>
        <v/>
      </c>
      <c r="BD1649" t="str">
        <f t="shared" si="611"/>
        <v/>
      </c>
      <c r="BE1649" t="str">
        <f t="shared" si="611"/>
        <v/>
      </c>
    </row>
    <row r="1650" spans="5:57" x14ac:dyDescent="0.3">
      <c r="E1650" s="1" t="str">
        <f>""</f>
        <v/>
      </c>
      <c r="G1650" t="str">
        <f t="shared" si="600"/>
        <v/>
      </c>
      <c r="H1650" t="str">
        <f t="shared" si="610"/>
        <v/>
      </c>
      <c r="I1650" t="str">
        <f t="shared" si="610"/>
        <v/>
      </c>
      <c r="J1650" t="str">
        <f t="shared" si="610"/>
        <v/>
      </c>
      <c r="K1650" t="str">
        <f t="shared" si="610"/>
        <v/>
      </c>
      <c r="L1650" t="str">
        <f t="shared" si="610"/>
        <v/>
      </c>
      <c r="M1650" t="str">
        <f t="shared" si="610"/>
        <v/>
      </c>
      <c r="N1650" t="str">
        <f t="shared" si="610"/>
        <v/>
      </c>
      <c r="O1650" t="str">
        <f t="shared" si="610"/>
        <v/>
      </c>
      <c r="P1650" t="str">
        <f t="shared" si="610"/>
        <v/>
      </c>
      <c r="Q1650" t="str">
        <f t="shared" si="610"/>
        <v/>
      </c>
      <c r="R1650" t="str">
        <f t="shared" si="610"/>
        <v/>
      </c>
      <c r="S1650" t="str">
        <f t="shared" si="610"/>
        <v/>
      </c>
      <c r="T1650" t="str">
        <f t="shared" si="610"/>
        <v/>
      </c>
      <c r="U1650" t="str">
        <f t="shared" si="610"/>
        <v/>
      </c>
      <c r="V1650" t="str">
        <f t="shared" si="610"/>
        <v/>
      </c>
      <c r="W1650" t="str">
        <f t="shared" si="608"/>
        <v/>
      </c>
      <c r="X1650" t="str">
        <f t="shared" si="608"/>
        <v/>
      </c>
      <c r="Y1650" t="str">
        <f t="shared" si="608"/>
        <v/>
      </c>
      <c r="Z1650" t="str">
        <f t="shared" si="608"/>
        <v/>
      </c>
      <c r="AA1650" t="str">
        <f t="shared" si="608"/>
        <v/>
      </c>
      <c r="AB1650" t="str">
        <f t="shared" si="608"/>
        <v/>
      </c>
      <c r="AC1650" t="str">
        <f t="shared" si="608"/>
        <v/>
      </c>
      <c r="AD1650" t="str">
        <f t="shared" si="608"/>
        <v/>
      </c>
      <c r="AE1650" t="str">
        <f t="shared" si="608"/>
        <v/>
      </c>
      <c r="AF1650" t="str">
        <f t="shared" si="608"/>
        <v/>
      </c>
      <c r="AG1650" t="str">
        <f t="shared" si="608"/>
        <v/>
      </c>
      <c r="AH1650" t="str">
        <f t="shared" si="608"/>
        <v/>
      </c>
      <c r="AI1650" t="str">
        <f t="shared" si="608"/>
        <v/>
      </c>
      <c r="AJ1650" t="str">
        <f t="shared" si="608"/>
        <v/>
      </c>
      <c r="AK1650" t="str">
        <f t="shared" si="608"/>
        <v/>
      </c>
      <c r="AL1650" t="str">
        <f t="shared" si="608"/>
        <v/>
      </c>
      <c r="AM1650" t="str">
        <f t="shared" si="609"/>
        <v/>
      </c>
      <c r="AN1650" t="str">
        <f t="shared" si="607"/>
        <v/>
      </c>
      <c r="AO1650" t="str">
        <f t="shared" si="607"/>
        <v/>
      </c>
      <c r="AP1650" t="str">
        <f t="shared" si="607"/>
        <v/>
      </c>
      <c r="AQ1650" t="str">
        <f t="shared" si="607"/>
        <v/>
      </c>
      <c r="AR1650" t="str">
        <f t="shared" si="607"/>
        <v/>
      </c>
      <c r="AS1650" t="str">
        <f t="shared" si="607"/>
        <v/>
      </c>
      <c r="AT1650" t="str">
        <f t="shared" si="607"/>
        <v/>
      </c>
      <c r="AU1650" t="str">
        <f t="shared" si="607"/>
        <v/>
      </c>
      <c r="AV1650" t="str">
        <f t="shared" si="607"/>
        <v/>
      </c>
      <c r="AW1650" t="str">
        <f t="shared" si="607"/>
        <v/>
      </c>
      <c r="AX1650" t="str">
        <f t="shared" si="607"/>
        <v/>
      </c>
      <c r="AY1650" t="str">
        <f t="shared" si="607"/>
        <v/>
      </c>
      <c r="AZ1650" t="str">
        <f t="shared" si="607"/>
        <v/>
      </c>
      <c r="BA1650" t="str">
        <f t="shared" si="607"/>
        <v/>
      </c>
      <c r="BB1650" t="str">
        <f t="shared" si="607"/>
        <v/>
      </c>
      <c r="BC1650" t="str">
        <f t="shared" si="607"/>
        <v/>
      </c>
      <c r="BD1650" t="str">
        <f t="shared" si="611"/>
        <v/>
      </c>
      <c r="BE1650" t="str">
        <f t="shared" si="611"/>
        <v/>
      </c>
    </row>
    <row r="1651" spans="5:57" x14ac:dyDescent="0.3">
      <c r="E1651" s="1" t="str">
        <f>""</f>
        <v/>
      </c>
      <c r="G1651" t="str">
        <f t="shared" si="600"/>
        <v/>
      </c>
      <c r="H1651" t="str">
        <f t="shared" si="610"/>
        <v/>
      </c>
      <c r="I1651" t="str">
        <f t="shared" si="610"/>
        <v/>
      </c>
      <c r="J1651" t="str">
        <f t="shared" si="610"/>
        <v/>
      </c>
      <c r="K1651" t="str">
        <f t="shared" si="610"/>
        <v/>
      </c>
      <c r="L1651" t="str">
        <f t="shared" si="610"/>
        <v/>
      </c>
      <c r="M1651" t="str">
        <f t="shared" si="610"/>
        <v/>
      </c>
      <c r="N1651" t="str">
        <f t="shared" si="610"/>
        <v/>
      </c>
      <c r="O1651" t="str">
        <f t="shared" si="610"/>
        <v/>
      </c>
      <c r="P1651" t="str">
        <f t="shared" si="610"/>
        <v/>
      </c>
      <c r="Q1651" t="str">
        <f t="shared" si="610"/>
        <v/>
      </c>
      <c r="R1651" t="str">
        <f t="shared" si="610"/>
        <v/>
      </c>
      <c r="S1651" t="str">
        <f t="shared" si="610"/>
        <v/>
      </c>
      <c r="T1651" t="str">
        <f t="shared" si="610"/>
        <v/>
      </c>
      <c r="U1651" t="str">
        <f t="shared" si="610"/>
        <v/>
      </c>
      <c r="V1651" t="str">
        <f t="shared" si="610"/>
        <v/>
      </c>
      <c r="W1651" t="str">
        <f t="shared" si="608"/>
        <v/>
      </c>
      <c r="X1651" t="str">
        <f t="shared" si="608"/>
        <v/>
      </c>
      <c r="Y1651" t="str">
        <f t="shared" si="608"/>
        <v/>
      </c>
      <c r="Z1651" t="str">
        <f t="shared" si="608"/>
        <v/>
      </c>
      <c r="AA1651" t="str">
        <f t="shared" si="608"/>
        <v/>
      </c>
      <c r="AB1651" t="str">
        <f t="shared" si="608"/>
        <v/>
      </c>
      <c r="AC1651" t="str">
        <f t="shared" si="608"/>
        <v/>
      </c>
      <c r="AD1651" t="str">
        <f t="shared" si="608"/>
        <v/>
      </c>
      <c r="AE1651" t="str">
        <f t="shared" si="608"/>
        <v/>
      </c>
      <c r="AF1651" t="str">
        <f t="shared" si="608"/>
        <v/>
      </c>
      <c r="AG1651" t="str">
        <f t="shared" si="608"/>
        <v/>
      </c>
      <c r="AH1651" t="str">
        <f t="shared" si="608"/>
        <v/>
      </c>
      <c r="AI1651" t="str">
        <f t="shared" si="608"/>
        <v/>
      </c>
      <c r="AJ1651" t="str">
        <f t="shared" si="608"/>
        <v/>
      </c>
      <c r="AK1651" t="str">
        <f t="shared" si="608"/>
        <v/>
      </c>
      <c r="AL1651" t="str">
        <f t="shared" si="608"/>
        <v/>
      </c>
      <c r="AM1651" t="str">
        <f t="shared" si="609"/>
        <v/>
      </c>
      <c r="AN1651" t="str">
        <f t="shared" si="607"/>
        <v/>
      </c>
      <c r="AO1651" t="str">
        <f t="shared" si="607"/>
        <v/>
      </c>
      <c r="AP1651" t="str">
        <f t="shared" si="607"/>
        <v/>
      </c>
      <c r="AQ1651" t="str">
        <f t="shared" si="607"/>
        <v/>
      </c>
      <c r="AR1651" t="str">
        <f t="shared" si="607"/>
        <v/>
      </c>
      <c r="AS1651" t="str">
        <f t="shared" si="607"/>
        <v/>
      </c>
      <c r="AT1651" t="str">
        <f t="shared" si="607"/>
        <v/>
      </c>
      <c r="AU1651" t="str">
        <f t="shared" si="607"/>
        <v/>
      </c>
      <c r="AV1651" t="str">
        <f t="shared" si="607"/>
        <v/>
      </c>
      <c r="AW1651" t="str">
        <f t="shared" si="607"/>
        <v/>
      </c>
      <c r="AX1651" t="str">
        <f t="shared" si="607"/>
        <v/>
      </c>
      <c r="AY1651" t="str">
        <f t="shared" si="607"/>
        <v/>
      </c>
      <c r="AZ1651" t="str">
        <f t="shared" si="607"/>
        <v/>
      </c>
      <c r="BA1651" t="str">
        <f t="shared" si="607"/>
        <v/>
      </c>
      <c r="BB1651" t="str">
        <f t="shared" si="607"/>
        <v/>
      </c>
      <c r="BC1651" t="str">
        <f t="shared" si="607"/>
        <v/>
      </c>
      <c r="BD1651" t="str">
        <f t="shared" si="611"/>
        <v/>
      </c>
      <c r="BE1651" t="str">
        <f t="shared" si="611"/>
        <v/>
      </c>
    </row>
    <row r="1652" spans="5:57" x14ac:dyDescent="0.3">
      <c r="E1652" s="1" t="str">
        <f>""</f>
        <v/>
      </c>
      <c r="G1652" t="str">
        <f t="shared" si="600"/>
        <v/>
      </c>
      <c r="H1652" t="str">
        <f t="shared" si="610"/>
        <v/>
      </c>
      <c r="I1652" t="str">
        <f t="shared" si="610"/>
        <v/>
      </c>
      <c r="J1652" t="str">
        <f t="shared" si="610"/>
        <v/>
      </c>
      <c r="K1652" t="str">
        <f t="shared" si="610"/>
        <v/>
      </c>
      <c r="L1652" t="str">
        <f t="shared" si="610"/>
        <v/>
      </c>
      <c r="M1652" t="str">
        <f t="shared" si="610"/>
        <v/>
      </c>
      <c r="N1652" t="str">
        <f t="shared" si="610"/>
        <v/>
      </c>
      <c r="O1652" t="str">
        <f t="shared" si="610"/>
        <v/>
      </c>
      <c r="P1652" t="str">
        <f t="shared" si="610"/>
        <v/>
      </c>
      <c r="Q1652" t="str">
        <f t="shared" si="610"/>
        <v/>
      </c>
      <c r="R1652" t="str">
        <f t="shared" si="610"/>
        <v/>
      </c>
      <c r="S1652" t="str">
        <f t="shared" si="610"/>
        <v/>
      </c>
      <c r="T1652" t="str">
        <f t="shared" si="610"/>
        <v/>
      </c>
      <c r="U1652" t="str">
        <f t="shared" si="610"/>
        <v/>
      </c>
      <c r="V1652" t="str">
        <f t="shared" si="610"/>
        <v/>
      </c>
      <c r="W1652" t="str">
        <f t="shared" si="608"/>
        <v/>
      </c>
      <c r="X1652" t="str">
        <f t="shared" si="608"/>
        <v/>
      </c>
      <c r="Y1652" t="str">
        <f t="shared" si="608"/>
        <v/>
      </c>
      <c r="Z1652" t="str">
        <f t="shared" si="608"/>
        <v/>
      </c>
      <c r="AA1652" t="str">
        <f t="shared" si="608"/>
        <v/>
      </c>
      <c r="AB1652" t="str">
        <f t="shared" si="608"/>
        <v/>
      </c>
      <c r="AC1652" t="str">
        <f t="shared" si="608"/>
        <v/>
      </c>
      <c r="AD1652" t="str">
        <f t="shared" si="608"/>
        <v/>
      </c>
      <c r="AE1652" t="str">
        <f t="shared" si="608"/>
        <v/>
      </c>
      <c r="AF1652" t="str">
        <f t="shared" si="608"/>
        <v/>
      </c>
      <c r="AG1652" t="str">
        <f t="shared" si="608"/>
        <v/>
      </c>
      <c r="AH1652" t="str">
        <f t="shared" si="608"/>
        <v/>
      </c>
      <c r="AI1652" t="str">
        <f t="shared" si="608"/>
        <v/>
      </c>
      <c r="AJ1652" t="str">
        <f t="shared" si="608"/>
        <v/>
      </c>
      <c r="AK1652" t="str">
        <f t="shared" si="608"/>
        <v/>
      </c>
      <c r="AL1652" t="str">
        <f t="shared" ref="AL1652:BA1667" si="612">IFERROR(INDEX($D$5:$D$10000,MATCH($G1652&amp;"_"&amp;AL$4,$C$5:$C$1540,0),1),"")</f>
        <v/>
      </c>
      <c r="AM1652" t="str">
        <f t="shared" si="609"/>
        <v/>
      </c>
      <c r="AN1652" t="str">
        <f t="shared" si="609"/>
        <v/>
      </c>
      <c r="AO1652" t="str">
        <f t="shared" si="609"/>
        <v/>
      </c>
      <c r="AP1652" t="str">
        <f t="shared" si="609"/>
        <v/>
      </c>
      <c r="AQ1652" t="str">
        <f t="shared" si="609"/>
        <v/>
      </c>
      <c r="AR1652" t="str">
        <f t="shared" si="609"/>
        <v/>
      </c>
      <c r="AS1652" t="str">
        <f t="shared" si="609"/>
        <v/>
      </c>
      <c r="AT1652" t="str">
        <f t="shared" si="609"/>
        <v/>
      </c>
      <c r="AU1652" t="str">
        <f t="shared" si="609"/>
        <v/>
      </c>
      <c r="AV1652" t="str">
        <f t="shared" si="609"/>
        <v/>
      </c>
      <c r="AW1652" t="str">
        <f t="shared" si="609"/>
        <v/>
      </c>
      <c r="AX1652" t="str">
        <f t="shared" si="609"/>
        <v/>
      </c>
      <c r="AY1652" t="str">
        <f t="shared" si="609"/>
        <v/>
      </c>
      <c r="AZ1652" t="str">
        <f t="shared" si="609"/>
        <v/>
      </c>
      <c r="BA1652" t="str">
        <f t="shared" si="609"/>
        <v/>
      </c>
      <c r="BB1652" t="str">
        <f t="shared" si="609"/>
        <v/>
      </c>
      <c r="BC1652" t="str">
        <f t="shared" ref="BC1652:BE1671" si="613">IFERROR(INDEX($D$5:$D$10000,MATCH($G1652&amp;"_"&amp;BC$4,$C$5:$C$1540,0),1),"")</f>
        <v/>
      </c>
      <c r="BD1652" t="str">
        <f t="shared" si="611"/>
        <v/>
      </c>
      <c r="BE1652" t="str">
        <f t="shared" si="611"/>
        <v/>
      </c>
    </row>
    <row r="1653" spans="5:57" x14ac:dyDescent="0.3">
      <c r="E1653" s="1" t="str">
        <f>""</f>
        <v/>
      </c>
      <c r="G1653" t="str">
        <f t="shared" si="600"/>
        <v/>
      </c>
      <c r="H1653" t="str">
        <f t="shared" si="610"/>
        <v/>
      </c>
      <c r="I1653" t="str">
        <f t="shared" si="610"/>
        <v/>
      </c>
      <c r="J1653" t="str">
        <f t="shared" si="610"/>
        <v/>
      </c>
      <c r="K1653" t="str">
        <f t="shared" si="610"/>
        <v/>
      </c>
      <c r="L1653" t="str">
        <f t="shared" si="610"/>
        <v/>
      </c>
      <c r="M1653" t="str">
        <f t="shared" si="610"/>
        <v/>
      </c>
      <c r="N1653" t="str">
        <f t="shared" si="610"/>
        <v/>
      </c>
      <c r="O1653" t="str">
        <f t="shared" si="610"/>
        <v/>
      </c>
      <c r="P1653" t="str">
        <f t="shared" si="610"/>
        <v/>
      </c>
      <c r="Q1653" t="str">
        <f t="shared" si="610"/>
        <v/>
      </c>
      <c r="R1653" t="str">
        <f t="shared" si="610"/>
        <v/>
      </c>
      <c r="S1653" t="str">
        <f t="shared" si="610"/>
        <v/>
      </c>
      <c r="T1653" t="str">
        <f t="shared" si="610"/>
        <v/>
      </c>
      <c r="U1653" t="str">
        <f t="shared" si="610"/>
        <v/>
      </c>
      <c r="V1653" t="str">
        <f t="shared" si="610"/>
        <v/>
      </c>
      <c r="W1653" t="str">
        <f t="shared" si="610"/>
        <v/>
      </c>
      <c r="X1653" t="str">
        <f t="shared" ref="X1653:AM1668" si="614">IFERROR(INDEX($D$5:$D$10000,MATCH($G1653&amp;"_"&amp;X$4,$C$5:$C$1540,0),1),"")</f>
        <v/>
      </c>
      <c r="Y1653" t="str">
        <f t="shared" si="614"/>
        <v/>
      </c>
      <c r="Z1653" t="str">
        <f t="shared" si="614"/>
        <v/>
      </c>
      <c r="AA1653" t="str">
        <f t="shared" si="614"/>
        <v/>
      </c>
      <c r="AB1653" t="str">
        <f t="shared" si="614"/>
        <v/>
      </c>
      <c r="AC1653" t="str">
        <f t="shared" si="614"/>
        <v/>
      </c>
      <c r="AD1653" t="str">
        <f t="shared" si="614"/>
        <v/>
      </c>
      <c r="AE1653" t="str">
        <f t="shared" si="614"/>
        <v/>
      </c>
      <c r="AF1653" t="str">
        <f t="shared" si="614"/>
        <v/>
      </c>
      <c r="AG1653" t="str">
        <f t="shared" si="614"/>
        <v/>
      </c>
      <c r="AH1653" t="str">
        <f t="shared" si="614"/>
        <v/>
      </c>
      <c r="AI1653" t="str">
        <f t="shared" si="614"/>
        <v/>
      </c>
      <c r="AJ1653" t="str">
        <f t="shared" si="614"/>
        <v/>
      </c>
      <c r="AK1653" t="str">
        <f t="shared" si="614"/>
        <v/>
      </c>
      <c r="AL1653" t="str">
        <f t="shared" si="612"/>
        <v/>
      </c>
      <c r="AM1653" t="str">
        <f t="shared" si="612"/>
        <v/>
      </c>
      <c r="AN1653" t="str">
        <f t="shared" si="612"/>
        <v/>
      </c>
      <c r="AO1653" t="str">
        <f t="shared" si="612"/>
        <v/>
      </c>
      <c r="AP1653" t="str">
        <f t="shared" si="612"/>
        <v/>
      </c>
      <c r="AQ1653" t="str">
        <f t="shared" si="612"/>
        <v/>
      </c>
      <c r="AR1653" t="str">
        <f t="shared" si="612"/>
        <v/>
      </c>
      <c r="AS1653" t="str">
        <f t="shared" si="612"/>
        <v/>
      </c>
      <c r="AT1653" t="str">
        <f t="shared" si="612"/>
        <v/>
      </c>
      <c r="AU1653" t="str">
        <f t="shared" si="612"/>
        <v/>
      </c>
      <c r="AV1653" t="str">
        <f t="shared" si="612"/>
        <v/>
      </c>
      <c r="AW1653" t="str">
        <f t="shared" si="612"/>
        <v/>
      </c>
      <c r="AX1653" t="str">
        <f t="shared" si="612"/>
        <v/>
      </c>
      <c r="AY1653" t="str">
        <f t="shared" si="612"/>
        <v/>
      </c>
      <c r="AZ1653" t="str">
        <f t="shared" si="612"/>
        <v/>
      </c>
      <c r="BA1653" t="str">
        <f t="shared" si="612"/>
        <v/>
      </c>
      <c r="BB1653" t="str">
        <f t="shared" ref="BB1653:BE1672" si="615">IFERROR(INDEX($D$5:$D$10000,MATCH($G1653&amp;"_"&amp;BB$4,$C$5:$C$1540,0),1),"")</f>
        <v/>
      </c>
      <c r="BC1653" t="str">
        <f t="shared" si="613"/>
        <v/>
      </c>
      <c r="BD1653" t="str">
        <f t="shared" si="611"/>
        <v/>
      </c>
      <c r="BE1653" t="str">
        <f t="shared" si="611"/>
        <v/>
      </c>
    </row>
    <row r="1654" spans="5:57" x14ac:dyDescent="0.3">
      <c r="E1654" s="1" t="str">
        <f>""</f>
        <v/>
      </c>
      <c r="G1654" t="str">
        <f t="shared" si="600"/>
        <v/>
      </c>
      <c r="H1654" t="str">
        <f t="shared" ref="H1654:W1669" si="616">IFERROR(INDEX($D$5:$D$10000,MATCH($G1654&amp;"_"&amp;H$4,$C$5:$C$1540,0),1),"")</f>
        <v/>
      </c>
      <c r="I1654" t="str">
        <f t="shared" si="616"/>
        <v/>
      </c>
      <c r="J1654" t="str">
        <f t="shared" si="616"/>
        <v/>
      </c>
      <c r="K1654" t="str">
        <f t="shared" si="616"/>
        <v/>
      </c>
      <c r="L1654" t="str">
        <f t="shared" si="616"/>
        <v/>
      </c>
      <c r="M1654" t="str">
        <f t="shared" si="616"/>
        <v/>
      </c>
      <c r="N1654" t="str">
        <f t="shared" si="616"/>
        <v/>
      </c>
      <c r="O1654" t="str">
        <f t="shared" si="616"/>
        <v/>
      </c>
      <c r="P1654" t="str">
        <f t="shared" si="616"/>
        <v/>
      </c>
      <c r="Q1654" t="str">
        <f t="shared" si="616"/>
        <v/>
      </c>
      <c r="R1654" t="str">
        <f t="shared" si="616"/>
        <v/>
      </c>
      <c r="S1654" t="str">
        <f t="shared" si="616"/>
        <v/>
      </c>
      <c r="T1654" t="str">
        <f t="shared" si="616"/>
        <v/>
      </c>
      <c r="U1654" t="str">
        <f t="shared" si="616"/>
        <v/>
      </c>
      <c r="V1654" t="str">
        <f t="shared" si="616"/>
        <v/>
      </c>
      <c r="W1654" t="str">
        <f t="shared" si="616"/>
        <v/>
      </c>
      <c r="X1654" t="str">
        <f t="shared" si="614"/>
        <v/>
      </c>
      <c r="Y1654" t="str">
        <f t="shared" si="614"/>
        <v/>
      </c>
      <c r="Z1654" t="str">
        <f t="shared" si="614"/>
        <v/>
      </c>
      <c r="AA1654" t="str">
        <f t="shared" si="614"/>
        <v/>
      </c>
      <c r="AB1654" t="str">
        <f t="shared" si="614"/>
        <v/>
      </c>
      <c r="AC1654" t="str">
        <f t="shared" si="614"/>
        <v/>
      </c>
      <c r="AD1654" t="str">
        <f t="shared" si="614"/>
        <v/>
      </c>
      <c r="AE1654" t="str">
        <f t="shared" si="614"/>
        <v/>
      </c>
      <c r="AF1654" t="str">
        <f t="shared" si="614"/>
        <v/>
      </c>
      <c r="AG1654" t="str">
        <f t="shared" si="614"/>
        <v/>
      </c>
      <c r="AH1654" t="str">
        <f t="shared" si="614"/>
        <v/>
      </c>
      <c r="AI1654" t="str">
        <f t="shared" si="614"/>
        <v/>
      </c>
      <c r="AJ1654" t="str">
        <f t="shared" si="614"/>
        <v/>
      </c>
      <c r="AK1654" t="str">
        <f t="shared" si="614"/>
        <v/>
      </c>
      <c r="AL1654" t="str">
        <f t="shared" si="612"/>
        <v/>
      </c>
      <c r="AM1654" t="str">
        <f t="shared" si="612"/>
        <v/>
      </c>
      <c r="AN1654" t="str">
        <f t="shared" si="612"/>
        <v/>
      </c>
      <c r="AO1654" t="str">
        <f t="shared" si="612"/>
        <v/>
      </c>
      <c r="AP1654" t="str">
        <f t="shared" si="612"/>
        <v/>
      </c>
      <c r="AQ1654" t="str">
        <f t="shared" si="612"/>
        <v/>
      </c>
      <c r="AR1654" t="str">
        <f t="shared" si="612"/>
        <v/>
      </c>
      <c r="AS1654" t="str">
        <f t="shared" si="612"/>
        <v/>
      </c>
      <c r="AT1654" t="str">
        <f t="shared" si="612"/>
        <v/>
      </c>
      <c r="AU1654" t="str">
        <f t="shared" si="612"/>
        <v/>
      </c>
      <c r="AV1654" t="str">
        <f t="shared" si="612"/>
        <v/>
      </c>
      <c r="AW1654" t="str">
        <f t="shared" si="612"/>
        <v/>
      </c>
      <c r="AX1654" t="str">
        <f t="shared" si="612"/>
        <v/>
      </c>
      <c r="AY1654" t="str">
        <f t="shared" si="612"/>
        <v/>
      </c>
      <c r="AZ1654" t="str">
        <f t="shared" si="612"/>
        <v/>
      </c>
      <c r="BA1654" t="str">
        <f t="shared" si="612"/>
        <v/>
      </c>
      <c r="BB1654" t="str">
        <f t="shared" si="615"/>
        <v/>
      </c>
      <c r="BC1654" t="str">
        <f t="shared" si="613"/>
        <v/>
      </c>
      <c r="BD1654" t="str">
        <f t="shared" si="611"/>
        <v/>
      </c>
      <c r="BE1654" t="str">
        <f t="shared" si="611"/>
        <v/>
      </c>
    </row>
    <row r="1655" spans="5:57" x14ac:dyDescent="0.3">
      <c r="E1655" s="1" t="str">
        <f>""</f>
        <v/>
      </c>
      <c r="G1655" t="str">
        <f t="shared" si="600"/>
        <v/>
      </c>
      <c r="H1655" t="str">
        <f t="shared" si="616"/>
        <v/>
      </c>
      <c r="I1655" t="str">
        <f t="shared" si="616"/>
        <v/>
      </c>
      <c r="J1655" t="str">
        <f t="shared" si="616"/>
        <v/>
      </c>
      <c r="K1655" t="str">
        <f t="shared" si="616"/>
        <v/>
      </c>
      <c r="L1655" t="str">
        <f t="shared" si="616"/>
        <v/>
      </c>
      <c r="M1655" t="str">
        <f t="shared" si="616"/>
        <v/>
      </c>
      <c r="N1655" t="str">
        <f t="shared" si="616"/>
        <v/>
      </c>
      <c r="O1655" t="str">
        <f t="shared" si="616"/>
        <v/>
      </c>
      <c r="P1655" t="str">
        <f t="shared" si="616"/>
        <v/>
      </c>
      <c r="Q1655" t="str">
        <f t="shared" si="616"/>
        <v/>
      </c>
      <c r="R1655" t="str">
        <f t="shared" si="616"/>
        <v/>
      </c>
      <c r="S1655" t="str">
        <f t="shared" si="616"/>
        <v/>
      </c>
      <c r="T1655" t="str">
        <f t="shared" si="616"/>
        <v/>
      </c>
      <c r="U1655" t="str">
        <f t="shared" si="616"/>
        <v/>
      </c>
      <c r="V1655" t="str">
        <f t="shared" si="616"/>
        <v/>
      </c>
      <c r="W1655" t="str">
        <f t="shared" si="616"/>
        <v/>
      </c>
      <c r="X1655" t="str">
        <f t="shared" si="614"/>
        <v/>
      </c>
      <c r="Y1655" t="str">
        <f t="shared" si="614"/>
        <v/>
      </c>
      <c r="Z1655" t="str">
        <f t="shared" si="614"/>
        <v/>
      </c>
      <c r="AA1655" t="str">
        <f t="shared" si="614"/>
        <v/>
      </c>
      <c r="AB1655" t="str">
        <f t="shared" si="614"/>
        <v/>
      </c>
      <c r="AC1655" t="str">
        <f t="shared" si="614"/>
        <v/>
      </c>
      <c r="AD1655" t="str">
        <f t="shared" si="614"/>
        <v/>
      </c>
      <c r="AE1655" t="str">
        <f t="shared" si="614"/>
        <v/>
      </c>
      <c r="AF1655" t="str">
        <f t="shared" si="614"/>
        <v/>
      </c>
      <c r="AG1655" t="str">
        <f t="shared" si="614"/>
        <v/>
      </c>
      <c r="AH1655" t="str">
        <f t="shared" si="614"/>
        <v/>
      </c>
      <c r="AI1655" t="str">
        <f t="shared" si="614"/>
        <v/>
      </c>
      <c r="AJ1655" t="str">
        <f t="shared" si="614"/>
        <v/>
      </c>
      <c r="AK1655" t="str">
        <f t="shared" si="614"/>
        <v/>
      </c>
      <c r="AL1655" t="str">
        <f t="shared" si="612"/>
        <v/>
      </c>
      <c r="AM1655" t="str">
        <f t="shared" si="612"/>
        <v/>
      </c>
      <c r="AN1655" t="str">
        <f t="shared" si="612"/>
        <v/>
      </c>
      <c r="AO1655" t="str">
        <f t="shared" si="612"/>
        <v/>
      </c>
      <c r="AP1655" t="str">
        <f t="shared" si="612"/>
        <v/>
      </c>
      <c r="AQ1655" t="str">
        <f t="shared" si="612"/>
        <v/>
      </c>
      <c r="AR1655" t="str">
        <f t="shared" si="612"/>
        <v/>
      </c>
      <c r="AS1655" t="str">
        <f t="shared" si="612"/>
        <v/>
      </c>
      <c r="AT1655" t="str">
        <f t="shared" si="612"/>
        <v/>
      </c>
      <c r="AU1655" t="str">
        <f t="shared" si="612"/>
        <v/>
      </c>
      <c r="AV1655" t="str">
        <f t="shared" si="612"/>
        <v/>
      </c>
      <c r="AW1655" t="str">
        <f t="shared" si="612"/>
        <v/>
      </c>
      <c r="AX1655" t="str">
        <f t="shared" si="612"/>
        <v/>
      </c>
      <c r="AY1655" t="str">
        <f t="shared" si="612"/>
        <v/>
      </c>
      <c r="AZ1655" t="str">
        <f t="shared" si="612"/>
        <v/>
      </c>
      <c r="BA1655" t="str">
        <f t="shared" si="612"/>
        <v/>
      </c>
      <c r="BB1655" t="str">
        <f t="shared" si="615"/>
        <v/>
      </c>
      <c r="BC1655" t="str">
        <f t="shared" si="613"/>
        <v/>
      </c>
      <c r="BD1655" t="str">
        <f t="shared" si="611"/>
        <v/>
      </c>
      <c r="BE1655" t="str">
        <f t="shared" si="611"/>
        <v/>
      </c>
    </row>
    <row r="1656" spans="5:57" x14ac:dyDescent="0.3">
      <c r="E1656" s="1" t="str">
        <f>""</f>
        <v/>
      </c>
      <c r="G1656" t="str">
        <f t="shared" si="600"/>
        <v/>
      </c>
      <c r="H1656" t="str">
        <f t="shared" si="616"/>
        <v/>
      </c>
      <c r="I1656" t="str">
        <f t="shared" si="616"/>
        <v/>
      </c>
      <c r="J1656" t="str">
        <f t="shared" si="616"/>
        <v/>
      </c>
      <c r="K1656" t="str">
        <f t="shared" si="616"/>
        <v/>
      </c>
      <c r="L1656" t="str">
        <f t="shared" si="616"/>
        <v/>
      </c>
      <c r="M1656" t="str">
        <f t="shared" si="616"/>
        <v/>
      </c>
      <c r="N1656" t="str">
        <f t="shared" si="616"/>
        <v/>
      </c>
      <c r="O1656" t="str">
        <f t="shared" si="616"/>
        <v/>
      </c>
      <c r="P1656" t="str">
        <f t="shared" si="616"/>
        <v/>
      </c>
      <c r="Q1656" t="str">
        <f t="shared" si="616"/>
        <v/>
      </c>
      <c r="R1656" t="str">
        <f t="shared" si="616"/>
        <v/>
      </c>
      <c r="S1656" t="str">
        <f t="shared" si="616"/>
        <v/>
      </c>
      <c r="T1656" t="str">
        <f t="shared" si="616"/>
        <v/>
      </c>
      <c r="U1656" t="str">
        <f t="shared" si="616"/>
        <v/>
      </c>
      <c r="V1656" t="str">
        <f t="shared" si="616"/>
        <v/>
      </c>
      <c r="W1656" t="str">
        <f t="shared" si="616"/>
        <v/>
      </c>
      <c r="X1656" t="str">
        <f t="shared" si="614"/>
        <v/>
      </c>
      <c r="Y1656" t="str">
        <f t="shared" si="614"/>
        <v/>
      </c>
      <c r="Z1656" t="str">
        <f t="shared" si="614"/>
        <v/>
      </c>
      <c r="AA1656" t="str">
        <f t="shared" si="614"/>
        <v/>
      </c>
      <c r="AB1656" t="str">
        <f t="shared" si="614"/>
        <v/>
      </c>
      <c r="AC1656" t="str">
        <f t="shared" si="614"/>
        <v/>
      </c>
      <c r="AD1656" t="str">
        <f t="shared" si="614"/>
        <v/>
      </c>
      <c r="AE1656" t="str">
        <f t="shared" si="614"/>
        <v/>
      </c>
      <c r="AF1656" t="str">
        <f t="shared" si="614"/>
        <v/>
      </c>
      <c r="AG1656" t="str">
        <f t="shared" si="614"/>
        <v/>
      </c>
      <c r="AH1656" t="str">
        <f t="shared" si="614"/>
        <v/>
      </c>
      <c r="AI1656" t="str">
        <f t="shared" si="614"/>
        <v/>
      </c>
      <c r="AJ1656" t="str">
        <f t="shared" si="614"/>
        <v/>
      </c>
      <c r="AK1656" t="str">
        <f t="shared" si="614"/>
        <v/>
      </c>
      <c r="AL1656" t="str">
        <f t="shared" si="612"/>
        <v/>
      </c>
      <c r="AM1656" t="str">
        <f t="shared" si="612"/>
        <v/>
      </c>
      <c r="AN1656" t="str">
        <f t="shared" si="612"/>
        <v/>
      </c>
      <c r="AO1656" t="str">
        <f t="shared" si="612"/>
        <v/>
      </c>
      <c r="AP1656" t="str">
        <f t="shared" si="612"/>
        <v/>
      </c>
      <c r="AQ1656" t="str">
        <f t="shared" si="612"/>
        <v/>
      </c>
      <c r="AR1656" t="str">
        <f t="shared" si="612"/>
        <v/>
      </c>
      <c r="AS1656" t="str">
        <f t="shared" si="612"/>
        <v/>
      </c>
      <c r="AT1656" t="str">
        <f t="shared" si="612"/>
        <v/>
      </c>
      <c r="AU1656" t="str">
        <f t="shared" si="612"/>
        <v/>
      </c>
      <c r="AV1656" t="str">
        <f t="shared" si="612"/>
        <v/>
      </c>
      <c r="AW1656" t="str">
        <f t="shared" si="612"/>
        <v/>
      </c>
      <c r="AX1656" t="str">
        <f t="shared" si="612"/>
        <v/>
      </c>
      <c r="AY1656" t="str">
        <f t="shared" si="612"/>
        <v/>
      </c>
      <c r="AZ1656" t="str">
        <f t="shared" si="612"/>
        <v/>
      </c>
      <c r="BA1656" t="str">
        <f t="shared" si="612"/>
        <v/>
      </c>
      <c r="BB1656" t="str">
        <f t="shared" si="615"/>
        <v/>
      </c>
      <c r="BC1656" t="str">
        <f t="shared" si="613"/>
        <v/>
      </c>
      <c r="BD1656" t="str">
        <f t="shared" si="611"/>
        <v/>
      </c>
      <c r="BE1656" t="str">
        <f t="shared" si="611"/>
        <v/>
      </c>
    </row>
    <row r="1657" spans="5:57" x14ac:dyDescent="0.3">
      <c r="E1657" s="1" t="str">
        <f>""</f>
        <v/>
      </c>
      <c r="G1657" t="str">
        <f t="shared" si="600"/>
        <v/>
      </c>
      <c r="H1657" t="str">
        <f t="shared" si="616"/>
        <v/>
      </c>
      <c r="I1657" t="str">
        <f t="shared" si="616"/>
        <v/>
      </c>
      <c r="J1657" t="str">
        <f t="shared" si="616"/>
        <v/>
      </c>
      <c r="K1657" t="str">
        <f t="shared" si="616"/>
        <v/>
      </c>
      <c r="L1657" t="str">
        <f t="shared" si="616"/>
        <v/>
      </c>
      <c r="M1657" t="str">
        <f t="shared" si="616"/>
        <v/>
      </c>
      <c r="N1657" t="str">
        <f t="shared" si="616"/>
        <v/>
      </c>
      <c r="O1657" t="str">
        <f t="shared" si="616"/>
        <v/>
      </c>
      <c r="P1657" t="str">
        <f t="shared" si="616"/>
        <v/>
      </c>
      <c r="Q1657" t="str">
        <f t="shared" si="616"/>
        <v/>
      </c>
      <c r="R1657" t="str">
        <f t="shared" si="616"/>
        <v/>
      </c>
      <c r="S1657" t="str">
        <f t="shared" si="616"/>
        <v/>
      </c>
      <c r="T1657" t="str">
        <f t="shared" si="616"/>
        <v/>
      </c>
      <c r="U1657" t="str">
        <f t="shared" si="616"/>
        <v/>
      </c>
      <c r="V1657" t="str">
        <f t="shared" si="616"/>
        <v/>
      </c>
      <c r="W1657" t="str">
        <f t="shared" si="616"/>
        <v/>
      </c>
      <c r="X1657" t="str">
        <f t="shared" si="614"/>
        <v/>
      </c>
      <c r="Y1657" t="str">
        <f t="shared" si="614"/>
        <v/>
      </c>
      <c r="Z1657" t="str">
        <f t="shared" si="614"/>
        <v/>
      </c>
      <c r="AA1657" t="str">
        <f t="shared" si="614"/>
        <v/>
      </c>
      <c r="AB1657" t="str">
        <f t="shared" si="614"/>
        <v/>
      </c>
      <c r="AC1657" t="str">
        <f t="shared" si="614"/>
        <v/>
      </c>
      <c r="AD1657" t="str">
        <f t="shared" si="614"/>
        <v/>
      </c>
      <c r="AE1657" t="str">
        <f t="shared" si="614"/>
        <v/>
      </c>
      <c r="AF1657" t="str">
        <f t="shared" si="614"/>
        <v/>
      </c>
      <c r="AG1657" t="str">
        <f t="shared" si="614"/>
        <v/>
      </c>
      <c r="AH1657" t="str">
        <f t="shared" si="614"/>
        <v/>
      </c>
      <c r="AI1657" t="str">
        <f t="shared" si="614"/>
        <v/>
      </c>
      <c r="AJ1657" t="str">
        <f t="shared" si="614"/>
        <v/>
      </c>
      <c r="AK1657" t="str">
        <f t="shared" si="614"/>
        <v/>
      </c>
      <c r="AL1657" t="str">
        <f t="shared" si="612"/>
        <v/>
      </c>
      <c r="AM1657" t="str">
        <f t="shared" si="612"/>
        <v/>
      </c>
      <c r="AN1657" t="str">
        <f t="shared" si="612"/>
        <v/>
      </c>
      <c r="AO1657" t="str">
        <f t="shared" si="612"/>
        <v/>
      </c>
      <c r="AP1657" t="str">
        <f t="shared" si="612"/>
        <v/>
      </c>
      <c r="AQ1657" t="str">
        <f t="shared" si="612"/>
        <v/>
      </c>
      <c r="AR1657" t="str">
        <f t="shared" si="612"/>
        <v/>
      </c>
      <c r="AS1657" t="str">
        <f t="shared" si="612"/>
        <v/>
      </c>
      <c r="AT1657" t="str">
        <f t="shared" si="612"/>
        <v/>
      </c>
      <c r="AU1657" t="str">
        <f t="shared" si="612"/>
        <v/>
      </c>
      <c r="AV1657" t="str">
        <f t="shared" si="612"/>
        <v/>
      </c>
      <c r="AW1657" t="str">
        <f t="shared" si="612"/>
        <v/>
      </c>
      <c r="AX1657" t="str">
        <f t="shared" si="612"/>
        <v/>
      </c>
      <c r="AY1657" t="str">
        <f t="shared" si="612"/>
        <v/>
      </c>
      <c r="AZ1657" t="str">
        <f t="shared" si="612"/>
        <v/>
      </c>
      <c r="BA1657" t="str">
        <f t="shared" si="612"/>
        <v/>
      </c>
      <c r="BB1657" t="str">
        <f t="shared" si="615"/>
        <v/>
      </c>
      <c r="BC1657" t="str">
        <f t="shared" si="613"/>
        <v/>
      </c>
      <c r="BD1657" t="str">
        <f t="shared" si="611"/>
        <v/>
      </c>
      <c r="BE1657" t="str">
        <f t="shared" si="611"/>
        <v/>
      </c>
    </row>
    <row r="1658" spans="5:57" x14ac:dyDescent="0.3">
      <c r="E1658" s="1" t="str">
        <f>""</f>
        <v/>
      </c>
      <c r="G1658" t="str">
        <f t="shared" si="600"/>
        <v/>
      </c>
      <c r="H1658" t="str">
        <f t="shared" si="616"/>
        <v/>
      </c>
      <c r="I1658" t="str">
        <f t="shared" si="616"/>
        <v/>
      </c>
      <c r="J1658" t="str">
        <f t="shared" si="616"/>
        <v/>
      </c>
      <c r="K1658" t="str">
        <f t="shared" si="616"/>
        <v/>
      </c>
      <c r="L1658" t="str">
        <f t="shared" si="616"/>
        <v/>
      </c>
      <c r="M1658" t="str">
        <f t="shared" si="616"/>
        <v/>
      </c>
      <c r="N1658" t="str">
        <f t="shared" si="616"/>
        <v/>
      </c>
      <c r="O1658" t="str">
        <f t="shared" si="616"/>
        <v/>
      </c>
      <c r="P1658" t="str">
        <f t="shared" si="616"/>
        <v/>
      </c>
      <c r="Q1658" t="str">
        <f t="shared" si="616"/>
        <v/>
      </c>
      <c r="R1658" t="str">
        <f t="shared" si="616"/>
        <v/>
      </c>
      <c r="S1658" t="str">
        <f t="shared" si="616"/>
        <v/>
      </c>
      <c r="T1658" t="str">
        <f t="shared" si="616"/>
        <v/>
      </c>
      <c r="U1658" t="str">
        <f t="shared" si="616"/>
        <v/>
      </c>
      <c r="V1658" t="str">
        <f t="shared" si="616"/>
        <v/>
      </c>
      <c r="W1658" t="str">
        <f t="shared" si="616"/>
        <v/>
      </c>
      <c r="X1658" t="str">
        <f t="shared" si="614"/>
        <v/>
      </c>
      <c r="Y1658" t="str">
        <f t="shared" si="614"/>
        <v/>
      </c>
      <c r="Z1658" t="str">
        <f t="shared" si="614"/>
        <v/>
      </c>
      <c r="AA1658" t="str">
        <f t="shared" si="614"/>
        <v/>
      </c>
      <c r="AB1658" t="str">
        <f t="shared" si="614"/>
        <v/>
      </c>
      <c r="AC1658" t="str">
        <f t="shared" si="614"/>
        <v/>
      </c>
      <c r="AD1658" t="str">
        <f t="shared" si="614"/>
        <v/>
      </c>
      <c r="AE1658" t="str">
        <f t="shared" si="614"/>
        <v/>
      </c>
      <c r="AF1658" t="str">
        <f t="shared" si="614"/>
        <v/>
      </c>
      <c r="AG1658" t="str">
        <f t="shared" si="614"/>
        <v/>
      </c>
      <c r="AH1658" t="str">
        <f t="shared" si="614"/>
        <v/>
      </c>
      <c r="AI1658" t="str">
        <f t="shared" si="614"/>
        <v/>
      </c>
      <c r="AJ1658" t="str">
        <f t="shared" si="614"/>
        <v/>
      </c>
      <c r="AK1658" t="str">
        <f t="shared" si="614"/>
        <v/>
      </c>
      <c r="AL1658" t="str">
        <f t="shared" si="612"/>
        <v/>
      </c>
      <c r="AM1658" t="str">
        <f t="shared" si="612"/>
        <v/>
      </c>
      <c r="AN1658" t="str">
        <f t="shared" si="612"/>
        <v/>
      </c>
      <c r="AO1658" t="str">
        <f t="shared" si="612"/>
        <v/>
      </c>
      <c r="AP1658" t="str">
        <f t="shared" si="612"/>
        <v/>
      </c>
      <c r="AQ1658" t="str">
        <f t="shared" si="612"/>
        <v/>
      </c>
      <c r="AR1658" t="str">
        <f t="shared" si="612"/>
        <v/>
      </c>
      <c r="AS1658" t="str">
        <f t="shared" si="612"/>
        <v/>
      </c>
      <c r="AT1658" t="str">
        <f t="shared" si="612"/>
        <v/>
      </c>
      <c r="AU1658" t="str">
        <f t="shared" si="612"/>
        <v/>
      </c>
      <c r="AV1658" t="str">
        <f t="shared" si="612"/>
        <v/>
      </c>
      <c r="AW1658" t="str">
        <f t="shared" si="612"/>
        <v/>
      </c>
      <c r="AX1658" t="str">
        <f t="shared" si="612"/>
        <v/>
      </c>
      <c r="AY1658" t="str">
        <f t="shared" si="612"/>
        <v/>
      </c>
      <c r="AZ1658" t="str">
        <f t="shared" si="612"/>
        <v/>
      </c>
      <c r="BA1658" t="str">
        <f t="shared" si="612"/>
        <v/>
      </c>
      <c r="BB1658" t="str">
        <f t="shared" si="615"/>
        <v/>
      </c>
      <c r="BC1658" t="str">
        <f t="shared" si="613"/>
        <v/>
      </c>
      <c r="BD1658" t="str">
        <f t="shared" si="611"/>
        <v/>
      </c>
      <c r="BE1658" t="str">
        <f t="shared" si="611"/>
        <v/>
      </c>
    </row>
    <row r="1659" spans="5:57" x14ac:dyDescent="0.3">
      <c r="E1659" s="1" t="str">
        <f>""</f>
        <v/>
      </c>
      <c r="G1659" t="str">
        <f t="shared" si="600"/>
        <v/>
      </c>
      <c r="H1659" t="str">
        <f t="shared" si="616"/>
        <v/>
      </c>
      <c r="I1659" t="str">
        <f t="shared" si="616"/>
        <v/>
      </c>
      <c r="J1659" t="str">
        <f t="shared" si="616"/>
        <v/>
      </c>
      <c r="K1659" t="str">
        <f t="shared" si="616"/>
        <v/>
      </c>
      <c r="L1659" t="str">
        <f t="shared" si="616"/>
        <v/>
      </c>
      <c r="M1659" t="str">
        <f t="shared" si="616"/>
        <v/>
      </c>
      <c r="N1659" t="str">
        <f t="shared" si="616"/>
        <v/>
      </c>
      <c r="O1659" t="str">
        <f t="shared" si="616"/>
        <v/>
      </c>
      <c r="P1659" t="str">
        <f t="shared" si="616"/>
        <v/>
      </c>
      <c r="Q1659" t="str">
        <f t="shared" si="616"/>
        <v/>
      </c>
      <c r="R1659" t="str">
        <f t="shared" si="616"/>
        <v/>
      </c>
      <c r="S1659" t="str">
        <f t="shared" si="616"/>
        <v/>
      </c>
      <c r="T1659" t="str">
        <f t="shared" si="616"/>
        <v/>
      </c>
      <c r="U1659" t="str">
        <f t="shared" si="616"/>
        <v/>
      </c>
      <c r="V1659" t="str">
        <f t="shared" si="616"/>
        <v/>
      </c>
      <c r="W1659" t="str">
        <f t="shared" si="616"/>
        <v/>
      </c>
      <c r="X1659" t="str">
        <f t="shared" si="614"/>
        <v/>
      </c>
      <c r="Y1659" t="str">
        <f t="shared" si="614"/>
        <v/>
      </c>
      <c r="Z1659" t="str">
        <f t="shared" si="614"/>
        <v/>
      </c>
      <c r="AA1659" t="str">
        <f t="shared" si="614"/>
        <v/>
      </c>
      <c r="AB1659" t="str">
        <f t="shared" si="614"/>
        <v/>
      </c>
      <c r="AC1659" t="str">
        <f t="shared" si="614"/>
        <v/>
      </c>
      <c r="AD1659" t="str">
        <f t="shared" si="614"/>
        <v/>
      </c>
      <c r="AE1659" t="str">
        <f t="shared" si="614"/>
        <v/>
      </c>
      <c r="AF1659" t="str">
        <f t="shared" si="614"/>
        <v/>
      </c>
      <c r="AG1659" t="str">
        <f t="shared" si="614"/>
        <v/>
      </c>
      <c r="AH1659" t="str">
        <f t="shared" si="614"/>
        <v/>
      </c>
      <c r="AI1659" t="str">
        <f t="shared" si="614"/>
        <v/>
      </c>
      <c r="AJ1659" t="str">
        <f t="shared" si="614"/>
        <v/>
      </c>
      <c r="AK1659" t="str">
        <f t="shared" si="614"/>
        <v/>
      </c>
      <c r="AL1659" t="str">
        <f t="shared" si="612"/>
        <v/>
      </c>
      <c r="AM1659" t="str">
        <f t="shared" si="612"/>
        <v/>
      </c>
      <c r="AN1659" t="str">
        <f t="shared" si="612"/>
        <v/>
      </c>
      <c r="AO1659" t="str">
        <f t="shared" si="612"/>
        <v/>
      </c>
      <c r="AP1659" t="str">
        <f t="shared" si="612"/>
        <v/>
      </c>
      <c r="AQ1659" t="str">
        <f t="shared" si="612"/>
        <v/>
      </c>
      <c r="AR1659" t="str">
        <f t="shared" si="612"/>
        <v/>
      </c>
      <c r="AS1659" t="str">
        <f t="shared" si="612"/>
        <v/>
      </c>
      <c r="AT1659" t="str">
        <f t="shared" si="612"/>
        <v/>
      </c>
      <c r="AU1659" t="str">
        <f t="shared" si="612"/>
        <v/>
      </c>
      <c r="AV1659" t="str">
        <f t="shared" si="612"/>
        <v/>
      </c>
      <c r="AW1659" t="str">
        <f t="shared" si="612"/>
        <v/>
      </c>
      <c r="AX1659" t="str">
        <f t="shared" si="612"/>
        <v/>
      </c>
      <c r="AY1659" t="str">
        <f t="shared" si="612"/>
        <v/>
      </c>
      <c r="AZ1659" t="str">
        <f t="shared" si="612"/>
        <v/>
      </c>
      <c r="BA1659" t="str">
        <f t="shared" si="612"/>
        <v/>
      </c>
      <c r="BB1659" t="str">
        <f t="shared" si="615"/>
        <v/>
      </c>
      <c r="BC1659" t="str">
        <f t="shared" si="613"/>
        <v/>
      </c>
      <c r="BD1659" t="str">
        <f t="shared" si="611"/>
        <v/>
      </c>
      <c r="BE1659" t="str">
        <f t="shared" si="611"/>
        <v/>
      </c>
    </row>
    <row r="1660" spans="5:57" x14ac:dyDescent="0.3">
      <c r="E1660" s="1" t="str">
        <f>""</f>
        <v/>
      </c>
      <c r="G1660" t="str">
        <f t="shared" si="600"/>
        <v/>
      </c>
      <c r="H1660" t="str">
        <f t="shared" si="616"/>
        <v/>
      </c>
      <c r="I1660" t="str">
        <f t="shared" si="616"/>
        <v/>
      </c>
      <c r="J1660" t="str">
        <f t="shared" si="616"/>
        <v/>
      </c>
      <c r="K1660" t="str">
        <f t="shared" si="616"/>
        <v/>
      </c>
      <c r="L1660" t="str">
        <f t="shared" si="616"/>
        <v/>
      </c>
      <c r="M1660" t="str">
        <f t="shared" si="616"/>
        <v/>
      </c>
      <c r="N1660" t="str">
        <f t="shared" si="616"/>
        <v/>
      </c>
      <c r="O1660" t="str">
        <f t="shared" si="616"/>
        <v/>
      </c>
      <c r="P1660" t="str">
        <f t="shared" si="616"/>
        <v/>
      </c>
      <c r="Q1660" t="str">
        <f t="shared" si="616"/>
        <v/>
      </c>
      <c r="R1660" t="str">
        <f t="shared" si="616"/>
        <v/>
      </c>
      <c r="S1660" t="str">
        <f t="shared" si="616"/>
        <v/>
      </c>
      <c r="T1660" t="str">
        <f t="shared" si="616"/>
        <v/>
      </c>
      <c r="U1660" t="str">
        <f t="shared" si="616"/>
        <v/>
      </c>
      <c r="V1660" t="str">
        <f t="shared" si="616"/>
        <v/>
      </c>
      <c r="W1660" t="str">
        <f t="shared" si="616"/>
        <v/>
      </c>
      <c r="X1660" t="str">
        <f t="shared" si="614"/>
        <v/>
      </c>
      <c r="Y1660" t="str">
        <f t="shared" si="614"/>
        <v/>
      </c>
      <c r="Z1660" t="str">
        <f t="shared" si="614"/>
        <v/>
      </c>
      <c r="AA1660" t="str">
        <f t="shared" si="614"/>
        <v/>
      </c>
      <c r="AB1660" t="str">
        <f t="shared" si="614"/>
        <v/>
      </c>
      <c r="AC1660" t="str">
        <f t="shared" si="614"/>
        <v/>
      </c>
      <c r="AD1660" t="str">
        <f t="shared" si="614"/>
        <v/>
      </c>
      <c r="AE1660" t="str">
        <f t="shared" si="614"/>
        <v/>
      </c>
      <c r="AF1660" t="str">
        <f t="shared" si="614"/>
        <v/>
      </c>
      <c r="AG1660" t="str">
        <f t="shared" si="614"/>
        <v/>
      </c>
      <c r="AH1660" t="str">
        <f t="shared" si="614"/>
        <v/>
      </c>
      <c r="AI1660" t="str">
        <f t="shared" si="614"/>
        <v/>
      </c>
      <c r="AJ1660" t="str">
        <f t="shared" si="614"/>
        <v/>
      </c>
      <c r="AK1660" t="str">
        <f t="shared" si="614"/>
        <v/>
      </c>
      <c r="AL1660" t="str">
        <f t="shared" si="612"/>
        <v/>
      </c>
      <c r="AM1660" t="str">
        <f t="shared" si="612"/>
        <v/>
      </c>
      <c r="AN1660" t="str">
        <f t="shared" si="612"/>
        <v/>
      </c>
      <c r="AO1660" t="str">
        <f t="shared" si="612"/>
        <v/>
      </c>
      <c r="AP1660" t="str">
        <f t="shared" si="612"/>
        <v/>
      </c>
      <c r="AQ1660" t="str">
        <f t="shared" si="612"/>
        <v/>
      </c>
      <c r="AR1660" t="str">
        <f t="shared" si="612"/>
        <v/>
      </c>
      <c r="AS1660" t="str">
        <f t="shared" si="612"/>
        <v/>
      </c>
      <c r="AT1660" t="str">
        <f t="shared" si="612"/>
        <v/>
      </c>
      <c r="AU1660" t="str">
        <f t="shared" si="612"/>
        <v/>
      </c>
      <c r="AV1660" t="str">
        <f t="shared" si="612"/>
        <v/>
      </c>
      <c r="AW1660" t="str">
        <f t="shared" si="612"/>
        <v/>
      </c>
      <c r="AX1660" t="str">
        <f t="shared" si="612"/>
        <v/>
      </c>
      <c r="AY1660" t="str">
        <f t="shared" si="612"/>
        <v/>
      </c>
      <c r="AZ1660" t="str">
        <f t="shared" si="612"/>
        <v/>
      </c>
      <c r="BA1660" t="str">
        <f t="shared" si="612"/>
        <v/>
      </c>
      <c r="BB1660" t="str">
        <f t="shared" si="615"/>
        <v/>
      </c>
      <c r="BC1660" t="str">
        <f t="shared" si="613"/>
        <v/>
      </c>
      <c r="BD1660" t="str">
        <f t="shared" si="611"/>
        <v/>
      </c>
      <c r="BE1660" t="str">
        <f t="shared" si="611"/>
        <v/>
      </c>
    </row>
    <row r="1661" spans="5:57" x14ac:dyDescent="0.3">
      <c r="E1661" s="1" t="str">
        <f>""</f>
        <v/>
      </c>
      <c r="G1661" t="str">
        <f t="shared" si="600"/>
        <v/>
      </c>
      <c r="H1661" t="str">
        <f t="shared" si="616"/>
        <v/>
      </c>
      <c r="I1661" t="str">
        <f t="shared" si="616"/>
        <v/>
      </c>
      <c r="J1661" t="str">
        <f t="shared" si="616"/>
        <v/>
      </c>
      <c r="K1661" t="str">
        <f t="shared" si="616"/>
        <v/>
      </c>
      <c r="L1661" t="str">
        <f t="shared" si="616"/>
        <v/>
      </c>
      <c r="M1661" t="str">
        <f t="shared" si="616"/>
        <v/>
      </c>
      <c r="N1661" t="str">
        <f t="shared" si="616"/>
        <v/>
      </c>
      <c r="O1661" t="str">
        <f t="shared" si="616"/>
        <v/>
      </c>
      <c r="P1661" t="str">
        <f t="shared" si="616"/>
        <v/>
      </c>
      <c r="Q1661" t="str">
        <f t="shared" si="616"/>
        <v/>
      </c>
      <c r="R1661" t="str">
        <f t="shared" si="616"/>
        <v/>
      </c>
      <c r="S1661" t="str">
        <f t="shared" si="616"/>
        <v/>
      </c>
      <c r="T1661" t="str">
        <f t="shared" si="616"/>
        <v/>
      </c>
      <c r="U1661" t="str">
        <f t="shared" si="616"/>
        <v/>
      </c>
      <c r="V1661" t="str">
        <f t="shared" si="616"/>
        <v/>
      </c>
      <c r="W1661" t="str">
        <f t="shared" si="616"/>
        <v/>
      </c>
      <c r="X1661" t="str">
        <f t="shared" si="614"/>
        <v/>
      </c>
      <c r="Y1661" t="str">
        <f t="shared" si="614"/>
        <v/>
      </c>
      <c r="Z1661" t="str">
        <f t="shared" si="614"/>
        <v/>
      </c>
      <c r="AA1661" t="str">
        <f t="shared" si="614"/>
        <v/>
      </c>
      <c r="AB1661" t="str">
        <f t="shared" si="614"/>
        <v/>
      </c>
      <c r="AC1661" t="str">
        <f t="shared" si="614"/>
        <v/>
      </c>
      <c r="AD1661" t="str">
        <f t="shared" si="614"/>
        <v/>
      </c>
      <c r="AE1661" t="str">
        <f t="shared" si="614"/>
        <v/>
      </c>
      <c r="AF1661" t="str">
        <f t="shared" si="614"/>
        <v/>
      </c>
      <c r="AG1661" t="str">
        <f t="shared" si="614"/>
        <v/>
      </c>
      <c r="AH1661" t="str">
        <f t="shared" si="614"/>
        <v/>
      </c>
      <c r="AI1661" t="str">
        <f t="shared" si="614"/>
        <v/>
      </c>
      <c r="AJ1661" t="str">
        <f t="shared" si="614"/>
        <v/>
      </c>
      <c r="AK1661" t="str">
        <f t="shared" si="614"/>
        <v/>
      </c>
      <c r="AL1661" t="str">
        <f t="shared" si="612"/>
        <v/>
      </c>
      <c r="AM1661" t="str">
        <f t="shared" si="612"/>
        <v/>
      </c>
      <c r="AN1661" t="str">
        <f t="shared" si="612"/>
        <v/>
      </c>
      <c r="AO1661" t="str">
        <f t="shared" si="612"/>
        <v/>
      </c>
      <c r="AP1661" t="str">
        <f t="shared" si="612"/>
        <v/>
      </c>
      <c r="AQ1661" t="str">
        <f t="shared" si="612"/>
        <v/>
      </c>
      <c r="AR1661" t="str">
        <f t="shared" si="612"/>
        <v/>
      </c>
      <c r="AS1661" t="str">
        <f t="shared" si="612"/>
        <v/>
      </c>
      <c r="AT1661" t="str">
        <f t="shared" si="612"/>
        <v/>
      </c>
      <c r="AU1661" t="str">
        <f t="shared" si="612"/>
        <v/>
      </c>
      <c r="AV1661" t="str">
        <f t="shared" si="612"/>
        <v/>
      </c>
      <c r="AW1661" t="str">
        <f t="shared" si="612"/>
        <v/>
      </c>
      <c r="AX1661" t="str">
        <f t="shared" si="612"/>
        <v/>
      </c>
      <c r="AY1661" t="str">
        <f t="shared" si="612"/>
        <v/>
      </c>
      <c r="AZ1661" t="str">
        <f t="shared" si="612"/>
        <v/>
      </c>
      <c r="BA1661" t="str">
        <f t="shared" si="612"/>
        <v/>
      </c>
      <c r="BB1661" t="str">
        <f t="shared" si="615"/>
        <v/>
      </c>
      <c r="BC1661" t="str">
        <f t="shared" si="613"/>
        <v/>
      </c>
      <c r="BD1661" t="str">
        <f t="shared" si="613"/>
        <v/>
      </c>
      <c r="BE1661" t="str">
        <f t="shared" si="613"/>
        <v/>
      </c>
    </row>
    <row r="1662" spans="5:57" x14ac:dyDescent="0.3">
      <c r="E1662" s="1" t="str">
        <f>""</f>
        <v/>
      </c>
      <c r="G1662" t="str">
        <f t="shared" si="600"/>
        <v/>
      </c>
      <c r="H1662" t="str">
        <f t="shared" si="616"/>
        <v/>
      </c>
      <c r="I1662" t="str">
        <f t="shared" si="616"/>
        <v/>
      </c>
      <c r="J1662" t="str">
        <f t="shared" si="616"/>
        <v/>
      </c>
      <c r="K1662" t="str">
        <f t="shared" si="616"/>
        <v/>
      </c>
      <c r="L1662" t="str">
        <f t="shared" si="616"/>
        <v/>
      </c>
      <c r="M1662" t="str">
        <f t="shared" si="616"/>
        <v/>
      </c>
      <c r="N1662" t="str">
        <f t="shared" si="616"/>
        <v/>
      </c>
      <c r="O1662" t="str">
        <f t="shared" si="616"/>
        <v/>
      </c>
      <c r="P1662" t="str">
        <f t="shared" si="616"/>
        <v/>
      </c>
      <c r="Q1662" t="str">
        <f t="shared" si="616"/>
        <v/>
      </c>
      <c r="R1662" t="str">
        <f t="shared" si="616"/>
        <v/>
      </c>
      <c r="S1662" t="str">
        <f t="shared" si="616"/>
        <v/>
      </c>
      <c r="T1662" t="str">
        <f t="shared" si="616"/>
        <v/>
      </c>
      <c r="U1662" t="str">
        <f t="shared" si="616"/>
        <v/>
      </c>
      <c r="V1662" t="str">
        <f t="shared" si="616"/>
        <v/>
      </c>
      <c r="W1662" t="str">
        <f t="shared" si="616"/>
        <v/>
      </c>
      <c r="X1662" t="str">
        <f t="shared" si="614"/>
        <v/>
      </c>
      <c r="Y1662" t="str">
        <f t="shared" si="614"/>
        <v/>
      </c>
      <c r="Z1662" t="str">
        <f t="shared" si="614"/>
        <v/>
      </c>
      <c r="AA1662" t="str">
        <f t="shared" si="614"/>
        <v/>
      </c>
      <c r="AB1662" t="str">
        <f t="shared" si="614"/>
        <v/>
      </c>
      <c r="AC1662" t="str">
        <f t="shared" si="614"/>
        <v/>
      </c>
      <c r="AD1662" t="str">
        <f t="shared" si="614"/>
        <v/>
      </c>
      <c r="AE1662" t="str">
        <f t="shared" si="614"/>
        <v/>
      </c>
      <c r="AF1662" t="str">
        <f t="shared" si="614"/>
        <v/>
      </c>
      <c r="AG1662" t="str">
        <f t="shared" si="614"/>
        <v/>
      </c>
      <c r="AH1662" t="str">
        <f t="shared" si="614"/>
        <v/>
      </c>
      <c r="AI1662" t="str">
        <f t="shared" si="614"/>
        <v/>
      </c>
      <c r="AJ1662" t="str">
        <f t="shared" si="614"/>
        <v/>
      </c>
      <c r="AK1662" t="str">
        <f t="shared" si="614"/>
        <v/>
      </c>
      <c r="AL1662" t="str">
        <f t="shared" si="612"/>
        <v/>
      </c>
      <c r="AM1662" t="str">
        <f t="shared" si="612"/>
        <v/>
      </c>
      <c r="AN1662" t="str">
        <f t="shared" si="612"/>
        <v/>
      </c>
      <c r="AO1662" t="str">
        <f t="shared" si="612"/>
        <v/>
      </c>
      <c r="AP1662" t="str">
        <f t="shared" si="612"/>
        <v/>
      </c>
      <c r="AQ1662" t="str">
        <f t="shared" si="612"/>
        <v/>
      </c>
      <c r="AR1662" t="str">
        <f t="shared" si="612"/>
        <v/>
      </c>
      <c r="AS1662" t="str">
        <f t="shared" si="612"/>
        <v/>
      </c>
      <c r="AT1662" t="str">
        <f t="shared" si="612"/>
        <v/>
      </c>
      <c r="AU1662" t="str">
        <f t="shared" si="612"/>
        <v/>
      </c>
      <c r="AV1662" t="str">
        <f t="shared" si="612"/>
        <v/>
      </c>
      <c r="AW1662" t="str">
        <f t="shared" si="612"/>
        <v/>
      </c>
      <c r="AX1662" t="str">
        <f t="shared" si="612"/>
        <v/>
      </c>
      <c r="AY1662" t="str">
        <f t="shared" si="612"/>
        <v/>
      </c>
      <c r="AZ1662" t="str">
        <f t="shared" si="612"/>
        <v/>
      </c>
      <c r="BA1662" t="str">
        <f t="shared" si="612"/>
        <v/>
      </c>
      <c r="BB1662" t="str">
        <f t="shared" si="615"/>
        <v/>
      </c>
      <c r="BC1662" t="str">
        <f t="shared" si="613"/>
        <v/>
      </c>
      <c r="BD1662" t="str">
        <f t="shared" si="613"/>
        <v/>
      </c>
      <c r="BE1662" t="str">
        <f t="shared" si="613"/>
        <v/>
      </c>
    </row>
    <row r="1663" spans="5:57" x14ac:dyDescent="0.3">
      <c r="E1663" s="1" t="str">
        <f>""</f>
        <v/>
      </c>
      <c r="G1663" t="str">
        <f t="shared" si="600"/>
        <v/>
      </c>
      <c r="H1663" t="str">
        <f t="shared" si="616"/>
        <v/>
      </c>
      <c r="I1663" t="str">
        <f t="shared" si="616"/>
        <v/>
      </c>
      <c r="J1663" t="str">
        <f t="shared" si="616"/>
        <v/>
      </c>
      <c r="K1663" t="str">
        <f t="shared" si="616"/>
        <v/>
      </c>
      <c r="L1663" t="str">
        <f t="shared" si="616"/>
        <v/>
      </c>
      <c r="M1663" t="str">
        <f t="shared" si="616"/>
        <v/>
      </c>
      <c r="N1663" t="str">
        <f t="shared" si="616"/>
        <v/>
      </c>
      <c r="O1663" t="str">
        <f t="shared" si="616"/>
        <v/>
      </c>
      <c r="P1663" t="str">
        <f t="shared" si="616"/>
        <v/>
      </c>
      <c r="Q1663" t="str">
        <f t="shared" si="616"/>
        <v/>
      </c>
      <c r="R1663" t="str">
        <f t="shared" si="616"/>
        <v/>
      </c>
      <c r="S1663" t="str">
        <f t="shared" si="616"/>
        <v/>
      </c>
      <c r="T1663" t="str">
        <f t="shared" si="616"/>
        <v/>
      </c>
      <c r="U1663" t="str">
        <f t="shared" si="616"/>
        <v/>
      </c>
      <c r="V1663" t="str">
        <f t="shared" si="616"/>
        <v/>
      </c>
      <c r="W1663" t="str">
        <f t="shared" si="616"/>
        <v/>
      </c>
      <c r="X1663" t="str">
        <f t="shared" si="614"/>
        <v/>
      </c>
      <c r="Y1663" t="str">
        <f t="shared" si="614"/>
        <v/>
      </c>
      <c r="Z1663" t="str">
        <f t="shared" si="614"/>
        <v/>
      </c>
      <c r="AA1663" t="str">
        <f t="shared" si="614"/>
        <v/>
      </c>
      <c r="AB1663" t="str">
        <f t="shared" si="614"/>
        <v/>
      </c>
      <c r="AC1663" t="str">
        <f t="shared" si="614"/>
        <v/>
      </c>
      <c r="AD1663" t="str">
        <f t="shared" si="614"/>
        <v/>
      </c>
      <c r="AE1663" t="str">
        <f t="shared" si="614"/>
        <v/>
      </c>
      <c r="AF1663" t="str">
        <f t="shared" si="614"/>
        <v/>
      </c>
      <c r="AG1663" t="str">
        <f t="shared" si="614"/>
        <v/>
      </c>
      <c r="AH1663" t="str">
        <f t="shared" si="614"/>
        <v/>
      </c>
      <c r="AI1663" t="str">
        <f t="shared" si="614"/>
        <v/>
      </c>
      <c r="AJ1663" t="str">
        <f t="shared" si="614"/>
        <v/>
      </c>
      <c r="AK1663" t="str">
        <f t="shared" si="614"/>
        <v/>
      </c>
      <c r="AL1663" t="str">
        <f t="shared" si="612"/>
        <v/>
      </c>
      <c r="AM1663" t="str">
        <f t="shared" si="612"/>
        <v/>
      </c>
      <c r="AN1663" t="str">
        <f t="shared" si="612"/>
        <v/>
      </c>
      <c r="AO1663" t="str">
        <f t="shared" si="612"/>
        <v/>
      </c>
      <c r="AP1663" t="str">
        <f t="shared" si="612"/>
        <v/>
      </c>
      <c r="AQ1663" t="str">
        <f t="shared" si="612"/>
        <v/>
      </c>
      <c r="AR1663" t="str">
        <f t="shared" si="612"/>
        <v/>
      </c>
      <c r="AS1663" t="str">
        <f t="shared" si="612"/>
        <v/>
      </c>
      <c r="AT1663" t="str">
        <f t="shared" si="612"/>
        <v/>
      </c>
      <c r="AU1663" t="str">
        <f t="shared" si="612"/>
        <v/>
      </c>
      <c r="AV1663" t="str">
        <f t="shared" si="612"/>
        <v/>
      </c>
      <c r="AW1663" t="str">
        <f t="shared" si="612"/>
        <v/>
      </c>
      <c r="AX1663" t="str">
        <f t="shared" si="612"/>
        <v/>
      </c>
      <c r="AY1663" t="str">
        <f t="shared" si="612"/>
        <v/>
      </c>
      <c r="AZ1663" t="str">
        <f t="shared" si="612"/>
        <v/>
      </c>
      <c r="BA1663" t="str">
        <f t="shared" si="612"/>
        <v/>
      </c>
      <c r="BB1663" t="str">
        <f t="shared" si="615"/>
        <v/>
      </c>
      <c r="BC1663" t="str">
        <f t="shared" si="613"/>
        <v/>
      </c>
      <c r="BD1663" t="str">
        <f t="shared" si="613"/>
        <v/>
      </c>
      <c r="BE1663" t="str">
        <f t="shared" si="613"/>
        <v/>
      </c>
    </row>
    <row r="1664" spans="5:57" x14ac:dyDescent="0.3">
      <c r="E1664" s="1" t="str">
        <f>""</f>
        <v/>
      </c>
      <c r="G1664" t="str">
        <f t="shared" si="600"/>
        <v/>
      </c>
      <c r="H1664" t="str">
        <f t="shared" si="616"/>
        <v/>
      </c>
      <c r="I1664" t="str">
        <f t="shared" si="616"/>
        <v/>
      </c>
      <c r="J1664" t="str">
        <f t="shared" si="616"/>
        <v/>
      </c>
      <c r="K1664" t="str">
        <f t="shared" si="616"/>
        <v/>
      </c>
      <c r="L1664" t="str">
        <f t="shared" si="616"/>
        <v/>
      </c>
      <c r="M1664" t="str">
        <f t="shared" si="616"/>
        <v/>
      </c>
      <c r="N1664" t="str">
        <f t="shared" si="616"/>
        <v/>
      </c>
      <c r="O1664" t="str">
        <f t="shared" si="616"/>
        <v/>
      </c>
      <c r="P1664" t="str">
        <f t="shared" si="616"/>
        <v/>
      </c>
      <c r="Q1664" t="str">
        <f t="shared" si="616"/>
        <v/>
      </c>
      <c r="R1664" t="str">
        <f t="shared" si="616"/>
        <v/>
      </c>
      <c r="S1664" t="str">
        <f t="shared" si="616"/>
        <v/>
      </c>
      <c r="T1664" t="str">
        <f t="shared" si="616"/>
        <v/>
      </c>
      <c r="U1664" t="str">
        <f t="shared" si="616"/>
        <v/>
      </c>
      <c r="V1664" t="str">
        <f t="shared" si="616"/>
        <v/>
      </c>
      <c r="W1664" t="str">
        <f t="shared" si="616"/>
        <v/>
      </c>
      <c r="X1664" t="str">
        <f t="shared" si="614"/>
        <v/>
      </c>
      <c r="Y1664" t="str">
        <f t="shared" si="614"/>
        <v/>
      </c>
      <c r="Z1664" t="str">
        <f t="shared" si="614"/>
        <v/>
      </c>
      <c r="AA1664" t="str">
        <f t="shared" si="614"/>
        <v/>
      </c>
      <c r="AB1664" t="str">
        <f t="shared" si="614"/>
        <v/>
      </c>
      <c r="AC1664" t="str">
        <f t="shared" si="614"/>
        <v/>
      </c>
      <c r="AD1664" t="str">
        <f t="shared" si="614"/>
        <v/>
      </c>
      <c r="AE1664" t="str">
        <f t="shared" si="614"/>
        <v/>
      </c>
      <c r="AF1664" t="str">
        <f t="shared" si="614"/>
        <v/>
      </c>
      <c r="AG1664" t="str">
        <f t="shared" si="614"/>
        <v/>
      </c>
      <c r="AH1664" t="str">
        <f t="shared" si="614"/>
        <v/>
      </c>
      <c r="AI1664" t="str">
        <f t="shared" si="614"/>
        <v/>
      </c>
      <c r="AJ1664" t="str">
        <f t="shared" si="614"/>
        <v/>
      </c>
      <c r="AK1664" t="str">
        <f t="shared" si="614"/>
        <v/>
      </c>
      <c r="AL1664" t="str">
        <f t="shared" si="612"/>
        <v/>
      </c>
      <c r="AM1664" t="str">
        <f t="shared" si="612"/>
        <v/>
      </c>
      <c r="AN1664" t="str">
        <f t="shared" si="612"/>
        <v/>
      </c>
      <c r="AO1664" t="str">
        <f t="shared" si="612"/>
        <v/>
      </c>
      <c r="AP1664" t="str">
        <f t="shared" si="612"/>
        <v/>
      </c>
      <c r="AQ1664" t="str">
        <f t="shared" si="612"/>
        <v/>
      </c>
      <c r="AR1664" t="str">
        <f t="shared" si="612"/>
        <v/>
      </c>
      <c r="AS1664" t="str">
        <f t="shared" si="612"/>
        <v/>
      </c>
      <c r="AT1664" t="str">
        <f t="shared" si="612"/>
        <v/>
      </c>
      <c r="AU1664" t="str">
        <f t="shared" si="612"/>
        <v/>
      </c>
      <c r="AV1664" t="str">
        <f t="shared" si="612"/>
        <v/>
      </c>
      <c r="AW1664" t="str">
        <f t="shared" si="612"/>
        <v/>
      </c>
      <c r="AX1664" t="str">
        <f t="shared" si="612"/>
        <v/>
      </c>
      <c r="AY1664" t="str">
        <f t="shared" si="612"/>
        <v/>
      </c>
      <c r="AZ1664" t="str">
        <f t="shared" si="612"/>
        <v/>
      </c>
      <c r="BA1664" t="str">
        <f t="shared" si="612"/>
        <v/>
      </c>
      <c r="BB1664" t="str">
        <f t="shared" si="615"/>
        <v/>
      </c>
      <c r="BC1664" t="str">
        <f t="shared" si="613"/>
        <v/>
      </c>
      <c r="BD1664" t="str">
        <f t="shared" si="613"/>
        <v/>
      </c>
      <c r="BE1664" t="str">
        <f t="shared" si="613"/>
        <v/>
      </c>
    </row>
    <row r="1665" spans="5:57" x14ac:dyDescent="0.3">
      <c r="E1665" s="1" t="str">
        <f>""</f>
        <v/>
      </c>
      <c r="G1665" t="str">
        <f t="shared" si="600"/>
        <v/>
      </c>
      <c r="H1665" t="str">
        <f t="shared" si="616"/>
        <v/>
      </c>
      <c r="I1665" t="str">
        <f t="shared" si="616"/>
        <v/>
      </c>
      <c r="J1665" t="str">
        <f t="shared" si="616"/>
        <v/>
      </c>
      <c r="K1665" t="str">
        <f t="shared" si="616"/>
        <v/>
      </c>
      <c r="L1665" t="str">
        <f t="shared" si="616"/>
        <v/>
      </c>
      <c r="M1665" t="str">
        <f t="shared" si="616"/>
        <v/>
      </c>
      <c r="N1665" t="str">
        <f t="shared" si="616"/>
        <v/>
      </c>
      <c r="O1665" t="str">
        <f t="shared" si="616"/>
        <v/>
      </c>
      <c r="P1665" t="str">
        <f t="shared" si="616"/>
        <v/>
      </c>
      <c r="Q1665" t="str">
        <f t="shared" si="616"/>
        <v/>
      </c>
      <c r="R1665" t="str">
        <f t="shared" si="616"/>
        <v/>
      </c>
      <c r="S1665" t="str">
        <f t="shared" si="616"/>
        <v/>
      </c>
      <c r="T1665" t="str">
        <f t="shared" si="616"/>
        <v/>
      </c>
      <c r="U1665" t="str">
        <f t="shared" si="616"/>
        <v/>
      </c>
      <c r="V1665" t="str">
        <f t="shared" si="616"/>
        <v/>
      </c>
      <c r="W1665" t="str">
        <f t="shared" si="616"/>
        <v/>
      </c>
      <c r="X1665" t="str">
        <f t="shared" si="614"/>
        <v/>
      </c>
      <c r="Y1665" t="str">
        <f t="shared" si="614"/>
        <v/>
      </c>
      <c r="Z1665" t="str">
        <f t="shared" si="614"/>
        <v/>
      </c>
      <c r="AA1665" t="str">
        <f t="shared" si="614"/>
        <v/>
      </c>
      <c r="AB1665" t="str">
        <f t="shared" si="614"/>
        <v/>
      </c>
      <c r="AC1665" t="str">
        <f t="shared" si="614"/>
        <v/>
      </c>
      <c r="AD1665" t="str">
        <f t="shared" si="614"/>
        <v/>
      </c>
      <c r="AE1665" t="str">
        <f t="shared" si="614"/>
        <v/>
      </c>
      <c r="AF1665" t="str">
        <f t="shared" si="614"/>
        <v/>
      </c>
      <c r="AG1665" t="str">
        <f t="shared" si="614"/>
        <v/>
      </c>
      <c r="AH1665" t="str">
        <f t="shared" si="614"/>
        <v/>
      </c>
      <c r="AI1665" t="str">
        <f t="shared" si="614"/>
        <v/>
      </c>
      <c r="AJ1665" t="str">
        <f t="shared" si="614"/>
        <v/>
      </c>
      <c r="AK1665" t="str">
        <f t="shared" si="614"/>
        <v/>
      </c>
      <c r="AL1665" t="str">
        <f t="shared" si="612"/>
        <v/>
      </c>
      <c r="AM1665" t="str">
        <f t="shared" si="612"/>
        <v/>
      </c>
      <c r="AN1665" t="str">
        <f t="shared" si="612"/>
        <v/>
      </c>
      <c r="AO1665" t="str">
        <f t="shared" si="612"/>
        <v/>
      </c>
      <c r="AP1665" t="str">
        <f t="shared" si="612"/>
        <v/>
      </c>
      <c r="AQ1665" t="str">
        <f t="shared" si="612"/>
        <v/>
      </c>
      <c r="AR1665" t="str">
        <f t="shared" si="612"/>
        <v/>
      </c>
      <c r="AS1665" t="str">
        <f t="shared" si="612"/>
        <v/>
      </c>
      <c r="AT1665" t="str">
        <f t="shared" si="612"/>
        <v/>
      </c>
      <c r="AU1665" t="str">
        <f t="shared" si="612"/>
        <v/>
      </c>
      <c r="AV1665" t="str">
        <f t="shared" si="612"/>
        <v/>
      </c>
      <c r="AW1665" t="str">
        <f t="shared" si="612"/>
        <v/>
      </c>
      <c r="AX1665" t="str">
        <f t="shared" si="612"/>
        <v/>
      </c>
      <c r="AY1665" t="str">
        <f t="shared" si="612"/>
        <v/>
      </c>
      <c r="AZ1665" t="str">
        <f t="shared" si="612"/>
        <v/>
      </c>
      <c r="BA1665" t="str">
        <f t="shared" si="612"/>
        <v/>
      </c>
      <c r="BB1665" t="str">
        <f t="shared" si="615"/>
        <v/>
      </c>
      <c r="BC1665" t="str">
        <f t="shared" si="613"/>
        <v/>
      </c>
      <c r="BD1665" t="str">
        <f t="shared" si="613"/>
        <v/>
      </c>
      <c r="BE1665" t="str">
        <f t="shared" si="613"/>
        <v/>
      </c>
    </row>
    <row r="1666" spans="5:57" x14ac:dyDescent="0.3">
      <c r="E1666" s="1" t="str">
        <f>""</f>
        <v/>
      </c>
      <c r="G1666" t="str">
        <f t="shared" si="600"/>
        <v/>
      </c>
      <c r="H1666" t="str">
        <f t="shared" si="616"/>
        <v/>
      </c>
      <c r="I1666" t="str">
        <f t="shared" si="616"/>
        <v/>
      </c>
      <c r="J1666" t="str">
        <f t="shared" si="616"/>
        <v/>
      </c>
      <c r="K1666" t="str">
        <f t="shared" si="616"/>
        <v/>
      </c>
      <c r="L1666" t="str">
        <f t="shared" si="616"/>
        <v/>
      </c>
      <c r="M1666" t="str">
        <f t="shared" si="616"/>
        <v/>
      </c>
      <c r="N1666" t="str">
        <f t="shared" si="616"/>
        <v/>
      </c>
      <c r="O1666" t="str">
        <f t="shared" si="616"/>
        <v/>
      </c>
      <c r="P1666" t="str">
        <f t="shared" si="616"/>
        <v/>
      </c>
      <c r="Q1666" t="str">
        <f t="shared" si="616"/>
        <v/>
      </c>
      <c r="R1666" t="str">
        <f t="shared" si="616"/>
        <v/>
      </c>
      <c r="S1666" t="str">
        <f t="shared" si="616"/>
        <v/>
      </c>
      <c r="T1666" t="str">
        <f t="shared" si="616"/>
        <v/>
      </c>
      <c r="U1666" t="str">
        <f t="shared" si="616"/>
        <v/>
      </c>
      <c r="V1666" t="str">
        <f t="shared" si="616"/>
        <v/>
      </c>
      <c r="W1666" t="str">
        <f t="shared" si="616"/>
        <v/>
      </c>
      <c r="X1666" t="str">
        <f t="shared" si="614"/>
        <v/>
      </c>
      <c r="Y1666" t="str">
        <f t="shared" si="614"/>
        <v/>
      </c>
      <c r="Z1666" t="str">
        <f t="shared" si="614"/>
        <v/>
      </c>
      <c r="AA1666" t="str">
        <f t="shared" si="614"/>
        <v/>
      </c>
      <c r="AB1666" t="str">
        <f t="shared" si="614"/>
        <v/>
      </c>
      <c r="AC1666" t="str">
        <f t="shared" si="614"/>
        <v/>
      </c>
      <c r="AD1666" t="str">
        <f t="shared" si="614"/>
        <v/>
      </c>
      <c r="AE1666" t="str">
        <f t="shared" si="614"/>
        <v/>
      </c>
      <c r="AF1666" t="str">
        <f t="shared" si="614"/>
        <v/>
      </c>
      <c r="AG1666" t="str">
        <f t="shared" si="614"/>
        <v/>
      </c>
      <c r="AH1666" t="str">
        <f t="shared" si="614"/>
        <v/>
      </c>
      <c r="AI1666" t="str">
        <f t="shared" si="614"/>
        <v/>
      </c>
      <c r="AJ1666" t="str">
        <f t="shared" si="614"/>
        <v/>
      </c>
      <c r="AK1666" t="str">
        <f t="shared" si="614"/>
        <v/>
      </c>
      <c r="AL1666" t="str">
        <f t="shared" si="612"/>
        <v/>
      </c>
      <c r="AM1666" t="str">
        <f t="shared" si="612"/>
        <v/>
      </c>
      <c r="AN1666" t="str">
        <f t="shared" si="612"/>
        <v/>
      </c>
      <c r="AO1666" t="str">
        <f t="shared" si="612"/>
        <v/>
      </c>
      <c r="AP1666" t="str">
        <f t="shared" si="612"/>
        <v/>
      </c>
      <c r="AQ1666" t="str">
        <f t="shared" si="612"/>
        <v/>
      </c>
      <c r="AR1666" t="str">
        <f t="shared" si="612"/>
        <v/>
      </c>
      <c r="AS1666" t="str">
        <f t="shared" si="612"/>
        <v/>
      </c>
      <c r="AT1666" t="str">
        <f t="shared" si="612"/>
        <v/>
      </c>
      <c r="AU1666" t="str">
        <f t="shared" si="612"/>
        <v/>
      </c>
      <c r="AV1666" t="str">
        <f t="shared" si="612"/>
        <v/>
      </c>
      <c r="AW1666" t="str">
        <f t="shared" si="612"/>
        <v/>
      </c>
      <c r="AX1666" t="str">
        <f t="shared" si="612"/>
        <v/>
      </c>
      <c r="AY1666" t="str">
        <f t="shared" si="612"/>
        <v/>
      </c>
      <c r="AZ1666" t="str">
        <f t="shared" si="612"/>
        <v/>
      </c>
      <c r="BA1666" t="str">
        <f t="shared" si="612"/>
        <v/>
      </c>
      <c r="BB1666" t="str">
        <f t="shared" si="615"/>
        <v/>
      </c>
      <c r="BC1666" t="str">
        <f t="shared" si="613"/>
        <v/>
      </c>
      <c r="BD1666" t="str">
        <f t="shared" si="613"/>
        <v/>
      </c>
      <c r="BE1666" t="str">
        <f t="shared" si="613"/>
        <v/>
      </c>
    </row>
    <row r="1667" spans="5:57" x14ac:dyDescent="0.3">
      <c r="E1667" s="1" t="str">
        <f>""</f>
        <v/>
      </c>
      <c r="G1667" t="str">
        <f t="shared" si="600"/>
        <v/>
      </c>
      <c r="H1667" t="str">
        <f t="shared" si="616"/>
        <v/>
      </c>
      <c r="I1667" t="str">
        <f t="shared" si="616"/>
        <v/>
      </c>
      <c r="J1667" t="str">
        <f t="shared" si="616"/>
        <v/>
      </c>
      <c r="K1667" t="str">
        <f t="shared" si="616"/>
        <v/>
      </c>
      <c r="L1667" t="str">
        <f t="shared" si="616"/>
        <v/>
      </c>
      <c r="M1667" t="str">
        <f t="shared" si="616"/>
        <v/>
      </c>
      <c r="N1667" t="str">
        <f t="shared" si="616"/>
        <v/>
      </c>
      <c r="O1667" t="str">
        <f t="shared" si="616"/>
        <v/>
      </c>
      <c r="P1667" t="str">
        <f t="shared" si="616"/>
        <v/>
      </c>
      <c r="Q1667" t="str">
        <f t="shared" si="616"/>
        <v/>
      </c>
      <c r="R1667" t="str">
        <f t="shared" si="616"/>
        <v/>
      </c>
      <c r="S1667" t="str">
        <f t="shared" si="616"/>
        <v/>
      </c>
      <c r="T1667" t="str">
        <f t="shared" si="616"/>
        <v/>
      </c>
      <c r="U1667" t="str">
        <f t="shared" si="616"/>
        <v/>
      </c>
      <c r="V1667" t="str">
        <f t="shared" si="616"/>
        <v/>
      </c>
      <c r="W1667" t="str">
        <f t="shared" si="616"/>
        <v/>
      </c>
      <c r="X1667" t="str">
        <f t="shared" si="614"/>
        <v/>
      </c>
      <c r="Y1667" t="str">
        <f t="shared" si="614"/>
        <v/>
      </c>
      <c r="Z1667" t="str">
        <f t="shared" si="614"/>
        <v/>
      </c>
      <c r="AA1667" t="str">
        <f t="shared" si="614"/>
        <v/>
      </c>
      <c r="AB1667" t="str">
        <f t="shared" si="614"/>
        <v/>
      </c>
      <c r="AC1667" t="str">
        <f t="shared" si="614"/>
        <v/>
      </c>
      <c r="AD1667" t="str">
        <f t="shared" si="614"/>
        <v/>
      </c>
      <c r="AE1667" t="str">
        <f t="shared" si="614"/>
        <v/>
      </c>
      <c r="AF1667" t="str">
        <f t="shared" si="614"/>
        <v/>
      </c>
      <c r="AG1667" t="str">
        <f t="shared" si="614"/>
        <v/>
      </c>
      <c r="AH1667" t="str">
        <f t="shared" si="614"/>
        <v/>
      </c>
      <c r="AI1667" t="str">
        <f t="shared" si="614"/>
        <v/>
      </c>
      <c r="AJ1667" t="str">
        <f t="shared" si="614"/>
        <v/>
      </c>
      <c r="AK1667" t="str">
        <f t="shared" si="614"/>
        <v/>
      </c>
      <c r="AL1667" t="str">
        <f t="shared" si="612"/>
        <v/>
      </c>
      <c r="AM1667" t="str">
        <f t="shared" si="612"/>
        <v/>
      </c>
      <c r="AN1667" t="str">
        <f t="shared" si="612"/>
        <v/>
      </c>
      <c r="AO1667" t="str">
        <f t="shared" si="612"/>
        <v/>
      </c>
      <c r="AP1667" t="str">
        <f t="shared" si="612"/>
        <v/>
      </c>
      <c r="AQ1667" t="str">
        <f t="shared" si="612"/>
        <v/>
      </c>
      <c r="AR1667" t="str">
        <f t="shared" si="612"/>
        <v/>
      </c>
      <c r="AS1667" t="str">
        <f t="shared" si="612"/>
        <v/>
      </c>
      <c r="AT1667" t="str">
        <f t="shared" si="612"/>
        <v/>
      </c>
      <c r="AU1667" t="str">
        <f t="shared" si="612"/>
        <v/>
      </c>
      <c r="AV1667" t="str">
        <f t="shared" si="612"/>
        <v/>
      </c>
      <c r="AW1667" t="str">
        <f t="shared" si="612"/>
        <v/>
      </c>
      <c r="AX1667" t="str">
        <f t="shared" si="612"/>
        <v/>
      </c>
      <c r="AY1667" t="str">
        <f t="shared" si="612"/>
        <v/>
      </c>
      <c r="AZ1667" t="str">
        <f t="shared" si="612"/>
        <v/>
      </c>
      <c r="BA1667" t="str">
        <f t="shared" si="612"/>
        <v/>
      </c>
      <c r="BB1667" t="str">
        <f t="shared" si="615"/>
        <v/>
      </c>
      <c r="BC1667" t="str">
        <f t="shared" si="613"/>
        <v/>
      </c>
      <c r="BD1667" t="str">
        <f t="shared" si="613"/>
        <v/>
      </c>
      <c r="BE1667" t="str">
        <f t="shared" si="613"/>
        <v/>
      </c>
    </row>
    <row r="1668" spans="5:57" x14ac:dyDescent="0.3">
      <c r="E1668" s="1" t="str">
        <f>""</f>
        <v/>
      </c>
      <c r="G1668" t="str">
        <f t="shared" si="600"/>
        <v/>
      </c>
      <c r="H1668" t="str">
        <f t="shared" si="616"/>
        <v/>
      </c>
      <c r="I1668" t="str">
        <f t="shared" si="616"/>
        <v/>
      </c>
      <c r="J1668" t="str">
        <f t="shared" si="616"/>
        <v/>
      </c>
      <c r="K1668" t="str">
        <f t="shared" si="616"/>
        <v/>
      </c>
      <c r="L1668" t="str">
        <f t="shared" si="616"/>
        <v/>
      </c>
      <c r="M1668" t="str">
        <f t="shared" si="616"/>
        <v/>
      </c>
      <c r="N1668" t="str">
        <f t="shared" si="616"/>
        <v/>
      </c>
      <c r="O1668" t="str">
        <f t="shared" si="616"/>
        <v/>
      </c>
      <c r="P1668" t="str">
        <f t="shared" si="616"/>
        <v/>
      </c>
      <c r="Q1668" t="str">
        <f t="shared" si="616"/>
        <v/>
      </c>
      <c r="R1668" t="str">
        <f t="shared" si="616"/>
        <v/>
      </c>
      <c r="S1668" t="str">
        <f t="shared" si="616"/>
        <v/>
      </c>
      <c r="T1668" t="str">
        <f t="shared" si="616"/>
        <v/>
      </c>
      <c r="U1668" t="str">
        <f t="shared" si="616"/>
        <v/>
      </c>
      <c r="V1668" t="str">
        <f t="shared" si="616"/>
        <v/>
      </c>
      <c r="W1668" t="str">
        <f t="shared" si="616"/>
        <v/>
      </c>
      <c r="X1668" t="str">
        <f t="shared" si="614"/>
        <v/>
      </c>
      <c r="Y1668" t="str">
        <f t="shared" si="614"/>
        <v/>
      </c>
      <c r="Z1668" t="str">
        <f t="shared" si="614"/>
        <v/>
      </c>
      <c r="AA1668" t="str">
        <f t="shared" si="614"/>
        <v/>
      </c>
      <c r="AB1668" t="str">
        <f t="shared" si="614"/>
        <v/>
      </c>
      <c r="AC1668" t="str">
        <f t="shared" si="614"/>
        <v/>
      </c>
      <c r="AD1668" t="str">
        <f t="shared" si="614"/>
        <v/>
      </c>
      <c r="AE1668" t="str">
        <f t="shared" si="614"/>
        <v/>
      </c>
      <c r="AF1668" t="str">
        <f t="shared" si="614"/>
        <v/>
      </c>
      <c r="AG1668" t="str">
        <f t="shared" si="614"/>
        <v/>
      </c>
      <c r="AH1668" t="str">
        <f t="shared" si="614"/>
        <v/>
      </c>
      <c r="AI1668" t="str">
        <f t="shared" si="614"/>
        <v/>
      </c>
      <c r="AJ1668" t="str">
        <f t="shared" si="614"/>
        <v/>
      </c>
      <c r="AK1668" t="str">
        <f t="shared" si="614"/>
        <v/>
      </c>
      <c r="AL1668" t="str">
        <f t="shared" si="614"/>
        <v/>
      </c>
      <c r="AM1668" t="str">
        <f t="shared" si="614"/>
        <v/>
      </c>
      <c r="AN1668" t="str">
        <f t="shared" ref="AN1668:BC1683" si="617">IFERROR(INDEX($D$5:$D$10000,MATCH($G1668&amp;"_"&amp;AN$4,$C$5:$C$1540,0),1),"")</f>
        <v/>
      </c>
      <c r="AO1668" t="str">
        <f t="shared" si="617"/>
        <v/>
      </c>
      <c r="AP1668" t="str">
        <f t="shared" si="617"/>
        <v/>
      </c>
      <c r="AQ1668" t="str">
        <f t="shared" si="617"/>
        <v/>
      </c>
      <c r="AR1668" t="str">
        <f t="shared" si="617"/>
        <v/>
      </c>
      <c r="AS1668" t="str">
        <f t="shared" si="617"/>
        <v/>
      </c>
      <c r="AT1668" t="str">
        <f t="shared" si="617"/>
        <v/>
      </c>
      <c r="AU1668" t="str">
        <f t="shared" si="617"/>
        <v/>
      </c>
      <c r="AV1668" t="str">
        <f t="shared" si="617"/>
        <v/>
      </c>
      <c r="AW1668" t="str">
        <f t="shared" si="617"/>
        <v/>
      </c>
      <c r="AX1668" t="str">
        <f t="shared" si="617"/>
        <v/>
      </c>
      <c r="AY1668" t="str">
        <f t="shared" si="617"/>
        <v/>
      </c>
      <c r="AZ1668" t="str">
        <f t="shared" si="617"/>
        <v/>
      </c>
      <c r="BA1668" t="str">
        <f t="shared" si="617"/>
        <v/>
      </c>
      <c r="BB1668" t="str">
        <f t="shared" si="615"/>
        <v/>
      </c>
      <c r="BC1668" t="str">
        <f t="shared" si="613"/>
        <v/>
      </c>
      <c r="BD1668" t="str">
        <f t="shared" si="613"/>
        <v/>
      </c>
      <c r="BE1668" t="str">
        <f t="shared" si="613"/>
        <v/>
      </c>
    </row>
    <row r="1669" spans="5:57" x14ac:dyDescent="0.3">
      <c r="E1669" s="1" t="str">
        <f>""</f>
        <v/>
      </c>
      <c r="G1669" t="str">
        <f t="shared" si="600"/>
        <v/>
      </c>
      <c r="H1669" t="str">
        <f t="shared" si="616"/>
        <v/>
      </c>
      <c r="I1669" t="str">
        <f t="shared" si="616"/>
        <v/>
      </c>
      <c r="J1669" t="str">
        <f t="shared" si="616"/>
        <v/>
      </c>
      <c r="K1669" t="str">
        <f t="shared" si="616"/>
        <v/>
      </c>
      <c r="L1669" t="str">
        <f t="shared" si="616"/>
        <v/>
      </c>
      <c r="M1669" t="str">
        <f t="shared" si="616"/>
        <v/>
      </c>
      <c r="N1669" t="str">
        <f t="shared" si="616"/>
        <v/>
      </c>
      <c r="O1669" t="str">
        <f t="shared" si="616"/>
        <v/>
      </c>
      <c r="P1669" t="str">
        <f t="shared" si="616"/>
        <v/>
      </c>
      <c r="Q1669" t="str">
        <f t="shared" si="616"/>
        <v/>
      </c>
      <c r="R1669" t="str">
        <f t="shared" si="616"/>
        <v/>
      </c>
      <c r="S1669" t="str">
        <f t="shared" si="616"/>
        <v/>
      </c>
      <c r="T1669" t="str">
        <f t="shared" si="616"/>
        <v/>
      </c>
      <c r="U1669" t="str">
        <f t="shared" si="616"/>
        <v/>
      </c>
      <c r="V1669" t="str">
        <f t="shared" si="616"/>
        <v/>
      </c>
      <c r="W1669" t="str">
        <f t="shared" ref="W1669:AL1684" si="618">IFERROR(INDEX($D$5:$D$10000,MATCH($G1669&amp;"_"&amp;W$4,$C$5:$C$1540,0),1),"")</f>
        <v/>
      </c>
      <c r="X1669" t="str">
        <f t="shared" si="618"/>
        <v/>
      </c>
      <c r="Y1669" t="str">
        <f t="shared" si="618"/>
        <v/>
      </c>
      <c r="Z1669" t="str">
        <f t="shared" si="618"/>
        <v/>
      </c>
      <c r="AA1669" t="str">
        <f t="shared" si="618"/>
        <v/>
      </c>
      <c r="AB1669" t="str">
        <f t="shared" si="618"/>
        <v/>
      </c>
      <c r="AC1669" t="str">
        <f t="shared" si="618"/>
        <v/>
      </c>
      <c r="AD1669" t="str">
        <f t="shared" si="618"/>
        <v/>
      </c>
      <c r="AE1669" t="str">
        <f t="shared" si="618"/>
        <v/>
      </c>
      <c r="AF1669" t="str">
        <f t="shared" si="618"/>
        <v/>
      </c>
      <c r="AG1669" t="str">
        <f t="shared" si="618"/>
        <v/>
      </c>
      <c r="AH1669" t="str">
        <f t="shared" si="618"/>
        <v/>
      </c>
      <c r="AI1669" t="str">
        <f t="shared" si="618"/>
        <v/>
      </c>
      <c r="AJ1669" t="str">
        <f t="shared" si="618"/>
        <v/>
      </c>
      <c r="AK1669" t="str">
        <f t="shared" si="618"/>
        <v/>
      </c>
      <c r="AL1669" t="str">
        <f t="shared" si="618"/>
        <v/>
      </c>
      <c r="AM1669" t="str">
        <f t="shared" ref="AM1669:BB1684" si="619">IFERROR(INDEX($D$5:$D$10000,MATCH($G1669&amp;"_"&amp;AM$4,$C$5:$C$1540,0),1),"")</f>
        <v/>
      </c>
      <c r="AN1669" t="str">
        <f t="shared" si="617"/>
        <v/>
      </c>
      <c r="AO1669" t="str">
        <f t="shared" si="617"/>
        <v/>
      </c>
      <c r="AP1669" t="str">
        <f t="shared" si="617"/>
        <v/>
      </c>
      <c r="AQ1669" t="str">
        <f t="shared" si="617"/>
        <v/>
      </c>
      <c r="AR1669" t="str">
        <f t="shared" si="617"/>
        <v/>
      </c>
      <c r="AS1669" t="str">
        <f t="shared" si="617"/>
        <v/>
      </c>
      <c r="AT1669" t="str">
        <f t="shared" si="617"/>
        <v/>
      </c>
      <c r="AU1669" t="str">
        <f t="shared" si="617"/>
        <v/>
      </c>
      <c r="AV1669" t="str">
        <f t="shared" si="617"/>
        <v/>
      </c>
      <c r="AW1669" t="str">
        <f t="shared" si="617"/>
        <v/>
      </c>
      <c r="AX1669" t="str">
        <f t="shared" si="617"/>
        <v/>
      </c>
      <c r="AY1669" t="str">
        <f t="shared" si="617"/>
        <v/>
      </c>
      <c r="AZ1669" t="str">
        <f t="shared" si="617"/>
        <v/>
      </c>
      <c r="BA1669" t="str">
        <f t="shared" si="617"/>
        <v/>
      </c>
      <c r="BB1669" t="str">
        <f t="shared" si="615"/>
        <v/>
      </c>
      <c r="BC1669" t="str">
        <f t="shared" si="613"/>
        <v/>
      </c>
      <c r="BD1669" t="str">
        <f t="shared" si="613"/>
        <v/>
      </c>
      <c r="BE1669" t="str">
        <f t="shared" si="613"/>
        <v/>
      </c>
    </row>
    <row r="1670" spans="5:57" x14ac:dyDescent="0.3">
      <c r="E1670" s="1" t="str">
        <f>""</f>
        <v/>
      </c>
      <c r="G1670" t="str">
        <f t="shared" si="600"/>
        <v/>
      </c>
      <c r="H1670" t="str">
        <f t="shared" ref="H1670:W1685" si="620">IFERROR(INDEX($D$5:$D$10000,MATCH($G1670&amp;"_"&amp;H$4,$C$5:$C$1540,0),1),"")</f>
        <v/>
      </c>
      <c r="I1670" t="str">
        <f t="shared" si="620"/>
        <v/>
      </c>
      <c r="J1670" t="str">
        <f t="shared" si="620"/>
        <v/>
      </c>
      <c r="K1670" t="str">
        <f t="shared" si="620"/>
        <v/>
      </c>
      <c r="L1670" t="str">
        <f t="shared" si="620"/>
        <v/>
      </c>
      <c r="M1670" t="str">
        <f t="shared" si="620"/>
        <v/>
      </c>
      <c r="N1670" t="str">
        <f t="shared" si="620"/>
        <v/>
      </c>
      <c r="O1670" t="str">
        <f t="shared" si="620"/>
        <v/>
      </c>
      <c r="P1670" t="str">
        <f t="shared" si="620"/>
        <v/>
      </c>
      <c r="Q1670" t="str">
        <f t="shared" si="620"/>
        <v/>
      </c>
      <c r="R1670" t="str">
        <f t="shared" si="620"/>
        <v/>
      </c>
      <c r="S1670" t="str">
        <f t="shared" si="620"/>
        <v/>
      </c>
      <c r="T1670" t="str">
        <f t="shared" si="620"/>
        <v/>
      </c>
      <c r="U1670" t="str">
        <f t="shared" si="620"/>
        <v/>
      </c>
      <c r="V1670" t="str">
        <f t="shared" si="620"/>
        <v/>
      </c>
      <c r="W1670" t="str">
        <f t="shared" si="618"/>
        <v/>
      </c>
      <c r="X1670" t="str">
        <f t="shared" si="618"/>
        <v/>
      </c>
      <c r="Y1670" t="str">
        <f t="shared" si="618"/>
        <v/>
      </c>
      <c r="Z1670" t="str">
        <f t="shared" si="618"/>
        <v/>
      </c>
      <c r="AA1670" t="str">
        <f t="shared" si="618"/>
        <v/>
      </c>
      <c r="AB1670" t="str">
        <f t="shared" si="618"/>
        <v/>
      </c>
      <c r="AC1670" t="str">
        <f t="shared" si="618"/>
        <v/>
      </c>
      <c r="AD1670" t="str">
        <f t="shared" si="618"/>
        <v/>
      </c>
      <c r="AE1670" t="str">
        <f t="shared" si="618"/>
        <v/>
      </c>
      <c r="AF1670" t="str">
        <f t="shared" si="618"/>
        <v/>
      </c>
      <c r="AG1670" t="str">
        <f t="shared" si="618"/>
        <v/>
      </c>
      <c r="AH1670" t="str">
        <f t="shared" si="618"/>
        <v/>
      </c>
      <c r="AI1670" t="str">
        <f t="shared" si="618"/>
        <v/>
      </c>
      <c r="AJ1670" t="str">
        <f t="shared" si="618"/>
        <v/>
      </c>
      <c r="AK1670" t="str">
        <f t="shared" si="618"/>
        <v/>
      </c>
      <c r="AL1670" t="str">
        <f t="shared" si="618"/>
        <v/>
      </c>
      <c r="AM1670" t="str">
        <f t="shared" si="619"/>
        <v/>
      </c>
      <c r="AN1670" t="str">
        <f t="shared" si="617"/>
        <v/>
      </c>
      <c r="AO1670" t="str">
        <f t="shared" si="617"/>
        <v/>
      </c>
      <c r="AP1670" t="str">
        <f t="shared" si="617"/>
        <v/>
      </c>
      <c r="AQ1670" t="str">
        <f t="shared" si="617"/>
        <v/>
      </c>
      <c r="AR1670" t="str">
        <f t="shared" si="617"/>
        <v/>
      </c>
      <c r="AS1670" t="str">
        <f t="shared" si="617"/>
        <v/>
      </c>
      <c r="AT1670" t="str">
        <f t="shared" si="617"/>
        <v/>
      </c>
      <c r="AU1670" t="str">
        <f t="shared" si="617"/>
        <v/>
      </c>
      <c r="AV1670" t="str">
        <f t="shared" si="617"/>
        <v/>
      </c>
      <c r="AW1670" t="str">
        <f t="shared" si="617"/>
        <v/>
      </c>
      <c r="AX1670" t="str">
        <f t="shared" si="617"/>
        <v/>
      </c>
      <c r="AY1670" t="str">
        <f t="shared" si="617"/>
        <v/>
      </c>
      <c r="AZ1670" t="str">
        <f t="shared" si="617"/>
        <v/>
      </c>
      <c r="BA1670" t="str">
        <f t="shared" si="617"/>
        <v/>
      </c>
      <c r="BB1670" t="str">
        <f t="shared" si="615"/>
        <v/>
      </c>
      <c r="BC1670" t="str">
        <f t="shared" si="613"/>
        <v/>
      </c>
      <c r="BD1670" t="str">
        <f t="shared" si="613"/>
        <v/>
      </c>
      <c r="BE1670" t="str">
        <f t="shared" si="613"/>
        <v/>
      </c>
    </row>
    <row r="1671" spans="5:57" x14ac:dyDescent="0.3">
      <c r="E1671" s="1" t="str">
        <f>""</f>
        <v/>
      </c>
      <c r="G1671" t="str">
        <f t="shared" ref="G1671:G1729" si="621">IFERROR(IF(ROUNDUP($D$1/$D$2,0)=G1670,"",G1670+1),"")</f>
        <v/>
      </c>
      <c r="H1671" t="str">
        <f t="shared" si="620"/>
        <v/>
      </c>
      <c r="I1671" t="str">
        <f t="shared" si="620"/>
        <v/>
      </c>
      <c r="J1671" t="str">
        <f t="shared" si="620"/>
        <v/>
      </c>
      <c r="K1671" t="str">
        <f t="shared" si="620"/>
        <v/>
      </c>
      <c r="L1671" t="str">
        <f t="shared" si="620"/>
        <v/>
      </c>
      <c r="M1671" t="str">
        <f t="shared" si="620"/>
        <v/>
      </c>
      <c r="N1671" t="str">
        <f t="shared" si="620"/>
        <v/>
      </c>
      <c r="O1671" t="str">
        <f t="shared" si="620"/>
        <v/>
      </c>
      <c r="P1671" t="str">
        <f t="shared" si="620"/>
        <v/>
      </c>
      <c r="Q1671" t="str">
        <f t="shared" si="620"/>
        <v/>
      </c>
      <c r="R1671" t="str">
        <f t="shared" si="620"/>
        <v/>
      </c>
      <c r="S1671" t="str">
        <f t="shared" si="620"/>
        <v/>
      </c>
      <c r="T1671" t="str">
        <f t="shared" si="620"/>
        <v/>
      </c>
      <c r="U1671" t="str">
        <f t="shared" si="620"/>
        <v/>
      </c>
      <c r="V1671" t="str">
        <f t="shared" si="620"/>
        <v/>
      </c>
      <c r="W1671" t="str">
        <f t="shared" si="618"/>
        <v/>
      </c>
      <c r="X1671" t="str">
        <f t="shared" si="618"/>
        <v/>
      </c>
      <c r="Y1671" t="str">
        <f t="shared" si="618"/>
        <v/>
      </c>
      <c r="Z1671" t="str">
        <f t="shared" si="618"/>
        <v/>
      </c>
      <c r="AA1671" t="str">
        <f t="shared" si="618"/>
        <v/>
      </c>
      <c r="AB1671" t="str">
        <f t="shared" si="618"/>
        <v/>
      </c>
      <c r="AC1671" t="str">
        <f t="shared" si="618"/>
        <v/>
      </c>
      <c r="AD1671" t="str">
        <f t="shared" si="618"/>
        <v/>
      </c>
      <c r="AE1671" t="str">
        <f t="shared" si="618"/>
        <v/>
      </c>
      <c r="AF1671" t="str">
        <f t="shared" si="618"/>
        <v/>
      </c>
      <c r="AG1671" t="str">
        <f t="shared" si="618"/>
        <v/>
      </c>
      <c r="AH1671" t="str">
        <f t="shared" si="618"/>
        <v/>
      </c>
      <c r="AI1671" t="str">
        <f t="shared" si="618"/>
        <v/>
      </c>
      <c r="AJ1671" t="str">
        <f t="shared" si="618"/>
        <v/>
      </c>
      <c r="AK1671" t="str">
        <f t="shared" si="618"/>
        <v/>
      </c>
      <c r="AL1671" t="str">
        <f t="shared" si="618"/>
        <v/>
      </c>
      <c r="AM1671" t="str">
        <f t="shared" si="619"/>
        <v/>
      </c>
      <c r="AN1671" t="str">
        <f t="shared" si="617"/>
        <v/>
      </c>
      <c r="AO1671" t="str">
        <f t="shared" si="617"/>
        <v/>
      </c>
      <c r="AP1671" t="str">
        <f t="shared" si="617"/>
        <v/>
      </c>
      <c r="AQ1671" t="str">
        <f t="shared" si="617"/>
        <v/>
      </c>
      <c r="AR1671" t="str">
        <f t="shared" si="617"/>
        <v/>
      </c>
      <c r="AS1671" t="str">
        <f t="shared" si="617"/>
        <v/>
      </c>
      <c r="AT1671" t="str">
        <f t="shared" si="617"/>
        <v/>
      </c>
      <c r="AU1671" t="str">
        <f t="shared" si="617"/>
        <v/>
      </c>
      <c r="AV1671" t="str">
        <f t="shared" si="617"/>
        <v/>
      </c>
      <c r="AW1671" t="str">
        <f t="shared" si="617"/>
        <v/>
      </c>
      <c r="AX1671" t="str">
        <f t="shared" si="617"/>
        <v/>
      </c>
      <c r="AY1671" t="str">
        <f t="shared" si="617"/>
        <v/>
      </c>
      <c r="AZ1671" t="str">
        <f t="shared" si="617"/>
        <v/>
      </c>
      <c r="BA1671" t="str">
        <f t="shared" si="617"/>
        <v/>
      </c>
      <c r="BB1671" t="str">
        <f t="shared" si="615"/>
        <v/>
      </c>
      <c r="BC1671" t="str">
        <f t="shared" si="613"/>
        <v/>
      </c>
      <c r="BD1671" t="str">
        <f t="shared" si="613"/>
        <v/>
      </c>
      <c r="BE1671" t="str">
        <f t="shared" si="613"/>
        <v/>
      </c>
    </row>
    <row r="1672" spans="5:57" x14ac:dyDescent="0.3">
      <c r="E1672" s="1" t="str">
        <f>""</f>
        <v/>
      </c>
      <c r="G1672" t="str">
        <f t="shared" si="621"/>
        <v/>
      </c>
      <c r="H1672" t="str">
        <f t="shared" si="620"/>
        <v/>
      </c>
      <c r="I1672" t="str">
        <f t="shared" si="620"/>
        <v/>
      </c>
      <c r="J1672" t="str">
        <f t="shared" si="620"/>
        <v/>
      </c>
      <c r="K1672" t="str">
        <f t="shared" si="620"/>
        <v/>
      </c>
      <c r="L1672" t="str">
        <f t="shared" si="620"/>
        <v/>
      </c>
      <c r="M1672" t="str">
        <f t="shared" si="620"/>
        <v/>
      </c>
      <c r="N1672" t="str">
        <f t="shared" si="620"/>
        <v/>
      </c>
      <c r="O1672" t="str">
        <f t="shared" si="620"/>
        <v/>
      </c>
      <c r="P1672" t="str">
        <f t="shared" si="620"/>
        <v/>
      </c>
      <c r="Q1672" t="str">
        <f t="shared" si="620"/>
        <v/>
      </c>
      <c r="R1672" t="str">
        <f t="shared" si="620"/>
        <v/>
      </c>
      <c r="S1672" t="str">
        <f t="shared" si="620"/>
        <v/>
      </c>
      <c r="T1672" t="str">
        <f t="shared" si="620"/>
        <v/>
      </c>
      <c r="U1672" t="str">
        <f t="shared" si="620"/>
        <v/>
      </c>
      <c r="V1672" t="str">
        <f t="shared" si="620"/>
        <v/>
      </c>
      <c r="W1672" t="str">
        <f t="shared" si="618"/>
        <v/>
      </c>
      <c r="X1672" t="str">
        <f t="shared" si="618"/>
        <v/>
      </c>
      <c r="Y1672" t="str">
        <f t="shared" si="618"/>
        <v/>
      </c>
      <c r="Z1672" t="str">
        <f t="shared" si="618"/>
        <v/>
      </c>
      <c r="AA1672" t="str">
        <f t="shared" si="618"/>
        <v/>
      </c>
      <c r="AB1672" t="str">
        <f t="shared" si="618"/>
        <v/>
      </c>
      <c r="AC1672" t="str">
        <f t="shared" si="618"/>
        <v/>
      </c>
      <c r="AD1672" t="str">
        <f t="shared" si="618"/>
        <v/>
      </c>
      <c r="AE1672" t="str">
        <f t="shared" si="618"/>
        <v/>
      </c>
      <c r="AF1672" t="str">
        <f t="shared" si="618"/>
        <v/>
      </c>
      <c r="AG1672" t="str">
        <f t="shared" si="618"/>
        <v/>
      </c>
      <c r="AH1672" t="str">
        <f t="shared" si="618"/>
        <v/>
      </c>
      <c r="AI1672" t="str">
        <f t="shared" si="618"/>
        <v/>
      </c>
      <c r="AJ1672" t="str">
        <f t="shared" si="618"/>
        <v/>
      </c>
      <c r="AK1672" t="str">
        <f t="shared" si="618"/>
        <v/>
      </c>
      <c r="AL1672" t="str">
        <f t="shared" si="618"/>
        <v/>
      </c>
      <c r="AM1672" t="str">
        <f t="shared" si="619"/>
        <v/>
      </c>
      <c r="AN1672" t="str">
        <f t="shared" si="617"/>
        <v/>
      </c>
      <c r="AO1672" t="str">
        <f t="shared" si="617"/>
        <v/>
      </c>
      <c r="AP1672" t="str">
        <f t="shared" si="617"/>
        <v/>
      </c>
      <c r="AQ1672" t="str">
        <f t="shared" si="617"/>
        <v/>
      </c>
      <c r="AR1672" t="str">
        <f t="shared" si="617"/>
        <v/>
      </c>
      <c r="AS1672" t="str">
        <f t="shared" si="617"/>
        <v/>
      </c>
      <c r="AT1672" t="str">
        <f t="shared" si="617"/>
        <v/>
      </c>
      <c r="AU1672" t="str">
        <f t="shared" si="617"/>
        <v/>
      </c>
      <c r="AV1672" t="str">
        <f t="shared" si="617"/>
        <v/>
      </c>
      <c r="AW1672" t="str">
        <f t="shared" si="617"/>
        <v/>
      </c>
      <c r="AX1672" t="str">
        <f t="shared" si="617"/>
        <v/>
      </c>
      <c r="AY1672" t="str">
        <f t="shared" si="617"/>
        <v/>
      </c>
      <c r="AZ1672" t="str">
        <f t="shared" si="617"/>
        <v/>
      </c>
      <c r="BA1672" t="str">
        <f t="shared" si="617"/>
        <v/>
      </c>
      <c r="BB1672" t="str">
        <f t="shared" si="615"/>
        <v/>
      </c>
      <c r="BC1672" t="str">
        <f t="shared" si="615"/>
        <v/>
      </c>
      <c r="BD1672" t="str">
        <f t="shared" si="615"/>
        <v/>
      </c>
      <c r="BE1672" t="str">
        <f t="shared" si="615"/>
        <v/>
      </c>
    </row>
    <row r="1673" spans="5:57" x14ac:dyDescent="0.3">
      <c r="E1673" s="1" t="str">
        <f>""</f>
        <v/>
      </c>
      <c r="G1673" t="str">
        <f t="shared" si="621"/>
        <v/>
      </c>
      <c r="H1673" t="str">
        <f t="shared" si="620"/>
        <v/>
      </c>
      <c r="I1673" t="str">
        <f t="shared" si="620"/>
        <v/>
      </c>
      <c r="J1673" t="str">
        <f t="shared" si="620"/>
        <v/>
      </c>
      <c r="K1673" t="str">
        <f t="shared" si="620"/>
        <v/>
      </c>
      <c r="L1673" t="str">
        <f t="shared" si="620"/>
        <v/>
      </c>
      <c r="M1673" t="str">
        <f t="shared" si="620"/>
        <v/>
      </c>
      <c r="N1673" t="str">
        <f t="shared" si="620"/>
        <v/>
      </c>
      <c r="O1673" t="str">
        <f t="shared" si="620"/>
        <v/>
      </c>
      <c r="P1673" t="str">
        <f t="shared" si="620"/>
        <v/>
      </c>
      <c r="Q1673" t="str">
        <f t="shared" si="620"/>
        <v/>
      </c>
      <c r="R1673" t="str">
        <f t="shared" si="620"/>
        <v/>
      </c>
      <c r="S1673" t="str">
        <f t="shared" si="620"/>
        <v/>
      </c>
      <c r="T1673" t="str">
        <f t="shared" si="620"/>
        <v/>
      </c>
      <c r="U1673" t="str">
        <f t="shared" si="620"/>
        <v/>
      </c>
      <c r="V1673" t="str">
        <f t="shared" si="620"/>
        <v/>
      </c>
      <c r="W1673" t="str">
        <f t="shared" si="618"/>
        <v/>
      </c>
      <c r="X1673" t="str">
        <f t="shared" si="618"/>
        <v/>
      </c>
      <c r="Y1673" t="str">
        <f t="shared" si="618"/>
        <v/>
      </c>
      <c r="Z1673" t="str">
        <f t="shared" si="618"/>
        <v/>
      </c>
      <c r="AA1673" t="str">
        <f t="shared" si="618"/>
        <v/>
      </c>
      <c r="AB1673" t="str">
        <f t="shared" si="618"/>
        <v/>
      </c>
      <c r="AC1673" t="str">
        <f t="shared" si="618"/>
        <v/>
      </c>
      <c r="AD1673" t="str">
        <f t="shared" si="618"/>
        <v/>
      </c>
      <c r="AE1673" t="str">
        <f t="shared" si="618"/>
        <v/>
      </c>
      <c r="AF1673" t="str">
        <f t="shared" si="618"/>
        <v/>
      </c>
      <c r="AG1673" t="str">
        <f t="shared" si="618"/>
        <v/>
      </c>
      <c r="AH1673" t="str">
        <f t="shared" si="618"/>
        <v/>
      </c>
      <c r="AI1673" t="str">
        <f t="shared" si="618"/>
        <v/>
      </c>
      <c r="AJ1673" t="str">
        <f t="shared" si="618"/>
        <v/>
      </c>
      <c r="AK1673" t="str">
        <f t="shared" si="618"/>
        <v/>
      </c>
      <c r="AL1673" t="str">
        <f t="shared" si="618"/>
        <v/>
      </c>
      <c r="AM1673" t="str">
        <f t="shared" si="619"/>
        <v/>
      </c>
      <c r="AN1673" t="str">
        <f t="shared" si="617"/>
        <v/>
      </c>
      <c r="AO1673" t="str">
        <f t="shared" si="617"/>
        <v/>
      </c>
      <c r="AP1673" t="str">
        <f t="shared" si="617"/>
        <v/>
      </c>
      <c r="AQ1673" t="str">
        <f t="shared" si="617"/>
        <v/>
      </c>
      <c r="AR1673" t="str">
        <f t="shared" si="617"/>
        <v/>
      </c>
      <c r="AS1673" t="str">
        <f t="shared" si="617"/>
        <v/>
      </c>
      <c r="AT1673" t="str">
        <f t="shared" si="617"/>
        <v/>
      </c>
      <c r="AU1673" t="str">
        <f t="shared" si="617"/>
        <v/>
      </c>
      <c r="AV1673" t="str">
        <f t="shared" si="617"/>
        <v/>
      </c>
      <c r="AW1673" t="str">
        <f t="shared" si="617"/>
        <v/>
      </c>
      <c r="AX1673" t="str">
        <f t="shared" si="617"/>
        <v/>
      </c>
      <c r="AY1673" t="str">
        <f t="shared" si="617"/>
        <v/>
      </c>
      <c r="AZ1673" t="str">
        <f t="shared" si="617"/>
        <v/>
      </c>
      <c r="BA1673" t="str">
        <f t="shared" si="617"/>
        <v/>
      </c>
      <c r="BB1673" t="str">
        <f t="shared" si="617"/>
        <v/>
      </c>
      <c r="BC1673" t="str">
        <f t="shared" si="617"/>
        <v/>
      </c>
      <c r="BD1673" t="str">
        <f t="shared" ref="BD1673:BE1692" si="622">IFERROR(INDEX($D$5:$D$10000,MATCH($G1673&amp;"_"&amp;BD$4,$C$5:$C$1540,0),1),"")</f>
        <v/>
      </c>
      <c r="BE1673" t="str">
        <f t="shared" si="622"/>
        <v/>
      </c>
    </row>
    <row r="1674" spans="5:57" x14ac:dyDescent="0.3">
      <c r="E1674" s="1" t="str">
        <f>""</f>
        <v/>
      </c>
      <c r="G1674" t="str">
        <f t="shared" si="621"/>
        <v/>
      </c>
      <c r="H1674" t="str">
        <f t="shared" si="620"/>
        <v/>
      </c>
      <c r="I1674" t="str">
        <f t="shared" si="620"/>
        <v/>
      </c>
      <c r="J1674" t="str">
        <f t="shared" si="620"/>
        <v/>
      </c>
      <c r="K1674" t="str">
        <f t="shared" si="620"/>
        <v/>
      </c>
      <c r="L1674" t="str">
        <f t="shared" si="620"/>
        <v/>
      </c>
      <c r="M1674" t="str">
        <f t="shared" si="620"/>
        <v/>
      </c>
      <c r="N1674" t="str">
        <f t="shared" si="620"/>
        <v/>
      </c>
      <c r="O1674" t="str">
        <f t="shared" si="620"/>
        <v/>
      </c>
      <c r="P1674" t="str">
        <f t="shared" si="620"/>
        <v/>
      </c>
      <c r="Q1674" t="str">
        <f t="shared" si="620"/>
        <v/>
      </c>
      <c r="R1674" t="str">
        <f t="shared" si="620"/>
        <v/>
      </c>
      <c r="S1674" t="str">
        <f t="shared" si="620"/>
        <v/>
      </c>
      <c r="T1674" t="str">
        <f t="shared" si="620"/>
        <v/>
      </c>
      <c r="U1674" t="str">
        <f t="shared" si="620"/>
        <v/>
      </c>
      <c r="V1674" t="str">
        <f t="shared" si="620"/>
        <v/>
      </c>
      <c r="W1674" t="str">
        <f t="shared" si="618"/>
        <v/>
      </c>
      <c r="X1674" t="str">
        <f t="shared" si="618"/>
        <v/>
      </c>
      <c r="Y1674" t="str">
        <f t="shared" si="618"/>
        <v/>
      </c>
      <c r="Z1674" t="str">
        <f t="shared" si="618"/>
        <v/>
      </c>
      <c r="AA1674" t="str">
        <f t="shared" si="618"/>
        <v/>
      </c>
      <c r="AB1674" t="str">
        <f t="shared" si="618"/>
        <v/>
      </c>
      <c r="AC1674" t="str">
        <f t="shared" si="618"/>
        <v/>
      </c>
      <c r="AD1674" t="str">
        <f t="shared" si="618"/>
        <v/>
      </c>
      <c r="AE1674" t="str">
        <f t="shared" si="618"/>
        <v/>
      </c>
      <c r="AF1674" t="str">
        <f t="shared" si="618"/>
        <v/>
      </c>
      <c r="AG1674" t="str">
        <f t="shared" si="618"/>
        <v/>
      </c>
      <c r="AH1674" t="str">
        <f t="shared" si="618"/>
        <v/>
      </c>
      <c r="AI1674" t="str">
        <f t="shared" si="618"/>
        <v/>
      </c>
      <c r="AJ1674" t="str">
        <f t="shared" si="618"/>
        <v/>
      </c>
      <c r="AK1674" t="str">
        <f t="shared" si="618"/>
        <v/>
      </c>
      <c r="AL1674" t="str">
        <f t="shared" si="618"/>
        <v/>
      </c>
      <c r="AM1674" t="str">
        <f t="shared" si="619"/>
        <v/>
      </c>
      <c r="AN1674" t="str">
        <f t="shared" si="617"/>
        <v/>
      </c>
      <c r="AO1674" t="str">
        <f t="shared" si="617"/>
        <v/>
      </c>
      <c r="AP1674" t="str">
        <f t="shared" si="617"/>
        <v/>
      </c>
      <c r="AQ1674" t="str">
        <f t="shared" si="617"/>
        <v/>
      </c>
      <c r="AR1674" t="str">
        <f t="shared" si="617"/>
        <v/>
      </c>
      <c r="AS1674" t="str">
        <f t="shared" si="617"/>
        <v/>
      </c>
      <c r="AT1674" t="str">
        <f t="shared" si="617"/>
        <v/>
      </c>
      <c r="AU1674" t="str">
        <f t="shared" si="617"/>
        <v/>
      </c>
      <c r="AV1674" t="str">
        <f t="shared" si="617"/>
        <v/>
      </c>
      <c r="AW1674" t="str">
        <f t="shared" si="617"/>
        <v/>
      </c>
      <c r="AX1674" t="str">
        <f t="shared" si="617"/>
        <v/>
      </c>
      <c r="AY1674" t="str">
        <f t="shared" si="617"/>
        <v/>
      </c>
      <c r="AZ1674" t="str">
        <f t="shared" si="617"/>
        <v/>
      </c>
      <c r="BA1674" t="str">
        <f t="shared" si="617"/>
        <v/>
      </c>
      <c r="BB1674" t="str">
        <f t="shared" si="617"/>
        <v/>
      </c>
      <c r="BC1674" t="str">
        <f t="shared" si="617"/>
        <v/>
      </c>
      <c r="BD1674" t="str">
        <f t="shared" si="622"/>
        <v/>
      </c>
      <c r="BE1674" t="str">
        <f t="shared" si="622"/>
        <v/>
      </c>
    </row>
    <row r="1675" spans="5:57" x14ac:dyDescent="0.3">
      <c r="E1675" s="1" t="str">
        <f>""</f>
        <v/>
      </c>
      <c r="G1675" t="str">
        <f t="shared" si="621"/>
        <v/>
      </c>
      <c r="H1675" t="str">
        <f t="shared" si="620"/>
        <v/>
      </c>
      <c r="I1675" t="str">
        <f t="shared" si="620"/>
        <v/>
      </c>
      <c r="J1675" t="str">
        <f t="shared" si="620"/>
        <v/>
      </c>
      <c r="K1675" t="str">
        <f t="shared" si="620"/>
        <v/>
      </c>
      <c r="L1675" t="str">
        <f t="shared" si="620"/>
        <v/>
      </c>
      <c r="M1675" t="str">
        <f t="shared" si="620"/>
        <v/>
      </c>
      <c r="N1675" t="str">
        <f t="shared" si="620"/>
        <v/>
      </c>
      <c r="O1675" t="str">
        <f t="shared" si="620"/>
        <v/>
      </c>
      <c r="P1675" t="str">
        <f t="shared" si="620"/>
        <v/>
      </c>
      <c r="Q1675" t="str">
        <f t="shared" si="620"/>
        <v/>
      </c>
      <c r="R1675" t="str">
        <f t="shared" si="620"/>
        <v/>
      </c>
      <c r="S1675" t="str">
        <f t="shared" si="620"/>
        <v/>
      </c>
      <c r="T1675" t="str">
        <f t="shared" si="620"/>
        <v/>
      </c>
      <c r="U1675" t="str">
        <f t="shared" si="620"/>
        <v/>
      </c>
      <c r="V1675" t="str">
        <f t="shared" si="620"/>
        <v/>
      </c>
      <c r="W1675" t="str">
        <f t="shared" si="618"/>
        <v/>
      </c>
      <c r="X1675" t="str">
        <f t="shared" si="618"/>
        <v/>
      </c>
      <c r="Y1675" t="str">
        <f t="shared" si="618"/>
        <v/>
      </c>
      <c r="Z1675" t="str">
        <f t="shared" si="618"/>
        <v/>
      </c>
      <c r="AA1675" t="str">
        <f t="shared" si="618"/>
        <v/>
      </c>
      <c r="AB1675" t="str">
        <f t="shared" si="618"/>
        <v/>
      </c>
      <c r="AC1675" t="str">
        <f t="shared" si="618"/>
        <v/>
      </c>
      <c r="AD1675" t="str">
        <f t="shared" si="618"/>
        <v/>
      </c>
      <c r="AE1675" t="str">
        <f t="shared" si="618"/>
        <v/>
      </c>
      <c r="AF1675" t="str">
        <f t="shared" si="618"/>
        <v/>
      </c>
      <c r="AG1675" t="str">
        <f t="shared" si="618"/>
        <v/>
      </c>
      <c r="AH1675" t="str">
        <f t="shared" si="618"/>
        <v/>
      </c>
      <c r="AI1675" t="str">
        <f t="shared" si="618"/>
        <v/>
      </c>
      <c r="AJ1675" t="str">
        <f t="shared" si="618"/>
        <v/>
      </c>
      <c r="AK1675" t="str">
        <f t="shared" si="618"/>
        <v/>
      </c>
      <c r="AL1675" t="str">
        <f t="shared" si="618"/>
        <v/>
      </c>
      <c r="AM1675" t="str">
        <f t="shared" si="619"/>
        <v/>
      </c>
      <c r="AN1675" t="str">
        <f t="shared" si="617"/>
        <v/>
      </c>
      <c r="AO1675" t="str">
        <f t="shared" si="617"/>
        <v/>
      </c>
      <c r="AP1675" t="str">
        <f t="shared" si="617"/>
        <v/>
      </c>
      <c r="AQ1675" t="str">
        <f t="shared" si="617"/>
        <v/>
      </c>
      <c r="AR1675" t="str">
        <f t="shared" si="617"/>
        <v/>
      </c>
      <c r="AS1675" t="str">
        <f t="shared" si="617"/>
        <v/>
      </c>
      <c r="AT1675" t="str">
        <f t="shared" si="617"/>
        <v/>
      </c>
      <c r="AU1675" t="str">
        <f t="shared" si="617"/>
        <v/>
      </c>
      <c r="AV1675" t="str">
        <f t="shared" si="617"/>
        <v/>
      </c>
      <c r="AW1675" t="str">
        <f t="shared" si="617"/>
        <v/>
      </c>
      <c r="AX1675" t="str">
        <f t="shared" si="617"/>
        <v/>
      </c>
      <c r="AY1675" t="str">
        <f t="shared" si="617"/>
        <v/>
      </c>
      <c r="AZ1675" t="str">
        <f t="shared" si="617"/>
        <v/>
      </c>
      <c r="BA1675" t="str">
        <f t="shared" si="617"/>
        <v/>
      </c>
      <c r="BB1675" t="str">
        <f t="shared" si="617"/>
        <v/>
      </c>
      <c r="BC1675" t="str">
        <f t="shared" si="617"/>
        <v/>
      </c>
      <c r="BD1675" t="str">
        <f t="shared" si="622"/>
        <v/>
      </c>
      <c r="BE1675" t="str">
        <f t="shared" si="622"/>
        <v/>
      </c>
    </row>
    <row r="1676" spans="5:57" x14ac:dyDescent="0.3">
      <c r="E1676" s="1" t="str">
        <f>""</f>
        <v/>
      </c>
      <c r="G1676" t="str">
        <f t="shared" si="621"/>
        <v/>
      </c>
      <c r="H1676" t="str">
        <f t="shared" si="620"/>
        <v/>
      </c>
      <c r="I1676" t="str">
        <f t="shared" si="620"/>
        <v/>
      </c>
      <c r="J1676" t="str">
        <f t="shared" si="620"/>
        <v/>
      </c>
      <c r="K1676" t="str">
        <f t="shared" si="620"/>
        <v/>
      </c>
      <c r="L1676" t="str">
        <f t="shared" si="620"/>
        <v/>
      </c>
      <c r="M1676" t="str">
        <f t="shared" si="620"/>
        <v/>
      </c>
      <c r="N1676" t="str">
        <f t="shared" si="620"/>
        <v/>
      </c>
      <c r="O1676" t="str">
        <f t="shared" si="620"/>
        <v/>
      </c>
      <c r="P1676" t="str">
        <f t="shared" si="620"/>
        <v/>
      </c>
      <c r="Q1676" t="str">
        <f t="shared" si="620"/>
        <v/>
      </c>
      <c r="R1676" t="str">
        <f t="shared" si="620"/>
        <v/>
      </c>
      <c r="S1676" t="str">
        <f t="shared" si="620"/>
        <v/>
      </c>
      <c r="T1676" t="str">
        <f t="shared" si="620"/>
        <v/>
      </c>
      <c r="U1676" t="str">
        <f t="shared" si="620"/>
        <v/>
      </c>
      <c r="V1676" t="str">
        <f t="shared" si="620"/>
        <v/>
      </c>
      <c r="W1676" t="str">
        <f t="shared" si="618"/>
        <v/>
      </c>
      <c r="X1676" t="str">
        <f t="shared" si="618"/>
        <v/>
      </c>
      <c r="Y1676" t="str">
        <f t="shared" si="618"/>
        <v/>
      </c>
      <c r="Z1676" t="str">
        <f t="shared" si="618"/>
        <v/>
      </c>
      <c r="AA1676" t="str">
        <f t="shared" si="618"/>
        <v/>
      </c>
      <c r="AB1676" t="str">
        <f t="shared" si="618"/>
        <v/>
      </c>
      <c r="AC1676" t="str">
        <f t="shared" si="618"/>
        <v/>
      </c>
      <c r="AD1676" t="str">
        <f t="shared" si="618"/>
        <v/>
      </c>
      <c r="AE1676" t="str">
        <f t="shared" si="618"/>
        <v/>
      </c>
      <c r="AF1676" t="str">
        <f t="shared" si="618"/>
        <v/>
      </c>
      <c r="AG1676" t="str">
        <f t="shared" si="618"/>
        <v/>
      </c>
      <c r="AH1676" t="str">
        <f t="shared" si="618"/>
        <v/>
      </c>
      <c r="AI1676" t="str">
        <f t="shared" si="618"/>
        <v/>
      </c>
      <c r="AJ1676" t="str">
        <f t="shared" si="618"/>
        <v/>
      </c>
      <c r="AK1676" t="str">
        <f t="shared" si="618"/>
        <v/>
      </c>
      <c r="AL1676" t="str">
        <f t="shared" si="618"/>
        <v/>
      </c>
      <c r="AM1676" t="str">
        <f t="shared" si="619"/>
        <v/>
      </c>
      <c r="AN1676" t="str">
        <f t="shared" si="617"/>
        <v/>
      </c>
      <c r="AO1676" t="str">
        <f t="shared" si="617"/>
        <v/>
      </c>
      <c r="AP1676" t="str">
        <f t="shared" si="617"/>
        <v/>
      </c>
      <c r="AQ1676" t="str">
        <f t="shared" si="617"/>
        <v/>
      </c>
      <c r="AR1676" t="str">
        <f t="shared" si="617"/>
        <v/>
      </c>
      <c r="AS1676" t="str">
        <f t="shared" si="617"/>
        <v/>
      </c>
      <c r="AT1676" t="str">
        <f t="shared" si="617"/>
        <v/>
      </c>
      <c r="AU1676" t="str">
        <f t="shared" si="617"/>
        <v/>
      </c>
      <c r="AV1676" t="str">
        <f t="shared" si="617"/>
        <v/>
      </c>
      <c r="AW1676" t="str">
        <f t="shared" si="617"/>
        <v/>
      </c>
      <c r="AX1676" t="str">
        <f t="shared" si="617"/>
        <v/>
      </c>
      <c r="AY1676" t="str">
        <f t="shared" si="617"/>
        <v/>
      </c>
      <c r="AZ1676" t="str">
        <f t="shared" si="617"/>
        <v/>
      </c>
      <c r="BA1676" t="str">
        <f t="shared" si="617"/>
        <v/>
      </c>
      <c r="BB1676" t="str">
        <f t="shared" si="617"/>
        <v/>
      </c>
      <c r="BC1676" t="str">
        <f t="shared" si="617"/>
        <v/>
      </c>
      <c r="BD1676" t="str">
        <f t="shared" si="622"/>
        <v/>
      </c>
      <c r="BE1676" t="str">
        <f t="shared" si="622"/>
        <v/>
      </c>
    </row>
    <row r="1677" spans="5:57" x14ac:dyDescent="0.3">
      <c r="E1677" s="1" t="str">
        <f>""</f>
        <v/>
      </c>
      <c r="G1677" t="str">
        <f t="shared" si="621"/>
        <v/>
      </c>
      <c r="H1677" t="str">
        <f t="shared" si="620"/>
        <v/>
      </c>
      <c r="I1677" t="str">
        <f t="shared" si="620"/>
        <v/>
      </c>
      <c r="J1677" t="str">
        <f t="shared" si="620"/>
        <v/>
      </c>
      <c r="K1677" t="str">
        <f t="shared" si="620"/>
        <v/>
      </c>
      <c r="L1677" t="str">
        <f t="shared" si="620"/>
        <v/>
      </c>
      <c r="M1677" t="str">
        <f t="shared" si="620"/>
        <v/>
      </c>
      <c r="N1677" t="str">
        <f t="shared" si="620"/>
        <v/>
      </c>
      <c r="O1677" t="str">
        <f t="shared" si="620"/>
        <v/>
      </c>
      <c r="P1677" t="str">
        <f t="shared" si="620"/>
        <v/>
      </c>
      <c r="Q1677" t="str">
        <f t="shared" si="620"/>
        <v/>
      </c>
      <c r="R1677" t="str">
        <f t="shared" si="620"/>
        <v/>
      </c>
      <c r="S1677" t="str">
        <f t="shared" si="620"/>
        <v/>
      </c>
      <c r="T1677" t="str">
        <f t="shared" si="620"/>
        <v/>
      </c>
      <c r="U1677" t="str">
        <f t="shared" si="620"/>
        <v/>
      </c>
      <c r="V1677" t="str">
        <f t="shared" si="620"/>
        <v/>
      </c>
      <c r="W1677" t="str">
        <f t="shared" si="618"/>
        <v/>
      </c>
      <c r="X1677" t="str">
        <f t="shared" si="618"/>
        <v/>
      </c>
      <c r="Y1677" t="str">
        <f t="shared" si="618"/>
        <v/>
      </c>
      <c r="Z1677" t="str">
        <f t="shared" si="618"/>
        <v/>
      </c>
      <c r="AA1677" t="str">
        <f t="shared" si="618"/>
        <v/>
      </c>
      <c r="AB1677" t="str">
        <f t="shared" si="618"/>
        <v/>
      </c>
      <c r="AC1677" t="str">
        <f t="shared" si="618"/>
        <v/>
      </c>
      <c r="AD1677" t="str">
        <f t="shared" si="618"/>
        <v/>
      </c>
      <c r="AE1677" t="str">
        <f t="shared" si="618"/>
        <v/>
      </c>
      <c r="AF1677" t="str">
        <f t="shared" si="618"/>
        <v/>
      </c>
      <c r="AG1677" t="str">
        <f t="shared" si="618"/>
        <v/>
      </c>
      <c r="AH1677" t="str">
        <f t="shared" si="618"/>
        <v/>
      </c>
      <c r="AI1677" t="str">
        <f t="shared" si="618"/>
        <v/>
      </c>
      <c r="AJ1677" t="str">
        <f t="shared" si="618"/>
        <v/>
      </c>
      <c r="AK1677" t="str">
        <f t="shared" si="618"/>
        <v/>
      </c>
      <c r="AL1677" t="str">
        <f t="shared" si="618"/>
        <v/>
      </c>
      <c r="AM1677" t="str">
        <f t="shared" si="619"/>
        <v/>
      </c>
      <c r="AN1677" t="str">
        <f t="shared" si="617"/>
        <v/>
      </c>
      <c r="AO1677" t="str">
        <f t="shared" si="617"/>
        <v/>
      </c>
      <c r="AP1677" t="str">
        <f t="shared" si="617"/>
        <v/>
      </c>
      <c r="AQ1677" t="str">
        <f t="shared" si="617"/>
        <v/>
      </c>
      <c r="AR1677" t="str">
        <f t="shared" si="617"/>
        <v/>
      </c>
      <c r="AS1677" t="str">
        <f t="shared" si="617"/>
        <v/>
      </c>
      <c r="AT1677" t="str">
        <f t="shared" si="617"/>
        <v/>
      </c>
      <c r="AU1677" t="str">
        <f t="shared" si="617"/>
        <v/>
      </c>
      <c r="AV1677" t="str">
        <f t="shared" si="617"/>
        <v/>
      </c>
      <c r="AW1677" t="str">
        <f t="shared" si="617"/>
        <v/>
      </c>
      <c r="AX1677" t="str">
        <f t="shared" si="617"/>
        <v/>
      </c>
      <c r="AY1677" t="str">
        <f t="shared" si="617"/>
        <v/>
      </c>
      <c r="AZ1677" t="str">
        <f t="shared" si="617"/>
        <v/>
      </c>
      <c r="BA1677" t="str">
        <f t="shared" si="617"/>
        <v/>
      </c>
      <c r="BB1677" t="str">
        <f t="shared" si="617"/>
        <v/>
      </c>
      <c r="BC1677" t="str">
        <f t="shared" si="617"/>
        <v/>
      </c>
      <c r="BD1677" t="str">
        <f t="shared" si="622"/>
        <v/>
      </c>
      <c r="BE1677" t="str">
        <f t="shared" si="622"/>
        <v/>
      </c>
    </row>
    <row r="1678" spans="5:57" x14ac:dyDescent="0.3">
      <c r="E1678" s="1" t="str">
        <f>""</f>
        <v/>
      </c>
      <c r="G1678" t="str">
        <f t="shared" si="621"/>
        <v/>
      </c>
      <c r="H1678" t="str">
        <f t="shared" si="620"/>
        <v/>
      </c>
      <c r="I1678" t="str">
        <f t="shared" si="620"/>
        <v/>
      </c>
      <c r="J1678" t="str">
        <f t="shared" si="620"/>
        <v/>
      </c>
      <c r="K1678" t="str">
        <f t="shared" si="620"/>
        <v/>
      </c>
      <c r="L1678" t="str">
        <f t="shared" si="620"/>
        <v/>
      </c>
      <c r="M1678" t="str">
        <f t="shared" si="620"/>
        <v/>
      </c>
      <c r="N1678" t="str">
        <f t="shared" si="620"/>
        <v/>
      </c>
      <c r="O1678" t="str">
        <f t="shared" si="620"/>
        <v/>
      </c>
      <c r="P1678" t="str">
        <f t="shared" si="620"/>
        <v/>
      </c>
      <c r="Q1678" t="str">
        <f t="shared" si="620"/>
        <v/>
      </c>
      <c r="R1678" t="str">
        <f t="shared" si="620"/>
        <v/>
      </c>
      <c r="S1678" t="str">
        <f t="shared" si="620"/>
        <v/>
      </c>
      <c r="T1678" t="str">
        <f t="shared" si="620"/>
        <v/>
      </c>
      <c r="U1678" t="str">
        <f t="shared" si="620"/>
        <v/>
      </c>
      <c r="V1678" t="str">
        <f t="shared" si="620"/>
        <v/>
      </c>
      <c r="W1678" t="str">
        <f t="shared" si="618"/>
        <v/>
      </c>
      <c r="X1678" t="str">
        <f t="shared" si="618"/>
        <v/>
      </c>
      <c r="Y1678" t="str">
        <f t="shared" si="618"/>
        <v/>
      </c>
      <c r="Z1678" t="str">
        <f t="shared" si="618"/>
        <v/>
      </c>
      <c r="AA1678" t="str">
        <f t="shared" si="618"/>
        <v/>
      </c>
      <c r="AB1678" t="str">
        <f t="shared" si="618"/>
        <v/>
      </c>
      <c r="AC1678" t="str">
        <f t="shared" si="618"/>
        <v/>
      </c>
      <c r="AD1678" t="str">
        <f t="shared" si="618"/>
        <v/>
      </c>
      <c r="AE1678" t="str">
        <f t="shared" si="618"/>
        <v/>
      </c>
      <c r="AF1678" t="str">
        <f t="shared" si="618"/>
        <v/>
      </c>
      <c r="AG1678" t="str">
        <f t="shared" si="618"/>
        <v/>
      </c>
      <c r="AH1678" t="str">
        <f t="shared" si="618"/>
        <v/>
      </c>
      <c r="AI1678" t="str">
        <f t="shared" si="618"/>
        <v/>
      </c>
      <c r="AJ1678" t="str">
        <f t="shared" si="618"/>
        <v/>
      </c>
      <c r="AK1678" t="str">
        <f t="shared" si="618"/>
        <v/>
      </c>
      <c r="AL1678" t="str">
        <f t="shared" si="618"/>
        <v/>
      </c>
      <c r="AM1678" t="str">
        <f t="shared" si="619"/>
        <v/>
      </c>
      <c r="AN1678" t="str">
        <f t="shared" si="617"/>
        <v/>
      </c>
      <c r="AO1678" t="str">
        <f t="shared" si="617"/>
        <v/>
      </c>
      <c r="AP1678" t="str">
        <f t="shared" si="617"/>
        <v/>
      </c>
      <c r="AQ1678" t="str">
        <f t="shared" si="617"/>
        <v/>
      </c>
      <c r="AR1678" t="str">
        <f t="shared" si="617"/>
        <v/>
      </c>
      <c r="AS1678" t="str">
        <f t="shared" si="617"/>
        <v/>
      </c>
      <c r="AT1678" t="str">
        <f t="shared" si="617"/>
        <v/>
      </c>
      <c r="AU1678" t="str">
        <f t="shared" si="617"/>
        <v/>
      </c>
      <c r="AV1678" t="str">
        <f t="shared" si="617"/>
        <v/>
      </c>
      <c r="AW1678" t="str">
        <f t="shared" si="617"/>
        <v/>
      </c>
      <c r="AX1678" t="str">
        <f t="shared" si="617"/>
        <v/>
      </c>
      <c r="AY1678" t="str">
        <f t="shared" si="617"/>
        <v/>
      </c>
      <c r="AZ1678" t="str">
        <f t="shared" si="617"/>
        <v/>
      </c>
      <c r="BA1678" t="str">
        <f t="shared" si="617"/>
        <v/>
      </c>
      <c r="BB1678" t="str">
        <f t="shared" si="617"/>
        <v/>
      </c>
      <c r="BC1678" t="str">
        <f t="shared" si="617"/>
        <v/>
      </c>
      <c r="BD1678" t="str">
        <f t="shared" si="622"/>
        <v/>
      </c>
      <c r="BE1678" t="str">
        <f t="shared" si="622"/>
        <v/>
      </c>
    </row>
    <row r="1679" spans="5:57" x14ac:dyDescent="0.3">
      <c r="E1679" s="1" t="str">
        <f>""</f>
        <v/>
      </c>
      <c r="G1679" t="str">
        <f t="shared" si="621"/>
        <v/>
      </c>
      <c r="H1679" t="str">
        <f t="shared" si="620"/>
        <v/>
      </c>
      <c r="I1679" t="str">
        <f t="shared" si="620"/>
        <v/>
      </c>
      <c r="J1679" t="str">
        <f t="shared" si="620"/>
        <v/>
      </c>
      <c r="K1679" t="str">
        <f t="shared" si="620"/>
        <v/>
      </c>
      <c r="L1679" t="str">
        <f t="shared" si="620"/>
        <v/>
      </c>
      <c r="M1679" t="str">
        <f t="shared" si="620"/>
        <v/>
      </c>
      <c r="N1679" t="str">
        <f t="shared" si="620"/>
        <v/>
      </c>
      <c r="O1679" t="str">
        <f t="shared" si="620"/>
        <v/>
      </c>
      <c r="P1679" t="str">
        <f t="shared" si="620"/>
        <v/>
      </c>
      <c r="Q1679" t="str">
        <f t="shared" si="620"/>
        <v/>
      </c>
      <c r="R1679" t="str">
        <f t="shared" si="620"/>
        <v/>
      </c>
      <c r="S1679" t="str">
        <f t="shared" si="620"/>
        <v/>
      </c>
      <c r="T1679" t="str">
        <f t="shared" si="620"/>
        <v/>
      </c>
      <c r="U1679" t="str">
        <f t="shared" si="620"/>
        <v/>
      </c>
      <c r="V1679" t="str">
        <f t="shared" si="620"/>
        <v/>
      </c>
      <c r="W1679" t="str">
        <f t="shared" si="618"/>
        <v/>
      </c>
      <c r="X1679" t="str">
        <f t="shared" si="618"/>
        <v/>
      </c>
      <c r="Y1679" t="str">
        <f t="shared" si="618"/>
        <v/>
      </c>
      <c r="Z1679" t="str">
        <f t="shared" si="618"/>
        <v/>
      </c>
      <c r="AA1679" t="str">
        <f t="shared" si="618"/>
        <v/>
      </c>
      <c r="AB1679" t="str">
        <f t="shared" si="618"/>
        <v/>
      </c>
      <c r="AC1679" t="str">
        <f t="shared" si="618"/>
        <v/>
      </c>
      <c r="AD1679" t="str">
        <f t="shared" si="618"/>
        <v/>
      </c>
      <c r="AE1679" t="str">
        <f t="shared" si="618"/>
        <v/>
      </c>
      <c r="AF1679" t="str">
        <f t="shared" si="618"/>
        <v/>
      </c>
      <c r="AG1679" t="str">
        <f t="shared" si="618"/>
        <v/>
      </c>
      <c r="AH1679" t="str">
        <f t="shared" si="618"/>
        <v/>
      </c>
      <c r="AI1679" t="str">
        <f t="shared" si="618"/>
        <v/>
      </c>
      <c r="AJ1679" t="str">
        <f t="shared" si="618"/>
        <v/>
      </c>
      <c r="AK1679" t="str">
        <f t="shared" si="618"/>
        <v/>
      </c>
      <c r="AL1679" t="str">
        <f t="shared" si="618"/>
        <v/>
      </c>
      <c r="AM1679" t="str">
        <f t="shared" si="619"/>
        <v/>
      </c>
      <c r="AN1679" t="str">
        <f t="shared" si="617"/>
        <v/>
      </c>
      <c r="AO1679" t="str">
        <f t="shared" si="617"/>
        <v/>
      </c>
      <c r="AP1679" t="str">
        <f t="shared" si="617"/>
        <v/>
      </c>
      <c r="AQ1679" t="str">
        <f t="shared" si="617"/>
        <v/>
      </c>
      <c r="AR1679" t="str">
        <f t="shared" si="617"/>
        <v/>
      </c>
      <c r="AS1679" t="str">
        <f t="shared" si="617"/>
        <v/>
      </c>
      <c r="AT1679" t="str">
        <f t="shared" si="617"/>
        <v/>
      </c>
      <c r="AU1679" t="str">
        <f t="shared" si="617"/>
        <v/>
      </c>
      <c r="AV1679" t="str">
        <f t="shared" si="617"/>
        <v/>
      </c>
      <c r="AW1679" t="str">
        <f t="shared" si="617"/>
        <v/>
      </c>
      <c r="AX1679" t="str">
        <f t="shared" si="617"/>
        <v/>
      </c>
      <c r="AY1679" t="str">
        <f t="shared" si="617"/>
        <v/>
      </c>
      <c r="AZ1679" t="str">
        <f t="shared" si="617"/>
        <v/>
      </c>
      <c r="BA1679" t="str">
        <f t="shared" si="617"/>
        <v/>
      </c>
      <c r="BB1679" t="str">
        <f t="shared" si="617"/>
        <v/>
      </c>
      <c r="BC1679" t="str">
        <f t="shared" si="617"/>
        <v/>
      </c>
      <c r="BD1679" t="str">
        <f t="shared" si="622"/>
        <v/>
      </c>
      <c r="BE1679" t="str">
        <f t="shared" si="622"/>
        <v/>
      </c>
    </row>
    <row r="1680" spans="5:57" x14ac:dyDescent="0.3">
      <c r="E1680" s="1" t="str">
        <f>""</f>
        <v/>
      </c>
      <c r="G1680" t="str">
        <f t="shared" si="621"/>
        <v/>
      </c>
      <c r="H1680" t="str">
        <f t="shared" si="620"/>
        <v/>
      </c>
      <c r="I1680" t="str">
        <f t="shared" si="620"/>
        <v/>
      </c>
      <c r="J1680" t="str">
        <f t="shared" si="620"/>
        <v/>
      </c>
      <c r="K1680" t="str">
        <f t="shared" si="620"/>
        <v/>
      </c>
      <c r="L1680" t="str">
        <f t="shared" si="620"/>
        <v/>
      </c>
      <c r="M1680" t="str">
        <f t="shared" si="620"/>
        <v/>
      </c>
      <c r="N1680" t="str">
        <f t="shared" si="620"/>
        <v/>
      </c>
      <c r="O1680" t="str">
        <f t="shared" si="620"/>
        <v/>
      </c>
      <c r="P1680" t="str">
        <f t="shared" si="620"/>
        <v/>
      </c>
      <c r="Q1680" t="str">
        <f t="shared" si="620"/>
        <v/>
      </c>
      <c r="R1680" t="str">
        <f t="shared" si="620"/>
        <v/>
      </c>
      <c r="S1680" t="str">
        <f t="shared" si="620"/>
        <v/>
      </c>
      <c r="T1680" t="str">
        <f t="shared" si="620"/>
        <v/>
      </c>
      <c r="U1680" t="str">
        <f t="shared" si="620"/>
        <v/>
      </c>
      <c r="V1680" t="str">
        <f t="shared" si="620"/>
        <v/>
      </c>
      <c r="W1680" t="str">
        <f t="shared" si="618"/>
        <v/>
      </c>
      <c r="X1680" t="str">
        <f t="shared" si="618"/>
        <v/>
      </c>
      <c r="Y1680" t="str">
        <f t="shared" si="618"/>
        <v/>
      </c>
      <c r="Z1680" t="str">
        <f t="shared" si="618"/>
        <v/>
      </c>
      <c r="AA1680" t="str">
        <f t="shared" si="618"/>
        <v/>
      </c>
      <c r="AB1680" t="str">
        <f t="shared" si="618"/>
        <v/>
      </c>
      <c r="AC1680" t="str">
        <f t="shared" si="618"/>
        <v/>
      </c>
      <c r="AD1680" t="str">
        <f t="shared" si="618"/>
        <v/>
      </c>
      <c r="AE1680" t="str">
        <f t="shared" si="618"/>
        <v/>
      </c>
      <c r="AF1680" t="str">
        <f t="shared" si="618"/>
        <v/>
      </c>
      <c r="AG1680" t="str">
        <f t="shared" si="618"/>
        <v/>
      </c>
      <c r="AH1680" t="str">
        <f t="shared" si="618"/>
        <v/>
      </c>
      <c r="AI1680" t="str">
        <f t="shared" si="618"/>
        <v/>
      </c>
      <c r="AJ1680" t="str">
        <f t="shared" si="618"/>
        <v/>
      </c>
      <c r="AK1680" t="str">
        <f t="shared" si="618"/>
        <v/>
      </c>
      <c r="AL1680" t="str">
        <f t="shared" si="618"/>
        <v/>
      </c>
      <c r="AM1680" t="str">
        <f t="shared" si="619"/>
        <v/>
      </c>
      <c r="AN1680" t="str">
        <f t="shared" si="617"/>
        <v/>
      </c>
      <c r="AO1680" t="str">
        <f t="shared" si="617"/>
        <v/>
      </c>
      <c r="AP1680" t="str">
        <f t="shared" si="617"/>
        <v/>
      </c>
      <c r="AQ1680" t="str">
        <f t="shared" si="617"/>
        <v/>
      </c>
      <c r="AR1680" t="str">
        <f t="shared" si="617"/>
        <v/>
      </c>
      <c r="AS1680" t="str">
        <f t="shared" si="617"/>
        <v/>
      </c>
      <c r="AT1680" t="str">
        <f t="shared" si="617"/>
        <v/>
      </c>
      <c r="AU1680" t="str">
        <f t="shared" si="617"/>
        <v/>
      </c>
      <c r="AV1680" t="str">
        <f t="shared" si="617"/>
        <v/>
      </c>
      <c r="AW1680" t="str">
        <f t="shared" si="617"/>
        <v/>
      </c>
      <c r="AX1680" t="str">
        <f t="shared" si="617"/>
        <v/>
      </c>
      <c r="AY1680" t="str">
        <f t="shared" si="617"/>
        <v/>
      </c>
      <c r="AZ1680" t="str">
        <f t="shared" si="617"/>
        <v/>
      </c>
      <c r="BA1680" t="str">
        <f t="shared" si="617"/>
        <v/>
      </c>
      <c r="BB1680" t="str">
        <f t="shared" si="617"/>
        <v/>
      </c>
      <c r="BC1680" t="str">
        <f t="shared" si="617"/>
        <v/>
      </c>
      <c r="BD1680" t="str">
        <f t="shared" si="622"/>
        <v/>
      </c>
      <c r="BE1680" t="str">
        <f t="shared" si="622"/>
        <v/>
      </c>
    </row>
    <row r="1681" spans="5:57" x14ac:dyDescent="0.3">
      <c r="E1681" s="1" t="str">
        <f>""</f>
        <v/>
      </c>
      <c r="G1681" t="str">
        <f t="shared" si="621"/>
        <v/>
      </c>
      <c r="H1681" t="str">
        <f t="shared" si="620"/>
        <v/>
      </c>
      <c r="I1681" t="str">
        <f t="shared" si="620"/>
        <v/>
      </c>
      <c r="J1681" t="str">
        <f t="shared" si="620"/>
        <v/>
      </c>
      <c r="K1681" t="str">
        <f t="shared" si="620"/>
        <v/>
      </c>
      <c r="L1681" t="str">
        <f t="shared" si="620"/>
        <v/>
      </c>
      <c r="M1681" t="str">
        <f t="shared" si="620"/>
        <v/>
      </c>
      <c r="N1681" t="str">
        <f t="shared" si="620"/>
        <v/>
      </c>
      <c r="O1681" t="str">
        <f t="shared" si="620"/>
        <v/>
      </c>
      <c r="P1681" t="str">
        <f t="shared" si="620"/>
        <v/>
      </c>
      <c r="Q1681" t="str">
        <f t="shared" si="620"/>
        <v/>
      </c>
      <c r="R1681" t="str">
        <f t="shared" si="620"/>
        <v/>
      </c>
      <c r="S1681" t="str">
        <f t="shared" si="620"/>
        <v/>
      </c>
      <c r="T1681" t="str">
        <f t="shared" si="620"/>
        <v/>
      </c>
      <c r="U1681" t="str">
        <f t="shared" si="620"/>
        <v/>
      </c>
      <c r="V1681" t="str">
        <f t="shared" si="620"/>
        <v/>
      </c>
      <c r="W1681" t="str">
        <f t="shared" si="618"/>
        <v/>
      </c>
      <c r="X1681" t="str">
        <f t="shared" si="618"/>
        <v/>
      </c>
      <c r="Y1681" t="str">
        <f t="shared" si="618"/>
        <v/>
      </c>
      <c r="Z1681" t="str">
        <f t="shared" si="618"/>
        <v/>
      </c>
      <c r="AA1681" t="str">
        <f t="shared" si="618"/>
        <v/>
      </c>
      <c r="AB1681" t="str">
        <f t="shared" si="618"/>
        <v/>
      </c>
      <c r="AC1681" t="str">
        <f t="shared" si="618"/>
        <v/>
      </c>
      <c r="AD1681" t="str">
        <f t="shared" si="618"/>
        <v/>
      </c>
      <c r="AE1681" t="str">
        <f t="shared" si="618"/>
        <v/>
      </c>
      <c r="AF1681" t="str">
        <f t="shared" si="618"/>
        <v/>
      </c>
      <c r="AG1681" t="str">
        <f t="shared" si="618"/>
        <v/>
      </c>
      <c r="AH1681" t="str">
        <f t="shared" si="618"/>
        <v/>
      </c>
      <c r="AI1681" t="str">
        <f t="shared" si="618"/>
        <v/>
      </c>
      <c r="AJ1681" t="str">
        <f t="shared" si="618"/>
        <v/>
      </c>
      <c r="AK1681" t="str">
        <f t="shared" si="618"/>
        <v/>
      </c>
      <c r="AL1681" t="str">
        <f t="shared" si="618"/>
        <v/>
      </c>
      <c r="AM1681" t="str">
        <f t="shared" si="619"/>
        <v/>
      </c>
      <c r="AN1681" t="str">
        <f t="shared" si="617"/>
        <v/>
      </c>
      <c r="AO1681" t="str">
        <f t="shared" si="617"/>
        <v/>
      </c>
      <c r="AP1681" t="str">
        <f t="shared" si="617"/>
        <v/>
      </c>
      <c r="AQ1681" t="str">
        <f t="shared" si="617"/>
        <v/>
      </c>
      <c r="AR1681" t="str">
        <f t="shared" si="617"/>
        <v/>
      </c>
      <c r="AS1681" t="str">
        <f t="shared" si="617"/>
        <v/>
      </c>
      <c r="AT1681" t="str">
        <f t="shared" si="617"/>
        <v/>
      </c>
      <c r="AU1681" t="str">
        <f t="shared" si="617"/>
        <v/>
      </c>
      <c r="AV1681" t="str">
        <f t="shared" si="617"/>
        <v/>
      </c>
      <c r="AW1681" t="str">
        <f t="shared" si="617"/>
        <v/>
      </c>
      <c r="AX1681" t="str">
        <f t="shared" si="617"/>
        <v/>
      </c>
      <c r="AY1681" t="str">
        <f t="shared" si="617"/>
        <v/>
      </c>
      <c r="AZ1681" t="str">
        <f t="shared" si="617"/>
        <v/>
      </c>
      <c r="BA1681" t="str">
        <f t="shared" si="617"/>
        <v/>
      </c>
      <c r="BB1681" t="str">
        <f t="shared" si="617"/>
        <v/>
      </c>
      <c r="BC1681" t="str">
        <f t="shared" si="617"/>
        <v/>
      </c>
      <c r="BD1681" t="str">
        <f t="shared" si="622"/>
        <v/>
      </c>
      <c r="BE1681" t="str">
        <f t="shared" si="622"/>
        <v/>
      </c>
    </row>
    <row r="1682" spans="5:57" x14ac:dyDescent="0.3">
      <c r="E1682" s="1" t="str">
        <f>""</f>
        <v/>
      </c>
      <c r="G1682" t="str">
        <f t="shared" si="621"/>
        <v/>
      </c>
      <c r="H1682" t="str">
        <f t="shared" si="620"/>
        <v/>
      </c>
      <c r="I1682" t="str">
        <f t="shared" si="620"/>
        <v/>
      </c>
      <c r="J1682" t="str">
        <f t="shared" si="620"/>
        <v/>
      </c>
      <c r="K1682" t="str">
        <f t="shared" si="620"/>
        <v/>
      </c>
      <c r="L1682" t="str">
        <f t="shared" si="620"/>
        <v/>
      </c>
      <c r="M1682" t="str">
        <f t="shared" si="620"/>
        <v/>
      </c>
      <c r="N1682" t="str">
        <f t="shared" si="620"/>
        <v/>
      </c>
      <c r="O1682" t="str">
        <f t="shared" si="620"/>
        <v/>
      </c>
      <c r="P1682" t="str">
        <f t="shared" si="620"/>
        <v/>
      </c>
      <c r="Q1682" t="str">
        <f t="shared" si="620"/>
        <v/>
      </c>
      <c r="R1682" t="str">
        <f t="shared" si="620"/>
        <v/>
      </c>
      <c r="S1682" t="str">
        <f t="shared" si="620"/>
        <v/>
      </c>
      <c r="T1682" t="str">
        <f t="shared" si="620"/>
        <v/>
      </c>
      <c r="U1682" t="str">
        <f t="shared" si="620"/>
        <v/>
      </c>
      <c r="V1682" t="str">
        <f t="shared" si="620"/>
        <v/>
      </c>
      <c r="W1682" t="str">
        <f t="shared" si="618"/>
        <v/>
      </c>
      <c r="X1682" t="str">
        <f t="shared" si="618"/>
        <v/>
      </c>
      <c r="Y1682" t="str">
        <f t="shared" si="618"/>
        <v/>
      </c>
      <c r="Z1682" t="str">
        <f t="shared" si="618"/>
        <v/>
      </c>
      <c r="AA1682" t="str">
        <f t="shared" si="618"/>
        <v/>
      </c>
      <c r="AB1682" t="str">
        <f t="shared" si="618"/>
        <v/>
      </c>
      <c r="AC1682" t="str">
        <f t="shared" si="618"/>
        <v/>
      </c>
      <c r="AD1682" t="str">
        <f t="shared" si="618"/>
        <v/>
      </c>
      <c r="AE1682" t="str">
        <f t="shared" si="618"/>
        <v/>
      </c>
      <c r="AF1682" t="str">
        <f t="shared" si="618"/>
        <v/>
      </c>
      <c r="AG1682" t="str">
        <f t="shared" si="618"/>
        <v/>
      </c>
      <c r="AH1682" t="str">
        <f t="shared" si="618"/>
        <v/>
      </c>
      <c r="AI1682" t="str">
        <f t="shared" si="618"/>
        <v/>
      </c>
      <c r="AJ1682" t="str">
        <f t="shared" si="618"/>
        <v/>
      </c>
      <c r="AK1682" t="str">
        <f t="shared" si="618"/>
        <v/>
      </c>
      <c r="AL1682" t="str">
        <f t="shared" si="618"/>
        <v/>
      </c>
      <c r="AM1682" t="str">
        <f t="shared" si="619"/>
        <v/>
      </c>
      <c r="AN1682" t="str">
        <f t="shared" si="617"/>
        <v/>
      </c>
      <c r="AO1682" t="str">
        <f t="shared" si="617"/>
        <v/>
      </c>
      <c r="AP1682" t="str">
        <f t="shared" si="617"/>
        <v/>
      </c>
      <c r="AQ1682" t="str">
        <f t="shared" si="617"/>
        <v/>
      </c>
      <c r="AR1682" t="str">
        <f t="shared" si="617"/>
        <v/>
      </c>
      <c r="AS1682" t="str">
        <f t="shared" si="617"/>
        <v/>
      </c>
      <c r="AT1682" t="str">
        <f t="shared" si="617"/>
        <v/>
      </c>
      <c r="AU1682" t="str">
        <f t="shared" si="617"/>
        <v/>
      </c>
      <c r="AV1682" t="str">
        <f t="shared" si="617"/>
        <v/>
      </c>
      <c r="AW1682" t="str">
        <f t="shared" si="617"/>
        <v/>
      </c>
      <c r="AX1682" t="str">
        <f t="shared" si="617"/>
        <v/>
      </c>
      <c r="AY1682" t="str">
        <f t="shared" si="617"/>
        <v/>
      </c>
      <c r="AZ1682" t="str">
        <f t="shared" si="617"/>
        <v/>
      </c>
      <c r="BA1682" t="str">
        <f t="shared" si="617"/>
        <v/>
      </c>
      <c r="BB1682" t="str">
        <f t="shared" si="617"/>
        <v/>
      </c>
      <c r="BC1682" t="str">
        <f t="shared" si="617"/>
        <v/>
      </c>
      <c r="BD1682" t="str">
        <f t="shared" si="622"/>
        <v/>
      </c>
      <c r="BE1682" t="str">
        <f t="shared" si="622"/>
        <v/>
      </c>
    </row>
    <row r="1683" spans="5:57" x14ac:dyDescent="0.3">
      <c r="E1683" s="1" t="str">
        <f>""</f>
        <v/>
      </c>
      <c r="G1683" t="str">
        <f t="shared" si="621"/>
        <v/>
      </c>
      <c r="H1683" t="str">
        <f t="shared" si="620"/>
        <v/>
      </c>
      <c r="I1683" t="str">
        <f t="shared" si="620"/>
        <v/>
      </c>
      <c r="J1683" t="str">
        <f t="shared" si="620"/>
        <v/>
      </c>
      <c r="K1683" t="str">
        <f t="shared" si="620"/>
        <v/>
      </c>
      <c r="L1683" t="str">
        <f t="shared" si="620"/>
        <v/>
      </c>
      <c r="M1683" t="str">
        <f t="shared" si="620"/>
        <v/>
      </c>
      <c r="N1683" t="str">
        <f t="shared" si="620"/>
        <v/>
      </c>
      <c r="O1683" t="str">
        <f t="shared" si="620"/>
        <v/>
      </c>
      <c r="P1683" t="str">
        <f t="shared" si="620"/>
        <v/>
      </c>
      <c r="Q1683" t="str">
        <f t="shared" si="620"/>
        <v/>
      </c>
      <c r="R1683" t="str">
        <f t="shared" si="620"/>
        <v/>
      </c>
      <c r="S1683" t="str">
        <f t="shared" si="620"/>
        <v/>
      </c>
      <c r="T1683" t="str">
        <f t="shared" si="620"/>
        <v/>
      </c>
      <c r="U1683" t="str">
        <f t="shared" si="620"/>
        <v/>
      </c>
      <c r="V1683" t="str">
        <f t="shared" si="620"/>
        <v/>
      </c>
      <c r="W1683" t="str">
        <f t="shared" si="618"/>
        <v/>
      </c>
      <c r="X1683" t="str">
        <f t="shared" si="618"/>
        <v/>
      </c>
      <c r="Y1683" t="str">
        <f t="shared" si="618"/>
        <v/>
      </c>
      <c r="Z1683" t="str">
        <f t="shared" si="618"/>
        <v/>
      </c>
      <c r="AA1683" t="str">
        <f t="shared" si="618"/>
        <v/>
      </c>
      <c r="AB1683" t="str">
        <f t="shared" si="618"/>
        <v/>
      </c>
      <c r="AC1683" t="str">
        <f t="shared" si="618"/>
        <v/>
      </c>
      <c r="AD1683" t="str">
        <f t="shared" si="618"/>
        <v/>
      </c>
      <c r="AE1683" t="str">
        <f t="shared" si="618"/>
        <v/>
      </c>
      <c r="AF1683" t="str">
        <f t="shared" si="618"/>
        <v/>
      </c>
      <c r="AG1683" t="str">
        <f t="shared" si="618"/>
        <v/>
      </c>
      <c r="AH1683" t="str">
        <f t="shared" si="618"/>
        <v/>
      </c>
      <c r="AI1683" t="str">
        <f t="shared" si="618"/>
        <v/>
      </c>
      <c r="AJ1683" t="str">
        <f t="shared" si="618"/>
        <v/>
      </c>
      <c r="AK1683" t="str">
        <f t="shared" si="618"/>
        <v/>
      </c>
      <c r="AL1683" t="str">
        <f t="shared" si="618"/>
        <v/>
      </c>
      <c r="AM1683" t="str">
        <f t="shared" si="619"/>
        <v/>
      </c>
      <c r="AN1683" t="str">
        <f t="shared" si="617"/>
        <v/>
      </c>
      <c r="AO1683" t="str">
        <f t="shared" si="617"/>
        <v/>
      </c>
      <c r="AP1683" t="str">
        <f t="shared" si="617"/>
        <v/>
      </c>
      <c r="AQ1683" t="str">
        <f t="shared" si="617"/>
        <v/>
      </c>
      <c r="AR1683" t="str">
        <f t="shared" si="617"/>
        <v/>
      </c>
      <c r="AS1683" t="str">
        <f t="shared" si="617"/>
        <v/>
      </c>
      <c r="AT1683" t="str">
        <f t="shared" si="617"/>
        <v/>
      </c>
      <c r="AU1683" t="str">
        <f t="shared" si="617"/>
        <v/>
      </c>
      <c r="AV1683" t="str">
        <f t="shared" si="617"/>
        <v/>
      </c>
      <c r="AW1683" t="str">
        <f t="shared" si="617"/>
        <v/>
      </c>
      <c r="AX1683" t="str">
        <f t="shared" si="617"/>
        <v/>
      </c>
      <c r="AY1683" t="str">
        <f t="shared" si="617"/>
        <v/>
      </c>
      <c r="AZ1683" t="str">
        <f t="shared" si="617"/>
        <v/>
      </c>
      <c r="BA1683" t="str">
        <f t="shared" si="617"/>
        <v/>
      </c>
      <c r="BB1683" t="str">
        <f t="shared" si="617"/>
        <v/>
      </c>
      <c r="BC1683" t="str">
        <f t="shared" si="617"/>
        <v/>
      </c>
      <c r="BD1683" t="str">
        <f t="shared" si="622"/>
        <v/>
      </c>
      <c r="BE1683" t="str">
        <f t="shared" si="622"/>
        <v/>
      </c>
    </row>
    <row r="1684" spans="5:57" x14ac:dyDescent="0.3">
      <c r="E1684" s="1" t="str">
        <f>""</f>
        <v/>
      </c>
      <c r="G1684" t="str">
        <f t="shared" si="621"/>
        <v/>
      </c>
      <c r="H1684" t="str">
        <f t="shared" si="620"/>
        <v/>
      </c>
      <c r="I1684" t="str">
        <f t="shared" si="620"/>
        <v/>
      </c>
      <c r="J1684" t="str">
        <f t="shared" si="620"/>
        <v/>
      </c>
      <c r="K1684" t="str">
        <f t="shared" si="620"/>
        <v/>
      </c>
      <c r="L1684" t="str">
        <f t="shared" si="620"/>
        <v/>
      </c>
      <c r="M1684" t="str">
        <f t="shared" si="620"/>
        <v/>
      </c>
      <c r="N1684" t="str">
        <f t="shared" si="620"/>
        <v/>
      </c>
      <c r="O1684" t="str">
        <f t="shared" si="620"/>
        <v/>
      </c>
      <c r="P1684" t="str">
        <f t="shared" si="620"/>
        <v/>
      </c>
      <c r="Q1684" t="str">
        <f t="shared" si="620"/>
        <v/>
      </c>
      <c r="R1684" t="str">
        <f t="shared" si="620"/>
        <v/>
      </c>
      <c r="S1684" t="str">
        <f t="shared" si="620"/>
        <v/>
      </c>
      <c r="T1684" t="str">
        <f t="shared" si="620"/>
        <v/>
      </c>
      <c r="U1684" t="str">
        <f t="shared" si="620"/>
        <v/>
      </c>
      <c r="V1684" t="str">
        <f t="shared" si="620"/>
        <v/>
      </c>
      <c r="W1684" t="str">
        <f t="shared" si="618"/>
        <v/>
      </c>
      <c r="X1684" t="str">
        <f t="shared" si="618"/>
        <v/>
      </c>
      <c r="Y1684" t="str">
        <f t="shared" si="618"/>
        <v/>
      </c>
      <c r="Z1684" t="str">
        <f t="shared" si="618"/>
        <v/>
      </c>
      <c r="AA1684" t="str">
        <f t="shared" si="618"/>
        <v/>
      </c>
      <c r="AB1684" t="str">
        <f t="shared" si="618"/>
        <v/>
      </c>
      <c r="AC1684" t="str">
        <f t="shared" si="618"/>
        <v/>
      </c>
      <c r="AD1684" t="str">
        <f t="shared" si="618"/>
        <v/>
      </c>
      <c r="AE1684" t="str">
        <f t="shared" si="618"/>
        <v/>
      </c>
      <c r="AF1684" t="str">
        <f t="shared" si="618"/>
        <v/>
      </c>
      <c r="AG1684" t="str">
        <f t="shared" si="618"/>
        <v/>
      </c>
      <c r="AH1684" t="str">
        <f t="shared" si="618"/>
        <v/>
      </c>
      <c r="AI1684" t="str">
        <f t="shared" si="618"/>
        <v/>
      </c>
      <c r="AJ1684" t="str">
        <f t="shared" si="618"/>
        <v/>
      </c>
      <c r="AK1684" t="str">
        <f t="shared" si="618"/>
        <v/>
      </c>
      <c r="AL1684" t="str">
        <f t="shared" ref="AL1684:BA1699" si="623">IFERROR(INDEX($D$5:$D$10000,MATCH($G1684&amp;"_"&amp;AL$4,$C$5:$C$1540,0),1),"")</f>
        <v/>
      </c>
      <c r="AM1684" t="str">
        <f t="shared" si="619"/>
        <v/>
      </c>
      <c r="AN1684" t="str">
        <f t="shared" si="619"/>
        <v/>
      </c>
      <c r="AO1684" t="str">
        <f t="shared" si="619"/>
        <v/>
      </c>
      <c r="AP1684" t="str">
        <f t="shared" si="619"/>
        <v/>
      </c>
      <c r="AQ1684" t="str">
        <f t="shared" si="619"/>
        <v/>
      </c>
      <c r="AR1684" t="str">
        <f t="shared" si="619"/>
        <v/>
      </c>
      <c r="AS1684" t="str">
        <f t="shared" si="619"/>
        <v/>
      </c>
      <c r="AT1684" t="str">
        <f t="shared" si="619"/>
        <v/>
      </c>
      <c r="AU1684" t="str">
        <f t="shared" si="619"/>
        <v/>
      </c>
      <c r="AV1684" t="str">
        <f t="shared" si="619"/>
        <v/>
      </c>
      <c r="AW1684" t="str">
        <f t="shared" si="619"/>
        <v/>
      </c>
      <c r="AX1684" t="str">
        <f t="shared" si="619"/>
        <v/>
      </c>
      <c r="AY1684" t="str">
        <f t="shared" si="619"/>
        <v/>
      </c>
      <c r="AZ1684" t="str">
        <f t="shared" si="619"/>
        <v/>
      </c>
      <c r="BA1684" t="str">
        <f t="shared" si="619"/>
        <v/>
      </c>
      <c r="BB1684" t="str">
        <f t="shared" si="619"/>
        <v/>
      </c>
      <c r="BC1684" t="str">
        <f t="shared" ref="BC1684:BE1703" si="624">IFERROR(INDEX($D$5:$D$10000,MATCH($G1684&amp;"_"&amp;BC$4,$C$5:$C$1540,0),1),"")</f>
        <v/>
      </c>
      <c r="BD1684" t="str">
        <f t="shared" si="622"/>
        <v/>
      </c>
      <c r="BE1684" t="str">
        <f t="shared" si="622"/>
        <v/>
      </c>
    </row>
    <row r="1685" spans="5:57" x14ac:dyDescent="0.3">
      <c r="E1685" s="1" t="str">
        <f>""</f>
        <v/>
      </c>
      <c r="G1685" t="str">
        <f t="shared" si="621"/>
        <v/>
      </c>
      <c r="H1685" t="str">
        <f t="shared" si="620"/>
        <v/>
      </c>
      <c r="I1685" t="str">
        <f t="shared" si="620"/>
        <v/>
      </c>
      <c r="J1685" t="str">
        <f t="shared" si="620"/>
        <v/>
      </c>
      <c r="K1685" t="str">
        <f t="shared" si="620"/>
        <v/>
      </c>
      <c r="L1685" t="str">
        <f t="shared" si="620"/>
        <v/>
      </c>
      <c r="M1685" t="str">
        <f t="shared" si="620"/>
        <v/>
      </c>
      <c r="N1685" t="str">
        <f t="shared" si="620"/>
        <v/>
      </c>
      <c r="O1685" t="str">
        <f t="shared" si="620"/>
        <v/>
      </c>
      <c r="P1685" t="str">
        <f t="shared" si="620"/>
        <v/>
      </c>
      <c r="Q1685" t="str">
        <f t="shared" si="620"/>
        <v/>
      </c>
      <c r="R1685" t="str">
        <f t="shared" si="620"/>
        <v/>
      </c>
      <c r="S1685" t="str">
        <f t="shared" si="620"/>
        <v/>
      </c>
      <c r="T1685" t="str">
        <f t="shared" si="620"/>
        <v/>
      </c>
      <c r="U1685" t="str">
        <f t="shared" si="620"/>
        <v/>
      </c>
      <c r="V1685" t="str">
        <f t="shared" si="620"/>
        <v/>
      </c>
      <c r="W1685" t="str">
        <f t="shared" si="620"/>
        <v/>
      </c>
      <c r="X1685" t="str">
        <f t="shared" ref="X1685:AM1700" si="625">IFERROR(INDEX($D$5:$D$10000,MATCH($G1685&amp;"_"&amp;X$4,$C$5:$C$1540,0),1),"")</f>
        <v/>
      </c>
      <c r="Y1685" t="str">
        <f t="shared" si="625"/>
        <v/>
      </c>
      <c r="Z1685" t="str">
        <f t="shared" si="625"/>
        <v/>
      </c>
      <c r="AA1685" t="str">
        <f t="shared" si="625"/>
        <v/>
      </c>
      <c r="AB1685" t="str">
        <f t="shared" si="625"/>
        <v/>
      </c>
      <c r="AC1685" t="str">
        <f t="shared" si="625"/>
        <v/>
      </c>
      <c r="AD1685" t="str">
        <f t="shared" si="625"/>
        <v/>
      </c>
      <c r="AE1685" t="str">
        <f t="shared" si="625"/>
        <v/>
      </c>
      <c r="AF1685" t="str">
        <f t="shared" si="625"/>
        <v/>
      </c>
      <c r="AG1685" t="str">
        <f t="shared" si="625"/>
        <v/>
      </c>
      <c r="AH1685" t="str">
        <f t="shared" si="625"/>
        <v/>
      </c>
      <c r="AI1685" t="str">
        <f t="shared" si="625"/>
        <v/>
      </c>
      <c r="AJ1685" t="str">
        <f t="shared" si="625"/>
        <v/>
      </c>
      <c r="AK1685" t="str">
        <f t="shared" si="625"/>
        <v/>
      </c>
      <c r="AL1685" t="str">
        <f t="shared" si="623"/>
        <v/>
      </c>
      <c r="AM1685" t="str">
        <f t="shared" si="623"/>
        <v/>
      </c>
      <c r="AN1685" t="str">
        <f t="shared" si="623"/>
        <v/>
      </c>
      <c r="AO1685" t="str">
        <f t="shared" si="623"/>
        <v/>
      </c>
      <c r="AP1685" t="str">
        <f t="shared" si="623"/>
        <v/>
      </c>
      <c r="AQ1685" t="str">
        <f t="shared" si="623"/>
        <v/>
      </c>
      <c r="AR1685" t="str">
        <f t="shared" si="623"/>
        <v/>
      </c>
      <c r="AS1685" t="str">
        <f t="shared" si="623"/>
        <v/>
      </c>
      <c r="AT1685" t="str">
        <f t="shared" si="623"/>
        <v/>
      </c>
      <c r="AU1685" t="str">
        <f t="shared" si="623"/>
        <v/>
      </c>
      <c r="AV1685" t="str">
        <f t="shared" si="623"/>
        <v/>
      </c>
      <c r="AW1685" t="str">
        <f t="shared" si="623"/>
        <v/>
      </c>
      <c r="AX1685" t="str">
        <f t="shared" si="623"/>
        <v/>
      </c>
      <c r="AY1685" t="str">
        <f t="shared" si="623"/>
        <v/>
      </c>
      <c r="AZ1685" t="str">
        <f t="shared" si="623"/>
        <v/>
      </c>
      <c r="BA1685" t="str">
        <f t="shared" si="623"/>
        <v/>
      </c>
      <c r="BB1685" t="str">
        <f t="shared" ref="BB1685:BE1704" si="626">IFERROR(INDEX($D$5:$D$10000,MATCH($G1685&amp;"_"&amp;BB$4,$C$5:$C$1540,0),1),"")</f>
        <v/>
      </c>
      <c r="BC1685" t="str">
        <f t="shared" si="624"/>
        <v/>
      </c>
      <c r="BD1685" t="str">
        <f t="shared" si="622"/>
        <v/>
      </c>
      <c r="BE1685" t="str">
        <f t="shared" si="622"/>
        <v/>
      </c>
    </row>
    <row r="1686" spans="5:57" x14ac:dyDescent="0.3">
      <c r="E1686" s="1" t="str">
        <f>""</f>
        <v/>
      </c>
      <c r="G1686" t="str">
        <f t="shared" si="621"/>
        <v/>
      </c>
      <c r="H1686" t="str">
        <f t="shared" ref="H1686:W1701" si="627">IFERROR(INDEX($D$5:$D$10000,MATCH($G1686&amp;"_"&amp;H$4,$C$5:$C$1540,0),1),"")</f>
        <v/>
      </c>
      <c r="I1686" t="str">
        <f t="shared" si="627"/>
        <v/>
      </c>
      <c r="J1686" t="str">
        <f t="shared" si="627"/>
        <v/>
      </c>
      <c r="K1686" t="str">
        <f t="shared" si="627"/>
        <v/>
      </c>
      <c r="L1686" t="str">
        <f t="shared" si="627"/>
        <v/>
      </c>
      <c r="M1686" t="str">
        <f t="shared" si="627"/>
        <v/>
      </c>
      <c r="N1686" t="str">
        <f t="shared" si="627"/>
        <v/>
      </c>
      <c r="O1686" t="str">
        <f t="shared" si="627"/>
        <v/>
      </c>
      <c r="P1686" t="str">
        <f t="shared" si="627"/>
        <v/>
      </c>
      <c r="Q1686" t="str">
        <f t="shared" si="627"/>
        <v/>
      </c>
      <c r="R1686" t="str">
        <f t="shared" si="627"/>
        <v/>
      </c>
      <c r="S1686" t="str">
        <f t="shared" si="627"/>
        <v/>
      </c>
      <c r="T1686" t="str">
        <f t="shared" si="627"/>
        <v/>
      </c>
      <c r="U1686" t="str">
        <f t="shared" si="627"/>
        <v/>
      </c>
      <c r="V1686" t="str">
        <f t="shared" si="627"/>
        <v/>
      </c>
      <c r="W1686" t="str">
        <f t="shared" si="627"/>
        <v/>
      </c>
      <c r="X1686" t="str">
        <f t="shared" si="625"/>
        <v/>
      </c>
      <c r="Y1686" t="str">
        <f t="shared" si="625"/>
        <v/>
      </c>
      <c r="Z1686" t="str">
        <f t="shared" si="625"/>
        <v/>
      </c>
      <c r="AA1686" t="str">
        <f t="shared" si="625"/>
        <v/>
      </c>
      <c r="AB1686" t="str">
        <f t="shared" si="625"/>
        <v/>
      </c>
      <c r="AC1686" t="str">
        <f t="shared" si="625"/>
        <v/>
      </c>
      <c r="AD1686" t="str">
        <f t="shared" si="625"/>
        <v/>
      </c>
      <c r="AE1686" t="str">
        <f t="shared" si="625"/>
        <v/>
      </c>
      <c r="AF1686" t="str">
        <f t="shared" si="625"/>
        <v/>
      </c>
      <c r="AG1686" t="str">
        <f t="shared" si="625"/>
        <v/>
      </c>
      <c r="AH1686" t="str">
        <f t="shared" si="625"/>
        <v/>
      </c>
      <c r="AI1686" t="str">
        <f t="shared" si="625"/>
        <v/>
      </c>
      <c r="AJ1686" t="str">
        <f t="shared" si="625"/>
        <v/>
      </c>
      <c r="AK1686" t="str">
        <f t="shared" si="625"/>
        <v/>
      </c>
      <c r="AL1686" t="str">
        <f t="shared" si="623"/>
        <v/>
      </c>
      <c r="AM1686" t="str">
        <f t="shared" si="623"/>
        <v/>
      </c>
      <c r="AN1686" t="str">
        <f t="shared" si="623"/>
        <v/>
      </c>
      <c r="AO1686" t="str">
        <f t="shared" si="623"/>
        <v/>
      </c>
      <c r="AP1686" t="str">
        <f t="shared" si="623"/>
        <v/>
      </c>
      <c r="AQ1686" t="str">
        <f t="shared" si="623"/>
        <v/>
      </c>
      <c r="AR1686" t="str">
        <f t="shared" si="623"/>
        <v/>
      </c>
      <c r="AS1686" t="str">
        <f t="shared" si="623"/>
        <v/>
      </c>
      <c r="AT1686" t="str">
        <f t="shared" si="623"/>
        <v/>
      </c>
      <c r="AU1686" t="str">
        <f t="shared" si="623"/>
        <v/>
      </c>
      <c r="AV1686" t="str">
        <f t="shared" si="623"/>
        <v/>
      </c>
      <c r="AW1686" t="str">
        <f t="shared" si="623"/>
        <v/>
      </c>
      <c r="AX1686" t="str">
        <f t="shared" si="623"/>
        <v/>
      </c>
      <c r="AY1686" t="str">
        <f t="shared" si="623"/>
        <v/>
      </c>
      <c r="AZ1686" t="str">
        <f t="shared" si="623"/>
        <v/>
      </c>
      <c r="BA1686" t="str">
        <f t="shared" si="623"/>
        <v/>
      </c>
      <c r="BB1686" t="str">
        <f t="shared" si="626"/>
        <v/>
      </c>
      <c r="BC1686" t="str">
        <f t="shared" si="624"/>
        <v/>
      </c>
      <c r="BD1686" t="str">
        <f t="shared" si="622"/>
        <v/>
      </c>
      <c r="BE1686" t="str">
        <f t="shared" si="622"/>
        <v/>
      </c>
    </row>
    <row r="1687" spans="5:57" x14ac:dyDescent="0.3">
      <c r="E1687" s="1" t="str">
        <f>""</f>
        <v/>
      </c>
      <c r="G1687" t="str">
        <f t="shared" si="621"/>
        <v/>
      </c>
      <c r="H1687" t="str">
        <f t="shared" si="627"/>
        <v/>
      </c>
      <c r="I1687" t="str">
        <f t="shared" si="627"/>
        <v/>
      </c>
      <c r="J1687" t="str">
        <f t="shared" si="627"/>
        <v/>
      </c>
      <c r="K1687" t="str">
        <f t="shared" si="627"/>
        <v/>
      </c>
      <c r="L1687" t="str">
        <f t="shared" si="627"/>
        <v/>
      </c>
      <c r="M1687" t="str">
        <f t="shared" si="627"/>
        <v/>
      </c>
      <c r="N1687" t="str">
        <f t="shared" si="627"/>
        <v/>
      </c>
      <c r="O1687" t="str">
        <f t="shared" si="627"/>
        <v/>
      </c>
      <c r="P1687" t="str">
        <f t="shared" si="627"/>
        <v/>
      </c>
      <c r="Q1687" t="str">
        <f t="shared" si="627"/>
        <v/>
      </c>
      <c r="R1687" t="str">
        <f t="shared" si="627"/>
        <v/>
      </c>
      <c r="S1687" t="str">
        <f t="shared" si="627"/>
        <v/>
      </c>
      <c r="T1687" t="str">
        <f t="shared" si="627"/>
        <v/>
      </c>
      <c r="U1687" t="str">
        <f t="shared" si="627"/>
        <v/>
      </c>
      <c r="V1687" t="str">
        <f t="shared" si="627"/>
        <v/>
      </c>
      <c r="W1687" t="str">
        <f t="shared" si="627"/>
        <v/>
      </c>
      <c r="X1687" t="str">
        <f t="shared" si="625"/>
        <v/>
      </c>
      <c r="Y1687" t="str">
        <f t="shared" si="625"/>
        <v/>
      </c>
      <c r="Z1687" t="str">
        <f t="shared" si="625"/>
        <v/>
      </c>
      <c r="AA1687" t="str">
        <f t="shared" si="625"/>
        <v/>
      </c>
      <c r="AB1687" t="str">
        <f t="shared" si="625"/>
        <v/>
      </c>
      <c r="AC1687" t="str">
        <f t="shared" si="625"/>
        <v/>
      </c>
      <c r="AD1687" t="str">
        <f t="shared" si="625"/>
        <v/>
      </c>
      <c r="AE1687" t="str">
        <f t="shared" si="625"/>
        <v/>
      </c>
      <c r="AF1687" t="str">
        <f t="shared" si="625"/>
        <v/>
      </c>
      <c r="AG1687" t="str">
        <f t="shared" si="625"/>
        <v/>
      </c>
      <c r="AH1687" t="str">
        <f t="shared" si="625"/>
        <v/>
      </c>
      <c r="AI1687" t="str">
        <f t="shared" si="625"/>
        <v/>
      </c>
      <c r="AJ1687" t="str">
        <f t="shared" si="625"/>
        <v/>
      </c>
      <c r="AK1687" t="str">
        <f t="shared" si="625"/>
        <v/>
      </c>
      <c r="AL1687" t="str">
        <f t="shared" si="623"/>
        <v/>
      </c>
      <c r="AM1687" t="str">
        <f t="shared" si="623"/>
        <v/>
      </c>
      <c r="AN1687" t="str">
        <f t="shared" si="623"/>
        <v/>
      </c>
      <c r="AO1687" t="str">
        <f t="shared" si="623"/>
        <v/>
      </c>
      <c r="AP1687" t="str">
        <f t="shared" si="623"/>
        <v/>
      </c>
      <c r="AQ1687" t="str">
        <f t="shared" si="623"/>
        <v/>
      </c>
      <c r="AR1687" t="str">
        <f t="shared" si="623"/>
        <v/>
      </c>
      <c r="AS1687" t="str">
        <f t="shared" si="623"/>
        <v/>
      </c>
      <c r="AT1687" t="str">
        <f t="shared" si="623"/>
        <v/>
      </c>
      <c r="AU1687" t="str">
        <f t="shared" si="623"/>
        <v/>
      </c>
      <c r="AV1687" t="str">
        <f t="shared" si="623"/>
        <v/>
      </c>
      <c r="AW1687" t="str">
        <f t="shared" si="623"/>
        <v/>
      </c>
      <c r="AX1687" t="str">
        <f t="shared" si="623"/>
        <v/>
      </c>
      <c r="AY1687" t="str">
        <f t="shared" si="623"/>
        <v/>
      </c>
      <c r="AZ1687" t="str">
        <f t="shared" si="623"/>
        <v/>
      </c>
      <c r="BA1687" t="str">
        <f t="shared" si="623"/>
        <v/>
      </c>
      <c r="BB1687" t="str">
        <f t="shared" si="626"/>
        <v/>
      </c>
      <c r="BC1687" t="str">
        <f t="shared" si="624"/>
        <v/>
      </c>
      <c r="BD1687" t="str">
        <f t="shared" si="622"/>
        <v/>
      </c>
      <c r="BE1687" t="str">
        <f t="shared" si="622"/>
        <v/>
      </c>
    </row>
    <row r="1688" spans="5:57" x14ac:dyDescent="0.3">
      <c r="E1688" s="1" t="str">
        <f>""</f>
        <v/>
      </c>
      <c r="G1688" t="str">
        <f t="shared" si="621"/>
        <v/>
      </c>
      <c r="H1688" t="str">
        <f t="shared" si="627"/>
        <v/>
      </c>
      <c r="I1688" t="str">
        <f t="shared" si="627"/>
        <v/>
      </c>
      <c r="J1688" t="str">
        <f t="shared" si="627"/>
        <v/>
      </c>
      <c r="K1688" t="str">
        <f t="shared" si="627"/>
        <v/>
      </c>
      <c r="L1688" t="str">
        <f t="shared" si="627"/>
        <v/>
      </c>
      <c r="M1688" t="str">
        <f t="shared" si="627"/>
        <v/>
      </c>
      <c r="N1688" t="str">
        <f t="shared" si="627"/>
        <v/>
      </c>
      <c r="O1688" t="str">
        <f t="shared" si="627"/>
        <v/>
      </c>
      <c r="P1688" t="str">
        <f t="shared" si="627"/>
        <v/>
      </c>
      <c r="Q1688" t="str">
        <f t="shared" si="627"/>
        <v/>
      </c>
      <c r="R1688" t="str">
        <f t="shared" si="627"/>
        <v/>
      </c>
      <c r="S1688" t="str">
        <f t="shared" si="627"/>
        <v/>
      </c>
      <c r="T1688" t="str">
        <f t="shared" si="627"/>
        <v/>
      </c>
      <c r="U1688" t="str">
        <f t="shared" si="627"/>
        <v/>
      </c>
      <c r="V1688" t="str">
        <f t="shared" si="627"/>
        <v/>
      </c>
      <c r="W1688" t="str">
        <f t="shared" si="627"/>
        <v/>
      </c>
      <c r="X1688" t="str">
        <f t="shared" si="625"/>
        <v/>
      </c>
      <c r="Y1688" t="str">
        <f t="shared" si="625"/>
        <v/>
      </c>
      <c r="Z1688" t="str">
        <f t="shared" si="625"/>
        <v/>
      </c>
      <c r="AA1688" t="str">
        <f t="shared" si="625"/>
        <v/>
      </c>
      <c r="AB1688" t="str">
        <f t="shared" si="625"/>
        <v/>
      </c>
      <c r="AC1688" t="str">
        <f t="shared" si="625"/>
        <v/>
      </c>
      <c r="AD1688" t="str">
        <f t="shared" si="625"/>
        <v/>
      </c>
      <c r="AE1688" t="str">
        <f t="shared" si="625"/>
        <v/>
      </c>
      <c r="AF1688" t="str">
        <f t="shared" si="625"/>
        <v/>
      </c>
      <c r="AG1688" t="str">
        <f t="shared" si="625"/>
        <v/>
      </c>
      <c r="AH1688" t="str">
        <f t="shared" si="625"/>
        <v/>
      </c>
      <c r="AI1688" t="str">
        <f t="shared" si="625"/>
        <v/>
      </c>
      <c r="AJ1688" t="str">
        <f t="shared" si="625"/>
        <v/>
      </c>
      <c r="AK1688" t="str">
        <f t="shared" si="625"/>
        <v/>
      </c>
      <c r="AL1688" t="str">
        <f t="shared" si="623"/>
        <v/>
      </c>
      <c r="AM1688" t="str">
        <f t="shared" si="623"/>
        <v/>
      </c>
      <c r="AN1688" t="str">
        <f t="shared" si="623"/>
        <v/>
      </c>
      <c r="AO1688" t="str">
        <f t="shared" si="623"/>
        <v/>
      </c>
      <c r="AP1688" t="str">
        <f t="shared" si="623"/>
        <v/>
      </c>
      <c r="AQ1688" t="str">
        <f t="shared" si="623"/>
        <v/>
      </c>
      <c r="AR1688" t="str">
        <f t="shared" si="623"/>
        <v/>
      </c>
      <c r="AS1688" t="str">
        <f t="shared" si="623"/>
        <v/>
      </c>
      <c r="AT1688" t="str">
        <f t="shared" si="623"/>
        <v/>
      </c>
      <c r="AU1688" t="str">
        <f t="shared" si="623"/>
        <v/>
      </c>
      <c r="AV1688" t="str">
        <f t="shared" si="623"/>
        <v/>
      </c>
      <c r="AW1688" t="str">
        <f t="shared" si="623"/>
        <v/>
      </c>
      <c r="AX1688" t="str">
        <f t="shared" si="623"/>
        <v/>
      </c>
      <c r="AY1688" t="str">
        <f t="shared" si="623"/>
        <v/>
      </c>
      <c r="AZ1688" t="str">
        <f t="shared" si="623"/>
        <v/>
      </c>
      <c r="BA1688" t="str">
        <f t="shared" si="623"/>
        <v/>
      </c>
      <c r="BB1688" t="str">
        <f t="shared" si="626"/>
        <v/>
      </c>
      <c r="BC1688" t="str">
        <f t="shared" si="624"/>
        <v/>
      </c>
      <c r="BD1688" t="str">
        <f t="shared" si="622"/>
        <v/>
      </c>
      <c r="BE1688" t="str">
        <f t="shared" si="622"/>
        <v/>
      </c>
    </row>
    <row r="1689" spans="5:57" x14ac:dyDescent="0.3">
      <c r="E1689" s="1" t="str">
        <f>""</f>
        <v/>
      </c>
      <c r="G1689" t="str">
        <f t="shared" si="621"/>
        <v/>
      </c>
      <c r="H1689" t="str">
        <f t="shared" si="627"/>
        <v/>
      </c>
      <c r="I1689" t="str">
        <f t="shared" si="627"/>
        <v/>
      </c>
      <c r="J1689" t="str">
        <f t="shared" si="627"/>
        <v/>
      </c>
      <c r="K1689" t="str">
        <f t="shared" si="627"/>
        <v/>
      </c>
      <c r="L1689" t="str">
        <f t="shared" si="627"/>
        <v/>
      </c>
      <c r="M1689" t="str">
        <f t="shared" si="627"/>
        <v/>
      </c>
      <c r="N1689" t="str">
        <f t="shared" si="627"/>
        <v/>
      </c>
      <c r="O1689" t="str">
        <f t="shared" si="627"/>
        <v/>
      </c>
      <c r="P1689" t="str">
        <f t="shared" si="627"/>
        <v/>
      </c>
      <c r="Q1689" t="str">
        <f t="shared" si="627"/>
        <v/>
      </c>
      <c r="R1689" t="str">
        <f t="shared" si="627"/>
        <v/>
      </c>
      <c r="S1689" t="str">
        <f t="shared" si="627"/>
        <v/>
      </c>
      <c r="T1689" t="str">
        <f t="shared" si="627"/>
        <v/>
      </c>
      <c r="U1689" t="str">
        <f t="shared" si="627"/>
        <v/>
      </c>
      <c r="V1689" t="str">
        <f t="shared" si="627"/>
        <v/>
      </c>
      <c r="W1689" t="str">
        <f t="shared" si="627"/>
        <v/>
      </c>
      <c r="X1689" t="str">
        <f t="shared" si="625"/>
        <v/>
      </c>
      <c r="Y1689" t="str">
        <f t="shared" si="625"/>
        <v/>
      </c>
      <c r="Z1689" t="str">
        <f t="shared" si="625"/>
        <v/>
      </c>
      <c r="AA1689" t="str">
        <f t="shared" si="625"/>
        <v/>
      </c>
      <c r="AB1689" t="str">
        <f t="shared" si="625"/>
        <v/>
      </c>
      <c r="AC1689" t="str">
        <f t="shared" si="625"/>
        <v/>
      </c>
      <c r="AD1689" t="str">
        <f t="shared" si="625"/>
        <v/>
      </c>
      <c r="AE1689" t="str">
        <f t="shared" si="625"/>
        <v/>
      </c>
      <c r="AF1689" t="str">
        <f t="shared" si="625"/>
        <v/>
      </c>
      <c r="AG1689" t="str">
        <f t="shared" si="625"/>
        <v/>
      </c>
      <c r="AH1689" t="str">
        <f t="shared" si="625"/>
        <v/>
      </c>
      <c r="AI1689" t="str">
        <f t="shared" si="625"/>
        <v/>
      </c>
      <c r="AJ1689" t="str">
        <f t="shared" si="625"/>
        <v/>
      </c>
      <c r="AK1689" t="str">
        <f t="shared" si="625"/>
        <v/>
      </c>
      <c r="AL1689" t="str">
        <f t="shared" si="623"/>
        <v/>
      </c>
      <c r="AM1689" t="str">
        <f t="shared" si="623"/>
        <v/>
      </c>
      <c r="AN1689" t="str">
        <f t="shared" si="623"/>
        <v/>
      </c>
      <c r="AO1689" t="str">
        <f t="shared" si="623"/>
        <v/>
      </c>
      <c r="AP1689" t="str">
        <f t="shared" si="623"/>
        <v/>
      </c>
      <c r="AQ1689" t="str">
        <f t="shared" si="623"/>
        <v/>
      </c>
      <c r="AR1689" t="str">
        <f t="shared" si="623"/>
        <v/>
      </c>
      <c r="AS1689" t="str">
        <f t="shared" si="623"/>
        <v/>
      </c>
      <c r="AT1689" t="str">
        <f t="shared" si="623"/>
        <v/>
      </c>
      <c r="AU1689" t="str">
        <f t="shared" si="623"/>
        <v/>
      </c>
      <c r="AV1689" t="str">
        <f t="shared" si="623"/>
        <v/>
      </c>
      <c r="AW1689" t="str">
        <f t="shared" si="623"/>
        <v/>
      </c>
      <c r="AX1689" t="str">
        <f t="shared" si="623"/>
        <v/>
      </c>
      <c r="AY1689" t="str">
        <f t="shared" si="623"/>
        <v/>
      </c>
      <c r="AZ1689" t="str">
        <f t="shared" si="623"/>
        <v/>
      </c>
      <c r="BA1689" t="str">
        <f t="shared" si="623"/>
        <v/>
      </c>
      <c r="BB1689" t="str">
        <f t="shared" si="626"/>
        <v/>
      </c>
      <c r="BC1689" t="str">
        <f t="shared" si="624"/>
        <v/>
      </c>
      <c r="BD1689" t="str">
        <f t="shared" si="622"/>
        <v/>
      </c>
      <c r="BE1689" t="str">
        <f t="shared" si="622"/>
        <v/>
      </c>
    </row>
    <row r="1690" spans="5:57" x14ac:dyDescent="0.3">
      <c r="E1690" s="1" t="str">
        <f>""</f>
        <v/>
      </c>
      <c r="G1690" t="str">
        <f t="shared" si="621"/>
        <v/>
      </c>
      <c r="H1690" t="str">
        <f t="shared" si="627"/>
        <v/>
      </c>
      <c r="I1690" t="str">
        <f t="shared" si="627"/>
        <v/>
      </c>
      <c r="J1690" t="str">
        <f t="shared" si="627"/>
        <v/>
      </c>
      <c r="K1690" t="str">
        <f t="shared" si="627"/>
        <v/>
      </c>
      <c r="L1690" t="str">
        <f t="shared" si="627"/>
        <v/>
      </c>
      <c r="M1690" t="str">
        <f t="shared" si="627"/>
        <v/>
      </c>
      <c r="N1690" t="str">
        <f t="shared" si="627"/>
        <v/>
      </c>
      <c r="O1690" t="str">
        <f t="shared" si="627"/>
        <v/>
      </c>
      <c r="P1690" t="str">
        <f t="shared" si="627"/>
        <v/>
      </c>
      <c r="Q1690" t="str">
        <f t="shared" si="627"/>
        <v/>
      </c>
      <c r="R1690" t="str">
        <f t="shared" si="627"/>
        <v/>
      </c>
      <c r="S1690" t="str">
        <f t="shared" si="627"/>
        <v/>
      </c>
      <c r="T1690" t="str">
        <f t="shared" si="627"/>
        <v/>
      </c>
      <c r="U1690" t="str">
        <f t="shared" si="627"/>
        <v/>
      </c>
      <c r="V1690" t="str">
        <f t="shared" si="627"/>
        <v/>
      </c>
      <c r="W1690" t="str">
        <f t="shared" si="627"/>
        <v/>
      </c>
      <c r="X1690" t="str">
        <f t="shared" si="625"/>
        <v/>
      </c>
      <c r="Y1690" t="str">
        <f t="shared" si="625"/>
        <v/>
      </c>
      <c r="Z1690" t="str">
        <f t="shared" si="625"/>
        <v/>
      </c>
      <c r="AA1690" t="str">
        <f t="shared" si="625"/>
        <v/>
      </c>
      <c r="AB1690" t="str">
        <f t="shared" si="625"/>
        <v/>
      </c>
      <c r="AC1690" t="str">
        <f t="shared" si="625"/>
        <v/>
      </c>
      <c r="AD1690" t="str">
        <f t="shared" si="625"/>
        <v/>
      </c>
      <c r="AE1690" t="str">
        <f t="shared" si="625"/>
        <v/>
      </c>
      <c r="AF1690" t="str">
        <f t="shared" si="625"/>
        <v/>
      </c>
      <c r="AG1690" t="str">
        <f t="shared" si="625"/>
        <v/>
      </c>
      <c r="AH1690" t="str">
        <f t="shared" si="625"/>
        <v/>
      </c>
      <c r="AI1690" t="str">
        <f t="shared" si="625"/>
        <v/>
      </c>
      <c r="AJ1690" t="str">
        <f t="shared" si="625"/>
        <v/>
      </c>
      <c r="AK1690" t="str">
        <f t="shared" si="625"/>
        <v/>
      </c>
      <c r="AL1690" t="str">
        <f t="shared" si="623"/>
        <v/>
      </c>
      <c r="AM1690" t="str">
        <f t="shared" si="623"/>
        <v/>
      </c>
      <c r="AN1690" t="str">
        <f t="shared" si="623"/>
        <v/>
      </c>
      <c r="AO1690" t="str">
        <f t="shared" si="623"/>
        <v/>
      </c>
      <c r="AP1690" t="str">
        <f t="shared" si="623"/>
        <v/>
      </c>
      <c r="AQ1690" t="str">
        <f t="shared" si="623"/>
        <v/>
      </c>
      <c r="AR1690" t="str">
        <f t="shared" si="623"/>
        <v/>
      </c>
      <c r="AS1690" t="str">
        <f t="shared" si="623"/>
        <v/>
      </c>
      <c r="AT1690" t="str">
        <f t="shared" si="623"/>
        <v/>
      </c>
      <c r="AU1690" t="str">
        <f t="shared" si="623"/>
        <v/>
      </c>
      <c r="AV1690" t="str">
        <f t="shared" si="623"/>
        <v/>
      </c>
      <c r="AW1690" t="str">
        <f t="shared" si="623"/>
        <v/>
      </c>
      <c r="AX1690" t="str">
        <f t="shared" si="623"/>
        <v/>
      </c>
      <c r="AY1690" t="str">
        <f t="shared" si="623"/>
        <v/>
      </c>
      <c r="AZ1690" t="str">
        <f t="shared" si="623"/>
        <v/>
      </c>
      <c r="BA1690" t="str">
        <f t="shared" si="623"/>
        <v/>
      </c>
      <c r="BB1690" t="str">
        <f t="shared" si="626"/>
        <v/>
      </c>
      <c r="BC1690" t="str">
        <f t="shared" si="624"/>
        <v/>
      </c>
      <c r="BD1690" t="str">
        <f t="shared" si="622"/>
        <v/>
      </c>
      <c r="BE1690" t="str">
        <f t="shared" si="622"/>
        <v/>
      </c>
    </row>
    <row r="1691" spans="5:57" x14ac:dyDescent="0.3">
      <c r="E1691" s="1" t="str">
        <f>""</f>
        <v/>
      </c>
      <c r="G1691" t="str">
        <f t="shared" si="621"/>
        <v/>
      </c>
      <c r="H1691" t="str">
        <f t="shared" si="627"/>
        <v/>
      </c>
      <c r="I1691" t="str">
        <f t="shared" si="627"/>
        <v/>
      </c>
      <c r="J1691" t="str">
        <f t="shared" si="627"/>
        <v/>
      </c>
      <c r="K1691" t="str">
        <f t="shared" si="627"/>
        <v/>
      </c>
      <c r="L1691" t="str">
        <f t="shared" si="627"/>
        <v/>
      </c>
      <c r="M1691" t="str">
        <f t="shared" si="627"/>
        <v/>
      </c>
      <c r="N1691" t="str">
        <f t="shared" si="627"/>
        <v/>
      </c>
      <c r="O1691" t="str">
        <f t="shared" si="627"/>
        <v/>
      </c>
      <c r="P1691" t="str">
        <f t="shared" si="627"/>
        <v/>
      </c>
      <c r="Q1691" t="str">
        <f t="shared" si="627"/>
        <v/>
      </c>
      <c r="R1691" t="str">
        <f t="shared" si="627"/>
        <v/>
      </c>
      <c r="S1691" t="str">
        <f t="shared" si="627"/>
        <v/>
      </c>
      <c r="T1691" t="str">
        <f t="shared" si="627"/>
        <v/>
      </c>
      <c r="U1691" t="str">
        <f t="shared" si="627"/>
        <v/>
      </c>
      <c r="V1691" t="str">
        <f t="shared" si="627"/>
        <v/>
      </c>
      <c r="W1691" t="str">
        <f t="shared" si="627"/>
        <v/>
      </c>
      <c r="X1691" t="str">
        <f t="shared" si="625"/>
        <v/>
      </c>
      <c r="Y1691" t="str">
        <f t="shared" si="625"/>
        <v/>
      </c>
      <c r="Z1691" t="str">
        <f t="shared" si="625"/>
        <v/>
      </c>
      <c r="AA1691" t="str">
        <f t="shared" si="625"/>
        <v/>
      </c>
      <c r="AB1691" t="str">
        <f t="shared" si="625"/>
        <v/>
      </c>
      <c r="AC1691" t="str">
        <f t="shared" si="625"/>
        <v/>
      </c>
      <c r="AD1691" t="str">
        <f t="shared" si="625"/>
        <v/>
      </c>
      <c r="AE1691" t="str">
        <f t="shared" si="625"/>
        <v/>
      </c>
      <c r="AF1691" t="str">
        <f t="shared" si="625"/>
        <v/>
      </c>
      <c r="AG1691" t="str">
        <f t="shared" si="625"/>
        <v/>
      </c>
      <c r="AH1691" t="str">
        <f t="shared" si="625"/>
        <v/>
      </c>
      <c r="AI1691" t="str">
        <f t="shared" si="625"/>
        <v/>
      </c>
      <c r="AJ1691" t="str">
        <f t="shared" si="625"/>
        <v/>
      </c>
      <c r="AK1691" t="str">
        <f t="shared" si="625"/>
        <v/>
      </c>
      <c r="AL1691" t="str">
        <f t="shared" si="623"/>
        <v/>
      </c>
      <c r="AM1691" t="str">
        <f t="shared" si="623"/>
        <v/>
      </c>
      <c r="AN1691" t="str">
        <f t="shared" si="623"/>
        <v/>
      </c>
      <c r="AO1691" t="str">
        <f t="shared" si="623"/>
        <v/>
      </c>
      <c r="AP1691" t="str">
        <f t="shared" si="623"/>
        <v/>
      </c>
      <c r="AQ1691" t="str">
        <f t="shared" si="623"/>
        <v/>
      </c>
      <c r="AR1691" t="str">
        <f t="shared" si="623"/>
        <v/>
      </c>
      <c r="AS1691" t="str">
        <f t="shared" si="623"/>
        <v/>
      </c>
      <c r="AT1691" t="str">
        <f t="shared" si="623"/>
        <v/>
      </c>
      <c r="AU1691" t="str">
        <f t="shared" si="623"/>
        <v/>
      </c>
      <c r="AV1691" t="str">
        <f t="shared" si="623"/>
        <v/>
      </c>
      <c r="AW1691" t="str">
        <f t="shared" si="623"/>
        <v/>
      </c>
      <c r="AX1691" t="str">
        <f t="shared" si="623"/>
        <v/>
      </c>
      <c r="AY1691" t="str">
        <f t="shared" si="623"/>
        <v/>
      </c>
      <c r="AZ1691" t="str">
        <f t="shared" si="623"/>
        <v/>
      </c>
      <c r="BA1691" t="str">
        <f t="shared" si="623"/>
        <v/>
      </c>
      <c r="BB1691" t="str">
        <f t="shared" si="626"/>
        <v/>
      </c>
      <c r="BC1691" t="str">
        <f t="shared" si="624"/>
        <v/>
      </c>
      <c r="BD1691" t="str">
        <f t="shared" si="622"/>
        <v/>
      </c>
      <c r="BE1691" t="str">
        <f t="shared" si="622"/>
        <v/>
      </c>
    </row>
    <row r="1692" spans="5:57" x14ac:dyDescent="0.3">
      <c r="E1692" s="1" t="str">
        <f>""</f>
        <v/>
      </c>
      <c r="G1692" t="str">
        <f t="shared" si="621"/>
        <v/>
      </c>
      <c r="H1692" t="str">
        <f t="shared" si="627"/>
        <v/>
      </c>
      <c r="I1692" t="str">
        <f t="shared" si="627"/>
        <v/>
      </c>
      <c r="J1692" t="str">
        <f t="shared" si="627"/>
        <v/>
      </c>
      <c r="K1692" t="str">
        <f t="shared" si="627"/>
        <v/>
      </c>
      <c r="L1692" t="str">
        <f t="shared" si="627"/>
        <v/>
      </c>
      <c r="M1692" t="str">
        <f t="shared" si="627"/>
        <v/>
      </c>
      <c r="N1692" t="str">
        <f t="shared" si="627"/>
        <v/>
      </c>
      <c r="O1692" t="str">
        <f t="shared" si="627"/>
        <v/>
      </c>
      <c r="P1692" t="str">
        <f t="shared" si="627"/>
        <v/>
      </c>
      <c r="Q1692" t="str">
        <f t="shared" si="627"/>
        <v/>
      </c>
      <c r="R1692" t="str">
        <f t="shared" si="627"/>
        <v/>
      </c>
      <c r="S1692" t="str">
        <f t="shared" si="627"/>
        <v/>
      </c>
      <c r="T1692" t="str">
        <f t="shared" si="627"/>
        <v/>
      </c>
      <c r="U1692" t="str">
        <f t="shared" si="627"/>
        <v/>
      </c>
      <c r="V1692" t="str">
        <f t="shared" si="627"/>
        <v/>
      </c>
      <c r="W1692" t="str">
        <f t="shared" si="627"/>
        <v/>
      </c>
      <c r="X1692" t="str">
        <f t="shared" si="625"/>
        <v/>
      </c>
      <c r="Y1692" t="str">
        <f t="shared" si="625"/>
        <v/>
      </c>
      <c r="Z1692" t="str">
        <f t="shared" si="625"/>
        <v/>
      </c>
      <c r="AA1692" t="str">
        <f t="shared" si="625"/>
        <v/>
      </c>
      <c r="AB1692" t="str">
        <f t="shared" si="625"/>
        <v/>
      </c>
      <c r="AC1692" t="str">
        <f t="shared" si="625"/>
        <v/>
      </c>
      <c r="AD1692" t="str">
        <f t="shared" si="625"/>
        <v/>
      </c>
      <c r="AE1692" t="str">
        <f t="shared" si="625"/>
        <v/>
      </c>
      <c r="AF1692" t="str">
        <f t="shared" si="625"/>
        <v/>
      </c>
      <c r="AG1692" t="str">
        <f t="shared" si="625"/>
        <v/>
      </c>
      <c r="AH1692" t="str">
        <f t="shared" si="625"/>
        <v/>
      </c>
      <c r="AI1692" t="str">
        <f t="shared" si="625"/>
        <v/>
      </c>
      <c r="AJ1692" t="str">
        <f t="shared" si="625"/>
        <v/>
      </c>
      <c r="AK1692" t="str">
        <f t="shared" si="625"/>
        <v/>
      </c>
      <c r="AL1692" t="str">
        <f t="shared" si="623"/>
        <v/>
      </c>
      <c r="AM1692" t="str">
        <f t="shared" si="623"/>
        <v/>
      </c>
      <c r="AN1692" t="str">
        <f t="shared" si="623"/>
        <v/>
      </c>
      <c r="AO1692" t="str">
        <f t="shared" si="623"/>
        <v/>
      </c>
      <c r="AP1692" t="str">
        <f t="shared" si="623"/>
        <v/>
      </c>
      <c r="AQ1692" t="str">
        <f t="shared" si="623"/>
        <v/>
      </c>
      <c r="AR1692" t="str">
        <f t="shared" si="623"/>
        <v/>
      </c>
      <c r="AS1692" t="str">
        <f t="shared" si="623"/>
        <v/>
      </c>
      <c r="AT1692" t="str">
        <f t="shared" si="623"/>
        <v/>
      </c>
      <c r="AU1692" t="str">
        <f t="shared" si="623"/>
        <v/>
      </c>
      <c r="AV1692" t="str">
        <f t="shared" si="623"/>
        <v/>
      </c>
      <c r="AW1692" t="str">
        <f t="shared" si="623"/>
        <v/>
      </c>
      <c r="AX1692" t="str">
        <f t="shared" si="623"/>
        <v/>
      </c>
      <c r="AY1692" t="str">
        <f t="shared" si="623"/>
        <v/>
      </c>
      <c r="AZ1692" t="str">
        <f t="shared" si="623"/>
        <v/>
      </c>
      <c r="BA1692" t="str">
        <f t="shared" si="623"/>
        <v/>
      </c>
      <c r="BB1692" t="str">
        <f t="shared" si="626"/>
        <v/>
      </c>
      <c r="BC1692" t="str">
        <f t="shared" si="624"/>
        <v/>
      </c>
      <c r="BD1692" t="str">
        <f t="shared" si="622"/>
        <v/>
      </c>
      <c r="BE1692" t="str">
        <f t="shared" si="622"/>
        <v/>
      </c>
    </row>
    <row r="1693" spans="5:57" x14ac:dyDescent="0.3">
      <c r="E1693" s="1" t="str">
        <f>""</f>
        <v/>
      </c>
      <c r="G1693" t="str">
        <f t="shared" si="621"/>
        <v/>
      </c>
      <c r="H1693" t="str">
        <f t="shared" si="627"/>
        <v/>
      </c>
      <c r="I1693" t="str">
        <f t="shared" si="627"/>
        <v/>
      </c>
      <c r="J1693" t="str">
        <f t="shared" si="627"/>
        <v/>
      </c>
      <c r="K1693" t="str">
        <f t="shared" si="627"/>
        <v/>
      </c>
      <c r="L1693" t="str">
        <f t="shared" si="627"/>
        <v/>
      </c>
      <c r="M1693" t="str">
        <f t="shared" si="627"/>
        <v/>
      </c>
      <c r="N1693" t="str">
        <f t="shared" si="627"/>
        <v/>
      </c>
      <c r="O1693" t="str">
        <f t="shared" si="627"/>
        <v/>
      </c>
      <c r="P1693" t="str">
        <f t="shared" si="627"/>
        <v/>
      </c>
      <c r="Q1693" t="str">
        <f t="shared" si="627"/>
        <v/>
      </c>
      <c r="R1693" t="str">
        <f t="shared" si="627"/>
        <v/>
      </c>
      <c r="S1693" t="str">
        <f t="shared" si="627"/>
        <v/>
      </c>
      <c r="T1693" t="str">
        <f t="shared" si="627"/>
        <v/>
      </c>
      <c r="U1693" t="str">
        <f t="shared" si="627"/>
        <v/>
      </c>
      <c r="V1693" t="str">
        <f t="shared" si="627"/>
        <v/>
      </c>
      <c r="W1693" t="str">
        <f t="shared" si="627"/>
        <v/>
      </c>
      <c r="X1693" t="str">
        <f t="shared" si="625"/>
        <v/>
      </c>
      <c r="Y1693" t="str">
        <f t="shared" si="625"/>
        <v/>
      </c>
      <c r="Z1693" t="str">
        <f t="shared" si="625"/>
        <v/>
      </c>
      <c r="AA1693" t="str">
        <f t="shared" si="625"/>
        <v/>
      </c>
      <c r="AB1693" t="str">
        <f t="shared" si="625"/>
        <v/>
      </c>
      <c r="AC1693" t="str">
        <f t="shared" si="625"/>
        <v/>
      </c>
      <c r="AD1693" t="str">
        <f t="shared" si="625"/>
        <v/>
      </c>
      <c r="AE1693" t="str">
        <f t="shared" si="625"/>
        <v/>
      </c>
      <c r="AF1693" t="str">
        <f t="shared" si="625"/>
        <v/>
      </c>
      <c r="AG1693" t="str">
        <f t="shared" si="625"/>
        <v/>
      </c>
      <c r="AH1693" t="str">
        <f t="shared" si="625"/>
        <v/>
      </c>
      <c r="AI1693" t="str">
        <f t="shared" si="625"/>
        <v/>
      </c>
      <c r="AJ1693" t="str">
        <f t="shared" si="625"/>
        <v/>
      </c>
      <c r="AK1693" t="str">
        <f t="shared" si="625"/>
        <v/>
      </c>
      <c r="AL1693" t="str">
        <f t="shared" si="623"/>
        <v/>
      </c>
      <c r="AM1693" t="str">
        <f t="shared" si="623"/>
        <v/>
      </c>
      <c r="AN1693" t="str">
        <f t="shared" si="623"/>
        <v/>
      </c>
      <c r="AO1693" t="str">
        <f t="shared" si="623"/>
        <v/>
      </c>
      <c r="AP1693" t="str">
        <f t="shared" si="623"/>
        <v/>
      </c>
      <c r="AQ1693" t="str">
        <f t="shared" si="623"/>
        <v/>
      </c>
      <c r="AR1693" t="str">
        <f t="shared" si="623"/>
        <v/>
      </c>
      <c r="AS1693" t="str">
        <f t="shared" si="623"/>
        <v/>
      </c>
      <c r="AT1693" t="str">
        <f t="shared" si="623"/>
        <v/>
      </c>
      <c r="AU1693" t="str">
        <f t="shared" si="623"/>
        <v/>
      </c>
      <c r="AV1693" t="str">
        <f t="shared" si="623"/>
        <v/>
      </c>
      <c r="AW1693" t="str">
        <f t="shared" si="623"/>
        <v/>
      </c>
      <c r="AX1693" t="str">
        <f t="shared" si="623"/>
        <v/>
      </c>
      <c r="AY1693" t="str">
        <f t="shared" si="623"/>
        <v/>
      </c>
      <c r="AZ1693" t="str">
        <f t="shared" si="623"/>
        <v/>
      </c>
      <c r="BA1693" t="str">
        <f t="shared" si="623"/>
        <v/>
      </c>
      <c r="BB1693" t="str">
        <f t="shared" si="626"/>
        <v/>
      </c>
      <c r="BC1693" t="str">
        <f t="shared" si="624"/>
        <v/>
      </c>
      <c r="BD1693" t="str">
        <f t="shared" si="624"/>
        <v/>
      </c>
      <c r="BE1693" t="str">
        <f t="shared" si="624"/>
        <v/>
      </c>
    </row>
    <row r="1694" spans="5:57" x14ac:dyDescent="0.3">
      <c r="E1694" s="1" t="str">
        <f>""</f>
        <v/>
      </c>
      <c r="G1694" t="str">
        <f t="shared" si="621"/>
        <v/>
      </c>
      <c r="H1694" t="str">
        <f t="shared" si="627"/>
        <v/>
      </c>
      <c r="I1694" t="str">
        <f t="shared" si="627"/>
        <v/>
      </c>
      <c r="J1694" t="str">
        <f t="shared" si="627"/>
        <v/>
      </c>
      <c r="K1694" t="str">
        <f t="shared" si="627"/>
        <v/>
      </c>
      <c r="L1694" t="str">
        <f t="shared" si="627"/>
        <v/>
      </c>
      <c r="M1694" t="str">
        <f t="shared" si="627"/>
        <v/>
      </c>
      <c r="N1694" t="str">
        <f t="shared" si="627"/>
        <v/>
      </c>
      <c r="O1694" t="str">
        <f t="shared" si="627"/>
        <v/>
      </c>
      <c r="P1694" t="str">
        <f t="shared" si="627"/>
        <v/>
      </c>
      <c r="Q1694" t="str">
        <f t="shared" si="627"/>
        <v/>
      </c>
      <c r="R1694" t="str">
        <f t="shared" si="627"/>
        <v/>
      </c>
      <c r="S1694" t="str">
        <f t="shared" si="627"/>
        <v/>
      </c>
      <c r="T1694" t="str">
        <f t="shared" si="627"/>
        <v/>
      </c>
      <c r="U1694" t="str">
        <f t="shared" si="627"/>
        <v/>
      </c>
      <c r="V1694" t="str">
        <f t="shared" si="627"/>
        <v/>
      </c>
      <c r="W1694" t="str">
        <f t="shared" si="627"/>
        <v/>
      </c>
      <c r="X1694" t="str">
        <f t="shared" si="625"/>
        <v/>
      </c>
      <c r="Y1694" t="str">
        <f t="shared" si="625"/>
        <v/>
      </c>
      <c r="Z1694" t="str">
        <f t="shared" si="625"/>
        <v/>
      </c>
      <c r="AA1694" t="str">
        <f t="shared" si="625"/>
        <v/>
      </c>
      <c r="AB1694" t="str">
        <f t="shared" si="625"/>
        <v/>
      </c>
      <c r="AC1694" t="str">
        <f t="shared" si="625"/>
        <v/>
      </c>
      <c r="AD1694" t="str">
        <f t="shared" si="625"/>
        <v/>
      </c>
      <c r="AE1694" t="str">
        <f t="shared" si="625"/>
        <v/>
      </c>
      <c r="AF1694" t="str">
        <f t="shared" si="625"/>
        <v/>
      </c>
      <c r="AG1694" t="str">
        <f t="shared" si="625"/>
        <v/>
      </c>
      <c r="AH1694" t="str">
        <f t="shared" si="625"/>
        <v/>
      </c>
      <c r="AI1694" t="str">
        <f t="shared" si="625"/>
        <v/>
      </c>
      <c r="AJ1694" t="str">
        <f t="shared" si="625"/>
        <v/>
      </c>
      <c r="AK1694" t="str">
        <f t="shared" si="625"/>
        <v/>
      </c>
      <c r="AL1694" t="str">
        <f t="shared" si="623"/>
        <v/>
      </c>
      <c r="AM1694" t="str">
        <f t="shared" si="623"/>
        <v/>
      </c>
      <c r="AN1694" t="str">
        <f t="shared" si="623"/>
        <v/>
      </c>
      <c r="AO1694" t="str">
        <f t="shared" si="623"/>
        <v/>
      </c>
      <c r="AP1694" t="str">
        <f t="shared" si="623"/>
        <v/>
      </c>
      <c r="AQ1694" t="str">
        <f t="shared" si="623"/>
        <v/>
      </c>
      <c r="AR1694" t="str">
        <f t="shared" si="623"/>
        <v/>
      </c>
      <c r="AS1694" t="str">
        <f t="shared" si="623"/>
        <v/>
      </c>
      <c r="AT1694" t="str">
        <f t="shared" si="623"/>
        <v/>
      </c>
      <c r="AU1694" t="str">
        <f t="shared" si="623"/>
        <v/>
      </c>
      <c r="AV1694" t="str">
        <f t="shared" si="623"/>
        <v/>
      </c>
      <c r="AW1694" t="str">
        <f t="shared" si="623"/>
        <v/>
      </c>
      <c r="AX1694" t="str">
        <f t="shared" si="623"/>
        <v/>
      </c>
      <c r="AY1694" t="str">
        <f t="shared" si="623"/>
        <v/>
      </c>
      <c r="AZ1694" t="str">
        <f t="shared" si="623"/>
        <v/>
      </c>
      <c r="BA1694" t="str">
        <f t="shared" si="623"/>
        <v/>
      </c>
      <c r="BB1694" t="str">
        <f t="shared" si="626"/>
        <v/>
      </c>
      <c r="BC1694" t="str">
        <f t="shared" si="624"/>
        <v/>
      </c>
      <c r="BD1694" t="str">
        <f t="shared" si="624"/>
        <v/>
      </c>
      <c r="BE1694" t="str">
        <f t="shared" si="624"/>
        <v/>
      </c>
    </row>
    <row r="1695" spans="5:57" x14ac:dyDescent="0.3">
      <c r="E1695" s="1" t="str">
        <f>""</f>
        <v/>
      </c>
      <c r="G1695" t="str">
        <f t="shared" si="621"/>
        <v/>
      </c>
      <c r="H1695" t="str">
        <f t="shared" si="627"/>
        <v/>
      </c>
      <c r="I1695" t="str">
        <f t="shared" si="627"/>
        <v/>
      </c>
      <c r="J1695" t="str">
        <f t="shared" si="627"/>
        <v/>
      </c>
      <c r="K1695" t="str">
        <f t="shared" si="627"/>
        <v/>
      </c>
      <c r="L1695" t="str">
        <f t="shared" si="627"/>
        <v/>
      </c>
      <c r="M1695" t="str">
        <f t="shared" si="627"/>
        <v/>
      </c>
      <c r="N1695" t="str">
        <f t="shared" si="627"/>
        <v/>
      </c>
      <c r="O1695" t="str">
        <f t="shared" si="627"/>
        <v/>
      </c>
      <c r="P1695" t="str">
        <f t="shared" si="627"/>
        <v/>
      </c>
      <c r="Q1695" t="str">
        <f t="shared" si="627"/>
        <v/>
      </c>
      <c r="R1695" t="str">
        <f t="shared" si="627"/>
        <v/>
      </c>
      <c r="S1695" t="str">
        <f t="shared" si="627"/>
        <v/>
      </c>
      <c r="T1695" t="str">
        <f t="shared" si="627"/>
        <v/>
      </c>
      <c r="U1695" t="str">
        <f t="shared" si="627"/>
        <v/>
      </c>
      <c r="V1695" t="str">
        <f t="shared" si="627"/>
        <v/>
      </c>
      <c r="W1695" t="str">
        <f t="shared" si="627"/>
        <v/>
      </c>
      <c r="X1695" t="str">
        <f t="shared" si="625"/>
        <v/>
      </c>
      <c r="Y1695" t="str">
        <f t="shared" si="625"/>
        <v/>
      </c>
      <c r="Z1695" t="str">
        <f t="shared" si="625"/>
        <v/>
      </c>
      <c r="AA1695" t="str">
        <f t="shared" si="625"/>
        <v/>
      </c>
      <c r="AB1695" t="str">
        <f t="shared" si="625"/>
        <v/>
      </c>
      <c r="AC1695" t="str">
        <f t="shared" si="625"/>
        <v/>
      </c>
      <c r="AD1695" t="str">
        <f t="shared" si="625"/>
        <v/>
      </c>
      <c r="AE1695" t="str">
        <f t="shared" si="625"/>
        <v/>
      </c>
      <c r="AF1695" t="str">
        <f t="shared" si="625"/>
        <v/>
      </c>
      <c r="AG1695" t="str">
        <f t="shared" si="625"/>
        <v/>
      </c>
      <c r="AH1695" t="str">
        <f t="shared" si="625"/>
        <v/>
      </c>
      <c r="AI1695" t="str">
        <f t="shared" si="625"/>
        <v/>
      </c>
      <c r="AJ1695" t="str">
        <f t="shared" si="625"/>
        <v/>
      </c>
      <c r="AK1695" t="str">
        <f t="shared" si="625"/>
        <v/>
      </c>
      <c r="AL1695" t="str">
        <f t="shared" si="623"/>
        <v/>
      </c>
      <c r="AM1695" t="str">
        <f t="shared" si="623"/>
        <v/>
      </c>
      <c r="AN1695" t="str">
        <f t="shared" si="623"/>
        <v/>
      </c>
      <c r="AO1695" t="str">
        <f t="shared" si="623"/>
        <v/>
      </c>
      <c r="AP1695" t="str">
        <f t="shared" si="623"/>
        <v/>
      </c>
      <c r="AQ1695" t="str">
        <f t="shared" si="623"/>
        <v/>
      </c>
      <c r="AR1695" t="str">
        <f t="shared" si="623"/>
        <v/>
      </c>
      <c r="AS1695" t="str">
        <f t="shared" si="623"/>
        <v/>
      </c>
      <c r="AT1695" t="str">
        <f t="shared" si="623"/>
        <v/>
      </c>
      <c r="AU1695" t="str">
        <f t="shared" si="623"/>
        <v/>
      </c>
      <c r="AV1695" t="str">
        <f t="shared" si="623"/>
        <v/>
      </c>
      <c r="AW1695" t="str">
        <f t="shared" si="623"/>
        <v/>
      </c>
      <c r="AX1695" t="str">
        <f t="shared" si="623"/>
        <v/>
      </c>
      <c r="AY1695" t="str">
        <f t="shared" si="623"/>
        <v/>
      </c>
      <c r="AZ1695" t="str">
        <f t="shared" si="623"/>
        <v/>
      </c>
      <c r="BA1695" t="str">
        <f t="shared" si="623"/>
        <v/>
      </c>
      <c r="BB1695" t="str">
        <f t="shared" si="626"/>
        <v/>
      </c>
      <c r="BC1695" t="str">
        <f t="shared" si="624"/>
        <v/>
      </c>
      <c r="BD1695" t="str">
        <f t="shared" si="624"/>
        <v/>
      </c>
      <c r="BE1695" t="str">
        <f t="shared" si="624"/>
        <v/>
      </c>
    </row>
    <row r="1696" spans="5:57" x14ac:dyDescent="0.3">
      <c r="E1696" s="1" t="str">
        <f>""</f>
        <v/>
      </c>
      <c r="G1696" t="str">
        <f t="shared" si="621"/>
        <v/>
      </c>
      <c r="H1696" t="str">
        <f t="shared" si="627"/>
        <v/>
      </c>
      <c r="I1696" t="str">
        <f t="shared" si="627"/>
        <v/>
      </c>
      <c r="J1696" t="str">
        <f t="shared" si="627"/>
        <v/>
      </c>
      <c r="K1696" t="str">
        <f t="shared" si="627"/>
        <v/>
      </c>
      <c r="L1696" t="str">
        <f t="shared" si="627"/>
        <v/>
      </c>
      <c r="M1696" t="str">
        <f t="shared" si="627"/>
        <v/>
      </c>
      <c r="N1696" t="str">
        <f t="shared" si="627"/>
        <v/>
      </c>
      <c r="O1696" t="str">
        <f t="shared" si="627"/>
        <v/>
      </c>
      <c r="P1696" t="str">
        <f t="shared" si="627"/>
        <v/>
      </c>
      <c r="Q1696" t="str">
        <f t="shared" si="627"/>
        <v/>
      </c>
      <c r="R1696" t="str">
        <f t="shared" si="627"/>
        <v/>
      </c>
      <c r="S1696" t="str">
        <f t="shared" si="627"/>
        <v/>
      </c>
      <c r="T1696" t="str">
        <f t="shared" si="627"/>
        <v/>
      </c>
      <c r="U1696" t="str">
        <f t="shared" si="627"/>
        <v/>
      </c>
      <c r="V1696" t="str">
        <f t="shared" si="627"/>
        <v/>
      </c>
      <c r="W1696" t="str">
        <f t="shared" si="627"/>
        <v/>
      </c>
      <c r="X1696" t="str">
        <f t="shared" si="625"/>
        <v/>
      </c>
      <c r="Y1696" t="str">
        <f t="shared" si="625"/>
        <v/>
      </c>
      <c r="Z1696" t="str">
        <f t="shared" si="625"/>
        <v/>
      </c>
      <c r="AA1696" t="str">
        <f t="shared" si="625"/>
        <v/>
      </c>
      <c r="AB1696" t="str">
        <f t="shared" si="625"/>
        <v/>
      </c>
      <c r="AC1696" t="str">
        <f t="shared" si="625"/>
        <v/>
      </c>
      <c r="AD1696" t="str">
        <f t="shared" si="625"/>
        <v/>
      </c>
      <c r="AE1696" t="str">
        <f t="shared" si="625"/>
        <v/>
      </c>
      <c r="AF1696" t="str">
        <f t="shared" si="625"/>
        <v/>
      </c>
      <c r="AG1696" t="str">
        <f t="shared" si="625"/>
        <v/>
      </c>
      <c r="AH1696" t="str">
        <f t="shared" si="625"/>
        <v/>
      </c>
      <c r="AI1696" t="str">
        <f t="shared" si="625"/>
        <v/>
      </c>
      <c r="AJ1696" t="str">
        <f t="shared" si="625"/>
        <v/>
      </c>
      <c r="AK1696" t="str">
        <f t="shared" si="625"/>
        <v/>
      </c>
      <c r="AL1696" t="str">
        <f t="shared" si="623"/>
        <v/>
      </c>
      <c r="AM1696" t="str">
        <f t="shared" si="623"/>
        <v/>
      </c>
      <c r="AN1696" t="str">
        <f t="shared" si="623"/>
        <v/>
      </c>
      <c r="AO1696" t="str">
        <f t="shared" si="623"/>
        <v/>
      </c>
      <c r="AP1696" t="str">
        <f t="shared" si="623"/>
        <v/>
      </c>
      <c r="AQ1696" t="str">
        <f t="shared" si="623"/>
        <v/>
      </c>
      <c r="AR1696" t="str">
        <f t="shared" si="623"/>
        <v/>
      </c>
      <c r="AS1696" t="str">
        <f t="shared" si="623"/>
        <v/>
      </c>
      <c r="AT1696" t="str">
        <f t="shared" si="623"/>
        <v/>
      </c>
      <c r="AU1696" t="str">
        <f t="shared" si="623"/>
        <v/>
      </c>
      <c r="AV1696" t="str">
        <f t="shared" si="623"/>
        <v/>
      </c>
      <c r="AW1696" t="str">
        <f t="shared" si="623"/>
        <v/>
      </c>
      <c r="AX1696" t="str">
        <f t="shared" si="623"/>
        <v/>
      </c>
      <c r="AY1696" t="str">
        <f t="shared" si="623"/>
        <v/>
      </c>
      <c r="AZ1696" t="str">
        <f t="shared" si="623"/>
        <v/>
      </c>
      <c r="BA1696" t="str">
        <f t="shared" si="623"/>
        <v/>
      </c>
      <c r="BB1696" t="str">
        <f t="shared" si="626"/>
        <v/>
      </c>
      <c r="BC1696" t="str">
        <f t="shared" si="624"/>
        <v/>
      </c>
      <c r="BD1696" t="str">
        <f t="shared" si="624"/>
        <v/>
      </c>
      <c r="BE1696" t="str">
        <f t="shared" si="624"/>
        <v/>
      </c>
    </row>
    <row r="1697" spans="5:57" x14ac:dyDescent="0.3">
      <c r="E1697" s="1" t="str">
        <f>""</f>
        <v/>
      </c>
      <c r="G1697" t="str">
        <f t="shared" si="621"/>
        <v/>
      </c>
      <c r="H1697" t="str">
        <f t="shared" si="627"/>
        <v/>
      </c>
      <c r="I1697" t="str">
        <f t="shared" si="627"/>
        <v/>
      </c>
      <c r="J1697" t="str">
        <f t="shared" si="627"/>
        <v/>
      </c>
      <c r="K1697" t="str">
        <f t="shared" si="627"/>
        <v/>
      </c>
      <c r="L1697" t="str">
        <f t="shared" si="627"/>
        <v/>
      </c>
      <c r="M1697" t="str">
        <f t="shared" si="627"/>
        <v/>
      </c>
      <c r="N1697" t="str">
        <f t="shared" si="627"/>
        <v/>
      </c>
      <c r="O1697" t="str">
        <f t="shared" si="627"/>
        <v/>
      </c>
      <c r="P1697" t="str">
        <f t="shared" si="627"/>
        <v/>
      </c>
      <c r="Q1697" t="str">
        <f t="shared" si="627"/>
        <v/>
      </c>
      <c r="R1697" t="str">
        <f t="shared" si="627"/>
        <v/>
      </c>
      <c r="S1697" t="str">
        <f t="shared" si="627"/>
        <v/>
      </c>
      <c r="T1697" t="str">
        <f t="shared" si="627"/>
        <v/>
      </c>
      <c r="U1697" t="str">
        <f t="shared" si="627"/>
        <v/>
      </c>
      <c r="V1697" t="str">
        <f t="shared" si="627"/>
        <v/>
      </c>
      <c r="W1697" t="str">
        <f t="shared" si="627"/>
        <v/>
      </c>
      <c r="X1697" t="str">
        <f t="shared" si="625"/>
        <v/>
      </c>
      <c r="Y1697" t="str">
        <f t="shared" si="625"/>
        <v/>
      </c>
      <c r="Z1697" t="str">
        <f t="shared" si="625"/>
        <v/>
      </c>
      <c r="AA1697" t="str">
        <f t="shared" si="625"/>
        <v/>
      </c>
      <c r="AB1697" t="str">
        <f t="shared" si="625"/>
        <v/>
      </c>
      <c r="AC1697" t="str">
        <f t="shared" si="625"/>
        <v/>
      </c>
      <c r="AD1697" t="str">
        <f t="shared" si="625"/>
        <v/>
      </c>
      <c r="AE1697" t="str">
        <f t="shared" si="625"/>
        <v/>
      </c>
      <c r="AF1697" t="str">
        <f t="shared" si="625"/>
        <v/>
      </c>
      <c r="AG1697" t="str">
        <f t="shared" si="625"/>
        <v/>
      </c>
      <c r="AH1697" t="str">
        <f t="shared" si="625"/>
        <v/>
      </c>
      <c r="AI1697" t="str">
        <f t="shared" si="625"/>
        <v/>
      </c>
      <c r="AJ1697" t="str">
        <f t="shared" si="625"/>
        <v/>
      </c>
      <c r="AK1697" t="str">
        <f t="shared" si="625"/>
        <v/>
      </c>
      <c r="AL1697" t="str">
        <f t="shared" si="623"/>
        <v/>
      </c>
      <c r="AM1697" t="str">
        <f t="shared" si="623"/>
        <v/>
      </c>
      <c r="AN1697" t="str">
        <f t="shared" si="623"/>
        <v/>
      </c>
      <c r="AO1697" t="str">
        <f t="shared" si="623"/>
        <v/>
      </c>
      <c r="AP1697" t="str">
        <f t="shared" si="623"/>
        <v/>
      </c>
      <c r="AQ1697" t="str">
        <f t="shared" si="623"/>
        <v/>
      </c>
      <c r="AR1697" t="str">
        <f t="shared" si="623"/>
        <v/>
      </c>
      <c r="AS1697" t="str">
        <f t="shared" si="623"/>
        <v/>
      </c>
      <c r="AT1697" t="str">
        <f t="shared" si="623"/>
        <v/>
      </c>
      <c r="AU1697" t="str">
        <f t="shared" si="623"/>
        <v/>
      </c>
      <c r="AV1697" t="str">
        <f t="shared" si="623"/>
        <v/>
      </c>
      <c r="AW1697" t="str">
        <f t="shared" si="623"/>
        <v/>
      </c>
      <c r="AX1697" t="str">
        <f t="shared" si="623"/>
        <v/>
      </c>
      <c r="AY1697" t="str">
        <f t="shared" si="623"/>
        <v/>
      </c>
      <c r="AZ1697" t="str">
        <f t="shared" si="623"/>
        <v/>
      </c>
      <c r="BA1697" t="str">
        <f t="shared" si="623"/>
        <v/>
      </c>
      <c r="BB1697" t="str">
        <f t="shared" si="626"/>
        <v/>
      </c>
      <c r="BC1697" t="str">
        <f t="shared" si="624"/>
        <v/>
      </c>
      <c r="BD1697" t="str">
        <f t="shared" si="624"/>
        <v/>
      </c>
      <c r="BE1697" t="str">
        <f t="shared" si="624"/>
        <v/>
      </c>
    </row>
    <row r="1698" spans="5:57" x14ac:dyDescent="0.3">
      <c r="E1698" s="1" t="str">
        <f>""</f>
        <v/>
      </c>
      <c r="G1698" t="str">
        <f t="shared" si="621"/>
        <v/>
      </c>
      <c r="H1698" t="str">
        <f t="shared" si="627"/>
        <v/>
      </c>
      <c r="I1698" t="str">
        <f t="shared" si="627"/>
        <v/>
      </c>
      <c r="J1698" t="str">
        <f t="shared" si="627"/>
        <v/>
      </c>
      <c r="K1698" t="str">
        <f t="shared" si="627"/>
        <v/>
      </c>
      <c r="L1698" t="str">
        <f t="shared" si="627"/>
        <v/>
      </c>
      <c r="M1698" t="str">
        <f t="shared" si="627"/>
        <v/>
      </c>
      <c r="N1698" t="str">
        <f t="shared" si="627"/>
        <v/>
      </c>
      <c r="O1698" t="str">
        <f t="shared" si="627"/>
        <v/>
      </c>
      <c r="P1698" t="str">
        <f t="shared" si="627"/>
        <v/>
      </c>
      <c r="Q1698" t="str">
        <f t="shared" si="627"/>
        <v/>
      </c>
      <c r="R1698" t="str">
        <f t="shared" si="627"/>
        <v/>
      </c>
      <c r="S1698" t="str">
        <f t="shared" si="627"/>
        <v/>
      </c>
      <c r="T1698" t="str">
        <f t="shared" si="627"/>
        <v/>
      </c>
      <c r="U1698" t="str">
        <f t="shared" si="627"/>
        <v/>
      </c>
      <c r="V1698" t="str">
        <f t="shared" si="627"/>
        <v/>
      </c>
      <c r="W1698" t="str">
        <f t="shared" si="627"/>
        <v/>
      </c>
      <c r="X1698" t="str">
        <f t="shared" si="625"/>
        <v/>
      </c>
      <c r="Y1698" t="str">
        <f t="shared" si="625"/>
        <v/>
      </c>
      <c r="Z1698" t="str">
        <f t="shared" si="625"/>
        <v/>
      </c>
      <c r="AA1698" t="str">
        <f t="shared" si="625"/>
        <v/>
      </c>
      <c r="AB1698" t="str">
        <f t="shared" si="625"/>
        <v/>
      </c>
      <c r="AC1698" t="str">
        <f t="shared" si="625"/>
        <v/>
      </c>
      <c r="AD1698" t="str">
        <f t="shared" si="625"/>
        <v/>
      </c>
      <c r="AE1698" t="str">
        <f t="shared" si="625"/>
        <v/>
      </c>
      <c r="AF1698" t="str">
        <f t="shared" si="625"/>
        <v/>
      </c>
      <c r="AG1698" t="str">
        <f t="shared" si="625"/>
        <v/>
      </c>
      <c r="AH1698" t="str">
        <f t="shared" si="625"/>
        <v/>
      </c>
      <c r="AI1698" t="str">
        <f t="shared" si="625"/>
        <v/>
      </c>
      <c r="AJ1698" t="str">
        <f t="shared" si="625"/>
        <v/>
      </c>
      <c r="AK1698" t="str">
        <f t="shared" si="625"/>
        <v/>
      </c>
      <c r="AL1698" t="str">
        <f t="shared" si="623"/>
        <v/>
      </c>
      <c r="AM1698" t="str">
        <f t="shared" si="623"/>
        <v/>
      </c>
      <c r="AN1698" t="str">
        <f t="shared" si="623"/>
        <v/>
      </c>
      <c r="AO1698" t="str">
        <f t="shared" si="623"/>
        <v/>
      </c>
      <c r="AP1698" t="str">
        <f t="shared" si="623"/>
        <v/>
      </c>
      <c r="AQ1698" t="str">
        <f t="shared" si="623"/>
        <v/>
      </c>
      <c r="AR1698" t="str">
        <f t="shared" si="623"/>
        <v/>
      </c>
      <c r="AS1698" t="str">
        <f t="shared" si="623"/>
        <v/>
      </c>
      <c r="AT1698" t="str">
        <f t="shared" si="623"/>
        <v/>
      </c>
      <c r="AU1698" t="str">
        <f t="shared" si="623"/>
        <v/>
      </c>
      <c r="AV1698" t="str">
        <f t="shared" si="623"/>
        <v/>
      </c>
      <c r="AW1698" t="str">
        <f t="shared" si="623"/>
        <v/>
      </c>
      <c r="AX1698" t="str">
        <f t="shared" si="623"/>
        <v/>
      </c>
      <c r="AY1698" t="str">
        <f t="shared" si="623"/>
        <v/>
      </c>
      <c r="AZ1698" t="str">
        <f t="shared" si="623"/>
        <v/>
      </c>
      <c r="BA1698" t="str">
        <f t="shared" si="623"/>
        <v/>
      </c>
      <c r="BB1698" t="str">
        <f t="shared" si="626"/>
        <v/>
      </c>
      <c r="BC1698" t="str">
        <f t="shared" si="624"/>
        <v/>
      </c>
      <c r="BD1698" t="str">
        <f t="shared" si="624"/>
        <v/>
      </c>
      <c r="BE1698" t="str">
        <f t="shared" si="624"/>
        <v/>
      </c>
    </row>
    <row r="1699" spans="5:57" x14ac:dyDescent="0.3">
      <c r="E1699" s="1" t="str">
        <f>""</f>
        <v/>
      </c>
      <c r="G1699" t="str">
        <f t="shared" si="621"/>
        <v/>
      </c>
      <c r="H1699" t="str">
        <f t="shared" si="627"/>
        <v/>
      </c>
      <c r="I1699" t="str">
        <f t="shared" si="627"/>
        <v/>
      </c>
      <c r="J1699" t="str">
        <f t="shared" si="627"/>
        <v/>
      </c>
      <c r="K1699" t="str">
        <f t="shared" si="627"/>
        <v/>
      </c>
      <c r="L1699" t="str">
        <f t="shared" si="627"/>
        <v/>
      </c>
      <c r="M1699" t="str">
        <f t="shared" si="627"/>
        <v/>
      </c>
      <c r="N1699" t="str">
        <f t="shared" si="627"/>
        <v/>
      </c>
      <c r="O1699" t="str">
        <f t="shared" si="627"/>
        <v/>
      </c>
      <c r="P1699" t="str">
        <f t="shared" si="627"/>
        <v/>
      </c>
      <c r="Q1699" t="str">
        <f t="shared" si="627"/>
        <v/>
      </c>
      <c r="R1699" t="str">
        <f t="shared" si="627"/>
        <v/>
      </c>
      <c r="S1699" t="str">
        <f t="shared" si="627"/>
        <v/>
      </c>
      <c r="T1699" t="str">
        <f t="shared" si="627"/>
        <v/>
      </c>
      <c r="U1699" t="str">
        <f t="shared" si="627"/>
        <v/>
      </c>
      <c r="V1699" t="str">
        <f t="shared" si="627"/>
        <v/>
      </c>
      <c r="W1699" t="str">
        <f t="shared" si="627"/>
        <v/>
      </c>
      <c r="X1699" t="str">
        <f t="shared" si="625"/>
        <v/>
      </c>
      <c r="Y1699" t="str">
        <f t="shared" si="625"/>
        <v/>
      </c>
      <c r="Z1699" t="str">
        <f t="shared" si="625"/>
        <v/>
      </c>
      <c r="AA1699" t="str">
        <f t="shared" si="625"/>
        <v/>
      </c>
      <c r="AB1699" t="str">
        <f t="shared" si="625"/>
        <v/>
      </c>
      <c r="AC1699" t="str">
        <f t="shared" si="625"/>
        <v/>
      </c>
      <c r="AD1699" t="str">
        <f t="shared" si="625"/>
        <v/>
      </c>
      <c r="AE1699" t="str">
        <f t="shared" si="625"/>
        <v/>
      </c>
      <c r="AF1699" t="str">
        <f t="shared" si="625"/>
        <v/>
      </c>
      <c r="AG1699" t="str">
        <f t="shared" si="625"/>
        <v/>
      </c>
      <c r="AH1699" t="str">
        <f t="shared" si="625"/>
        <v/>
      </c>
      <c r="AI1699" t="str">
        <f t="shared" si="625"/>
        <v/>
      </c>
      <c r="AJ1699" t="str">
        <f t="shared" si="625"/>
        <v/>
      </c>
      <c r="AK1699" t="str">
        <f t="shared" si="625"/>
        <v/>
      </c>
      <c r="AL1699" t="str">
        <f t="shared" si="623"/>
        <v/>
      </c>
      <c r="AM1699" t="str">
        <f t="shared" si="623"/>
        <v/>
      </c>
      <c r="AN1699" t="str">
        <f t="shared" si="623"/>
        <v/>
      </c>
      <c r="AO1699" t="str">
        <f t="shared" si="623"/>
        <v/>
      </c>
      <c r="AP1699" t="str">
        <f t="shared" si="623"/>
        <v/>
      </c>
      <c r="AQ1699" t="str">
        <f t="shared" si="623"/>
        <v/>
      </c>
      <c r="AR1699" t="str">
        <f t="shared" si="623"/>
        <v/>
      </c>
      <c r="AS1699" t="str">
        <f t="shared" si="623"/>
        <v/>
      </c>
      <c r="AT1699" t="str">
        <f t="shared" si="623"/>
        <v/>
      </c>
      <c r="AU1699" t="str">
        <f t="shared" si="623"/>
        <v/>
      </c>
      <c r="AV1699" t="str">
        <f t="shared" si="623"/>
        <v/>
      </c>
      <c r="AW1699" t="str">
        <f t="shared" si="623"/>
        <v/>
      </c>
      <c r="AX1699" t="str">
        <f t="shared" si="623"/>
        <v/>
      </c>
      <c r="AY1699" t="str">
        <f t="shared" si="623"/>
        <v/>
      </c>
      <c r="AZ1699" t="str">
        <f t="shared" si="623"/>
        <v/>
      </c>
      <c r="BA1699" t="str">
        <f t="shared" si="623"/>
        <v/>
      </c>
      <c r="BB1699" t="str">
        <f t="shared" si="626"/>
        <v/>
      </c>
      <c r="BC1699" t="str">
        <f t="shared" si="624"/>
        <v/>
      </c>
      <c r="BD1699" t="str">
        <f t="shared" si="624"/>
        <v/>
      </c>
      <c r="BE1699" t="str">
        <f t="shared" si="624"/>
        <v/>
      </c>
    </row>
    <row r="1700" spans="5:57" x14ac:dyDescent="0.3">
      <c r="E1700" s="1" t="str">
        <f>""</f>
        <v/>
      </c>
      <c r="G1700" t="str">
        <f t="shared" si="621"/>
        <v/>
      </c>
      <c r="H1700" t="str">
        <f t="shared" si="627"/>
        <v/>
      </c>
      <c r="I1700" t="str">
        <f t="shared" si="627"/>
        <v/>
      </c>
      <c r="J1700" t="str">
        <f t="shared" si="627"/>
        <v/>
      </c>
      <c r="K1700" t="str">
        <f t="shared" si="627"/>
        <v/>
      </c>
      <c r="L1700" t="str">
        <f t="shared" si="627"/>
        <v/>
      </c>
      <c r="M1700" t="str">
        <f t="shared" si="627"/>
        <v/>
      </c>
      <c r="N1700" t="str">
        <f t="shared" si="627"/>
        <v/>
      </c>
      <c r="O1700" t="str">
        <f t="shared" si="627"/>
        <v/>
      </c>
      <c r="P1700" t="str">
        <f t="shared" si="627"/>
        <v/>
      </c>
      <c r="Q1700" t="str">
        <f t="shared" si="627"/>
        <v/>
      </c>
      <c r="R1700" t="str">
        <f t="shared" si="627"/>
        <v/>
      </c>
      <c r="S1700" t="str">
        <f t="shared" si="627"/>
        <v/>
      </c>
      <c r="T1700" t="str">
        <f t="shared" si="627"/>
        <v/>
      </c>
      <c r="U1700" t="str">
        <f t="shared" si="627"/>
        <v/>
      </c>
      <c r="V1700" t="str">
        <f t="shared" si="627"/>
        <v/>
      </c>
      <c r="W1700" t="str">
        <f t="shared" si="627"/>
        <v/>
      </c>
      <c r="X1700" t="str">
        <f t="shared" si="625"/>
        <v/>
      </c>
      <c r="Y1700" t="str">
        <f t="shared" si="625"/>
        <v/>
      </c>
      <c r="Z1700" t="str">
        <f t="shared" si="625"/>
        <v/>
      </c>
      <c r="AA1700" t="str">
        <f t="shared" si="625"/>
        <v/>
      </c>
      <c r="AB1700" t="str">
        <f t="shared" si="625"/>
        <v/>
      </c>
      <c r="AC1700" t="str">
        <f t="shared" si="625"/>
        <v/>
      </c>
      <c r="AD1700" t="str">
        <f t="shared" si="625"/>
        <v/>
      </c>
      <c r="AE1700" t="str">
        <f t="shared" si="625"/>
        <v/>
      </c>
      <c r="AF1700" t="str">
        <f t="shared" si="625"/>
        <v/>
      </c>
      <c r="AG1700" t="str">
        <f t="shared" si="625"/>
        <v/>
      </c>
      <c r="AH1700" t="str">
        <f t="shared" si="625"/>
        <v/>
      </c>
      <c r="AI1700" t="str">
        <f t="shared" si="625"/>
        <v/>
      </c>
      <c r="AJ1700" t="str">
        <f t="shared" si="625"/>
        <v/>
      </c>
      <c r="AK1700" t="str">
        <f t="shared" si="625"/>
        <v/>
      </c>
      <c r="AL1700" t="str">
        <f t="shared" si="625"/>
        <v/>
      </c>
      <c r="AM1700" t="str">
        <f t="shared" si="625"/>
        <v/>
      </c>
      <c r="AN1700" t="str">
        <f t="shared" ref="AN1700:BC1715" si="628">IFERROR(INDEX($D$5:$D$10000,MATCH($G1700&amp;"_"&amp;AN$4,$C$5:$C$1540,0),1),"")</f>
        <v/>
      </c>
      <c r="AO1700" t="str">
        <f t="shared" si="628"/>
        <v/>
      </c>
      <c r="AP1700" t="str">
        <f t="shared" si="628"/>
        <v/>
      </c>
      <c r="AQ1700" t="str">
        <f t="shared" si="628"/>
        <v/>
      </c>
      <c r="AR1700" t="str">
        <f t="shared" si="628"/>
        <v/>
      </c>
      <c r="AS1700" t="str">
        <f t="shared" si="628"/>
        <v/>
      </c>
      <c r="AT1700" t="str">
        <f t="shared" si="628"/>
        <v/>
      </c>
      <c r="AU1700" t="str">
        <f t="shared" si="628"/>
        <v/>
      </c>
      <c r="AV1700" t="str">
        <f t="shared" si="628"/>
        <v/>
      </c>
      <c r="AW1700" t="str">
        <f t="shared" si="628"/>
        <v/>
      </c>
      <c r="AX1700" t="str">
        <f t="shared" si="628"/>
        <v/>
      </c>
      <c r="AY1700" t="str">
        <f t="shared" si="628"/>
        <v/>
      </c>
      <c r="AZ1700" t="str">
        <f t="shared" si="628"/>
        <v/>
      </c>
      <c r="BA1700" t="str">
        <f t="shared" si="628"/>
        <v/>
      </c>
      <c r="BB1700" t="str">
        <f t="shared" si="626"/>
        <v/>
      </c>
      <c r="BC1700" t="str">
        <f t="shared" si="624"/>
        <v/>
      </c>
      <c r="BD1700" t="str">
        <f t="shared" si="624"/>
        <v/>
      </c>
      <c r="BE1700" t="str">
        <f t="shared" si="624"/>
        <v/>
      </c>
    </row>
    <row r="1701" spans="5:57" x14ac:dyDescent="0.3">
      <c r="E1701" s="1" t="str">
        <f>""</f>
        <v/>
      </c>
      <c r="G1701" t="str">
        <f t="shared" si="621"/>
        <v/>
      </c>
      <c r="H1701" t="str">
        <f t="shared" si="627"/>
        <v/>
      </c>
      <c r="I1701" t="str">
        <f t="shared" si="627"/>
        <v/>
      </c>
      <c r="J1701" t="str">
        <f t="shared" si="627"/>
        <v/>
      </c>
      <c r="K1701" t="str">
        <f t="shared" si="627"/>
        <v/>
      </c>
      <c r="L1701" t="str">
        <f t="shared" si="627"/>
        <v/>
      </c>
      <c r="M1701" t="str">
        <f t="shared" si="627"/>
        <v/>
      </c>
      <c r="N1701" t="str">
        <f t="shared" si="627"/>
        <v/>
      </c>
      <c r="O1701" t="str">
        <f t="shared" si="627"/>
        <v/>
      </c>
      <c r="P1701" t="str">
        <f t="shared" si="627"/>
        <v/>
      </c>
      <c r="Q1701" t="str">
        <f t="shared" si="627"/>
        <v/>
      </c>
      <c r="R1701" t="str">
        <f t="shared" si="627"/>
        <v/>
      </c>
      <c r="S1701" t="str">
        <f t="shared" si="627"/>
        <v/>
      </c>
      <c r="T1701" t="str">
        <f t="shared" si="627"/>
        <v/>
      </c>
      <c r="U1701" t="str">
        <f t="shared" si="627"/>
        <v/>
      </c>
      <c r="V1701" t="str">
        <f t="shared" si="627"/>
        <v/>
      </c>
      <c r="W1701" t="str">
        <f t="shared" ref="W1701:AL1716" si="629">IFERROR(INDEX($D$5:$D$10000,MATCH($G1701&amp;"_"&amp;W$4,$C$5:$C$1540,0),1),"")</f>
        <v/>
      </c>
      <c r="X1701" t="str">
        <f t="shared" si="629"/>
        <v/>
      </c>
      <c r="Y1701" t="str">
        <f t="shared" si="629"/>
        <v/>
      </c>
      <c r="Z1701" t="str">
        <f t="shared" si="629"/>
        <v/>
      </c>
      <c r="AA1701" t="str">
        <f t="shared" si="629"/>
        <v/>
      </c>
      <c r="AB1701" t="str">
        <f t="shared" si="629"/>
        <v/>
      </c>
      <c r="AC1701" t="str">
        <f t="shared" si="629"/>
        <v/>
      </c>
      <c r="AD1701" t="str">
        <f t="shared" si="629"/>
        <v/>
      </c>
      <c r="AE1701" t="str">
        <f t="shared" si="629"/>
        <v/>
      </c>
      <c r="AF1701" t="str">
        <f t="shared" si="629"/>
        <v/>
      </c>
      <c r="AG1701" t="str">
        <f t="shared" si="629"/>
        <v/>
      </c>
      <c r="AH1701" t="str">
        <f t="shared" si="629"/>
        <v/>
      </c>
      <c r="AI1701" t="str">
        <f t="shared" si="629"/>
        <v/>
      </c>
      <c r="AJ1701" t="str">
        <f t="shared" si="629"/>
        <v/>
      </c>
      <c r="AK1701" t="str">
        <f t="shared" si="629"/>
        <v/>
      </c>
      <c r="AL1701" t="str">
        <f t="shared" si="629"/>
        <v/>
      </c>
      <c r="AM1701" t="str">
        <f t="shared" ref="AM1701:BB1716" si="630">IFERROR(INDEX($D$5:$D$10000,MATCH($G1701&amp;"_"&amp;AM$4,$C$5:$C$1540,0),1),"")</f>
        <v/>
      </c>
      <c r="AN1701" t="str">
        <f t="shared" si="628"/>
        <v/>
      </c>
      <c r="AO1701" t="str">
        <f t="shared" si="628"/>
        <v/>
      </c>
      <c r="AP1701" t="str">
        <f t="shared" si="628"/>
        <v/>
      </c>
      <c r="AQ1701" t="str">
        <f t="shared" si="628"/>
        <v/>
      </c>
      <c r="AR1701" t="str">
        <f t="shared" si="628"/>
        <v/>
      </c>
      <c r="AS1701" t="str">
        <f t="shared" si="628"/>
        <v/>
      </c>
      <c r="AT1701" t="str">
        <f t="shared" si="628"/>
        <v/>
      </c>
      <c r="AU1701" t="str">
        <f t="shared" si="628"/>
        <v/>
      </c>
      <c r="AV1701" t="str">
        <f t="shared" si="628"/>
        <v/>
      </c>
      <c r="AW1701" t="str">
        <f t="shared" si="628"/>
        <v/>
      </c>
      <c r="AX1701" t="str">
        <f t="shared" si="628"/>
        <v/>
      </c>
      <c r="AY1701" t="str">
        <f t="shared" si="628"/>
        <v/>
      </c>
      <c r="AZ1701" t="str">
        <f t="shared" si="628"/>
        <v/>
      </c>
      <c r="BA1701" t="str">
        <f t="shared" si="628"/>
        <v/>
      </c>
      <c r="BB1701" t="str">
        <f t="shared" si="626"/>
        <v/>
      </c>
      <c r="BC1701" t="str">
        <f t="shared" si="624"/>
        <v/>
      </c>
      <c r="BD1701" t="str">
        <f t="shared" si="624"/>
        <v/>
      </c>
      <c r="BE1701" t="str">
        <f t="shared" si="624"/>
        <v/>
      </c>
    </row>
    <row r="1702" spans="5:57" x14ac:dyDescent="0.3">
      <c r="E1702" s="1" t="str">
        <f>""</f>
        <v/>
      </c>
      <c r="G1702" t="str">
        <f t="shared" si="621"/>
        <v/>
      </c>
      <c r="H1702" t="str">
        <f t="shared" ref="H1702:W1717" si="631">IFERROR(INDEX($D$5:$D$10000,MATCH($G1702&amp;"_"&amp;H$4,$C$5:$C$1540,0),1),"")</f>
        <v/>
      </c>
      <c r="I1702" t="str">
        <f t="shared" si="631"/>
        <v/>
      </c>
      <c r="J1702" t="str">
        <f t="shared" si="631"/>
        <v/>
      </c>
      <c r="K1702" t="str">
        <f t="shared" si="631"/>
        <v/>
      </c>
      <c r="L1702" t="str">
        <f t="shared" si="631"/>
        <v/>
      </c>
      <c r="M1702" t="str">
        <f t="shared" si="631"/>
        <v/>
      </c>
      <c r="N1702" t="str">
        <f t="shared" si="631"/>
        <v/>
      </c>
      <c r="O1702" t="str">
        <f t="shared" si="631"/>
        <v/>
      </c>
      <c r="P1702" t="str">
        <f t="shared" si="631"/>
        <v/>
      </c>
      <c r="Q1702" t="str">
        <f t="shared" si="631"/>
        <v/>
      </c>
      <c r="R1702" t="str">
        <f t="shared" si="631"/>
        <v/>
      </c>
      <c r="S1702" t="str">
        <f t="shared" si="631"/>
        <v/>
      </c>
      <c r="T1702" t="str">
        <f t="shared" si="631"/>
        <v/>
      </c>
      <c r="U1702" t="str">
        <f t="shared" si="631"/>
        <v/>
      </c>
      <c r="V1702" t="str">
        <f t="shared" si="631"/>
        <v/>
      </c>
      <c r="W1702" t="str">
        <f t="shared" si="629"/>
        <v/>
      </c>
      <c r="X1702" t="str">
        <f t="shared" si="629"/>
        <v/>
      </c>
      <c r="Y1702" t="str">
        <f t="shared" si="629"/>
        <v/>
      </c>
      <c r="Z1702" t="str">
        <f t="shared" si="629"/>
        <v/>
      </c>
      <c r="AA1702" t="str">
        <f t="shared" si="629"/>
        <v/>
      </c>
      <c r="AB1702" t="str">
        <f t="shared" si="629"/>
        <v/>
      </c>
      <c r="AC1702" t="str">
        <f t="shared" si="629"/>
        <v/>
      </c>
      <c r="AD1702" t="str">
        <f t="shared" si="629"/>
        <v/>
      </c>
      <c r="AE1702" t="str">
        <f t="shared" si="629"/>
        <v/>
      </c>
      <c r="AF1702" t="str">
        <f t="shared" si="629"/>
        <v/>
      </c>
      <c r="AG1702" t="str">
        <f t="shared" si="629"/>
        <v/>
      </c>
      <c r="AH1702" t="str">
        <f t="shared" si="629"/>
        <v/>
      </c>
      <c r="AI1702" t="str">
        <f t="shared" si="629"/>
        <v/>
      </c>
      <c r="AJ1702" t="str">
        <f t="shared" si="629"/>
        <v/>
      </c>
      <c r="AK1702" t="str">
        <f t="shared" si="629"/>
        <v/>
      </c>
      <c r="AL1702" t="str">
        <f t="shared" si="629"/>
        <v/>
      </c>
      <c r="AM1702" t="str">
        <f t="shared" si="630"/>
        <v/>
      </c>
      <c r="AN1702" t="str">
        <f t="shared" si="628"/>
        <v/>
      </c>
      <c r="AO1702" t="str">
        <f t="shared" si="628"/>
        <v/>
      </c>
      <c r="AP1702" t="str">
        <f t="shared" si="628"/>
        <v/>
      </c>
      <c r="AQ1702" t="str">
        <f t="shared" si="628"/>
        <v/>
      </c>
      <c r="AR1702" t="str">
        <f t="shared" si="628"/>
        <v/>
      </c>
      <c r="AS1702" t="str">
        <f t="shared" si="628"/>
        <v/>
      </c>
      <c r="AT1702" t="str">
        <f t="shared" si="628"/>
        <v/>
      </c>
      <c r="AU1702" t="str">
        <f t="shared" si="628"/>
        <v/>
      </c>
      <c r="AV1702" t="str">
        <f t="shared" si="628"/>
        <v/>
      </c>
      <c r="AW1702" t="str">
        <f t="shared" si="628"/>
        <v/>
      </c>
      <c r="AX1702" t="str">
        <f t="shared" si="628"/>
        <v/>
      </c>
      <c r="AY1702" t="str">
        <f t="shared" si="628"/>
        <v/>
      </c>
      <c r="AZ1702" t="str">
        <f t="shared" si="628"/>
        <v/>
      </c>
      <c r="BA1702" t="str">
        <f t="shared" si="628"/>
        <v/>
      </c>
      <c r="BB1702" t="str">
        <f t="shared" si="626"/>
        <v/>
      </c>
      <c r="BC1702" t="str">
        <f t="shared" si="624"/>
        <v/>
      </c>
      <c r="BD1702" t="str">
        <f t="shared" si="624"/>
        <v/>
      </c>
      <c r="BE1702" t="str">
        <f t="shared" si="624"/>
        <v/>
      </c>
    </row>
    <row r="1703" spans="5:57" x14ac:dyDescent="0.3">
      <c r="E1703" s="1" t="str">
        <f>""</f>
        <v/>
      </c>
      <c r="G1703" t="str">
        <f t="shared" si="621"/>
        <v/>
      </c>
      <c r="H1703" t="str">
        <f t="shared" si="631"/>
        <v/>
      </c>
      <c r="I1703" t="str">
        <f t="shared" si="631"/>
        <v/>
      </c>
      <c r="J1703" t="str">
        <f t="shared" si="631"/>
        <v/>
      </c>
      <c r="K1703" t="str">
        <f t="shared" si="631"/>
        <v/>
      </c>
      <c r="L1703" t="str">
        <f t="shared" si="631"/>
        <v/>
      </c>
      <c r="M1703" t="str">
        <f t="shared" si="631"/>
        <v/>
      </c>
      <c r="N1703" t="str">
        <f t="shared" si="631"/>
        <v/>
      </c>
      <c r="O1703" t="str">
        <f t="shared" si="631"/>
        <v/>
      </c>
      <c r="P1703" t="str">
        <f t="shared" si="631"/>
        <v/>
      </c>
      <c r="Q1703" t="str">
        <f t="shared" si="631"/>
        <v/>
      </c>
      <c r="R1703" t="str">
        <f t="shared" si="631"/>
        <v/>
      </c>
      <c r="S1703" t="str">
        <f t="shared" si="631"/>
        <v/>
      </c>
      <c r="T1703" t="str">
        <f t="shared" si="631"/>
        <v/>
      </c>
      <c r="U1703" t="str">
        <f t="shared" si="631"/>
        <v/>
      </c>
      <c r="V1703" t="str">
        <f t="shared" si="631"/>
        <v/>
      </c>
      <c r="W1703" t="str">
        <f t="shared" si="629"/>
        <v/>
      </c>
      <c r="X1703" t="str">
        <f t="shared" si="629"/>
        <v/>
      </c>
      <c r="Y1703" t="str">
        <f t="shared" si="629"/>
        <v/>
      </c>
      <c r="Z1703" t="str">
        <f t="shared" si="629"/>
        <v/>
      </c>
      <c r="AA1703" t="str">
        <f t="shared" si="629"/>
        <v/>
      </c>
      <c r="AB1703" t="str">
        <f t="shared" si="629"/>
        <v/>
      </c>
      <c r="AC1703" t="str">
        <f t="shared" si="629"/>
        <v/>
      </c>
      <c r="AD1703" t="str">
        <f t="shared" si="629"/>
        <v/>
      </c>
      <c r="AE1703" t="str">
        <f t="shared" si="629"/>
        <v/>
      </c>
      <c r="AF1703" t="str">
        <f t="shared" si="629"/>
        <v/>
      </c>
      <c r="AG1703" t="str">
        <f t="shared" si="629"/>
        <v/>
      </c>
      <c r="AH1703" t="str">
        <f t="shared" si="629"/>
        <v/>
      </c>
      <c r="AI1703" t="str">
        <f t="shared" si="629"/>
        <v/>
      </c>
      <c r="AJ1703" t="str">
        <f t="shared" si="629"/>
        <v/>
      </c>
      <c r="AK1703" t="str">
        <f t="shared" si="629"/>
        <v/>
      </c>
      <c r="AL1703" t="str">
        <f t="shared" si="629"/>
        <v/>
      </c>
      <c r="AM1703" t="str">
        <f t="shared" si="630"/>
        <v/>
      </c>
      <c r="AN1703" t="str">
        <f t="shared" si="628"/>
        <v/>
      </c>
      <c r="AO1703" t="str">
        <f t="shared" si="628"/>
        <v/>
      </c>
      <c r="AP1703" t="str">
        <f t="shared" si="628"/>
        <v/>
      </c>
      <c r="AQ1703" t="str">
        <f t="shared" si="628"/>
        <v/>
      </c>
      <c r="AR1703" t="str">
        <f t="shared" si="628"/>
        <v/>
      </c>
      <c r="AS1703" t="str">
        <f t="shared" si="628"/>
        <v/>
      </c>
      <c r="AT1703" t="str">
        <f t="shared" si="628"/>
        <v/>
      </c>
      <c r="AU1703" t="str">
        <f t="shared" si="628"/>
        <v/>
      </c>
      <c r="AV1703" t="str">
        <f t="shared" si="628"/>
        <v/>
      </c>
      <c r="AW1703" t="str">
        <f t="shared" si="628"/>
        <v/>
      </c>
      <c r="AX1703" t="str">
        <f t="shared" si="628"/>
        <v/>
      </c>
      <c r="AY1703" t="str">
        <f t="shared" si="628"/>
        <v/>
      </c>
      <c r="AZ1703" t="str">
        <f t="shared" si="628"/>
        <v/>
      </c>
      <c r="BA1703" t="str">
        <f t="shared" si="628"/>
        <v/>
      </c>
      <c r="BB1703" t="str">
        <f t="shared" si="626"/>
        <v/>
      </c>
      <c r="BC1703" t="str">
        <f t="shared" si="624"/>
        <v/>
      </c>
      <c r="BD1703" t="str">
        <f t="shared" si="624"/>
        <v/>
      </c>
      <c r="BE1703" t="str">
        <f t="shared" si="624"/>
        <v/>
      </c>
    </row>
    <row r="1704" spans="5:57" x14ac:dyDescent="0.3">
      <c r="E1704" s="1" t="str">
        <f>""</f>
        <v/>
      </c>
      <c r="G1704" t="str">
        <f t="shared" si="621"/>
        <v/>
      </c>
      <c r="H1704" t="str">
        <f t="shared" si="631"/>
        <v/>
      </c>
      <c r="I1704" t="str">
        <f t="shared" si="631"/>
        <v/>
      </c>
      <c r="J1704" t="str">
        <f t="shared" si="631"/>
        <v/>
      </c>
      <c r="K1704" t="str">
        <f t="shared" si="631"/>
        <v/>
      </c>
      <c r="L1704" t="str">
        <f t="shared" si="631"/>
        <v/>
      </c>
      <c r="M1704" t="str">
        <f t="shared" si="631"/>
        <v/>
      </c>
      <c r="N1704" t="str">
        <f t="shared" si="631"/>
        <v/>
      </c>
      <c r="O1704" t="str">
        <f t="shared" si="631"/>
        <v/>
      </c>
      <c r="P1704" t="str">
        <f t="shared" si="631"/>
        <v/>
      </c>
      <c r="Q1704" t="str">
        <f t="shared" si="631"/>
        <v/>
      </c>
      <c r="R1704" t="str">
        <f t="shared" si="631"/>
        <v/>
      </c>
      <c r="S1704" t="str">
        <f t="shared" si="631"/>
        <v/>
      </c>
      <c r="T1704" t="str">
        <f t="shared" si="631"/>
        <v/>
      </c>
      <c r="U1704" t="str">
        <f t="shared" si="631"/>
        <v/>
      </c>
      <c r="V1704" t="str">
        <f t="shared" si="631"/>
        <v/>
      </c>
      <c r="W1704" t="str">
        <f t="shared" si="629"/>
        <v/>
      </c>
      <c r="X1704" t="str">
        <f t="shared" si="629"/>
        <v/>
      </c>
      <c r="Y1704" t="str">
        <f t="shared" si="629"/>
        <v/>
      </c>
      <c r="Z1704" t="str">
        <f t="shared" si="629"/>
        <v/>
      </c>
      <c r="AA1704" t="str">
        <f t="shared" si="629"/>
        <v/>
      </c>
      <c r="AB1704" t="str">
        <f t="shared" si="629"/>
        <v/>
      </c>
      <c r="AC1704" t="str">
        <f t="shared" si="629"/>
        <v/>
      </c>
      <c r="AD1704" t="str">
        <f t="shared" si="629"/>
        <v/>
      </c>
      <c r="AE1704" t="str">
        <f t="shared" si="629"/>
        <v/>
      </c>
      <c r="AF1704" t="str">
        <f t="shared" si="629"/>
        <v/>
      </c>
      <c r="AG1704" t="str">
        <f t="shared" si="629"/>
        <v/>
      </c>
      <c r="AH1704" t="str">
        <f t="shared" si="629"/>
        <v/>
      </c>
      <c r="AI1704" t="str">
        <f t="shared" si="629"/>
        <v/>
      </c>
      <c r="AJ1704" t="str">
        <f t="shared" si="629"/>
        <v/>
      </c>
      <c r="AK1704" t="str">
        <f t="shared" si="629"/>
        <v/>
      </c>
      <c r="AL1704" t="str">
        <f t="shared" si="629"/>
        <v/>
      </c>
      <c r="AM1704" t="str">
        <f t="shared" si="630"/>
        <v/>
      </c>
      <c r="AN1704" t="str">
        <f t="shared" si="628"/>
        <v/>
      </c>
      <c r="AO1704" t="str">
        <f t="shared" si="628"/>
        <v/>
      </c>
      <c r="AP1704" t="str">
        <f t="shared" si="628"/>
        <v/>
      </c>
      <c r="AQ1704" t="str">
        <f t="shared" si="628"/>
        <v/>
      </c>
      <c r="AR1704" t="str">
        <f t="shared" si="628"/>
        <v/>
      </c>
      <c r="AS1704" t="str">
        <f t="shared" si="628"/>
        <v/>
      </c>
      <c r="AT1704" t="str">
        <f t="shared" si="628"/>
        <v/>
      </c>
      <c r="AU1704" t="str">
        <f t="shared" si="628"/>
        <v/>
      </c>
      <c r="AV1704" t="str">
        <f t="shared" si="628"/>
        <v/>
      </c>
      <c r="AW1704" t="str">
        <f t="shared" si="628"/>
        <v/>
      </c>
      <c r="AX1704" t="str">
        <f t="shared" si="628"/>
        <v/>
      </c>
      <c r="AY1704" t="str">
        <f t="shared" si="628"/>
        <v/>
      </c>
      <c r="AZ1704" t="str">
        <f t="shared" si="628"/>
        <v/>
      </c>
      <c r="BA1704" t="str">
        <f t="shared" si="628"/>
        <v/>
      </c>
      <c r="BB1704" t="str">
        <f t="shared" si="626"/>
        <v/>
      </c>
      <c r="BC1704" t="str">
        <f t="shared" si="626"/>
        <v/>
      </c>
      <c r="BD1704" t="str">
        <f t="shared" si="626"/>
        <v/>
      </c>
      <c r="BE1704" t="str">
        <f t="shared" si="626"/>
        <v/>
      </c>
    </row>
    <row r="1705" spans="5:57" x14ac:dyDescent="0.3">
      <c r="E1705" s="1" t="str">
        <f>""</f>
        <v/>
      </c>
      <c r="G1705" t="str">
        <f t="shared" si="621"/>
        <v/>
      </c>
      <c r="H1705" t="str">
        <f t="shared" si="631"/>
        <v/>
      </c>
      <c r="I1705" t="str">
        <f t="shared" si="631"/>
        <v/>
      </c>
      <c r="J1705" t="str">
        <f t="shared" si="631"/>
        <v/>
      </c>
      <c r="K1705" t="str">
        <f t="shared" si="631"/>
        <v/>
      </c>
      <c r="L1705" t="str">
        <f t="shared" si="631"/>
        <v/>
      </c>
      <c r="M1705" t="str">
        <f t="shared" si="631"/>
        <v/>
      </c>
      <c r="N1705" t="str">
        <f t="shared" si="631"/>
        <v/>
      </c>
      <c r="O1705" t="str">
        <f t="shared" si="631"/>
        <v/>
      </c>
      <c r="P1705" t="str">
        <f t="shared" si="631"/>
        <v/>
      </c>
      <c r="Q1705" t="str">
        <f t="shared" si="631"/>
        <v/>
      </c>
      <c r="R1705" t="str">
        <f t="shared" si="631"/>
        <v/>
      </c>
      <c r="S1705" t="str">
        <f t="shared" si="631"/>
        <v/>
      </c>
      <c r="T1705" t="str">
        <f t="shared" si="631"/>
        <v/>
      </c>
      <c r="U1705" t="str">
        <f t="shared" si="631"/>
        <v/>
      </c>
      <c r="V1705" t="str">
        <f t="shared" si="631"/>
        <v/>
      </c>
      <c r="W1705" t="str">
        <f t="shared" si="629"/>
        <v/>
      </c>
      <c r="X1705" t="str">
        <f t="shared" si="629"/>
        <v/>
      </c>
      <c r="Y1705" t="str">
        <f t="shared" si="629"/>
        <v/>
      </c>
      <c r="Z1705" t="str">
        <f t="shared" si="629"/>
        <v/>
      </c>
      <c r="AA1705" t="str">
        <f t="shared" si="629"/>
        <v/>
      </c>
      <c r="AB1705" t="str">
        <f t="shared" si="629"/>
        <v/>
      </c>
      <c r="AC1705" t="str">
        <f t="shared" si="629"/>
        <v/>
      </c>
      <c r="AD1705" t="str">
        <f t="shared" si="629"/>
        <v/>
      </c>
      <c r="AE1705" t="str">
        <f t="shared" si="629"/>
        <v/>
      </c>
      <c r="AF1705" t="str">
        <f t="shared" si="629"/>
        <v/>
      </c>
      <c r="AG1705" t="str">
        <f t="shared" si="629"/>
        <v/>
      </c>
      <c r="AH1705" t="str">
        <f t="shared" si="629"/>
        <v/>
      </c>
      <c r="AI1705" t="str">
        <f t="shared" si="629"/>
        <v/>
      </c>
      <c r="AJ1705" t="str">
        <f t="shared" si="629"/>
        <v/>
      </c>
      <c r="AK1705" t="str">
        <f t="shared" si="629"/>
        <v/>
      </c>
      <c r="AL1705" t="str">
        <f t="shared" si="629"/>
        <v/>
      </c>
      <c r="AM1705" t="str">
        <f t="shared" si="630"/>
        <v/>
      </c>
      <c r="AN1705" t="str">
        <f t="shared" si="628"/>
        <v/>
      </c>
      <c r="AO1705" t="str">
        <f t="shared" si="628"/>
        <v/>
      </c>
      <c r="AP1705" t="str">
        <f t="shared" si="628"/>
        <v/>
      </c>
      <c r="AQ1705" t="str">
        <f t="shared" si="628"/>
        <v/>
      </c>
      <c r="AR1705" t="str">
        <f t="shared" si="628"/>
        <v/>
      </c>
      <c r="AS1705" t="str">
        <f t="shared" si="628"/>
        <v/>
      </c>
      <c r="AT1705" t="str">
        <f t="shared" si="628"/>
        <v/>
      </c>
      <c r="AU1705" t="str">
        <f t="shared" si="628"/>
        <v/>
      </c>
      <c r="AV1705" t="str">
        <f t="shared" si="628"/>
        <v/>
      </c>
      <c r="AW1705" t="str">
        <f t="shared" si="628"/>
        <v/>
      </c>
      <c r="AX1705" t="str">
        <f t="shared" si="628"/>
        <v/>
      </c>
      <c r="AY1705" t="str">
        <f t="shared" si="628"/>
        <v/>
      </c>
      <c r="AZ1705" t="str">
        <f t="shared" si="628"/>
        <v/>
      </c>
      <c r="BA1705" t="str">
        <f t="shared" si="628"/>
        <v/>
      </c>
      <c r="BB1705" t="str">
        <f t="shared" si="628"/>
        <v/>
      </c>
      <c r="BC1705" t="str">
        <f t="shared" si="628"/>
        <v/>
      </c>
      <c r="BD1705" t="str">
        <f t="shared" ref="BD1705:BE1729" si="632">IFERROR(INDEX($D$5:$D$10000,MATCH($G1705&amp;"_"&amp;BD$4,$C$5:$C$1540,0),1),"")</f>
        <v/>
      </c>
      <c r="BE1705" t="str">
        <f t="shared" si="632"/>
        <v/>
      </c>
    </row>
    <row r="1706" spans="5:57" x14ac:dyDescent="0.3">
      <c r="E1706" s="1" t="str">
        <f>""</f>
        <v/>
      </c>
      <c r="G1706" t="str">
        <f t="shared" si="621"/>
        <v/>
      </c>
      <c r="H1706" t="str">
        <f t="shared" si="631"/>
        <v/>
      </c>
      <c r="I1706" t="str">
        <f t="shared" si="631"/>
        <v/>
      </c>
      <c r="J1706" t="str">
        <f t="shared" si="631"/>
        <v/>
      </c>
      <c r="K1706" t="str">
        <f t="shared" si="631"/>
        <v/>
      </c>
      <c r="L1706" t="str">
        <f t="shared" si="631"/>
        <v/>
      </c>
      <c r="M1706" t="str">
        <f t="shared" si="631"/>
        <v/>
      </c>
      <c r="N1706" t="str">
        <f t="shared" si="631"/>
        <v/>
      </c>
      <c r="O1706" t="str">
        <f t="shared" si="631"/>
        <v/>
      </c>
      <c r="P1706" t="str">
        <f t="shared" si="631"/>
        <v/>
      </c>
      <c r="Q1706" t="str">
        <f t="shared" si="631"/>
        <v/>
      </c>
      <c r="R1706" t="str">
        <f t="shared" si="631"/>
        <v/>
      </c>
      <c r="S1706" t="str">
        <f t="shared" si="631"/>
        <v/>
      </c>
      <c r="T1706" t="str">
        <f t="shared" si="631"/>
        <v/>
      </c>
      <c r="U1706" t="str">
        <f t="shared" si="631"/>
        <v/>
      </c>
      <c r="V1706" t="str">
        <f t="shared" si="631"/>
        <v/>
      </c>
      <c r="W1706" t="str">
        <f t="shared" si="629"/>
        <v/>
      </c>
      <c r="X1706" t="str">
        <f t="shared" si="629"/>
        <v/>
      </c>
      <c r="Y1706" t="str">
        <f t="shared" si="629"/>
        <v/>
      </c>
      <c r="Z1706" t="str">
        <f t="shared" si="629"/>
        <v/>
      </c>
      <c r="AA1706" t="str">
        <f t="shared" si="629"/>
        <v/>
      </c>
      <c r="AB1706" t="str">
        <f t="shared" si="629"/>
        <v/>
      </c>
      <c r="AC1706" t="str">
        <f t="shared" si="629"/>
        <v/>
      </c>
      <c r="AD1706" t="str">
        <f t="shared" si="629"/>
        <v/>
      </c>
      <c r="AE1706" t="str">
        <f t="shared" si="629"/>
        <v/>
      </c>
      <c r="AF1706" t="str">
        <f t="shared" si="629"/>
        <v/>
      </c>
      <c r="AG1706" t="str">
        <f t="shared" si="629"/>
        <v/>
      </c>
      <c r="AH1706" t="str">
        <f t="shared" si="629"/>
        <v/>
      </c>
      <c r="AI1706" t="str">
        <f t="shared" si="629"/>
        <v/>
      </c>
      <c r="AJ1706" t="str">
        <f t="shared" si="629"/>
        <v/>
      </c>
      <c r="AK1706" t="str">
        <f t="shared" si="629"/>
        <v/>
      </c>
      <c r="AL1706" t="str">
        <f t="shared" si="629"/>
        <v/>
      </c>
      <c r="AM1706" t="str">
        <f t="shared" si="630"/>
        <v/>
      </c>
      <c r="AN1706" t="str">
        <f t="shared" si="628"/>
        <v/>
      </c>
      <c r="AO1706" t="str">
        <f t="shared" si="628"/>
        <v/>
      </c>
      <c r="AP1706" t="str">
        <f t="shared" si="628"/>
        <v/>
      </c>
      <c r="AQ1706" t="str">
        <f t="shared" si="628"/>
        <v/>
      </c>
      <c r="AR1706" t="str">
        <f t="shared" si="628"/>
        <v/>
      </c>
      <c r="AS1706" t="str">
        <f t="shared" si="628"/>
        <v/>
      </c>
      <c r="AT1706" t="str">
        <f t="shared" si="628"/>
        <v/>
      </c>
      <c r="AU1706" t="str">
        <f t="shared" si="628"/>
        <v/>
      </c>
      <c r="AV1706" t="str">
        <f t="shared" si="628"/>
        <v/>
      </c>
      <c r="AW1706" t="str">
        <f t="shared" si="628"/>
        <v/>
      </c>
      <c r="AX1706" t="str">
        <f t="shared" si="628"/>
        <v/>
      </c>
      <c r="AY1706" t="str">
        <f t="shared" si="628"/>
        <v/>
      </c>
      <c r="AZ1706" t="str">
        <f t="shared" si="628"/>
        <v/>
      </c>
      <c r="BA1706" t="str">
        <f t="shared" si="628"/>
        <v/>
      </c>
      <c r="BB1706" t="str">
        <f t="shared" si="628"/>
        <v/>
      </c>
      <c r="BC1706" t="str">
        <f t="shared" si="628"/>
        <v/>
      </c>
      <c r="BD1706" t="str">
        <f t="shared" si="632"/>
        <v/>
      </c>
      <c r="BE1706" t="str">
        <f t="shared" si="632"/>
        <v/>
      </c>
    </row>
    <row r="1707" spans="5:57" x14ac:dyDescent="0.3">
      <c r="E1707" s="1" t="str">
        <f>""</f>
        <v/>
      </c>
      <c r="G1707" t="str">
        <f t="shared" si="621"/>
        <v/>
      </c>
      <c r="H1707" t="str">
        <f t="shared" si="631"/>
        <v/>
      </c>
      <c r="I1707" t="str">
        <f t="shared" si="631"/>
        <v/>
      </c>
      <c r="J1707" t="str">
        <f t="shared" si="631"/>
        <v/>
      </c>
      <c r="K1707" t="str">
        <f t="shared" si="631"/>
        <v/>
      </c>
      <c r="L1707" t="str">
        <f t="shared" si="631"/>
        <v/>
      </c>
      <c r="M1707" t="str">
        <f t="shared" si="631"/>
        <v/>
      </c>
      <c r="N1707" t="str">
        <f t="shared" si="631"/>
        <v/>
      </c>
      <c r="O1707" t="str">
        <f t="shared" si="631"/>
        <v/>
      </c>
      <c r="P1707" t="str">
        <f t="shared" si="631"/>
        <v/>
      </c>
      <c r="Q1707" t="str">
        <f t="shared" si="631"/>
        <v/>
      </c>
      <c r="R1707" t="str">
        <f t="shared" si="631"/>
        <v/>
      </c>
      <c r="S1707" t="str">
        <f t="shared" si="631"/>
        <v/>
      </c>
      <c r="T1707" t="str">
        <f t="shared" si="631"/>
        <v/>
      </c>
      <c r="U1707" t="str">
        <f t="shared" si="631"/>
        <v/>
      </c>
      <c r="V1707" t="str">
        <f t="shared" si="631"/>
        <v/>
      </c>
      <c r="W1707" t="str">
        <f t="shared" si="629"/>
        <v/>
      </c>
      <c r="X1707" t="str">
        <f t="shared" si="629"/>
        <v/>
      </c>
      <c r="Y1707" t="str">
        <f t="shared" si="629"/>
        <v/>
      </c>
      <c r="Z1707" t="str">
        <f t="shared" si="629"/>
        <v/>
      </c>
      <c r="AA1707" t="str">
        <f t="shared" si="629"/>
        <v/>
      </c>
      <c r="AB1707" t="str">
        <f t="shared" si="629"/>
        <v/>
      </c>
      <c r="AC1707" t="str">
        <f t="shared" si="629"/>
        <v/>
      </c>
      <c r="AD1707" t="str">
        <f t="shared" si="629"/>
        <v/>
      </c>
      <c r="AE1707" t="str">
        <f t="shared" si="629"/>
        <v/>
      </c>
      <c r="AF1707" t="str">
        <f t="shared" si="629"/>
        <v/>
      </c>
      <c r="AG1707" t="str">
        <f t="shared" si="629"/>
        <v/>
      </c>
      <c r="AH1707" t="str">
        <f t="shared" si="629"/>
        <v/>
      </c>
      <c r="AI1707" t="str">
        <f t="shared" si="629"/>
        <v/>
      </c>
      <c r="AJ1707" t="str">
        <f t="shared" si="629"/>
        <v/>
      </c>
      <c r="AK1707" t="str">
        <f t="shared" si="629"/>
        <v/>
      </c>
      <c r="AL1707" t="str">
        <f t="shared" si="629"/>
        <v/>
      </c>
      <c r="AM1707" t="str">
        <f t="shared" si="630"/>
        <v/>
      </c>
      <c r="AN1707" t="str">
        <f t="shared" si="628"/>
        <v/>
      </c>
      <c r="AO1707" t="str">
        <f t="shared" si="628"/>
        <v/>
      </c>
      <c r="AP1707" t="str">
        <f t="shared" si="628"/>
        <v/>
      </c>
      <c r="AQ1707" t="str">
        <f t="shared" si="628"/>
        <v/>
      </c>
      <c r="AR1707" t="str">
        <f t="shared" si="628"/>
        <v/>
      </c>
      <c r="AS1707" t="str">
        <f t="shared" si="628"/>
        <v/>
      </c>
      <c r="AT1707" t="str">
        <f t="shared" si="628"/>
        <v/>
      </c>
      <c r="AU1707" t="str">
        <f t="shared" si="628"/>
        <v/>
      </c>
      <c r="AV1707" t="str">
        <f t="shared" si="628"/>
        <v/>
      </c>
      <c r="AW1707" t="str">
        <f t="shared" si="628"/>
        <v/>
      </c>
      <c r="AX1707" t="str">
        <f t="shared" si="628"/>
        <v/>
      </c>
      <c r="AY1707" t="str">
        <f t="shared" si="628"/>
        <v/>
      </c>
      <c r="AZ1707" t="str">
        <f t="shared" si="628"/>
        <v/>
      </c>
      <c r="BA1707" t="str">
        <f t="shared" si="628"/>
        <v/>
      </c>
      <c r="BB1707" t="str">
        <f t="shared" si="628"/>
        <v/>
      </c>
      <c r="BC1707" t="str">
        <f t="shared" si="628"/>
        <v/>
      </c>
      <c r="BD1707" t="str">
        <f t="shared" si="632"/>
        <v/>
      </c>
      <c r="BE1707" t="str">
        <f t="shared" si="632"/>
        <v/>
      </c>
    </row>
    <row r="1708" spans="5:57" x14ac:dyDescent="0.3">
      <c r="E1708" s="1" t="str">
        <f>""</f>
        <v/>
      </c>
      <c r="G1708" t="str">
        <f t="shared" si="621"/>
        <v/>
      </c>
      <c r="H1708" t="str">
        <f t="shared" si="631"/>
        <v/>
      </c>
      <c r="I1708" t="str">
        <f t="shared" si="631"/>
        <v/>
      </c>
      <c r="J1708" t="str">
        <f t="shared" si="631"/>
        <v/>
      </c>
      <c r="K1708" t="str">
        <f t="shared" si="631"/>
        <v/>
      </c>
      <c r="L1708" t="str">
        <f t="shared" si="631"/>
        <v/>
      </c>
      <c r="M1708" t="str">
        <f t="shared" si="631"/>
        <v/>
      </c>
      <c r="N1708" t="str">
        <f t="shared" si="631"/>
        <v/>
      </c>
      <c r="O1708" t="str">
        <f t="shared" si="631"/>
        <v/>
      </c>
      <c r="P1708" t="str">
        <f t="shared" si="631"/>
        <v/>
      </c>
      <c r="Q1708" t="str">
        <f t="shared" si="631"/>
        <v/>
      </c>
      <c r="R1708" t="str">
        <f t="shared" si="631"/>
        <v/>
      </c>
      <c r="S1708" t="str">
        <f t="shared" si="631"/>
        <v/>
      </c>
      <c r="T1708" t="str">
        <f t="shared" si="631"/>
        <v/>
      </c>
      <c r="U1708" t="str">
        <f t="shared" si="631"/>
        <v/>
      </c>
      <c r="V1708" t="str">
        <f t="shared" si="631"/>
        <v/>
      </c>
      <c r="W1708" t="str">
        <f t="shared" si="629"/>
        <v/>
      </c>
      <c r="X1708" t="str">
        <f t="shared" si="629"/>
        <v/>
      </c>
      <c r="Y1708" t="str">
        <f t="shared" si="629"/>
        <v/>
      </c>
      <c r="Z1708" t="str">
        <f t="shared" si="629"/>
        <v/>
      </c>
      <c r="AA1708" t="str">
        <f t="shared" si="629"/>
        <v/>
      </c>
      <c r="AB1708" t="str">
        <f t="shared" si="629"/>
        <v/>
      </c>
      <c r="AC1708" t="str">
        <f t="shared" si="629"/>
        <v/>
      </c>
      <c r="AD1708" t="str">
        <f t="shared" si="629"/>
        <v/>
      </c>
      <c r="AE1708" t="str">
        <f t="shared" si="629"/>
        <v/>
      </c>
      <c r="AF1708" t="str">
        <f t="shared" si="629"/>
        <v/>
      </c>
      <c r="AG1708" t="str">
        <f t="shared" si="629"/>
        <v/>
      </c>
      <c r="AH1708" t="str">
        <f t="shared" si="629"/>
        <v/>
      </c>
      <c r="AI1708" t="str">
        <f t="shared" si="629"/>
        <v/>
      </c>
      <c r="AJ1708" t="str">
        <f t="shared" si="629"/>
        <v/>
      </c>
      <c r="AK1708" t="str">
        <f t="shared" si="629"/>
        <v/>
      </c>
      <c r="AL1708" t="str">
        <f t="shared" si="629"/>
        <v/>
      </c>
      <c r="AM1708" t="str">
        <f t="shared" si="630"/>
        <v/>
      </c>
      <c r="AN1708" t="str">
        <f t="shared" si="628"/>
        <v/>
      </c>
      <c r="AO1708" t="str">
        <f t="shared" si="628"/>
        <v/>
      </c>
      <c r="AP1708" t="str">
        <f t="shared" si="628"/>
        <v/>
      </c>
      <c r="AQ1708" t="str">
        <f t="shared" si="628"/>
        <v/>
      </c>
      <c r="AR1708" t="str">
        <f t="shared" si="628"/>
        <v/>
      </c>
      <c r="AS1708" t="str">
        <f t="shared" si="628"/>
        <v/>
      </c>
      <c r="AT1708" t="str">
        <f t="shared" si="628"/>
        <v/>
      </c>
      <c r="AU1708" t="str">
        <f t="shared" si="628"/>
        <v/>
      </c>
      <c r="AV1708" t="str">
        <f t="shared" si="628"/>
        <v/>
      </c>
      <c r="AW1708" t="str">
        <f t="shared" si="628"/>
        <v/>
      </c>
      <c r="AX1708" t="str">
        <f t="shared" si="628"/>
        <v/>
      </c>
      <c r="AY1708" t="str">
        <f t="shared" si="628"/>
        <v/>
      </c>
      <c r="AZ1708" t="str">
        <f t="shared" si="628"/>
        <v/>
      </c>
      <c r="BA1708" t="str">
        <f t="shared" si="628"/>
        <v/>
      </c>
      <c r="BB1708" t="str">
        <f t="shared" si="628"/>
        <v/>
      </c>
      <c r="BC1708" t="str">
        <f t="shared" si="628"/>
        <v/>
      </c>
      <c r="BD1708" t="str">
        <f t="shared" si="632"/>
        <v/>
      </c>
      <c r="BE1708" t="str">
        <f t="shared" si="632"/>
        <v/>
      </c>
    </row>
    <row r="1709" spans="5:57" x14ac:dyDescent="0.3">
      <c r="E1709" s="1" t="str">
        <f>""</f>
        <v/>
      </c>
      <c r="G1709" t="str">
        <f t="shared" si="621"/>
        <v/>
      </c>
      <c r="H1709" t="str">
        <f t="shared" si="631"/>
        <v/>
      </c>
      <c r="I1709" t="str">
        <f t="shared" si="631"/>
        <v/>
      </c>
      <c r="J1709" t="str">
        <f t="shared" si="631"/>
        <v/>
      </c>
      <c r="K1709" t="str">
        <f t="shared" si="631"/>
        <v/>
      </c>
      <c r="L1709" t="str">
        <f t="shared" si="631"/>
        <v/>
      </c>
      <c r="M1709" t="str">
        <f t="shared" si="631"/>
        <v/>
      </c>
      <c r="N1709" t="str">
        <f t="shared" si="631"/>
        <v/>
      </c>
      <c r="O1709" t="str">
        <f t="shared" si="631"/>
        <v/>
      </c>
      <c r="P1709" t="str">
        <f t="shared" si="631"/>
        <v/>
      </c>
      <c r="Q1709" t="str">
        <f t="shared" si="631"/>
        <v/>
      </c>
      <c r="R1709" t="str">
        <f t="shared" si="631"/>
        <v/>
      </c>
      <c r="S1709" t="str">
        <f t="shared" si="631"/>
        <v/>
      </c>
      <c r="T1709" t="str">
        <f t="shared" si="631"/>
        <v/>
      </c>
      <c r="U1709" t="str">
        <f t="shared" si="631"/>
        <v/>
      </c>
      <c r="V1709" t="str">
        <f t="shared" si="631"/>
        <v/>
      </c>
      <c r="W1709" t="str">
        <f t="shared" si="629"/>
        <v/>
      </c>
      <c r="X1709" t="str">
        <f t="shared" si="629"/>
        <v/>
      </c>
      <c r="Y1709" t="str">
        <f t="shared" si="629"/>
        <v/>
      </c>
      <c r="Z1709" t="str">
        <f t="shared" si="629"/>
        <v/>
      </c>
      <c r="AA1709" t="str">
        <f t="shared" si="629"/>
        <v/>
      </c>
      <c r="AB1709" t="str">
        <f t="shared" si="629"/>
        <v/>
      </c>
      <c r="AC1709" t="str">
        <f t="shared" si="629"/>
        <v/>
      </c>
      <c r="AD1709" t="str">
        <f t="shared" si="629"/>
        <v/>
      </c>
      <c r="AE1709" t="str">
        <f t="shared" si="629"/>
        <v/>
      </c>
      <c r="AF1709" t="str">
        <f t="shared" si="629"/>
        <v/>
      </c>
      <c r="AG1709" t="str">
        <f t="shared" si="629"/>
        <v/>
      </c>
      <c r="AH1709" t="str">
        <f t="shared" si="629"/>
        <v/>
      </c>
      <c r="AI1709" t="str">
        <f t="shared" si="629"/>
        <v/>
      </c>
      <c r="AJ1709" t="str">
        <f t="shared" si="629"/>
        <v/>
      </c>
      <c r="AK1709" t="str">
        <f t="shared" si="629"/>
        <v/>
      </c>
      <c r="AL1709" t="str">
        <f t="shared" si="629"/>
        <v/>
      </c>
      <c r="AM1709" t="str">
        <f t="shared" si="630"/>
        <v/>
      </c>
      <c r="AN1709" t="str">
        <f t="shared" si="628"/>
        <v/>
      </c>
      <c r="AO1709" t="str">
        <f t="shared" si="628"/>
        <v/>
      </c>
      <c r="AP1709" t="str">
        <f t="shared" si="628"/>
        <v/>
      </c>
      <c r="AQ1709" t="str">
        <f t="shared" si="628"/>
        <v/>
      </c>
      <c r="AR1709" t="str">
        <f t="shared" si="628"/>
        <v/>
      </c>
      <c r="AS1709" t="str">
        <f t="shared" si="628"/>
        <v/>
      </c>
      <c r="AT1709" t="str">
        <f t="shared" si="628"/>
        <v/>
      </c>
      <c r="AU1709" t="str">
        <f t="shared" si="628"/>
        <v/>
      </c>
      <c r="AV1709" t="str">
        <f t="shared" si="628"/>
        <v/>
      </c>
      <c r="AW1709" t="str">
        <f t="shared" si="628"/>
        <v/>
      </c>
      <c r="AX1709" t="str">
        <f t="shared" si="628"/>
        <v/>
      </c>
      <c r="AY1709" t="str">
        <f t="shared" si="628"/>
        <v/>
      </c>
      <c r="AZ1709" t="str">
        <f t="shared" si="628"/>
        <v/>
      </c>
      <c r="BA1709" t="str">
        <f t="shared" si="628"/>
        <v/>
      </c>
      <c r="BB1709" t="str">
        <f t="shared" si="628"/>
        <v/>
      </c>
      <c r="BC1709" t="str">
        <f t="shared" si="628"/>
        <v/>
      </c>
      <c r="BD1709" t="str">
        <f t="shared" si="632"/>
        <v/>
      </c>
      <c r="BE1709" t="str">
        <f t="shared" si="632"/>
        <v/>
      </c>
    </row>
    <row r="1710" spans="5:57" x14ac:dyDescent="0.3">
      <c r="E1710" s="1" t="str">
        <f>""</f>
        <v/>
      </c>
      <c r="G1710" t="str">
        <f t="shared" si="621"/>
        <v/>
      </c>
      <c r="H1710" t="str">
        <f t="shared" si="631"/>
        <v/>
      </c>
      <c r="I1710" t="str">
        <f t="shared" si="631"/>
        <v/>
      </c>
      <c r="J1710" t="str">
        <f t="shared" si="631"/>
        <v/>
      </c>
      <c r="K1710" t="str">
        <f t="shared" si="631"/>
        <v/>
      </c>
      <c r="L1710" t="str">
        <f t="shared" si="631"/>
        <v/>
      </c>
      <c r="M1710" t="str">
        <f t="shared" si="631"/>
        <v/>
      </c>
      <c r="N1710" t="str">
        <f t="shared" si="631"/>
        <v/>
      </c>
      <c r="O1710" t="str">
        <f t="shared" si="631"/>
        <v/>
      </c>
      <c r="P1710" t="str">
        <f t="shared" si="631"/>
        <v/>
      </c>
      <c r="Q1710" t="str">
        <f t="shared" si="631"/>
        <v/>
      </c>
      <c r="R1710" t="str">
        <f t="shared" si="631"/>
        <v/>
      </c>
      <c r="S1710" t="str">
        <f t="shared" si="631"/>
        <v/>
      </c>
      <c r="T1710" t="str">
        <f t="shared" si="631"/>
        <v/>
      </c>
      <c r="U1710" t="str">
        <f t="shared" si="631"/>
        <v/>
      </c>
      <c r="V1710" t="str">
        <f t="shared" si="631"/>
        <v/>
      </c>
      <c r="W1710" t="str">
        <f t="shared" si="629"/>
        <v/>
      </c>
      <c r="X1710" t="str">
        <f t="shared" si="629"/>
        <v/>
      </c>
      <c r="Y1710" t="str">
        <f t="shared" si="629"/>
        <v/>
      </c>
      <c r="Z1710" t="str">
        <f t="shared" si="629"/>
        <v/>
      </c>
      <c r="AA1710" t="str">
        <f t="shared" si="629"/>
        <v/>
      </c>
      <c r="AB1710" t="str">
        <f t="shared" si="629"/>
        <v/>
      </c>
      <c r="AC1710" t="str">
        <f t="shared" si="629"/>
        <v/>
      </c>
      <c r="AD1710" t="str">
        <f t="shared" si="629"/>
        <v/>
      </c>
      <c r="AE1710" t="str">
        <f t="shared" si="629"/>
        <v/>
      </c>
      <c r="AF1710" t="str">
        <f t="shared" si="629"/>
        <v/>
      </c>
      <c r="AG1710" t="str">
        <f t="shared" si="629"/>
        <v/>
      </c>
      <c r="AH1710" t="str">
        <f t="shared" si="629"/>
        <v/>
      </c>
      <c r="AI1710" t="str">
        <f t="shared" si="629"/>
        <v/>
      </c>
      <c r="AJ1710" t="str">
        <f t="shared" si="629"/>
        <v/>
      </c>
      <c r="AK1710" t="str">
        <f t="shared" si="629"/>
        <v/>
      </c>
      <c r="AL1710" t="str">
        <f t="shared" si="629"/>
        <v/>
      </c>
      <c r="AM1710" t="str">
        <f t="shared" si="630"/>
        <v/>
      </c>
      <c r="AN1710" t="str">
        <f t="shared" si="628"/>
        <v/>
      </c>
      <c r="AO1710" t="str">
        <f t="shared" si="628"/>
        <v/>
      </c>
      <c r="AP1710" t="str">
        <f t="shared" si="628"/>
        <v/>
      </c>
      <c r="AQ1710" t="str">
        <f t="shared" si="628"/>
        <v/>
      </c>
      <c r="AR1710" t="str">
        <f t="shared" si="628"/>
        <v/>
      </c>
      <c r="AS1710" t="str">
        <f t="shared" si="628"/>
        <v/>
      </c>
      <c r="AT1710" t="str">
        <f t="shared" si="628"/>
        <v/>
      </c>
      <c r="AU1710" t="str">
        <f t="shared" si="628"/>
        <v/>
      </c>
      <c r="AV1710" t="str">
        <f t="shared" si="628"/>
        <v/>
      </c>
      <c r="AW1710" t="str">
        <f t="shared" si="628"/>
        <v/>
      </c>
      <c r="AX1710" t="str">
        <f t="shared" si="628"/>
        <v/>
      </c>
      <c r="AY1710" t="str">
        <f t="shared" si="628"/>
        <v/>
      </c>
      <c r="AZ1710" t="str">
        <f t="shared" si="628"/>
        <v/>
      </c>
      <c r="BA1710" t="str">
        <f t="shared" si="628"/>
        <v/>
      </c>
      <c r="BB1710" t="str">
        <f t="shared" si="628"/>
        <v/>
      </c>
      <c r="BC1710" t="str">
        <f t="shared" si="628"/>
        <v/>
      </c>
      <c r="BD1710" t="str">
        <f t="shared" si="632"/>
        <v/>
      </c>
      <c r="BE1710" t="str">
        <f t="shared" si="632"/>
        <v/>
      </c>
    </row>
    <row r="1711" spans="5:57" x14ac:dyDescent="0.3">
      <c r="E1711" s="1" t="str">
        <f>""</f>
        <v/>
      </c>
      <c r="G1711" t="str">
        <f t="shared" si="621"/>
        <v/>
      </c>
      <c r="H1711" t="str">
        <f t="shared" si="631"/>
        <v/>
      </c>
      <c r="I1711" t="str">
        <f t="shared" si="631"/>
        <v/>
      </c>
      <c r="J1711" t="str">
        <f t="shared" si="631"/>
        <v/>
      </c>
      <c r="K1711" t="str">
        <f t="shared" si="631"/>
        <v/>
      </c>
      <c r="L1711" t="str">
        <f t="shared" si="631"/>
        <v/>
      </c>
      <c r="M1711" t="str">
        <f t="shared" si="631"/>
        <v/>
      </c>
      <c r="N1711" t="str">
        <f t="shared" si="631"/>
        <v/>
      </c>
      <c r="O1711" t="str">
        <f t="shared" si="631"/>
        <v/>
      </c>
      <c r="P1711" t="str">
        <f t="shared" si="631"/>
        <v/>
      </c>
      <c r="Q1711" t="str">
        <f t="shared" si="631"/>
        <v/>
      </c>
      <c r="R1711" t="str">
        <f t="shared" si="631"/>
        <v/>
      </c>
      <c r="S1711" t="str">
        <f t="shared" si="631"/>
        <v/>
      </c>
      <c r="T1711" t="str">
        <f t="shared" si="631"/>
        <v/>
      </c>
      <c r="U1711" t="str">
        <f t="shared" si="631"/>
        <v/>
      </c>
      <c r="V1711" t="str">
        <f t="shared" si="631"/>
        <v/>
      </c>
      <c r="W1711" t="str">
        <f t="shared" si="629"/>
        <v/>
      </c>
      <c r="X1711" t="str">
        <f t="shared" si="629"/>
        <v/>
      </c>
      <c r="Y1711" t="str">
        <f t="shared" si="629"/>
        <v/>
      </c>
      <c r="Z1711" t="str">
        <f t="shared" si="629"/>
        <v/>
      </c>
      <c r="AA1711" t="str">
        <f t="shared" si="629"/>
        <v/>
      </c>
      <c r="AB1711" t="str">
        <f t="shared" si="629"/>
        <v/>
      </c>
      <c r="AC1711" t="str">
        <f t="shared" si="629"/>
        <v/>
      </c>
      <c r="AD1711" t="str">
        <f t="shared" si="629"/>
        <v/>
      </c>
      <c r="AE1711" t="str">
        <f t="shared" si="629"/>
        <v/>
      </c>
      <c r="AF1711" t="str">
        <f t="shared" si="629"/>
        <v/>
      </c>
      <c r="AG1711" t="str">
        <f t="shared" si="629"/>
        <v/>
      </c>
      <c r="AH1711" t="str">
        <f t="shared" si="629"/>
        <v/>
      </c>
      <c r="AI1711" t="str">
        <f t="shared" si="629"/>
        <v/>
      </c>
      <c r="AJ1711" t="str">
        <f t="shared" si="629"/>
        <v/>
      </c>
      <c r="AK1711" t="str">
        <f t="shared" si="629"/>
        <v/>
      </c>
      <c r="AL1711" t="str">
        <f t="shared" si="629"/>
        <v/>
      </c>
      <c r="AM1711" t="str">
        <f t="shared" si="630"/>
        <v/>
      </c>
      <c r="AN1711" t="str">
        <f t="shared" si="628"/>
        <v/>
      </c>
      <c r="AO1711" t="str">
        <f t="shared" si="628"/>
        <v/>
      </c>
      <c r="AP1711" t="str">
        <f t="shared" si="628"/>
        <v/>
      </c>
      <c r="AQ1711" t="str">
        <f t="shared" si="628"/>
        <v/>
      </c>
      <c r="AR1711" t="str">
        <f t="shared" si="628"/>
        <v/>
      </c>
      <c r="AS1711" t="str">
        <f t="shared" si="628"/>
        <v/>
      </c>
      <c r="AT1711" t="str">
        <f t="shared" si="628"/>
        <v/>
      </c>
      <c r="AU1711" t="str">
        <f t="shared" si="628"/>
        <v/>
      </c>
      <c r="AV1711" t="str">
        <f t="shared" si="628"/>
        <v/>
      </c>
      <c r="AW1711" t="str">
        <f t="shared" si="628"/>
        <v/>
      </c>
      <c r="AX1711" t="str">
        <f t="shared" si="628"/>
        <v/>
      </c>
      <c r="AY1711" t="str">
        <f t="shared" si="628"/>
        <v/>
      </c>
      <c r="AZ1711" t="str">
        <f t="shared" si="628"/>
        <v/>
      </c>
      <c r="BA1711" t="str">
        <f t="shared" si="628"/>
        <v/>
      </c>
      <c r="BB1711" t="str">
        <f t="shared" si="628"/>
        <v/>
      </c>
      <c r="BC1711" t="str">
        <f t="shared" si="628"/>
        <v/>
      </c>
      <c r="BD1711" t="str">
        <f t="shared" si="632"/>
        <v/>
      </c>
      <c r="BE1711" t="str">
        <f t="shared" si="632"/>
        <v/>
      </c>
    </row>
    <row r="1712" spans="5:57" x14ac:dyDescent="0.3">
      <c r="E1712" s="1" t="str">
        <f>""</f>
        <v/>
      </c>
      <c r="G1712" t="str">
        <f t="shared" si="621"/>
        <v/>
      </c>
      <c r="H1712" t="str">
        <f t="shared" si="631"/>
        <v/>
      </c>
      <c r="I1712" t="str">
        <f t="shared" si="631"/>
        <v/>
      </c>
      <c r="J1712" t="str">
        <f t="shared" si="631"/>
        <v/>
      </c>
      <c r="K1712" t="str">
        <f t="shared" si="631"/>
        <v/>
      </c>
      <c r="L1712" t="str">
        <f t="shared" si="631"/>
        <v/>
      </c>
      <c r="M1712" t="str">
        <f t="shared" si="631"/>
        <v/>
      </c>
      <c r="N1712" t="str">
        <f t="shared" si="631"/>
        <v/>
      </c>
      <c r="O1712" t="str">
        <f t="shared" si="631"/>
        <v/>
      </c>
      <c r="P1712" t="str">
        <f t="shared" si="631"/>
        <v/>
      </c>
      <c r="Q1712" t="str">
        <f t="shared" si="631"/>
        <v/>
      </c>
      <c r="R1712" t="str">
        <f t="shared" si="631"/>
        <v/>
      </c>
      <c r="S1712" t="str">
        <f t="shared" si="631"/>
        <v/>
      </c>
      <c r="T1712" t="str">
        <f t="shared" si="631"/>
        <v/>
      </c>
      <c r="U1712" t="str">
        <f t="shared" si="631"/>
        <v/>
      </c>
      <c r="V1712" t="str">
        <f t="shared" si="631"/>
        <v/>
      </c>
      <c r="W1712" t="str">
        <f t="shared" si="629"/>
        <v/>
      </c>
      <c r="X1712" t="str">
        <f t="shared" si="629"/>
        <v/>
      </c>
      <c r="Y1712" t="str">
        <f t="shared" si="629"/>
        <v/>
      </c>
      <c r="Z1712" t="str">
        <f t="shared" si="629"/>
        <v/>
      </c>
      <c r="AA1712" t="str">
        <f t="shared" si="629"/>
        <v/>
      </c>
      <c r="AB1712" t="str">
        <f t="shared" si="629"/>
        <v/>
      </c>
      <c r="AC1712" t="str">
        <f t="shared" si="629"/>
        <v/>
      </c>
      <c r="AD1712" t="str">
        <f t="shared" si="629"/>
        <v/>
      </c>
      <c r="AE1712" t="str">
        <f t="shared" si="629"/>
        <v/>
      </c>
      <c r="AF1712" t="str">
        <f t="shared" si="629"/>
        <v/>
      </c>
      <c r="AG1712" t="str">
        <f t="shared" si="629"/>
        <v/>
      </c>
      <c r="AH1712" t="str">
        <f t="shared" si="629"/>
        <v/>
      </c>
      <c r="AI1712" t="str">
        <f t="shared" si="629"/>
        <v/>
      </c>
      <c r="AJ1712" t="str">
        <f t="shared" si="629"/>
        <v/>
      </c>
      <c r="AK1712" t="str">
        <f t="shared" si="629"/>
        <v/>
      </c>
      <c r="AL1712" t="str">
        <f t="shared" si="629"/>
        <v/>
      </c>
      <c r="AM1712" t="str">
        <f t="shared" si="630"/>
        <v/>
      </c>
      <c r="AN1712" t="str">
        <f t="shared" si="628"/>
        <v/>
      </c>
      <c r="AO1712" t="str">
        <f t="shared" si="628"/>
        <v/>
      </c>
      <c r="AP1712" t="str">
        <f t="shared" si="628"/>
        <v/>
      </c>
      <c r="AQ1712" t="str">
        <f t="shared" si="628"/>
        <v/>
      </c>
      <c r="AR1712" t="str">
        <f t="shared" si="628"/>
        <v/>
      </c>
      <c r="AS1712" t="str">
        <f t="shared" si="628"/>
        <v/>
      </c>
      <c r="AT1712" t="str">
        <f t="shared" si="628"/>
        <v/>
      </c>
      <c r="AU1712" t="str">
        <f t="shared" si="628"/>
        <v/>
      </c>
      <c r="AV1712" t="str">
        <f t="shared" si="628"/>
        <v/>
      </c>
      <c r="AW1712" t="str">
        <f t="shared" si="628"/>
        <v/>
      </c>
      <c r="AX1712" t="str">
        <f t="shared" si="628"/>
        <v/>
      </c>
      <c r="AY1712" t="str">
        <f t="shared" si="628"/>
        <v/>
      </c>
      <c r="AZ1712" t="str">
        <f t="shared" si="628"/>
        <v/>
      </c>
      <c r="BA1712" t="str">
        <f t="shared" si="628"/>
        <v/>
      </c>
      <c r="BB1712" t="str">
        <f t="shared" si="628"/>
        <v/>
      </c>
      <c r="BC1712" t="str">
        <f t="shared" si="628"/>
        <v/>
      </c>
      <c r="BD1712" t="str">
        <f t="shared" si="632"/>
        <v/>
      </c>
      <c r="BE1712" t="str">
        <f t="shared" si="632"/>
        <v/>
      </c>
    </row>
    <row r="1713" spans="5:57" x14ac:dyDescent="0.3">
      <c r="E1713" s="1" t="str">
        <f>""</f>
        <v/>
      </c>
      <c r="G1713" t="str">
        <f t="shared" si="621"/>
        <v/>
      </c>
      <c r="H1713" t="str">
        <f t="shared" si="631"/>
        <v/>
      </c>
      <c r="I1713" t="str">
        <f t="shared" si="631"/>
        <v/>
      </c>
      <c r="J1713" t="str">
        <f t="shared" si="631"/>
        <v/>
      </c>
      <c r="K1713" t="str">
        <f t="shared" si="631"/>
        <v/>
      </c>
      <c r="L1713" t="str">
        <f t="shared" si="631"/>
        <v/>
      </c>
      <c r="M1713" t="str">
        <f t="shared" si="631"/>
        <v/>
      </c>
      <c r="N1713" t="str">
        <f t="shared" si="631"/>
        <v/>
      </c>
      <c r="O1713" t="str">
        <f t="shared" si="631"/>
        <v/>
      </c>
      <c r="P1713" t="str">
        <f t="shared" si="631"/>
        <v/>
      </c>
      <c r="Q1713" t="str">
        <f t="shared" si="631"/>
        <v/>
      </c>
      <c r="R1713" t="str">
        <f t="shared" si="631"/>
        <v/>
      </c>
      <c r="S1713" t="str">
        <f t="shared" si="631"/>
        <v/>
      </c>
      <c r="T1713" t="str">
        <f t="shared" si="631"/>
        <v/>
      </c>
      <c r="U1713" t="str">
        <f t="shared" si="631"/>
        <v/>
      </c>
      <c r="V1713" t="str">
        <f t="shared" si="631"/>
        <v/>
      </c>
      <c r="W1713" t="str">
        <f t="shared" si="629"/>
        <v/>
      </c>
      <c r="X1713" t="str">
        <f t="shared" si="629"/>
        <v/>
      </c>
      <c r="Y1713" t="str">
        <f t="shared" si="629"/>
        <v/>
      </c>
      <c r="Z1713" t="str">
        <f t="shared" si="629"/>
        <v/>
      </c>
      <c r="AA1713" t="str">
        <f t="shared" si="629"/>
        <v/>
      </c>
      <c r="AB1713" t="str">
        <f t="shared" si="629"/>
        <v/>
      </c>
      <c r="AC1713" t="str">
        <f t="shared" si="629"/>
        <v/>
      </c>
      <c r="AD1713" t="str">
        <f t="shared" si="629"/>
        <v/>
      </c>
      <c r="AE1713" t="str">
        <f t="shared" si="629"/>
        <v/>
      </c>
      <c r="AF1713" t="str">
        <f t="shared" si="629"/>
        <v/>
      </c>
      <c r="AG1713" t="str">
        <f t="shared" si="629"/>
        <v/>
      </c>
      <c r="AH1713" t="str">
        <f t="shared" si="629"/>
        <v/>
      </c>
      <c r="AI1713" t="str">
        <f t="shared" si="629"/>
        <v/>
      </c>
      <c r="AJ1713" t="str">
        <f t="shared" si="629"/>
        <v/>
      </c>
      <c r="AK1713" t="str">
        <f t="shared" si="629"/>
        <v/>
      </c>
      <c r="AL1713" t="str">
        <f t="shared" si="629"/>
        <v/>
      </c>
      <c r="AM1713" t="str">
        <f t="shared" si="630"/>
        <v/>
      </c>
      <c r="AN1713" t="str">
        <f t="shared" si="628"/>
        <v/>
      </c>
      <c r="AO1713" t="str">
        <f t="shared" si="628"/>
        <v/>
      </c>
      <c r="AP1713" t="str">
        <f t="shared" si="628"/>
        <v/>
      </c>
      <c r="AQ1713" t="str">
        <f t="shared" si="628"/>
        <v/>
      </c>
      <c r="AR1713" t="str">
        <f t="shared" si="628"/>
        <v/>
      </c>
      <c r="AS1713" t="str">
        <f t="shared" si="628"/>
        <v/>
      </c>
      <c r="AT1713" t="str">
        <f t="shared" si="628"/>
        <v/>
      </c>
      <c r="AU1713" t="str">
        <f t="shared" si="628"/>
        <v/>
      </c>
      <c r="AV1713" t="str">
        <f t="shared" si="628"/>
        <v/>
      </c>
      <c r="AW1713" t="str">
        <f t="shared" si="628"/>
        <v/>
      </c>
      <c r="AX1713" t="str">
        <f t="shared" si="628"/>
        <v/>
      </c>
      <c r="AY1713" t="str">
        <f t="shared" si="628"/>
        <v/>
      </c>
      <c r="AZ1713" t="str">
        <f t="shared" si="628"/>
        <v/>
      </c>
      <c r="BA1713" t="str">
        <f t="shared" si="628"/>
        <v/>
      </c>
      <c r="BB1713" t="str">
        <f t="shared" si="628"/>
        <v/>
      </c>
      <c r="BC1713" t="str">
        <f t="shared" si="628"/>
        <v/>
      </c>
      <c r="BD1713" t="str">
        <f t="shared" si="632"/>
        <v/>
      </c>
      <c r="BE1713" t="str">
        <f t="shared" si="632"/>
        <v/>
      </c>
    </row>
    <row r="1714" spans="5:57" x14ac:dyDescent="0.3">
      <c r="E1714" s="1" t="str">
        <f>""</f>
        <v/>
      </c>
      <c r="G1714" t="str">
        <f t="shared" si="621"/>
        <v/>
      </c>
      <c r="H1714" t="str">
        <f t="shared" si="631"/>
        <v/>
      </c>
      <c r="I1714" t="str">
        <f t="shared" si="631"/>
        <v/>
      </c>
      <c r="J1714" t="str">
        <f t="shared" si="631"/>
        <v/>
      </c>
      <c r="K1714" t="str">
        <f t="shared" si="631"/>
        <v/>
      </c>
      <c r="L1714" t="str">
        <f t="shared" si="631"/>
        <v/>
      </c>
      <c r="M1714" t="str">
        <f t="shared" si="631"/>
        <v/>
      </c>
      <c r="N1714" t="str">
        <f t="shared" si="631"/>
        <v/>
      </c>
      <c r="O1714" t="str">
        <f t="shared" si="631"/>
        <v/>
      </c>
      <c r="P1714" t="str">
        <f t="shared" si="631"/>
        <v/>
      </c>
      <c r="Q1714" t="str">
        <f t="shared" si="631"/>
        <v/>
      </c>
      <c r="R1714" t="str">
        <f t="shared" si="631"/>
        <v/>
      </c>
      <c r="S1714" t="str">
        <f t="shared" si="631"/>
        <v/>
      </c>
      <c r="T1714" t="str">
        <f t="shared" si="631"/>
        <v/>
      </c>
      <c r="U1714" t="str">
        <f t="shared" si="631"/>
        <v/>
      </c>
      <c r="V1714" t="str">
        <f t="shared" si="631"/>
        <v/>
      </c>
      <c r="W1714" t="str">
        <f t="shared" si="629"/>
        <v/>
      </c>
      <c r="X1714" t="str">
        <f t="shared" si="629"/>
        <v/>
      </c>
      <c r="Y1714" t="str">
        <f t="shared" si="629"/>
        <v/>
      </c>
      <c r="Z1714" t="str">
        <f t="shared" si="629"/>
        <v/>
      </c>
      <c r="AA1714" t="str">
        <f t="shared" si="629"/>
        <v/>
      </c>
      <c r="AB1714" t="str">
        <f t="shared" si="629"/>
        <v/>
      </c>
      <c r="AC1714" t="str">
        <f t="shared" si="629"/>
        <v/>
      </c>
      <c r="AD1714" t="str">
        <f t="shared" si="629"/>
        <v/>
      </c>
      <c r="AE1714" t="str">
        <f t="shared" si="629"/>
        <v/>
      </c>
      <c r="AF1714" t="str">
        <f t="shared" si="629"/>
        <v/>
      </c>
      <c r="AG1714" t="str">
        <f t="shared" si="629"/>
        <v/>
      </c>
      <c r="AH1714" t="str">
        <f t="shared" si="629"/>
        <v/>
      </c>
      <c r="AI1714" t="str">
        <f t="shared" si="629"/>
        <v/>
      </c>
      <c r="AJ1714" t="str">
        <f t="shared" si="629"/>
        <v/>
      </c>
      <c r="AK1714" t="str">
        <f t="shared" si="629"/>
        <v/>
      </c>
      <c r="AL1714" t="str">
        <f t="shared" si="629"/>
        <v/>
      </c>
      <c r="AM1714" t="str">
        <f t="shared" si="630"/>
        <v/>
      </c>
      <c r="AN1714" t="str">
        <f t="shared" si="628"/>
        <v/>
      </c>
      <c r="AO1714" t="str">
        <f t="shared" si="628"/>
        <v/>
      </c>
      <c r="AP1714" t="str">
        <f t="shared" si="628"/>
        <v/>
      </c>
      <c r="AQ1714" t="str">
        <f t="shared" si="628"/>
        <v/>
      </c>
      <c r="AR1714" t="str">
        <f t="shared" si="628"/>
        <v/>
      </c>
      <c r="AS1714" t="str">
        <f t="shared" si="628"/>
        <v/>
      </c>
      <c r="AT1714" t="str">
        <f t="shared" si="628"/>
        <v/>
      </c>
      <c r="AU1714" t="str">
        <f t="shared" si="628"/>
        <v/>
      </c>
      <c r="AV1714" t="str">
        <f t="shared" si="628"/>
        <v/>
      </c>
      <c r="AW1714" t="str">
        <f t="shared" si="628"/>
        <v/>
      </c>
      <c r="AX1714" t="str">
        <f t="shared" si="628"/>
        <v/>
      </c>
      <c r="AY1714" t="str">
        <f t="shared" si="628"/>
        <v/>
      </c>
      <c r="AZ1714" t="str">
        <f t="shared" si="628"/>
        <v/>
      </c>
      <c r="BA1714" t="str">
        <f t="shared" si="628"/>
        <v/>
      </c>
      <c r="BB1714" t="str">
        <f t="shared" si="628"/>
        <v/>
      </c>
      <c r="BC1714" t="str">
        <f t="shared" si="628"/>
        <v/>
      </c>
      <c r="BD1714" t="str">
        <f t="shared" si="632"/>
        <v/>
      </c>
      <c r="BE1714" t="str">
        <f t="shared" si="632"/>
        <v/>
      </c>
    </row>
    <row r="1715" spans="5:57" x14ac:dyDescent="0.3">
      <c r="E1715" s="1" t="str">
        <f>""</f>
        <v/>
      </c>
      <c r="G1715" t="str">
        <f t="shared" si="621"/>
        <v/>
      </c>
      <c r="H1715" t="str">
        <f t="shared" si="631"/>
        <v/>
      </c>
      <c r="I1715" t="str">
        <f t="shared" si="631"/>
        <v/>
      </c>
      <c r="J1715" t="str">
        <f t="shared" si="631"/>
        <v/>
      </c>
      <c r="K1715" t="str">
        <f t="shared" si="631"/>
        <v/>
      </c>
      <c r="L1715" t="str">
        <f t="shared" si="631"/>
        <v/>
      </c>
      <c r="M1715" t="str">
        <f t="shared" si="631"/>
        <v/>
      </c>
      <c r="N1715" t="str">
        <f t="shared" si="631"/>
        <v/>
      </c>
      <c r="O1715" t="str">
        <f t="shared" si="631"/>
        <v/>
      </c>
      <c r="P1715" t="str">
        <f t="shared" si="631"/>
        <v/>
      </c>
      <c r="Q1715" t="str">
        <f t="shared" si="631"/>
        <v/>
      </c>
      <c r="R1715" t="str">
        <f t="shared" si="631"/>
        <v/>
      </c>
      <c r="S1715" t="str">
        <f t="shared" si="631"/>
        <v/>
      </c>
      <c r="T1715" t="str">
        <f t="shared" si="631"/>
        <v/>
      </c>
      <c r="U1715" t="str">
        <f t="shared" si="631"/>
        <v/>
      </c>
      <c r="V1715" t="str">
        <f t="shared" si="631"/>
        <v/>
      </c>
      <c r="W1715" t="str">
        <f t="shared" si="629"/>
        <v/>
      </c>
      <c r="X1715" t="str">
        <f t="shared" si="629"/>
        <v/>
      </c>
      <c r="Y1715" t="str">
        <f t="shared" si="629"/>
        <v/>
      </c>
      <c r="Z1715" t="str">
        <f t="shared" si="629"/>
        <v/>
      </c>
      <c r="AA1715" t="str">
        <f t="shared" si="629"/>
        <v/>
      </c>
      <c r="AB1715" t="str">
        <f t="shared" si="629"/>
        <v/>
      </c>
      <c r="AC1715" t="str">
        <f t="shared" si="629"/>
        <v/>
      </c>
      <c r="AD1715" t="str">
        <f t="shared" si="629"/>
        <v/>
      </c>
      <c r="AE1715" t="str">
        <f t="shared" si="629"/>
        <v/>
      </c>
      <c r="AF1715" t="str">
        <f t="shared" si="629"/>
        <v/>
      </c>
      <c r="AG1715" t="str">
        <f t="shared" si="629"/>
        <v/>
      </c>
      <c r="AH1715" t="str">
        <f t="shared" si="629"/>
        <v/>
      </c>
      <c r="AI1715" t="str">
        <f t="shared" si="629"/>
        <v/>
      </c>
      <c r="AJ1715" t="str">
        <f t="shared" si="629"/>
        <v/>
      </c>
      <c r="AK1715" t="str">
        <f t="shared" si="629"/>
        <v/>
      </c>
      <c r="AL1715" t="str">
        <f t="shared" si="629"/>
        <v/>
      </c>
      <c r="AM1715" t="str">
        <f t="shared" si="630"/>
        <v/>
      </c>
      <c r="AN1715" t="str">
        <f t="shared" si="628"/>
        <v/>
      </c>
      <c r="AO1715" t="str">
        <f t="shared" si="628"/>
        <v/>
      </c>
      <c r="AP1715" t="str">
        <f t="shared" si="628"/>
        <v/>
      </c>
      <c r="AQ1715" t="str">
        <f t="shared" si="628"/>
        <v/>
      </c>
      <c r="AR1715" t="str">
        <f t="shared" si="628"/>
        <v/>
      </c>
      <c r="AS1715" t="str">
        <f t="shared" si="628"/>
        <v/>
      </c>
      <c r="AT1715" t="str">
        <f t="shared" si="628"/>
        <v/>
      </c>
      <c r="AU1715" t="str">
        <f t="shared" si="628"/>
        <v/>
      </c>
      <c r="AV1715" t="str">
        <f t="shared" si="628"/>
        <v/>
      </c>
      <c r="AW1715" t="str">
        <f t="shared" si="628"/>
        <v/>
      </c>
      <c r="AX1715" t="str">
        <f t="shared" si="628"/>
        <v/>
      </c>
      <c r="AY1715" t="str">
        <f t="shared" si="628"/>
        <v/>
      </c>
      <c r="AZ1715" t="str">
        <f t="shared" si="628"/>
        <v/>
      </c>
      <c r="BA1715" t="str">
        <f t="shared" si="628"/>
        <v/>
      </c>
      <c r="BB1715" t="str">
        <f t="shared" si="628"/>
        <v/>
      </c>
      <c r="BC1715" t="str">
        <f t="shared" si="628"/>
        <v/>
      </c>
      <c r="BD1715" t="str">
        <f t="shared" si="632"/>
        <v/>
      </c>
      <c r="BE1715" t="str">
        <f t="shared" si="632"/>
        <v/>
      </c>
    </row>
    <row r="1716" spans="5:57" x14ac:dyDescent="0.3">
      <c r="E1716" s="1" t="str">
        <f>""</f>
        <v/>
      </c>
      <c r="G1716" t="str">
        <f t="shared" si="621"/>
        <v/>
      </c>
      <c r="H1716" t="str">
        <f t="shared" si="631"/>
        <v/>
      </c>
      <c r="I1716" t="str">
        <f t="shared" si="631"/>
        <v/>
      </c>
      <c r="J1716" t="str">
        <f t="shared" si="631"/>
        <v/>
      </c>
      <c r="K1716" t="str">
        <f t="shared" si="631"/>
        <v/>
      </c>
      <c r="L1716" t="str">
        <f t="shared" si="631"/>
        <v/>
      </c>
      <c r="M1716" t="str">
        <f t="shared" si="631"/>
        <v/>
      </c>
      <c r="N1716" t="str">
        <f t="shared" si="631"/>
        <v/>
      </c>
      <c r="O1716" t="str">
        <f t="shared" si="631"/>
        <v/>
      </c>
      <c r="P1716" t="str">
        <f t="shared" si="631"/>
        <v/>
      </c>
      <c r="Q1716" t="str">
        <f t="shared" si="631"/>
        <v/>
      </c>
      <c r="R1716" t="str">
        <f t="shared" si="631"/>
        <v/>
      </c>
      <c r="S1716" t="str">
        <f t="shared" si="631"/>
        <v/>
      </c>
      <c r="T1716" t="str">
        <f t="shared" si="631"/>
        <v/>
      </c>
      <c r="U1716" t="str">
        <f t="shared" si="631"/>
        <v/>
      </c>
      <c r="V1716" t="str">
        <f t="shared" si="631"/>
        <v/>
      </c>
      <c r="W1716" t="str">
        <f t="shared" si="629"/>
        <v/>
      </c>
      <c r="X1716" t="str">
        <f t="shared" si="629"/>
        <v/>
      </c>
      <c r="Y1716" t="str">
        <f t="shared" si="629"/>
        <v/>
      </c>
      <c r="Z1716" t="str">
        <f t="shared" si="629"/>
        <v/>
      </c>
      <c r="AA1716" t="str">
        <f t="shared" si="629"/>
        <v/>
      </c>
      <c r="AB1716" t="str">
        <f t="shared" si="629"/>
        <v/>
      </c>
      <c r="AC1716" t="str">
        <f t="shared" si="629"/>
        <v/>
      </c>
      <c r="AD1716" t="str">
        <f t="shared" si="629"/>
        <v/>
      </c>
      <c r="AE1716" t="str">
        <f t="shared" si="629"/>
        <v/>
      </c>
      <c r="AF1716" t="str">
        <f t="shared" si="629"/>
        <v/>
      </c>
      <c r="AG1716" t="str">
        <f t="shared" si="629"/>
        <v/>
      </c>
      <c r="AH1716" t="str">
        <f t="shared" si="629"/>
        <v/>
      </c>
      <c r="AI1716" t="str">
        <f t="shared" si="629"/>
        <v/>
      </c>
      <c r="AJ1716" t="str">
        <f t="shared" si="629"/>
        <v/>
      </c>
      <c r="AK1716" t="str">
        <f t="shared" si="629"/>
        <v/>
      </c>
      <c r="AL1716" t="str">
        <f t="shared" ref="AL1716:BA1729" si="633">IFERROR(INDEX($D$5:$D$10000,MATCH($G1716&amp;"_"&amp;AL$4,$C$5:$C$1540,0),1),"")</f>
        <v/>
      </c>
      <c r="AM1716" t="str">
        <f t="shared" si="630"/>
        <v/>
      </c>
      <c r="AN1716" t="str">
        <f t="shared" si="630"/>
        <v/>
      </c>
      <c r="AO1716" t="str">
        <f t="shared" si="630"/>
        <v/>
      </c>
      <c r="AP1716" t="str">
        <f t="shared" si="630"/>
        <v/>
      </c>
      <c r="AQ1716" t="str">
        <f t="shared" si="630"/>
        <v/>
      </c>
      <c r="AR1716" t="str">
        <f t="shared" si="630"/>
        <v/>
      </c>
      <c r="AS1716" t="str">
        <f t="shared" si="630"/>
        <v/>
      </c>
      <c r="AT1716" t="str">
        <f t="shared" si="630"/>
        <v/>
      </c>
      <c r="AU1716" t="str">
        <f t="shared" si="630"/>
        <v/>
      </c>
      <c r="AV1716" t="str">
        <f t="shared" si="630"/>
        <v/>
      </c>
      <c r="AW1716" t="str">
        <f t="shared" si="630"/>
        <v/>
      </c>
      <c r="AX1716" t="str">
        <f t="shared" si="630"/>
        <v/>
      </c>
      <c r="AY1716" t="str">
        <f t="shared" si="630"/>
        <v/>
      </c>
      <c r="AZ1716" t="str">
        <f t="shared" si="630"/>
        <v/>
      </c>
      <c r="BA1716" t="str">
        <f t="shared" si="630"/>
        <v/>
      </c>
      <c r="BB1716" t="str">
        <f t="shared" si="630"/>
        <v/>
      </c>
      <c r="BC1716" t="str">
        <f t="shared" ref="BC1716:BC1729" si="634">IFERROR(INDEX($D$5:$D$10000,MATCH($G1716&amp;"_"&amp;BC$4,$C$5:$C$1540,0),1),"")</f>
        <v/>
      </c>
      <c r="BD1716" t="str">
        <f t="shared" si="632"/>
        <v/>
      </c>
      <c r="BE1716" t="str">
        <f t="shared" si="632"/>
        <v/>
      </c>
    </row>
    <row r="1717" spans="5:57" x14ac:dyDescent="0.3">
      <c r="E1717" s="1" t="str">
        <f>""</f>
        <v/>
      </c>
      <c r="G1717" t="str">
        <f t="shared" si="621"/>
        <v/>
      </c>
      <c r="H1717" t="str">
        <f t="shared" si="631"/>
        <v/>
      </c>
      <c r="I1717" t="str">
        <f t="shared" si="631"/>
        <v/>
      </c>
      <c r="J1717" t="str">
        <f t="shared" si="631"/>
        <v/>
      </c>
      <c r="K1717" t="str">
        <f t="shared" si="631"/>
        <v/>
      </c>
      <c r="L1717" t="str">
        <f t="shared" si="631"/>
        <v/>
      </c>
      <c r="M1717" t="str">
        <f t="shared" si="631"/>
        <v/>
      </c>
      <c r="N1717" t="str">
        <f t="shared" si="631"/>
        <v/>
      </c>
      <c r="O1717" t="str">
        <f t="shared" si="631"/>
        <v/>
      </c>
      <c r="P1717" t="str">
        <f t="shared" si="631"/>
        <v/>
      </c>
      <c r="Q1717" t="str">
        <f t="shared" si="631"/>
        <v/>
      </c>
      <c r="R1717" t="str">
        <f t="shared" si="631"/>
        <v/>
      </c>
      <c r="S1717" t="str">
        <f t="shared" si="631"/>
        <v/>
      </c>
      <c r="T1717" t="str">
        <f t="shared" si="631"/>
        <v/>
      </c>
      <c r="U1717" t="str">
        <f t="shared" si="631"/>
        <v/>
      </c>
      <c r="V1717" t="str">
        <f t="shared" si="631"/>
        <v/>
      </c>
      <c r="W1717" t="str">
        <f t="shared" si="631"/>
        <v/>
      </c>
      <c r="X1717" t="str">
        <f t="shared" ref="X1717:AK1729" si="635">IFERROR(INDEX($D$5:$D$10000,MATCH($G1717&amp;"_"&amp;X$4,$C$5:$C$1540,0),1),"")</f>
        <v/>
      </c>
      <c r="Y1717" t="str">
        <f t="shared" si="635"/>
        <v/>
      </c>
      <c r="Z1717" t="str">
        <f t="shared" si="635"/>
        <v/>
      </c>
      <c r="AA1717" t="str">
        <f t="shared" si="635"/>
        <v/>
      </c>
      <c r="AB1717" t="str">
        <f t="shared" si="635"/>
        <v/>
      </c>
      <c r="AC1717" t="str">
        <f t="shared" si="635"/>
        <v/>
      </c>
      <c r="AD1717" t="str">
        <f t="shared" si="635"/>
        <v/>
      </c>
      <c r="AE1717" t="str">
        <f t="shared" si="635"/>
        <v/>
      </c>
      <c r="AF1717" t="str">
        <f t="shared" si="635"/>
        <v/>
      </c>
      <c r="AG1717" t="str">
        <f t="shared" si="635"/>
        <v/>
      </c>
      <c r="AH1717" t="str">
        <f t="shared" si="635"/>
        <v/>
      </c>
      <c r="AI1717" t="str">
        <f t="shared" si="635"/>
        <v/>
      </c>
      <c r="AJ1717" t="str">
        <f t="shared" si="635"/>
        <v/>
      </c>
      <c r="AK1717" t="str">
        <f t="shared" si="635"/>
        <v/>
      </c>
      <c r="AL1717" t="str">
        <f t="shared" si="633"/>
        <v/>
      </c>
      <c r="AM1717" t="str">
        <f t="shared" si="633"/>
        <v/>
      </c>
      <c r="AN1717" t="str">
        <f t="shared" si="633"/>
        <v/>
      </c>
      <c r="AO1717" t="str">
        <f t="shared" si="633"/>
        <v/>
      </c>
      <c r="AP1717" t="str">
        <f t="shared" si="633"/>
        <v/>
      </c>
      <c r="AQ1717" t="str">
        <f t="shared" si="633"/>
        <v/>
      </c>
      <c r="AR1717" t="str">
        <f t="shared" si="633"/>
        <v/>
      </c>
      <c r="AS1717" t="str">
        <f t="shared" si="633"/>
        <v/>
      </c>
      <c r="AT1717" t="str">
        <f t="shared" si="633"/>
        <v/>
      </c>
      <c r="AU1717" t="str">
        <f t="shared" si="633"/>
        <v/>
      </c>
      <c r="AV1717" t="str">
        <f t="shared" si="633"/>
        <v/>
      </c>
      <c r="AW1717" t="str">
        <f t="shared" si="633"/>
        <v/>
      </c>
      <c r="AX1717" t="str">
        <f t="shared" si="633"/>
        <v/>
      </c>
      <c r="AY1717" t="str">
        <f t="shared" si="633"/>
        <v/>
      </c>
      <c r="AZ1717" t="str">
        <f t="shared" si="633"/>
        <v/>
      </c>
      <c r="BA1717" t="str">
        <f t="shared" si="633"/>
        <v/>
      </c>
      <c r="BB1717" t="str">
        <f t="shared" ref="BB1717:BB1729" si="636">IFERROR(INDEX($D$5:$D$10000,MATCH($G1717&amp;"_"&amp;BB$4,$C$5:$C$1540,0),1),"")</f>
        <v/>
      </c>
      <c r="BC1717" t="str">
        <f t="shared" si="634"/>
        <v/>
      </c>
      <c r="BD1717" t="str">
        <f t="shared" si="632"/>
        <v/>
      </c>
      <c r="BE1717" t="str">
        <f t="shared" si="632"/>
        <v/>
      </c>
    </row>
    <row r="1718" spans="5:57" x14ac:dyDescent="0.3">
      <c r="E1718" s="1" t="str">
        <f>""</f>
        <v/>
      </c>
      <c r="G1718" t="str">
        <f t="shared" si="621"/>
        <v/>
      </c>
      <c r="H1718" t="str">
        <f t="shared" ref="H1718:W1729" si="637">IFERROR(INDEX($D$5:$D$10000,MATCH($G1718&amp;"_"&amp;H$4,$C$5:$C$1540,0),1),"")</f>
        <v/>
      </c>
      <c r="I1718" t="str">
        <f t="shared" si="637"/>
        <v/>
      </c>
      <c r="J1718" t="str">
        <f t="shared" si="637"/>
        <v/>
      </c>
      <c r="K1718" t="str">
        <f t="shared" si="637"/>
        <v/>
      </c>
      <c r="L1718" t="str">
        <f t="shared" si="637"/>
        <v/>
      </c>
      <c r="M1718" t="str">
        <f t="shared" si="637"/>
        <v/>
      </c>
      <c r="N1718" t="str">
        <f t="shared" si="637"/>
        <v/>
      </c>
      <c r="O1718" t="str">
        <f t="shared" si="637"/>
        <v/>
      </c>
      <c r="P1718" t="str">
        <f t="shared" si="637"/>
        <v/>
      </c>
      <c r="Q1718" t="str">
        <f t="shared" si="637"/>
        <v/>
      </c>
      <c r="R1718" t="str">
        <f t="shared" si="637"/>
        <v/>
      </c>
      <c r="S1718" t="str">
        <f t="shared" si="637"/>
        <v/>
      </c>
      <c r="T1718" t="str">
        <f t="shared" si="637"/>
        <v/>
      </c>
      <c r="U1718" t="str">
        <f t="shared" si="637"/>
        <v/>
      </c>
      <c r="V1718" t="str">
        <f t="shared" si="637"/>
        <v/>
      </c>
      <c r="W1718" t="str">
        <f t="shared" si="637"/>
        <v/>
      </c>
      <c r="X1718" t="str">
        <f t="shared" si="635"/>
        <v/>
      </c>
      <c r="Y1718" t="str">
        <f t="shared" si="635"/>
        <v/>
      </c>
      <c r="Z1718" t="str">
        <f t="shared" si="635"/>
        <v/>
      </c>
      <c r="AA1718" t="str">
        <f t="shared" si="635"/>
        <v/>
      </c>
      <c r="AB1718" t="str">
        <f t="shared" si="635"/>
        <v/>
      </c>
      <c r="AC1718" t="str">
        <f t="shared" si="635"/>
        <v/>
      </c>
      <c r="AD1718" t="str">
        <f t="shared" si="635"/>
        <v/>
      </c>
      <c r="AE1718" t="str">
        <f t="shared" si="635"/>
        <v/>
      </c>
      <c r="AF1718" t="str">
        <f t="shared" si="635"/>
        <v/>
      </c>
      <c r="AG1718" t="str">
        <f t="shared" si="635"/>
        <v/>
      </c>
      <c r="AH1718" t="str">
        <f t="shared" si="635"/>
        <v/>
      </c>
      <c r="AI1718" t="str">
        <f t="shared" si="635"/>
        <v/>
      </c>
      <c r="AJ1718" t="str">
        <f t="shared" si="635"/>
        <v/>
      </c>
      <c r="AK1718" t="str">
        <f t="shared" si="635"/>
        <v/>
      </c>
      <c r="AL1718" t="str">
        <f t="shared" si="633"/>
        <v/>
      </c>
      <c r="AM1718" t="str">
        <f t="shared" si="633"/>
        <v/>
      </c>
      <c r="AN1718" t="str">
        <f t="shared" si="633"/>
        <v/>
      </c>
      <c r="AO1718" t="str">
        <f t="shared" si="633"/>
        <v/>
      </c>
      <c r="AP1718" t="str">
        <f t="shared" si="633"/>
        <v/>
      </c>
      <c r="AQ1718" t="str">
        <f t="shared" si="633"/>
        <v/>
      </c>
      <c r="AR1718" t="str">
        <f t="shared" si="633"/>
        <v/>
      </c>
      <c r="AS1718" t="str">
        <f t="shared" si="633"/>
        <v/>
      </c>
      <c r="AT1718" t="str">
        <f t="shared" si="633"/>
        <v/>
      </c>
      <c r="AU1718" t="str">
        <f t="shared" si="633"/>
        <v/>
      </c>
      <c r="AV1718" t="str">
        <f t="shared" si="633"/>
        <v/>
      </c>
      <c r="AW1718" t="str">
        <f t="shared" si="633"/>
        <v/>
      </c>
      <c r="AX1718" t="str">
        <f t="shared" si="633"/>
        <v/>
      </c>
      <c r="AY1718" t="str">
        <f t="shared" si="633"/>
        <v/>
      </c>
      <c r="AZ1718" t="str">
        <f t="shared" si="633"/>
        <v/>
      </c>
      <c r="BA1718" t="str">
        <f t="shared" si="633"/>
        <v/>
      </c>
      <c r="BB1718" t="str">
        <f t="shared" si="636"/>
        <v/>
      </c>
      <c r="BC1718" t="str">
        <f t="shared" si="634"/>
        <v/>
      </c>
      <c r="BD1718" t="str">
        <f t="shared" si="632"/>
        <v/>
      </c>
      <c r="BE1718" t="str">
        <f t="shared" si="632"/>
        <v/>
      </c>
    </row>
    <row r="1719" spans="5:57" x14ac:dyDescent="0.3">
      <c r="E1719" s="1" t="str">
        <f>""</f>
        <v/>
      </c>
      <c r="G1719" t="str">
        <f t="shared" si="621"/>
        <v/>
      </c>
      <c r="H1719" t="str">
        <f t="shared" si="637"/>
        <v/>
      </c>
      <c r="I1719" t="str">
        <f t="shared" si="637"/>
        <v/>
      </c>
      <c r="J1719" t="str">
        <f t="shared" si="637"/>
        <v/>
      </c>
      <c r="K1719" t="str">
        <f t="shared" si="637"/>
        <v/>
      </c>
      <c r="L1719" t="str">
        <f t="shared" si="637"/>
        <v/>
      </c>
      <c r="M1719" t="str">
        <f t="shared" si="637"/>
        <v/>
      </c>
      <c r="N1719" t="str">
        <f t="shared" si="637"/>
        <v/>
      </c>
      <c r="O1719" t="str">
        <f t="shared" si="637"/>
        <v/>
      </c>
      <c r="P1719" t="str">
        <f t="shared" si="637"/>
        <v/>
      </c>
      <c r="Q1719" t="str">
        <f t="shared" si="637"/>
        <v/>
      </c>
      <c r="R1719" t="str">
        <f t="shared" si="637"/>
        <v/>
      </c>
      <c r="S1719" t="str">
        <f t="shared" si="637"/>
        <v/>
      </c>
      <c r="T1719" t="str">
        <f t="shared" si="637"/>
        <v/>
      </c>
      <c r="U1719" t="str">
        <f t="shared" si="637"/>
        <v/>
      </c>
      <c r="V1719" t="str">
        <f t="shared" si="637"/>
        <v/>
      </c>
      <c r="W1719" t="str">
        <f t="shared" si="637"/>
        <v/>
      </c>
      <c r="X1719" t="str">
        <f t="shared" si="635"/>
        <v/>
      </c>
      <c r="Y1719" t="str">
        <f t="shared" si="635"/>
        <v/>
      </c>
      <c r="Z1719" t="str">
        <f t="shared" si="635"/>
        <v/>
      </c>
      <c r="AA1719" t="str">
        <f t="shared" si="635"/>
        <v/>
      </c>
      <c r="AB1719" t="str">
        <f t="shared" si="635"/>
        <v/>
      </c>
      <c r="AC1719" t="str">
        <f t="shared" si="635"/>
        <v/>
      </c>
      <c r="AD1719" t="str">
        <f t="shared" si="635"/>
        <v/>
      </c>
      <c r="AE1719" t="str">
        <f t="shared" si="635"/>
        <v/>
      </c>
      <c r="AF1719" t="str">
        <f t="shared" si="635"/>
        <v/>
      </c>
      <c r="AG1719" t="str">
        <f t="shared" si="635"/>
        <v/>
      </c>
      <c r="AH1719" t="str">
        <f t="shared" si="635"/>
        <v/>
      </c>
      <c r="AI1719" t="str">
        <f t="shared" si="635"/>
        <v/>
      </c>
      <c r="AJ1719" t="str">
        <f t="shared" si="635"/>
        <v/>
      </c>
      <c r="AK1719" t="str">
        <f t="shared" si="635"/>
        <v/>
      </c>
      <c r="AL1719" t="str">
        <f t="shared" si="633"/>
        <v/>
      </c>
      <c r="AM1719" t="str">
        <f t="shared" si="633"/>
        <v/>
      </c>
      <c r="AN1719" t="str">
        <f t="shared" si="633"/>
        <v/>
      </c>
      <c r="AO1719" t="str">
        <f t="shared" si="633"/>
        <v/>
      </c>
      <c r="AP1719" t="str">
        <f t="shared" si="633"/>
        <v/>
      </c>
      <c r="AQ1719" t="str">
        <f t="shared" si="633"/>
        <v/>
      </c>
      <c r="AR1719" t="str">
        <f t="shared" si="633"/>
        <v/>
      </c>
      <c r="AS1719" t="str">
        <f t="shared" si="633"/>
        <v/>
      </c>
      <c r="AT1719" t="str">
        <f t="shared" si="633"/>
        <v/>
      </c>
      <c r="AU1719" t="str">
        <f t="shared" si="633"/>
        <v/>
      </c>
      <c r="AV1719" t="str">
        <f t="shared" si="633"/>
        <v/>
      </c>
      <c r="AW1719" t="str">
        <f t="shared" si="633"/>
        <v/>
      </c>
      <c r="AX1719" t="str">
        <f t="shared" si="633"/>
        <v/>
      </c>
      <c r="AY1719" t="str">
        <f t="shared" si="633"/>
        <v/>
      </c>
      <c r="AZ1719" t="str">
        <f t="shared" si="633"/>
        <v/>
      </c>
      <c r="BA1719" t="str">
        <f t="shared" si="633"/>
        <v/>
      </c>
      <c r="BB1719" t="str">
        <f t="shared" si="636"/>
        <v/>
      </c>
      <c r="BC1719" t="str">
        <f t="shared" si="634"/>
        <v/>
      </c>
      <c r="BD1719" t="str">
        <f t="shared" si="632"/>
        <v/>
      </c>
      <c r="BE1719" t="str">
        <f t="shared" si="632"/>
        <v/>
      </c>
    </row>
    <row r="1720" spans="5:57" x14ac:dyDescent="0.3">
      <c r="E1720" s="1" t="str">
        <f>""</f>
        <v/>
      </c>
      <c r="G1720" t="str">
        <f t="shared" si="621"/>
        <v/>
      </c>
      <c r="H1720" t="str">
        <f t="shared" si="637"/>
        <v/>
      </c>
      <c r="I1720" t="str">
        <f t="shared" si="637"/>
        <v/>
      </c>
      <c r="J1720" t="str">
        <f t="shared" si="637"/>
        <v/>
      </c>
      <c r="K1720" t="str">
        <f t="shared" si="637"/>
        <v/>
      </c>
      <c r="L1720" t="str">
        <f t="shared" si="637"/>
        <v/>
      </c>
      <c r="M1720" t="str">
        <f t="shared" si="637"/>
        <v/>
      </c>
      <c r="N1720" t="str">
        <f t="shared" si="637"/>
        <v/>
      </c>
      <c r="O1720" t="str">
        <f t="shared" si="637"/>
        <v/>
      </c>
      <c r="P1720" t="str">
        <f t="shared" si="637"/>
        <v/>
      </c>
      <c r="Q1720" t="str">
        <f t="shared" si="637"/>
        <v/>
      </c>
      <c r="R1720" t="str">
        <f t="shared" si="637"/>
        <v/>
      </c>
      <c r="S1720" t="str">
        <f t="shared" si="637"/>
        <v/>
      </c>
      <c r="T1720" t="str">
        <f t="shared" si="637"/>
        <v/>
      </c>
      <c r="U1720" t="str">
        <f t="shared" si="637"/>
        <v/>
      </c>
      <c r="V1720" t="str">
        <f t="shared" si="637"/>
        <v/>
      </c>
      <c r="W1720" t="str">
        <f t="shared" si="637"/>
        <v/>
      </c>
      <c r="X1720" t="str">
        <f t="shared" si="635"/>
        <v/>
      </c>
      <c r="Y1720" t="str">
        <f t="shared" si="635"/>
        <v/>
      </c>
      <c r="Z1720" t="str">
        <f t="shared" si="635"/>
        <v/>
      </c>
      <c r="AA1720" t="str">
        <f t="shared" si="635"/>
        <v/>
      </c>
      <c r="AB1720" t="str">
        <f t="shared" si="635"/>
        <v/>
      </c>
      <c r="AC1720" t="str">
        <f t="shared" si="635"/>
        <v/>
      </c>
      <c r="AD1720" t="str">
        <f t="shared" si="635"/>
        <v/>
      </c>
      <c r="AE1720" t="str">
        <f t="shared" si="635"/>
        <v/>
      </c>
      <c r="AF1720" t="str">
        <f t="shared" si="635"/>
        <v/>
      </c>
      <c r="AG1720" t="str">
        <f t="shared" si="635"/>
        <v/>
      </c>
      <c r="AH1720" t="str">
        <f t="shared" si="635"/>
        <v/>
      </c>
      <c r="AI1720" t="str">
        <f t="shared" si="635"/>
        <v/>
      </c>
      <c r="AJ1720" t="str">
        <f t="shared" si="635"/>
        <v/>
      </c>
      <c r="AK1720" t="str">
        <f t="shared" si="635"/>
        <v/>
      </c>
      <c r="AL1720" t="str">
        <f t="shared" si="633"/>
        <v/>
      </c>
      <c r="AM1720" t="str">
        <f t="shared" si="633"/>
        <v/>
      </c>
      <c r="AN1720" t="str">
        <f t="shared" si="633"/>
        <v/>
      </c>
      <c r="AO1720" t="str">
        <f t="shared" si="633"/>
        <v/>
      </c>
      <c r="AP1720" t="str">
        <f t="shared" si="633"/>
        <v/>
      </c>
      <c r="AQ1720" t="str">
        <f t="shared" si="633"/>
        <v/>
      </c>
      <c r="AR1720" t="str">
        <f t="shared" si="633"/>
        <v/>
      </c>
      <c r="AS1720" t="str">
        <f t="shared" si="633"/>
        <v/>
      </c>
      <c r="AT1720" t="str">
        <f t="shared" si="633"/>
        <v/>
      </c>
      <c r="AU1720" t="str">
        <f t="shared" si="633"/>
        <v/>
      </c>
      <c r="AV1720" t="str">
        <f t="shared" si="633"/>
        <v/>
      </c>
      <c r="AW1720" t="str">
        <f t="shared" si="633"/>
        <v/>
      </c>
      <c r="AX1720" t="str">
        <f t="shared" si="633"/>
        <v/>
      </c>
      <c r="AY1720" t="str">
        <f t="shared" si="633"/>
        <v/>
      </c>
      <c r="AZ1720" t="str">
        <f t="shared" si="633"/>
        <v/>
      </c>
      <c r="BA1720" t="str">
        <f t="shared" si="633"/>
        <v/>
      </c>
      <c r="BB1720" t="str">
        <f t="shared" si="636"/>
        <v/>
      </c>
      <c r="BC1720" t="str">
        <f t="shared" si="634"/>
        <v/>
      </c>
      <c r="BD1720" t="str">
        <f t="shared" si="632"/>
        <v/>
      </c>
      <c r="BE1720" t="str">
        <f t="shared" si="632"/>
        <v/>
      </c>
    </row>
    <row r="1721" spans="5:57" x14ac:dyDescent="0.3">
      <c r="E1721" s="1" t="str">
        <f>""</f>
        <v/>
      </c>
      <c r="G1721" t="str">
        <f t="shared" si="621"/>
        <v/>
      </c>
      <c r="H1721" t="str">
        <f t="shared" si="637"/>
        <v/>
      </c>
      <c r="I1721" t="str">
        <f t="shared" si="637"/>
        <v/>
      </c>
      <c r="J1721" t="str">
        <f t="shared" si="637"/>
        <v/>
      </c>
      <c r="K1721" t="str">
        <f t="shared" si="637"/>
        <v/>
      </c>
      <c r="L1721" t="str">
        <f t="shared" si="637"/>
        <v/>
      </c>
      <c r="M1721" t="str">
        <f t="shared" si="637"/>
        <v/>
      </c>
      <c r="N1721" t="str">
        <f t="shared" si="637"/>
        <v/>
      </c>
      <c r="O1721" t="str">
        <f t="shared" si="637"/>
        <v/>
      </c>
      <c r="P1721" t="str">
        <f t="shared" si="637"/>
        <v/>
      </c>
      <c r="Q1721" t="str">
        <f t="shared" si="637"/>
        <v/>
      </c>
      <c r="R1721" t="str">
        <f t="shared" si="637"/>
        <v/>
      </c>
      <c r="S1721" t="str">
        <f t="shared" si="637"/>
        <v/>
      </c>
      <c r="T1721" t="str">
        <f t="shared" si="637"/>
        <v/>
      </c>
      <c r="U1721" t="str">
        <f t="shared" si="637"/>
        <v/>
      </c>
      <c r="V1721" t="str">
        <f t="shared" si="637"/>
        <v/>
      </c>
      <c r="W1721" t="str">
        <f t="shared" si="637"/>
        <v/>
      </c>
      <c r="X1721" t="str">
        <f t="shared" si="635"/>
        <v/>
      </c>
      <c r="Y1721" t="str">
        <f t="shared" si="635"/>
        <v/>
      </c>
      <c r="Z1721" t="str">
        <f t="shared" si="635"/>
        <v/>
      </c>
      <c r="AA1721" t="str">
        <f t="shared" si="635"/>
        <v/>
      </c>
      <c r="AB1721" t="str">
        <f t="shared" si="635"/>
        <v/>
      </c>
      <c r="AC1721" t="str">
        <f t="shared" si="635"/>
        <v/>
      </c>
      <c r="AD1721" t="str">
        <f t="shared" si="635"/>
        <v/>
      </c>
      <c r="AE1721" t="str">
        <f t="shared" si="635"/>
        <v/>
      </c>
      <c r="AF1721" t="str">
        <f t="shared" si="635"/>
        <v/>
      </c>
      <c r="AG1721" t="str">
        <f t="shared" si="635"/>
        <v/>
      </c>
      <c r="AH1721" t="str">
        <f t="shared" si="635"/>
        <v/>
      </c>
      <c r="AI1721" t="str">
        <f t="shared" si="635"/>
        <v/>
      </c>
      <c r="AJ1721" t="str">
        <f t="shared" si="635"/>
        <v/>
      </c>
      <c r="AK1721" t="str">
        <f t="shared" si="635"/>
        <v/>
      </c>
      <c r="AL1721" t="str">
        <f t="shared" si="633"/>
        <v/>
      </c>
      <c r="AM1721" t="str">
        <f t="shared" si="633"/>
        <v/>
      </c>
      <c r="AN1721" t="str">
        <f t="shared" si="633"/>
        <v/>
      </c>
      <c r="AO1721" t="str">
        <f t="shared" si="633"/>
        <v/>
      </c>
      <c r="AP1721" t="str">
        <f t="shared" si="633"/>
        <v/>
      </c>
      <c r="AQ1721" t="str">
        <f t="shared" si="633"/>
        <v/>
      </c>
      <c r="AR1721" t="str">
        <f t="shared" si="633"/>
        <v/>
      </c>
      <c r="AS1721" t="str">
        <f t="shared" si="633"/>
        <v/>
      </c>
      <c r="AT1721" t="str">
        <f t="shared" si="633"/>
        <v/>
      </c>
      <c r="AU1721" t="str">
        <f t="shared" si="633"/>
        <v/>
      </c>
      <c r="AV1721" t="str">
        <f t="shared" si="633"/>
        <v/>
      </c>
      <c r="AW1721" t="str">
        <f t="shared" si="633"/>
        <v/>
      </c>
      <c r="AX1721" t="str">
        <f t="shared" si="633"/>
        <v/>
      </c>
      <c r="AY1721" t="str">
        <f t="shared" si="633"/>
        <v/>
      </c>
      <c r="AZ1721" t="str">
        <f t="shared" si="633"/>
        <v/>
      </c>
      <c r="BA1721" t="str">
        <f t="shared" si="633"/>
        <v/>
      </c>
      <c r="BB1721" t="str">
        <f t="shared" si="636"/>
        <v/>
      </c>
      <c r="BC1721" t="str">
        <f t="shared" si="634"/>
        <v/>
      </c>
      <c r="BD1721" t="str">
        <f t="shared" si="632"/>
        <v/>
      </c>
      <c r="BE1721" t="str">
        <f t="shared" si="632"/>
        <v/>
      </c>
    </row>
    <row r="1722" spans="5:57" x14ac:dyDescent="0.3">
      <c r="E1722" s="1" t="str">
        <f>""</f>
        <v/>
      </c>
      <c r="G1722" t="str">
        <f t="shared" si="621"/>
        <v/>
      </c>
      <c r="H1722" t="str">
        <f t="shared" si="637"/>
        <v/>
      </c>
      <c r="I1722" t="str">
        <f t="shared" si="637"/>
        <v/>
      </c>
      <c r="J1722" t="str">
        <f t="shared" si="637"/>
        <v/>
      </c>
      <c r="K1722" t="str">
        <f t="shared" si="637"/>
        <v/>
      </c>
      <c r="L1722" t="str">
        <f t="shared" si="637"/>
        <v/>
      </c>
      <c r="M1722" t="str">
        <f t="shared" si="637"/>
        <v/>
      </c>
      <c r="N1722" t="str">
        <f t="shared" si="637"/>
        <v/>
      </c>
      <c r="O1722" t="str">
        <f t="shared" si="637"/>
        <v/>
      </c>
      <c r="P1722" t="str">
        <f t="shared" si="637"/>
        <v/>
      </c>
      <c r="Q1722" t="str">
        <f t="shared" si="637"/>
        <v/>
      </c>
      <c r="R1722" t="str">
        <f t="shared" si="637"/>
        <v/>
      </c>
      <c r="S1722" t="str">
        <f t="shared" si="637"/>
        <v/>
      </c>
      <c r="T1722" t="str">
        <f t="shared" si="637"/>
        <v/>
      </c>
      <c r="U1722" t="str">
        <f t="shared" si="637"/>
        <v/>
      </c>
      <c r="V1722" t="str">
        <f t="shared" si="637"/>
        <v/>
      </c>
      <c r="W1722" t="str">
        <f t="shared" si="637"/>
        <v/>
      </c>
      <c r="X1722" t="str">
        <f t="shared" si="635"/>
        <v/>
      </c>
      <c r="Y1722" t="str">
        <f t="shared" si="635"/>
        <v/>
      </c>
      <c r="Z1722" t="str">
        <f t="shared" si="635"/>
        <v/>
      </c>
      <c r="AA1722" t="str">
        <f t="shared" si="635"/>
        <v/>
      </c>
      <c r="AB1722" t="str">
        <f t="shared" si="635"/>
        <v/>
      </c>
      <c r="AC1722" t="str">
        <f t="shared" si="635"/>
        <v/>
      </c>
      <c r="AD1722" t="str">
        <f t="shared" si="635"/>
        <v/>
      </c>
      <c r="AE1722" t="str">
        <f t="shared" si="635"/>
        <v/>
      </c>
      <c r="AF1722" t="str">
        <f t="shared" si="635"/>
        <v/>
      </c>
      <c r="AG1722" t="str">
        <f t="shared" si="635"/>
        <v/>
      </c>
      <c r="AH1722" t="str">
        <f t="shared" si="635"/>
        <v/>
      </c>
      <c r="AI1722" t="str">
        <f t="shared" si="635"/>
        <v/>
      </c>
      <c r="AJ1722" t="str">
        <f t="shared" si="635"/>
        <v/>
      </c>
      <c r="AK1722" t="str">
        <f t="shared" si="635"/>
        <v/>
      </c>
      <c r="AL1722" t="str">
        <f t="shared" si="633"/>
        <v/>
      </c>
      <c r="AM1722" t="str">
        <f t="shared" si="633"/>
        <v/>
      </c>
      <c r="AN1722" t="str">
        <f t="shared" si="633"/>
        <v/>
      </c>
      <c r="AO1722" t="str">
        <f t="shared" si="633"/>
        <v/>
      </c>
      <c r="AP1722" t="str">
        <f t="shared" si="633"/>
        <v/>
      </c>
      <c r="AQ1722" t="str">
        <f t="shared" si="633"/>
        <v/>
      </c>
      <c r="AR1722" t="str">
        <f t="shared" si="633"/>
        <v/>
      </c>
      <c r="AS1722" t="str">
        <f t="shared" si="633"/>
        <v/>
      </c>
      <c r="AT1722" t="str">
        <f t="shared" si="633"/>
        <v/>
      </c>
      <c r="AU1722" t="str">
        <f t="shared" si="633"/>
        <v/>
      </c>
      <c r="AV1722" t="str">
        <f t="shared" si="633"/>
        <v/>
      </c>
      <c r="AW1722" t="str">
        <f t="shared" si="633"/>
        <v/>
      </c>
      <c r="AX1722" t="str">
        <f t="shared" si="633"/>
        <v/>
      </c>
      <c r="AY1722" t="str">
        <f t="shared" si="633"/>
        <v/>
      </c>
      <c r="AZ1722" t="str">
        <f t="shared" si="633"/>
        <v/>
      </c>
      <c r="BA1722" t="str">
        <f t="shared" si="633"/>
        <v/>
      </c>
      <c r="BB1722" t="str">
        <f t="shared" si="636"/>
        <v/>
      </c>
      <c r="BC1722" t="str">
        <f t="shared" si="634"/>
        <v/>
      </c>
      <c r="BD1722" t="str">
        <f t="shared" si="632"/>
        <v/>
      </c>
      <c r="BE1722" t="str">
        <f t="shared" si="632"/>
        <v/>
      </c>
    </row>
    <row r="1723" spans="5:57" x14ac:dyDescent="0.3">
      <c r="E1723" s="1" t="str">
        <f>""</f>
        <v/>
      </c>
      <c r="G1723" t="str">
        <f t="shared" si="621"/>
        <v/>
      </c>
      <c r="H1723" t="str">
        <f t="shared" si="637"/>
        <v/>
      </c>
      <c r="I1723" t="str">
        <f t="shared" si="637"/>
        <v/>
      </c>
      <c r="J1723" t="str">
        <f t="shared" si="637"/>
        <v/>
      </c>
      <c r="K1723" t="str">
        <f t="shared" si="637"/>
        <v/>
      </c>
      <c r="L1723" t="str">
        <f t="shared" si="637"/>
        <v/>
      </c>
      <c r="M1723" t="str">
        <f t="shared" si="637"/>
        <v/>
      </c>
      <c r="N1723" t="str">
        <f t="shared" si="637"/>
        <v/>
      </c>
      <c r="O1723" t="str">
        <f t="shared" si="637"/>
        <v/>
      </c>
      <c r="P1723" t="str">
        <f t="shared" si="637"/>
        <v/>
      </c>
      <c r="Q1723" t="str">
        <f t="shared" si="637"/>
        <v/>
      </c>
      <c r="R1723" t="str">
        <f t="shared" si="637"/>
        <v/>
      </c>
      <c r="S1723" t="str">
        <f t="shared" si="637"/>
        <v/>
      </c>
      <c r="T1723" t="str">
        <f t="shared" si="637"/>
        <v/>
      </c>
      <c r="U1723" t="str">
        <f t="shared" si="637"/>
        <v/>
      </c>
      <c r="V1723" t="str">
        <f t="shared" si="637"/>
        <v/>
      </c>
      <c r="W1723" t="str">
        <f t="shared" si="637"/>
        <v/>
      </c>
      <c r="X1723" t="str">
        <f t="shared" si="635"/>
        <v/>
      </c>
      <c r="Y1723" t="str">
        <f t="shared" si="635"/>
        <v/>
      </c>
      <c r="Z1723" t="str">
        <f t="shared" si="635"/>
        <v/>
      </c>
      <c r="AA1723" t="str">
        <f t="shared" si="635"/>
        <v/>
      </c>
      <c r="AB1723" t="str">
        <f t="shared" si="635"/>
        <v/>
      </c>
      <c r="AC1723" t="str">
        <f t="shared" si="635"/>
        <v/>
      </c>
      <c r="AD1723" t="str">
        <f t="shared" si="635"/>
        <v/>
      </c>
      <c r="AE1723" t="str">
        <f t="shared" si="635"/>
        <v/>
      </c>
      <c r="AF1723" t="str">
        <f t="shared" si="635"/>
        <v/>
      </c>
      <c r="AG1723" t="str">
        <f t="shared" si="635"/>
        <v/>
      </c>
      <c r="AH1723" t="str">
        <f t="shared" si="635"/>
        <v/>
      </c>
      <c r="AI1723" t="str">
        <f t="shared" si="635"/>
        <v/>
      </c>
      <c r="AJ1723" t="str">
        <f t="shared" si="635"/>
        <v/>
      </c>
      <c r="AK1723" t="str">
        <f t="shared" si="635"/>
        <v/>
      </c>
      <c r="AL1723" t="str">
        <f t="shared" si="633"/>
        <v/>
      </c>
      <c r="AM1723" t="str">
        <f t="shared" si="633"/>
        <v/>
      </c>
      <c r="AN1723" t="str">
        <f t="shared" si="633"/>
        <v/>
      </c>
      <c r="AO1723" t="str">
        <f t="shared" si="633"/>
        <v/>
      </c>
      <c r="AP1723" t="str">
        <f t="shared" si="633"/>
        <v/>
      </c>
      <c r="AQ1723" t="str">
        <f t="shared" si="633"/>
        <v/>
      </c>
      <c r="AR1723" t="str">
        <f t="shared" si="633"/>
        <v/>
      </c>
      <c r="AS1723" t="str">
        <f t="shared" si="633"/>
        <v/>
      </c>
      <c r="AT1723" t="str">
        <f t="shared" si="633"/>
        <v/>
      </c>
      <c r="AU1723" t="str">
        <f t="shared" si="633"/>
        <v/>
      </c>
      <c r="AV1723" t="str">
        <f t="shared" si="633"/>
        <v/>
      </c>
      <c r="AW1723" t="str">
        <f t="shared" si="633"/>
        <v/>
      </c>
      <c r="AX1723" t="str">
        <f t="shared" si="633"/>
        <v/>
      </c>
      <c r="AY1723" t="str">
        <f t="shared" si="633"/>
        <v/>
      </c>
      <c r="AZ1723" t="str">
        <f t="shared" si="633"/>
        <v/>
      </c>
      <c r="BA1723" t="str">
        <f t="shared" si="633"/>
        <v/>
      </c>
      <c r="BB1723" t="str">
        <f t="shared" si="636"/>
        <v/>
      </c>
      <c r="BC1723" t="str">
        <f t="shared" si="634"/>
        <v/>
      </c>
      <c r="BD1723" t="str">
        <f t="shared" si="632"/>
        <v/>
      </c>
      <c r="BE1723" t="str">
        <f t="shared" si="632"/>
        <v/>
      </c>
    </row>
    <row r="1724" spans="5:57" x14ac:dyDescent="0.3">
      <c r="E1724" s="1" t="str">
        <f>""</f>
        <v/>
      </c>
      <c r="G1724" t="str">
        <f t="shared" si="621"/>
        <v/>
      </c>
      <c r="H1724" t="str">
        <f t="shared" si="637"/>
        <v/>
      </c>
      <c r="I1724" t="str">
        <f t="shared" si="637"/>
        <v/>
      </c>
      <c r="J1724" t="str">
        <f t="shared" si="637"/>
        <v/>
      </c>
      <c r="K1724" t="str">
        <f t="shared" si="637"/>
        <v/>
      </c>
      <c r="L1724" t="str">
        <f t="shared" si="637"/>
        <v/>
      </c>
      <c r="M1724" t="str">
        <f t="shared" si="637"/>
        <v/>
      </c>
      <c r="N1724" t="str">
        <f t="shared" si="637"/>
        <v/>
      </c>
      <c r="O1724" t="str">
        <f t="shared" si="637"/>
        <v/>
      </c>
      <c r="P1724" t="str">
        <f t="shared" si="637"/>
        <v/>
      </c>
      <c r="Q1724" t="str">
        <f t="shared" si="637"/>
        <v/>
      </c>
      <c r="R1724" t="str">
        <f t="shared" si="637"/>
        <v/>
      </c>
      <c r="S1724" t="str">
        <f t="shared" si="637"/>
        <v/>
      </c>
      <c r="T1724" t="str">
        <f t="shared" si="637"/>
        <v/>
      </c>
      <c r="U1724" t="str">
        <f t="shared" si="637"/>
        <v/>
      </c>
      <c r="V1724" t="str">
        <f t="shared" si="637"/>
        <v/>
      </c>
      <c r="W1724" t="str">
        <f t="shared" si="637"/>
        <v/>
      </c>
      <c r="X1724" t="str">
        <f t="shared" si="635"/>
        <v/>
      </c>
      <c r="Y1724" t="str">
        <f t="shared" si="635"/>
        <v/>
      </c>
      <c r="Z1724" t="str">
        <f t="shared" si="635"/>
        <v/>
      </c>
      <c r="AA1724" t="str">
        <f t="shared" si="635"/>
        <v/>
      </c>
      <c r="AB1724" t="str">
        <f t="shared" si="635"/>
        <v/>
      </c>
      <c r="AC1724" t="str">
        <f t="shared" si="635"/>
        <v/>
      </c>
      <c r="AD1724" t="str">
        <f t="shared" si="635"/>
        <v/>
      </c>
      <c r="AE1724" t="str">
        <f t="shared" si="635"/>
        <v/>
      </c>
      <c r="AF1724" t="str">
        <f t="shared" si="635"/>
        <v/>
      </c>
      <c r="AG1724" t="str">
        <f t="shared" si="635"/>
        <v/>
      </c>
      <c r="AH1724" t="str">
        <f t="shared" si="635"/>
        <v/>
      </c>
      <c r="AI1724" t="str">
        <f t="shared" si="635"/>
        <v/>
      </c>
      <c r="AJ1724" t="str">
        <f t="shared" si="635"/>
        <v/>
      </c>
      <c r="AK1724" t="str">
        <f t="shared" si="635"/>
        <v/>
      </c>
      <c r="AL1724" t="str">
        <f t="shared" si="633"/>
        <v/>
      </c>
      <c r="AM1724" t="str">
        <f t="shared" si="633"/>
        <v/>
      </c>
      <c r="AN1724" t="str">
        <f t="shared" si="633"/>
        <v/>
      </c>
      <c r="AO1724" t="str">
        <f t="shared" si="633"/>
        <v/>
      </c>
      <c r="AP1724" t="str">
        <f t="shared" si="633"/>
        <v/>
      </c>
      <c r="AQ1724" t="str">
        <f t="shared" si="633"/>
        <v/>
      </c>
      <c r="AR1724" t="str">
        <f t="shared" si="633"/>
        <v/>
      </c>
      <c r="AS1724" t="str">
        <f t="shared" si="633"/>
        <v/>
      </c>
      <c r="AT1724" t="str">
        <f t="shared" si="633"/>
        <v/>
      </c>
      <c r="AU1724" t="str">
        <f t="shared" si="633"/>
        <v/>
      </c>
      <c r="AV1724" t="str">
        <f t="shared" si="633"/>
        <v/>
      </c>
      <c r="AW1724" t="str">
        <f t="shared" si="633"/>
        <v/>
      </c>
      <c r="AX1724" t="str">
        <f t="shared" si="633"/>
        <v/>
      </c>
      <c r="AY1724" t="str">
        <f t="shared" si="633"/>
        <v/>
      </c>
      <c r="AZ1724" t="str">
        <f t="shared" si="633"/>
        <v/>
      </c>
      <c r="BA1724" t="str">
        <f t="shared" si="633"/>
        <v/>
      </c>
      <c r="BB1724" t="str">
        <f t="shared" si="636"/>
        <v/>
      </c>
      <c r="BC1724" t="str">
        <f t="shared" si="634"/>
        <v/>
      </c>
      <c r="BD1724" t="str">
        <f t="shared" si="632"/>
        <v/>
      </c>
      <c r="BE1724" t="str">
        <f t="shared" si="632"/>
        <v/>
      </c>
    </row>
    <row r="1725" spans="5:57" x14ac:dyDescent="0.3">
      <c r="E1725" s="1" t="str">
        <f>""</f>
        <v/>
      </c>
      <c r="G1725" t="str">
        <f t="shared" si="621"/>
        <v/>
      </c>
      <c r="H1725" t="str">
        <f t="shared" si="637"/>
        <v/>
      </c>
      <c r="I1725" t="str">
        <f t="shared" si="637"/>
        <v/>
      </c>
      <c r="J1725" t="str">
        <f t="shared" si="637"/>
        <v/>
      </c>
      <c r="K1725" t="str">
        <f t="shared" si="637"/>
        <v/>
      </c>
      <c r="L1725" t="str">
        <f t="shared" si="637"/>
        <v/>
      </c>
      <c r="M1725" t="str">
        <f t="shared" si="637"/>
        <v/>
      </c>
      <c r="N1725" t="str">
        <f t="shared" si="637"/>
        <v/>
      </c>
      <c r="O1725" t="str">
        <f t="shared" si="637"/>
        <v/>
      </c>
      <c r="P1725" t="str">
        <f t="shared" si="637"/>
        <v/>
      </c>
      <c r="Q1725" t="str">
        <f t="shared" si="637"/>
        <v/>
      </c>
      <c r="R1725" t="str">
        <f t="shared" si="637"/>
        <v/>
      </c>
      <c r="S1725" t="str">
        <f t="shared" si="637"/>
        <v/>
      </c>
      <c r="T1725" t="str">
        <f t="shared" si="637"/>
        <v/>
      </c>
      <c r="U1725" t="str">
        <f t="shared" si="637"/>
        <v/>
      </c>
      <c r="V1725" t="str">
        <f t="shared" si="637"/>
        <v/>
      </c>
      <c r="W1725" t="str">
        <f t="shared" si="637"/>
        <v/>
      </c>
      <c r="X1725" t="str">
        <f t="shared" si="635"/>
        <v/>
      </c>
      <c r="Y1725" t="str">
        <f t="shared" si="635"/>
        <v/>
      </c>
      <c r="Z1725" t="str">
        <f t="shared" si="635"/>
        <v/>
      </c>
      <c r="AA1725" t="str">
        <f t="shared" si="635"/>
        <v/>
      </c>
      <c r="AB1725" t="str">
        <f t="shared" si="635"/>
        <v/>
      </c>
      <c r="AC1725" t="str">
        <f t="shared" si="635"/>
        <v/>
      </c>
      <c r="AD1725" t="str">
        <f t="shared" si="635"/>
        <v/>
      </c>
      <c r="AE1725" t="str">
        <f t="shared" si="635"/>
        <v/>
      </c>
      <c r="AF1725" t="str">
        <f t="shared" si="635"/>
        <v/>
      </c>
      <c r="AG1725" t="str">
        <f t="shared" si="635"/>
        <v/>
      </c>
      <c r="AH1725" t="str">
        <f t="shared" si="635"/>
        <v/>
      </c>
      <c r="AI1725" t="str">
        <f t="shared" si="635"/>
        <v/>
      </c>
      <c r="AJ1725" t="str">
        <f t="shared" si="635"/>
        <v/>
      </c>
      <c r="AK1725" t="str">
        <f t="shared" si="635"/>
        <v/>
      </c>
      <c r="AL1725" t="str">
        <f t="shared" si="633"/>
        <v/>
      </c>
      <c r="AM1725" t="str">
        <f t="shared" si="633"/>
        <v/>
      </c>
      <c r="AN1725" t="str">
        <f t="shared" si="633"/>
        <v/>
      </c>
      <c r="AO1725" t="str">
        <f t="shared" si="633"/>
        <v/>
      </c>
      <c r="AP1725" t="str">
        <f t="shared" si="633"/>
        <v/>
      </c>
      <c r="AQ1725" t="str">
        <f t="shared" si="633"/>
        <v/>
      </c>
      <c r="AR1725" t="str">
        <f t="shared" si="633"/>
        <v/>
      </c>
      <c r="AS1725" t="str">
        <f t="shared" si="633"/>
        <v/>
      </c>
      <c r="AT1725" t="str">
        <f t="shared" si="633"/>
        <v/>
      </c>
      <c r="AU1725" t="str">
        <f t="shared" si="633"/>
        <v/>
      </c>
      <c r="AV1725" t="str">
        <f t="shared" si="633"/>
        <v/>
      </c>
      <c r="AW1725" t="str">
        <f t="shared" si="633"/>
        <v/>
      </c>
      <c r="AX1725" t="str">
        <f t="shared" si="633"/>
        <v/>
      </c>
      <c r="AY1725" t="str">
        <f t="shared" si="633"/>
        <v/>
      </c>
      <c r="AZ1725" t="str">
        <f t="shared" si="633"/>
        <v/>
      </c>
      <c r="BA1725" t="str">
        <f t="shared" si="633"/>
        <v/>
      </c>
      <c r="BB1725" t="str">
        <f t="shared" si="636"/>
        <v/>
      </c>
      <c r="BC1725" t="str">
        <f t="shared" si="634"/>
        <v/>
      </c>
      <c r="BD1725" t="str">
        <f t="shared" si="632"/>
        <v/>
      </c>
      <c r="BE1725" t="str">
        <f t="shared" si="632"/>
        <v/>
      </c>
    </row>
    <row r="1726" spans="5:57" x14ac:dyDescent="0.3">
      <c r="E1726" s="1" t="str">
        <f>""</f>
        <v/>
      </c>
      <c r="G1726" t="str">
        <f t="shared" si="621"/>
        <v/>
      </c>
      <c r="H1726" t="str">
        <f t="shared" si="637"/>
        <v/>
      </c>
      <c r="I1726" t="str">
        <f t="shared" si="637"/>
        <v/>
      </c>
      <c r="J1726" t="str">
        <f t="shared" si="637"/>
        <v/>
      </c>
      <c r="K1726" t="str">
        <f t="shared" si="637"/>
        <v/>
      </c>
      <c r="L1726" t="str">
        <f t="shared" si="637"/>
        <v/>
      </c>
      <c r="M1726" t="str">
        <f t="shared" si="637"/>
        <v/>
      </c>
      <c r="N1726" t="str">
        <f t="shared" si="637"/>
        <v/>
      </c>
      <c r="O1726" t="str">
        <f t="shared" si="637"/>
        <v/>
      </c>
      <c r="P1726" t="str">
        <f t="shared" si="637"/>
        <v/>
      </c>
      <c r="Q1726" t="str">
        <f t="shared" si="637"/>
        <v/>
      </c>
      <c r="R1726" t="str">
        <f t="shared" si="637"/>
        <v/>
      </c>
      <c r="S1726" t="str">
        <f t="shared" si="637"/>
        <v/>
      </c>
      <c r="T1726" t="str">
        <f t="shared" si="637"/>
        <v/>
      </c>
      <c r="U1726" t="str">
        <f t="shared" si="637"/>
        <v/>
      </c>
      <c r="V1726" t="str">
        <f t="shared" si="637"/>
        <v/>
      </c>
      <c r="W1726" t="str">
        <f t="shared" si="637"/>
        <v/>
      </c>
      <c r="X1726" t="str">
        <f t="shared" si="635"/>
        <v/>
      </c>
      <c r="Y1726" t="str">
        <f t="shared" si="635"/>
        <v/>
      </c>
      <c r="Z1726" t="str">
        <f t="shared" si="635"/>
        <v/>
      </c>
      <c r="AA1726" t="str">
        <f t="shared" si="635"/>
        <v/>
      </c>
      <c r="AB1726" t="str">
        <f t="shared" si="635"/>
        <v/>
      </c>
      <c r="AC1726" t="str">
        <f t="shared" si="635"/>
        <v/>
      </c>
      <c r="AD1726" t="str">
        <f t="shared" si="635"/>
        <v/>
      </c>
      <c r="AE1726" t="str">
        <f t="shared" si="635"/>
        <v/>
      </c>
      <c r="AF1726" t="str">
        <f t="shared" si="635"/>
        <v/>
      </c>
      <c r="AG1726" t="str">
        <f t="shared" si="635"/>
        <v/>
      </c>
      <c r="AH1726" t="str">
        <f t="shared" si="635"/>
        <v/>
      </c>
      <c r="AI1726" t="str">
        <f t="shared" si="635"/>
        <v/>
      </c>
      <c r="AJ1726" t="str">
        <f t="shared" si="635"/>
        <v/>
      </c>
      <c r="AK1726" t="str">
        <f t="shared" si="635"/>
        <v/>
      </c>
      <c r="AL1726" t="str">
        <f t="shared" si="633"/>
        <v/>
      </c>
      <c r="AM1726" t="str">
        <f t="shared" si="633"/>
        <v/>
      </c>
      <c r="AN1726" t="str">
        <f t="shared" si="633"/>
        <v/>
      </c>
      <c r="AO1726" t="str">
        <f t="shared" si="633"/>
        <v/>
      </c>
      <c r="AP1726" t="str">
        <f t="shared" si="633"/>
        <v/>
      </c>
      <c r="AQ1726" t="str">
        <f t="shared" si="633"/>
        <v/>
      </c>
      <c r="AR1726" t="str">
        <f t="shared" si="633"/>
        <v/>
      </c>
      <c r="AS1726" t="str">
        <f t="shared" si="633"/>
        <v/>
      </c>
      <c r="AT1726" t="str">
        <f t="shared" si="633"/>
        <v/>
      </c>
      <c r="AU1726" t="str">
        <f t="shared" si="633"/>
        <v/>
      </c>
      <c r="AV1726" t="str">
        <f t="shared" si="633"/>
        <v/>
      </c>
      <c r="AW1726" t="str">
        <f t="shared" si="633"/>
        <v/>
      </c>
      <c r="AX1726" t="str">
        <f t="shared" si="633"/>
        <v/>
      </c>
      <c r="AY1726" t="str">
        <f t="shared" si="633"/>
        <v/>
      </c>
      <c r="AZ1726" t="str">
        <f t="shared" si="633"/>
        <v/>
      </c>
      <c r="BA1726" t="str">
        <f t="shared" si="633"/>
        <v/>
      </c>
      <c r="BB1726" t="str">
        <f t="shared" si="636"/>
        <v/>
      </c>
      <c r="BC1726" t="str">
        <f t="shared" si="634"/>
        <v/>
      </c>
      <c r="BD1726" t="str">
        <f t="shared" si="632"/>
        <v/>
      </c>
      <c r="BE1726" t="str">
        <f t="shared" si="632"/>
        <v/>
      </c>
    </row>
    <row r="1727" spans="5:57" x14ac:dyDescent="0.3">
      <c r="E1727" s="1" t="str">
        <f>""</f>
        <v/>
      </c>
      <c r="G1727" t="str">
        <f t="shared" si="621"/>
        <v/>
      </c>
      <c r="H1727" t="str">
        <f t="shared" si="637"/>
        <v/>
      </c>
      <c r="I1727" t="str">
        <f t="shared" si="637"/>
        <v/>
      </c>
      <c r="J1727" t="str">
        <f t="shared" si="637"/>
        <v/>
      </c>
      <c r="K1727" t="str">
        <f t="shared" si="637"/>
        <v/>
      </c>
      <c r="L1727" t="str">
        <f t="shared" si="637"/>
        <v/>
      </c>
      <c r="M1727" t="str">
        <f t="shared" si="637"/>
        <v/>
      </c>
      <c r="N1727" t="str">
        <f t="shared" si="637"/>
        <v/>
      </c>
      <c r="O1727" t="str">
        <f t="shared" si="637"/>
        <v/>
      </c>
      <c r="P1727" t="str">
        <f t="shared" si="637"/>
        <v/>
      </c>
      <c r="Q1727" t="str">
        <f t="shared" si="637"/>
        <v/>
      </c>
      <c r="R1727" t="str">
        <f t="shared" si="637"/>
        <v/>
      </c>
      <c r="S1727" t="str">
        <f t="shared" si="637"/>
        <v/>
      </c>
      <c r="T1727" t="str">
        <f t="shared" si="637"/>
        <v/>
      </c>
      <c r="U1727" t="str">
        <f t="shared" si="637"/>
        <v/>
      </c>
      <c r="V1727" t="str">
        <f t="shared" si="637"/>
        <v/>
      </c>
      <c r="W1727" t="str">
        <f t="shared" si="637"/>
        <v/>
      </c>
      <c r="X1727" t="str">
        <f t="shared" si="635"/>
        <v/>
      </c>
      <c r="Y1727" t="str">
        <f t="shared" si="635"/>
        <v/>
      </c>
      <c r="Z1727" t="str">
        <f t="shared" si="635"/>
        <v/>
      </c>
      <c r="AA1727" t="str">
        <f t="shared" si="635"/>
        <v/>
      </c>
      <c r="AB1727" t="str">
        <f t="shared" si="635"/>
        <v/>
      </c>
      <c r="AC1727" t="str">
        <f t="shared" si="635"/>
        <v/>
      </c>
      <c r="AD1727" t="str">
        <f t="shared" si="635"/>
        <v/>
      </c>
      <c r="AE1727" t="str">
        <f t="shared" si="635"/>
        <v/>
      </c>
      <c r="AF1727" t="str">
        <f t="shared" si="635"/>
        <v/>
      </c>
      <c r="AG1727" t="str">
        <f t="shared" si="635"/>
        <v/>
      </c>
      <c r="AH1727" t="str">
        <f t="shared" si="635"/>
        <v/>
      </c>
      <c r="AI1727" t="str">
        <f t="shared" si="635"/>
        <v/>
      </c>
      <c r="AJ1727" t="str">
        <f t="shared" si="635"/>
        <v/>
      </c>
      <c r="AK1727" t="str">
        <f t="shared" si="635"/>
        <v/>
      </c>
      <c r="AL1727" t="str">
        <f t="shared" si="633"/>
        <v/>
      </c>
      <c r="AM1727" t="str">
        <f t="shared" si="633"/>
        <v/>
      </c>
      <c r="AN1727" t="str">
        <f t="shared" si="633"/>
        <v/>
      </c>
      <c r="AO1727" t="str">
        <f t="shared" si="633"/>
        <v/>
      </c>
      <c r="AP1727" t="str">
        <f t="shared" si="633"/>
        <v/>
      </c>
      <c r="AQ1727" t="str">
        <f t="shared" si="633"/>
        <v/>
      </c>
      <c r="AR1727" t="str">
        <f t="shared" si="633"/>
        <v/>
      </c>
      <c r="AS1727" t="str">
        <f t="shared" si="633"/>
        <v/>
      </c>
      <c r="AT1727" t="str">
        <f t="shared" si="633"/>
        <v/>
      </c>
      <c r="AU1727" t="str">
        <f t="shared" si="633"/>
        <v/>
      </c>
      <c r="AV1727" t="str">
        <f t="shared" si="633"/>
        <v/>
      </c>
      <c r="AW1727" t="str">
        <f t="shared" si="633"/>
        <v/>
      </c>
      <c r="AX1727" t="str">
        <f t="shared" si="633"/>
        <v/>
      </c>
      <c r="AY1727" t="str">
        <f t="shared" si="633"/>
        <v/>
      </c>
      <c r="AZ1727" t="str">
        <f t="shared" si="633"/>
        <v/>
      </c>
      <c r="BA1727" t="str">
        <f t="shared" si="633"/>
        <v/>
      </c>
      <c r="BB1727" t="str">
        <f t="shared" si="636"/>
        <v/>
      </c>
      <c r="BC1727" t="str">
        <f t="shared" si="634"/>
        <v/>
      </c>
      <c r="BD1727" t="str">
        <f t="shared" si="632"/>
        <v/>
      </c>
      <c r="BE1727" t="str">
        <f t="shared" si="632"/>
        <v/>
      </c>
    </row>
    <row r="1728" spans="5:57" x14ac:dyDescent="0.3">
      <c r="E1728" s="1" t="str">
        <f>""</f>
        <v/>
      </c>
      <c r="G1728" t="str">
        <f t="shared" si="621"/>
        <v/>
      </c>
      <c r="H1728" t="str">
        <f t="shared" si="637"/>
        <v/>
      </c>
      <c r="I1728" t="str">
        <f t="shared" si="637"/>
        <v/>
      </c>
      <c r="J1728" t="str">
        <f t="shared" si="637"/>
        <v/>
      </c>
      <c r="K1728" t="str">
        <f t="shared" si="637"/>
        <v/>
      </c>
      <c r="L1728" t="str">
        <f t="shared" si="637"/>
        <v/>
      </c>
      <c r="M1728" t="str">
        <f t="shared" si="637"/>
        <v/>
      </c>
      <c r="N1728" t="str">
        <f t="shared" si="637"/>
        <v/>
      </c>
      <c r="O1728" t="str">
        <f t="shared" si="637"/>
        <v/>
      </c>
      <c r="P1728" t="str">
        <f t="shared" si="637"/>
        <v/>
      </c>
      <c r="Q1728" t="str">
        <f t="shared" si="637"/>
        <v/>
      </c>
      <c r="R1728" t="str">
        <f t="shared" si="637"/>
        <v/>
      </c>
      <c r="S1728" t="str">
        <f t="shared" si="637"/>
        <v/>
      </c>
      <c r="T1728" t="str">
        <f t="shared" si="637"/>
        <v/>
      </c>
      <c r="U1728" t="str">
        <f t="shared" si="637"/>
        <v/>
      </c>
      <c r="V1728" t="str">
        <f t="shared" si="637"/>
        <v/>
      </c>
      <c r="W1728" t="str">
        <f t="shared" si="637"/>
        <v/>
      </c>
      <c r="X1728" t="str">
        <f t="shared" si="635"/>
        <v/>
      </c>
      <c r="Y1728" t="str">
        <f t="shared" si="635"/>
        <v/>
      </c>
      <c r="Z1728" t="str">
        <f t="shared" si="635"/>
        <v/>
      </c>
      <c r="AA1728" t="str">
        <f t="shared" si="635"/>
        <v/>
      </c>
      <c r="AB1728" t="str">
        <f t="shared" si="635"/>
        <v/>
      </c>
      <c r="AC1728" t="str">
        <f t="shared" si="635"/>
        <v/>
      </c>
      <c r="AD1728" t="str">
        <f t="shared" si="635"/>
        <v/>
      </c>
      <c r="AE1728" t="str">
        <f t="shared" si="635"/>
        <v/>
      </c>
      <c r="AF1728" t="str">
        <f t="shared" si="635"/>
        <v/>
      </c>
      <c r="AG1728" t="str">
        <f t="shared" si="635"/>
        <v/>
      </c>
      <c r="AH1728" t="str">
        <f t="shared" si="635"/>
        <v/>
      </c>
      <c r="AI1728" t="str">
        <f t="shared" si="635"/>
        <v/>
      </c>
      <c r="AJ1728" t="str">
        <f t="shared" si="635"/>
        <v/>
      </c>
      <c r="AK1728" t="str">
        <f t="shared" si="635"/>
        <v/>
      </c>
      <c r="AL1728" t="str">
        <f t="shared" si="633"/>
        <v/>
      </c>
      <c r="AM1728" t="str">
        <f t="shared" si="633"/>
        <v/>
      </c>
      <c r="AN1728" t="str">
        <f t="shared" si="633"/>
        <v/>
      </c>
      <c r="AO1728" t="str">
        <f t="shared" si="633"/>
        <v/>
      </c>
      <c r="AP1728" t="str">
        <f t="shared" si="633"/>
        <v/>
      </c>
      <c r="AQ1728" t="str">
        <f t="shared" si="633"/>
        <v/>
      </c>
      <c r="AR1728" t="str">
        <f t="shared" si="633"/>
        <v/>
      </c>
      <c r="AS1728" t="str">
        <f t="shared" si="633"/>
        <v/>
      </c>
      <c r="AT1728" t="str">
        <f t="shared" si="633"/>
        <v/>
      </c>
      <c r="AU1728" t="str">
        <f t="shared" si="633"/>
        <v/>
      </c>
      <c r="AV1728" t="str">
        <f t="shared" si="633"/>
        <v/>
      </c>
      <c r="AW1728" t="str">
        <f t="shared" si="633"/>
        <v/>
      </c>
      <c r="AX1728" t="str">
        <f t="shared" si="633"/>
        <v/>
      </c>
      <c r="AY1728" t="str">
        <f t="shared" si="633"/>
        <v/>
      </c>
      <c r="AZ1728" t="str">
        <f t="shared" si="633"/>
        <v/>
      </c>
      <c r="BA1728" t="str">
        <f t="shared" si="633"/>
        <v/>
      </c>
      <c r="BB1728" t="str">
        <f t="shared" si="636"/>
        <v/>
      </c>
      <c r="BC1728" t="str">
        <f t="shared" si="634"/>
        <v/>
      </c>
      <c r="BD1728" t="str">
        <f t="shared" si="632"/>
        <v/>
      </c>
      <c r="BE1728" t="str">
        <f t="shared" si="632"/>
        <v/>
      </c>
    </row>
    <row r="1729" spans="5:57" x14ac:dyDescent="0.3">
      <c r="E1729" s="1" t="str">
        <f>""</f>
        <v/>
      </c>
      <c r="G1729" t="str">
        <f t="shared" si="621"/>
        <v/>
      </c>
      <c r="H1729" t="str">
        <f t="shared" si="637"/>
        <v/>
      </c>
      <c r="I1729" t="str">
        <f t="shared" si="637"/>
        <v/>
      </c>
      <c r="J1729" t="str">
        <f t="shared" si="637"/>
        <v/>
      </c>
      <c r="K1729" t="str">
        <f t="shared" si="637"/>
        <v/>
      </c>
      <c r="L1729" t="str">
        <f t="shared" si="637"/>
        <v/>
      </c>
      <c r="M1729" t="str">
        <f t="shared" si="637"/>
        <v/>
      </c>
      <c r="N1729" t="str">
        <f t="shared" si="637"/>
        <v/>
      </c>
      <c r="O1729" t="str">
        <f t="shared" si="637"/>
        <v/>
      </c>
      <c r="P1729" t="str">
        <f t="shared" si="637"/>
        <v/>
      </c>
      <c r="Q1729" t="str">
        <f t="shared" si="637"/>
        <v/>
      </c>
      <c r="R1729" t="str">
        <f t="shared" si="637"/>
        <v/>
      </c>
      <c r="S1729" t="str">
        <f t="shared" si="637"/>
        <v/>
      </c>
      <c r="T1729" t="str">
        <f t="shared" si="637"/>
        <v/>
      </c>
      <c r="U1729" t="str">
        <f t="shared" si="637"/>
        <v/>
      </c>
      <c r="V1729" t="str">
        <f t="shared" si="637"/>
        <v/>
      </c>
      <c r="W1729" t="str">
        <f t="shared" si="637"/>
        <v/>
      </c>
      <c r="X1729" t="str">
        <f t="shared" si="635"/>
        <v/>
      </c>
      <c r="Y1729" t="str">
        <f t="shared" si="635"/>
        <v/>
      </c>
      <c r="Z1729" t="str">
        <f t="shared" si="635"/>
        <v/>
      </c>
      <c r="AA1729" t="str">
        <f t="shared" si="635"/>
        <v/>
      </c>
      <c r="AB1729" t="str">
        <f t="shared" si="635"/>
        <v/>
      </c>
      <c r="AC1729" t="str">
        <f t="shared" si="635"/>
        <v/>
      </c>
      <c r="AD1729" t="str">
        <f t="shared" si="635"/>
        <v/>
      </c>
      <c r="AE1729" t="str">
        <f t="shared" si="635"/>
        <v/>
      </c>
      <c r="AF1729" t="str">
        <f t="shared" si="635"/>
        <v/>
      </c>
      <c r="AG1729" t="str">
        <f t="shared" si="635"/>
        <v/>
      </c>
      <c r="AH1729" t="str">
        <f t="shared" si="635"/>
        <v/>
      </c>
      <c r="AI1729" t="str">
        <f t="shared" si="635"/>
        <v/>
      </c>
      <c r="AJ1729" t="str">
        <f t="shared" si="635"/>
        <v/>
      </c>
      <c r="AK1729" t="str">
        <f t="shared" si="635"/>
        <v/>
      </c>
      <c r="AL1729" t="str">
        <f t="shared" si="633"/>
        <v/>
      </c>
      <c r="AM1729" t="str">
        <f t="shared" si="633"/>
        <v/>
      </c>
      <c r="AN1729" t="str">
        <f t="shared" si="633"/>
        <v/>
      </c>
      <c r="AO1729" t="str">
        <f t="shared" si="633"/>
        <v/>
      </c>
      <c r="AP1729" t="str">
        <f t="shared" si="633"/>
        <v/>
      </c>
      <c r="AQ1729" t="str">
        <f t="shared" si="633"/>
        <v/>
      </c>
      <c r="AR1729" t="str">
        <f t="shared" si="633"/>
        <v/>
      </c>
      <c r="AS1729" t="str">
        <f t="shared" si="633"/>
        <v/>
      </c>
      <c r="AT1729" t="str">
        <f t="shared" si="633"/>
        <v/>
      </c>
      <c r="AU1729" t="str">
        <f t="shared" si="633"/>
        <v/>
      </c>
      <c r="AV1729" t="str">
        <f t="shared" si="633"/>
        <v/>
      </c>
      <c r="AW1729" t="str">
        <f t="shared" si="633"/>
        <v/>
      </c>
      <c r="AX1729" t="str">
        <f t="shared" si="633"/>
        <v/>
      </c>
      <c r="AY1729" t="str">
        <f t="shared" si="633"/>
        <v/>
      </c>
      <c r="AZ1729" t="str">
        <f t="shared" si="633"/>
        <v/>
      </c>
      <c r="BA1729" t="str">
        <f t="shared" si="633"/>
        <v/>
      </c>
      <c r="BB1729" t="str">
        <f t="shared" si="636"/>
        <v/>
      </c>
      <c r="BC1729" t="str">
        <f t="shared" si="634"/>
        <v/>
      </c>
      <c r="BD1729" t="str">
        <f t="shared" si="632"/>
        <v/>
      </c>
      <c r="BE1729" t="str">
        <f t="shared" si="632"/>
        <v/>
      </c>
    </row>
    <row r="1730" spans="5:57" x14ac:dyDescent="0.3">
      <c r="E1730" s="1" t="str">
        <f>""</f>
        <v/>
      </c>
    </row>
    <row r="1731" spans="5:57" x14ac:dyDescent="0.3">
      <c r="E1731" s="1" t="str">
        <f>""</f>
        <v/>
      </c>
    </row>
    <row r="1732" spans="5:57" x14ac:dyDescent="0.3">
      <c r="E1732" s="1" t="str">
        <f>""</f>
        <v/>
      </c>
    </row>
    <row r="1733" spans="5:57" x14ac:dyDescent="0.3">
      <c r="E1733" s="1" t="str">
        <f>""</f>
        <v/>
      </c>
    </row>
    <row r="1734" spans="5:57" x14ac:dyDescent="0.3">
      <c r="E1734" s="1" t="str">
        <f>""</f>
        <v/>
      </c>
    </row>
    <row r="1735" spans="5:57" x14ac:dyDescent="0.3">
      <c r="E1735" s="1" t="str">
        <f>""</f>
        <v/>
      </c>
    </row>
    <row r="1736" spans="5:57" x14ac:dyDescent="0.3">
      <c r="E1736" s="1" t="str">
        <f>""</f>
        <v/>
      </c>
    </row>
    <row r="1737" spans="5:57" x14ac:dyDescent="0.3">
      <c r="E1737" s="1" t="str">
        <f>""</f>
        <v/>
      </c>
    </row>
    <row r="1738" spans="5:57" x14ac:dyDescent="0.3">
      <c r="E1738" s="1" t="str">
        <f>""</f>
        <v/>
      </c>
    </row>
    <row r="1739" spans="5:57" x14ac:dyDescent="0.3">
      <c r="E1739" s="1" t="str">
        <f>""</f>
        <v/>
      </c>
    </row>
    <row r="1740" spans="5:57" x14ac:dyDescent="0.3">
      <c r="E1740" s="1" t="str">
        <f>""</f>
        <v/>
      </c>
    </row>
    <row r="1741" spans="5:57" x14ac:dyDescent="0.3">
      <c r="E1741" s="1" t="str">
        <f>""</f>
        <v/>
      </c>
    </row>
    <row r="1742" spans="5:57" x14ac:dyDescent="0.3">
      <c r="E1742" s="1" t="str">
        <f>""</f>
        <v/>
      </c>
    </row>
    <row r="1743" spans="5:57" x14ac:dyDescent="0.3">
      <c r="E1743" s="1" t="str">
        <f>""</f>
        <v/>
      </c>
    </row>
    <row r="1744" spans="5:57" x14ac:dyDescent="0.3">
      <c r="E1744" s="1" t="str">
        <f>""</f>
        <v/>
      </c>
    </row>
    <row r="1745" spans="5:5" x14ac:dyDescent="0.3">
      <c r="E1745" s="1" t="str">
        <f>""</f>
        <v/>
      </c>
    </row>
    <row r="1746" spans="5:5" x14ac:dyDescent="0.3">
      <c r="E1746" s="1" t="str">
        <f>""</f>
        <v/>
      </c>
    </row>
    <row r="1747" spans="5:5" x14ac:dyDescent="0.3">
      <c r="E1747" s="1" t="str">
        <f>""</f>
        <v/>
      </c>
    </row>
    <row r="1748" spans="5:5" x14ac:dyDescent="0.3">
      <c r="E1748" s="1" t="str">
        <f>""</f>
        <v/>
      </c>
    </row>
    <row r="1749" spans="5:5" x14ac:dyDescent="0.3">
      <c r="E1749" s="1" t="str">
        <f>""</f>
        <v/>
      </c>
    </row>
    <row r="1750" spans="5:5" x14ac:dyDescent="0.3">
      <c r="E1750" s="1" t="str">
        <f>""</f>
        <v/>
      </c>
    </row>
    <row r="1751" spans="5:5" x14ac:dyDescent="0.3">
      <c r="E1751" s="1" t="str">
        <f>""</f>
        <v/>
      </c>
    </row>
    <row r="1752" spans="5:5" x14ac:dyDescent="0.3">
      <c r="E1752" s="1" t="str">
        <f>""</f>
        <v/>
      </c>
    </row>
    <row r="1753" spans="5:5" x14ac:dyDescent="0.3">
      <c r="E1753" s="1" t="str">
        <f>""</f>
        <v/>
      </c>
    </row>
    <row r="1754" spans="5:5" x14ac:dyDescent="0.3">
      <c r="E1754" s="1" t="str">
        <f>""</f>
        <v/>
      </c>
    </row>
    <row r="1755" spans="5:5" x14ac:dyDescent="0.3">
      <c r="E1755" s="1" t="str">
        <f>""</f>
        <v/>
      </c>
    </row>
    <row r="1756" spans="5:5" x14ac:dyDescent="0.3">
      <c r="E1756" s="1" t="str">
        <f>""</f>
        <v/>
      </c>
    </row>
    <row r="1757" spans="5:5" x14ac:dyDescent="0.3">
      <c r="E1757" s="1" t="str">
        <f>""</f>
        <v/>
      </c>
    </row>
    <row r="1758" spans="5:5" x14ac:dyDescent="0.3">
      <c r="E1758" s="1" t="str">
        <f>""</f>
        <v/>
      </c>
    </row>
    <row r="1759" spans="5:5" x14ac:dyDescent="0.3">
      <c r="E1759" s="1" t="str">
        <f>""</f>
        <v/>
      </c>
    </row>
    <row r="1760" spans="5:5" x14ac:dyDescent="0.3">
      <c r="E1760" s="1" t="str">
        <f>""</f>
        <v/>
      </c>
    </row>
    <row r="1761" spans="5:5" x14ac:dyDescent="0.3">
      <c r="E1761" s="1" t="str">
        <f>""</f>
        <v/>
      </c>
    </row>
    <row r="1762" spans="5:5" x14ac:dyDescent="0.3">
      <c r="E1762" s="1" t="str">
        <f>""</f>
        <v/>
      </c>
    </row>
    <row r="1763" spans="5:5" x14ac:dyDescent="0.3">
      <c r="E1763" s="1" t="str">
        <f>""</f>
        <v/>
      </c>
    </row>
    <row r="1764" spans="5:5" x14ac:dyDescent="0.3">
      <c r="E1764" s="1" t="str">
        <f>""</f>
        <v/>
      </c>
    </row>
    <row r="1765" spans="5:5" x14ac:dyDescent="0.3">
      <c r="E1765" s="1" t="str">
        <f>""</f>
        <v/>
      </c>
    </row>
    <row r="1766" spans="5:5" x14ac:dyDescent="0.3">
      <c r="E1766" s="1" t="str">
        <f>""</f>
        <v/>
      </c>
    </row>
    <row r="1767" spans="5:5" x14ac:dyDescent="0.3">
      <c r="E1767" s="1" t="str">
        <f>""</f>
        <v/>
      </c>
    </row>
    <row r="1768" spans="5:5" x14ac:dyDescent="0.3">
      <c r="E1768" s="1" t="str">
        <f>""</f>
        <v/>
      </c>
    </row>
    <row r="1769" spans="5:5" x14ac:dyDescent="0.3">
      <c r="E1769" s="1" t="str">
        <f>""</f>
        <v/>
      </c>
    </row>
    <row r="1770" spans="5:5" x14ac:dyDescent="0.3">
      <c r="E1770" s="1" t="str">
        <f>""</f>
        <v/>
      </c>
    </row>
    <row r="1771" spans="5:5" x14ac:dyDescent="0.3">
      <c r="E1771" s="1" t="str">
        <f>""</f>
        <v/>
      </c>
    </row>
    <row r="1772" spans="5:5" x14ac:dyDescent="0.3">
      <c r="E1772" s="1" t="str">
        <f>""</f>
        <v/>
      </c>
    </row>
    <row r="1773" spans="5:5" x14ac:dyDescent="0.3">
      <c r="E1773" s="1" t="str">
        <f>""</f>
        <v/>
      </c>
    </row>
    <row r="1774" spans="5:5" x14ac:dyDescent="0.3">
      <c r="E1774" s="1" t="str">
        <f>""</f>
        <v/>
      </c>
    </row>
    <row r="1775" spans="5:5" x14ac:dyDescent="0.3">
      <c r="E1775" s="1" t="str">
        <f>""</f>
        <v/>
      </c>
    </row>
    <row r="1776" spans="5:5" x14ac:dyDescent="0.3">
      <c r="E1776" s="1" t="str">
        <f>""</f>
        <v/>
      </c>
    </row>
    <row r="1777" spans="5:5" x14ac:dyDescent="0.3">
      <c r="E1777" s="1" t="str">
        <f>""</f>
        <v/>
      </c>
    </row>
    <row r="1778" spans="5:5" x14ac:dyDescent="0.3">
      <c r="E1778" s="1" t="str">
        <f>""</f>
        <v/>
      </c>
    </row>
    <row r="1779" spans="5:5" x14ac:dyDescent="0.3">
      <c r="E1779" s="1" t="str">
        <f>""</f>
        <v/>
      </c>
    </row>
    <row r="1780" spans="5:5" x14ac:dyDescent="0.3">
      <c r="E1780" s="1" t="str">
        <f>""</f>
        <v/>
      </c>
    </row>
    <row r="1781" spans="5:5" x14ac:dyDescent="0.3">
      <c r="E1781" s="1" t="str">
        <f>""</f>
        <v/>
      </c>
    </row>
    <row r="1782" spans="5:5" x14ac:dyDescent="0.3">
      <c r="E1782" s="1" t="str">
        <f>""</f>
        <v/>
      </c>
    </row>
    <row r="1783" spans="5:5" x14ac:dyDescent="0.3">
      <c r="E1783" s="1" t="str">
        <f>""</f>
        <v/>
      </c>
    </row>
    <row r="1784" spans="5:5" x14ac:dyDescent="0.3">
      <c r="E1784" s="1" t="str">
        <f>""</f>
        <v/>
      </c>
    </row>
    <row r="1785" spans="5:5" x14ac:dyDescent="0.3">
      <c r="E1785" s="1" t="str">
        <f>""</f>
        <v/>
      </c>
    </row>
    <row r="1786" spans="5:5" x14ac:dyDescent="0.3">
      <c r="E1786" s="1" t="str">
        <f>""</f>
        <v/>
      </c>
    </row>
    <row r="1787" spans="5:5" x14ac:dyDescent="0.3">
      <c r="E1787" s="1" t="str">
        <f>""</f>
        <v/>
      </c>
    </row>
    <row r="1788" spans="5:5" x14ac:dyDescent="0.3">
      <c r="E1788" s="1" t="str">
        <f>""</f>
        <v/>
      </c>
    </row>
    <row r="1789" spans="5:5" x14ac:dyDescent="0.3">
      <c r="E1789" s="1" t="str">
        <f>""</f>
        <v/>
      </c>
    </row>
    <row r="1790" spans="5:5" x14ac:dyDescent="0.3">
      <c r="E1790" s="1" t="str">
        <f>""</f>
        <v/>
      </c>
    </row>
    <row r="1791" spans="5:5" x14ac:dyDescent="0.3">
      <c r="E1791" s="1" t="str">
        <f>""</f>
        <v/>
      </c>
    </row>
    <row r="1792" spans="5:5" x14ac:dyDescent="0.3">
      <c r="E1792" s="1" t="str">
        <f>""</f>
        <v/>
      </c>
    </row>
    <row r="1793" spans="5:5" x14ac:dyDescent="0.3">
      <c r="E1793" s="1" t="str">
        <f>""</f>
        <v/>
      </c>
    </row>
    <row r="1794" spans="5:5" x14ac:dyDescent="0.3">
      <c r="E1794" s="1" t="str">
        <f>""</f>
        <v/>
      </c>
    </row>
    <row r="1795" spans="5:5" x14ac:dyDescent="0.3">
      <c r="E1795" s="1" t="str">
        <f>""</f>
        <v/>
      </c>
    </row>
    <row r="1796" spans="5:5" x14ac:dyDescent="0.3">
      <c r="E1796" s="1" t="str">
        <f>""</f>
        <v/>
      </c>
    </row>
    <row r="1797" spans="5:5" x14ac:dyDescent="0.3">
      <c r="E1797" s="1" t="str">
        <f>""</f>
        <v/>
      </c>
    </row>
    <row r="1798" spans="5:5" x14ac:dyDescent="0.3">
      <c r="E1798" s="1" t="str">
        <f>""</f>
        <v/>
      </c>
    </row>
    <row r="1799" spans="5:5" x14ac:dyDescent="0.3">
      <c r="E1799" s="1" t="str">
        <f>""</f>
        <v/>
      </c>
    </row>
    <row r="1800" spans="5:5" x14ac:dyDescent="0.3">
      <c r="E1800" s="1" t="str">
        <f>""</f>
        <v/>
      </c>
    </row>
    <row r="1801" spans="5:5" x14ac:dyDescent="0.3">
      <c r="E1801" s="1" t="str">
        <f>""</f>
        <v/>
      </c>
    </row>
    <row r="1802" spans="5:5" x14ac:dyDescent="0.3">
      <c r="E1802" s="1" t="str">
        <f>""</f>
        <v/>
      </c>
    </row>
    <row r="1803" spans="5:5" x14ac:dyDescent="0.3">
      <c r="E1803" s="1" t="str">
        <f>""</f>
        <v/>
      </c>
    </row>
    <row r="1804" spans="5:5" x14ac:dyDescent="0.3">
      <c r="E1804" s="1" t="str">
        <f>""</f>
        <v/>
      </c>
    </row>
    <row r="1805" spans="5:5" x14ac:dyDescent="0.3">
      <c r="E1805" s="1" t="str">
        <f>""</f>
        <v/>
      </c>
    </row>
    <row r="1806" spans="5:5" x14ac:dyDescent="0.3">
      <c r="E1806" s="1" t="str">
        <f>""</f>
        <v/>
      </c>
    </row>
    <row r="1807" spans="5:5" x14ac:dyDescent="0.3">
      <c r="E1807" s="1" t="str">
        <f>""</f>
        <v/>
      </c>
    </row>
    <row r="1808" spans="5:5" x14ac:dyDescent="0.3">
      <c r="E1808" s="1" t="str">
        <f>""</f>
        <v/>
      </c>
    </row>
    <row r="1809" spans="5:5" x14ac:dyDescent="0.3">
      <c r="E1809" s="1" t="str">
        <f>""</f>
        <v/>
      </c>
    </row>
    <row r="1810" spans="5:5" x14ac:dyDescent="0.3">
      <c r="E1810" s="1" t="str">
        <f>""</f>
        <v/>
      </c>
    </row>
    <row r="1811" spans="5:5" x14ac:dyDescent="0.3">
      <c r="E1811" s="1" t="str">
        <f>""</f>
        <v/>
      </c>
    </row>
    <row r="1812" spans="5:5" x14ac:dyDescent="0.3">
      <c r="E1812" s="1" t="str">
        <f>""</f>
        <v/>
      </c>
    </row>
    <row r="1813" spans="5:5" x14ac:dyDescent="0.3">
      <c r="E1813" s="1" t="str">
        <f>""</f>
        <v/>
      </c>
    </row>
    <row r="1814" spans="5:5" x14ac:dyDescent="0.3">
      <c r="E1814" s="1" t="str">
        <f>""</f>
        <v/>
      </c>
    </row>
    <row r="1815" spans="5:5" x14ac:dyDescent="0.3">
      <c r="E1815" s="1" t="str">
        <f>""</f>
        <v/>
      </c>
    </row>
    <row r="1816" spans="5:5" x14ac:dyDescent="0.3">
      <c r="E1816" s="1" t="str">
        <f>""</f>
        <v/>
      </c>
    </row>
    <row r="1817" spans="5:5" x14ac:dyDescent="0.3">
      <c r="E1817" s="1" t="str">
        <f>""</f>
        <v/>
      </c>
    </row>
    <row r="1818" spans="5:5" x14ac:dyDescent="0.3">
      <c r="E1818" s="1" t="str">
        <f>""</f>
        <v/>
      </c>
    </row>
    <row r="1819" spans="5:5" x14ac:dyDescent="0.3">
      <c r="E1819" s="1" t="str">
        <f>""</f>
        <v/>
      </c>
    </row>
    <row r="1820" spans="5:5" x14ac:dyDescent="0.3">
      <c r="E1820" s="1" t="str">
        <f>""</f>
        <v/>
      </c>
    </row>
    <row r="1821" spans="5:5" x14ac:dyDescent="0.3">
      <c r="E1821" s="1" t="str">
        <f>""</f>
        <v/>
      </c>
    </row>
    <row r="1822" spans="5:5" x14ac:dyDescent="0.3">
      <c r="E1822" s="1" t="str">
        <f>""</f>
        <v/>
      </c>
    </row>
    <row r="1823" spans="5:5" x14ac:dyDescent="0.3">
      <c r="E1823" s="1" t="str">
        <f>""</f>
        <v/>
      </c>
    </row>
    <row r="1824" spans="5:5" x14ac:dyDescent="0.3">
      <c r="E1824" s="1" t="str">
        <f>""</f>
        <v/>
      </c>
    </row>
    <row r="1825" spans="5:5" x14ac:dyDescent="0.3">
      <c r="E1825" s="1" t="str">
        <f>""</f>
        <v/>
      </c>
    </row>
    <row r="1826" spans="5:5" x14ac:dyDescent="0.3">
      <c r="E1826" s="1" t="str">
        <f>""</f>
        <v/>
      </c>
    </row>
    <row r="1827" spans="5:5" x14ac:dyDescent="0.3">
      <c r="E1827" s="1" t="str">
        <f>""</f>
        <v/>
      </c>
    </row>
    <row r="1828" spans="5:5" x14ac:dyDescent="0.3">
      <c r="E1828" s="1" t="str">
        <f>""</f>
        <v/>
      </c>
    </row>
    <row r="1829" spans="5:5" x14ac:dyDescent="0.3">
      <c r="E1829" s="1" t="str">
        <f>""</f>
        <v/>
      </c>
    </row>
    <row r="1830" spans="5:5" x14ac:dyDescent="0.3">
      <c r="E1830" s="1" t="str">
        <f>""</f>
        <v/>
      </c>
    </row>
    <row r="1831" spans="5:5" x14ac:dyDescent="0.3">
      <c r="E1831" s="1" t="str">
        <f>""</f>
        <v/>
      </c>
    </row>
    <row r="1832" spans="5:5" x14ac:dyDescent="0.3">
      <c r="E1832" s="1" t="str">
        <f>""</f>
        <v/>
      </c>
    </row>
    <row r="1833" spans="5:5" x14ac:dyDescent="0.3">
      <c r="E1833" s="1" t="str">
        <f>""</f>
        <v/>
      </c>
    </row>
    <row r="1834" spans="5:5" x14ac:dyDescent="0.3">
      <c r="E1834" s="1" t="str">
        <f>""</f>
        <v/>
      </c>
    </row>
    <row r="1835" spans="5:5" x14ac:dyDescent="0.3">
      <c r="E1835" s="1" t="str">
        <f>""</f>
        <v/>
      </c>
    </row>
    <row r="1836" spans="5:5" x14ac:dyDescent="0.3">
      <c r="E1836" s="1" t="str">
        <f>""</f>
        <v/>
      </c>
    </row>
    <row r="1837" spans="5:5" x14ac:dyDescent="0.3">
      <c r="E1837" s="1" t="str">
        <f>""</f>
        <v/>
      </c>
    </row>
    <row r="1838" spans="5:5" x14ac:dyDescent="0.3">
      <c r="E1838" s="1" t="str">
        <f>""</f>
        <v/>
      </c>
    </row>
    <row r="1839" spans="5:5" x14ac:dyDescent="0.3">
      <c r="E1839" s="1" t="str">
        <f>""</f>
        <v/>
      </c>
    </row>
    <row r="1840" spans="5:5" x14ac:dyDescent="0.3">
      <c r="E1840" s="1" t="str">
        <f>""</f>
        <v/>
      </c>
    </row>
    <row r="1841" spans="5:5" x14ac:dyDescent="0.3">
      <c r="E1841" s="1" t="str">
        <f>""</f>
        <v/>
      </c>
    </row>
    <row r="1842" spans="5:5" x14ac:dyDescent="0.3">
      <c r="E1842" s="1" t="str">
        <f>""</f>
        <v/>
      </c>
    </row>
    <row r="1843" spans="5:5" x14ac:dyDescent="0.3">
      <c r="E1843" s="1" t="str">
        <f>""</f>
        <v/>
      </c>
    </row>
    <row r="1844" spans="5:5" x14ac:dyDescent="0.3">
      <c r="E1844" s="1" t="str">
        <f>""</f>
        <v/>
      </c>
    </row>
    <row r="1845" spans="5:5" x14ac:dyDescent="0.3">
      <c r="E1845" s="1" t="str">
        <f>""</f>
        <v/>
      </c>
    </row>
    <row r="1846" spans="5:5" x14ac:dyDescent="0.3">
      <c r="E1846" s="1" t="str">
        <f>""</f>
        <v/>
      </c>
    </row>
    <row r="1847" spans="5:5" x14ac:dyDescent="0.3">
      <c r="E1847" s="1" t="str">
        <f>""</f>
        <v/>
      </c>
    </row>
    <row r="1848" spans="5:5" x14ac:dyDescent="0.3">
      <c r="E1848" s="1" t="str">
        <f>""</f>
        <v/>
      </c>
    </row>
    <row r="1849" spans="5:5" x14ac:dyDescent="0.3">
      <c r="E1849" s="1" t="str">
        <f>""</f>
        <v/>
      </c>
    </row>
    <row r="1850" spans="5:5" x14ac:dyDescent="0.3">
      <c r="E1850" s="1" t="str">
        <f>""</f>
        <v/>
      </c>
    </row>
    <row r="1851" spans="5:5" x14ac:dyDescent="0.3">
      <c r="E1851" s="1" t="str">
        <f>""</f>
        <v/>
      </c>
    </row>
    <row r="1852" spans="5:5" x14ac:dyDescent="0.3">
      <c r="E1852" s="1" t="str">
        <f>""</f>
        <v/>
      </c>
    </row>
    <row r="1853" spans="5:5" x14ac:dyDescent="0.3">
      <c r="E1853" s="1" t="str">
        <f>""</f>
        <v/>
      </c>
    </row>
    <row r="1854" spans="5:5" x14ac:dyDescent="0.3">
      <c r="E1854" s="1" t="str">
        <f>""</f>
        <v/>
      </c>
    </row>
    <row r="1855" spans="5:5" x14ac:dyDescent="0.3">
      <c r="E1855" s="1" t="str">
        <f>""</f>
        <v/>
      </c>
    </row>
    <row r="1856" spans="5:5" x14ac:dyDescent="0.3">
      <c r="E1856" s="1" t="str">
        <f>""</f>
        <v/>
      </c>
    </row>
    <row r="1857" spans="5:5" x14ac:dyDescent="0.3">
      <c r="E1857" s="1" t="str">
        <f>""</f>
        <v/>
      </c>
    </row>
    <row r="1858" spans="5:5" x14ac:dyDescent="0.3">
      <c r="E1858" s="1" t="str">
        <f>""</f>
        <v/>
      </c>
    </row>
    <row r="1859" spans="5:5" x14ac:dyDescent="0.3">
      <c r="E1859" s="1" t="str">
        <f>""</f>
        <v/>
      </c>
    </row>
    <row r="1860" spans="5:5" x14ac:dyDescent="0.3">
      <c r="E1860" s="1" t="str">
        <f>""</f>
        <v/>
      </c>
    </row>
    <row r="1861" spans="5:5" x14ac:dyDescent="0.3">
      <c r="E1861" s="1" t="str">
        <f>""</f>
        <v/>
      </c>
    </row>
    <row r="1862" spans="5:5" x14ac:dyDescent="0.3">
      <c r="E1862" s="1" t="str">
        <f>""</f>
        <v/>
      </c>
    </row>
    <row r="1863" spans="5:5" x14ac:dyDescent="0.3">
      <c r="E1863" s="1" t="str">
        <f>""</f>
        <v/>
      </c>
    </row>
    <row r="1864" spans="5:5" x14ac:dyDescent="0.3">
      <c r="E1864" s="1" t="str">
        <f>""</f>
        <v/>
      </c>
    </row>
    <row r="1865" spans="5:5" x14ac:dyDescent="0.3">
      <c r="E1865" s="1" t="str">
        <f>""</f>
        <v/>
      </c>
    </row>
    <row r="1866" spans="5:5" x14ac:dyDescent="0.3">
      <c r="E1866" s="1" t="str">
        <f>""</f>
        <v/>
      </c>
    </row>
    <row r="1867" spans="5:5" x14ac:dyDescent="0.3">
      <c r="E1867" s="1" t="str">
        <f>""</f>
        <v/>
      </c>
    </row>
    <row r="1868" spans="5:5" x14ac:dyDescent="0.3">
      <c r="E1868" s="1" t="str">
        <f>""</f>
        <v/>
      </c>
    </row>
    <row r="1869" spans="5:5" x14ac:dyDescent="0.3">
      <c r="E1869" s="1" t="str">
        <f>""</f>
        <v/>
      </c>
    </row>
    <row r="1870" spans="5:5" x14ac:dyDescent="0.3">
      <c r="E1870" s="1" t="str">
        <f>""</f>
        <v/>
      </c>
    </row>
    <row r="1871" spans="5:5" x14ac:dyDescent="0.3">
      <c r="E1871" s="1" t="str">
        <f>""</f>
        <v/>
      </c>
    </row>
    <row r="1872" spans="5:5" x14ac:dyDescent="0.3">
      <c r="E1872" s="1" t="str">
        <f>""</f>
        <v/>
      </c>
    </row>
    <row r="1873" spans="5:5" x14ac:dyDescent="0.3">
      <c r="E1873" s="1" t="str">
        <f>""</f>
        <v/>
      </c>
    </row>
    <row r="1874" spans="5:5" x14ac:dyDescent="0.3">
      <c r="E1874" s="1" t="str">
        <f>""</f>
        <v/>
      </c>
    </row>
    <row r="1875" spans="5:5" x14ac:dyDescent="0.3">
      <c r="E1875" s="1" t="str">
        <f>""</f>
        <v/>
      </c>
    </row>
    <row r="1876" spans="5:5" x14ac:dyDescent="0.3">
      <c r="E1876" s="1" t="str">
        <f>""</f>
        <v/>
      </c>
    </row>
    <row r="1877" spans="5:5" x14ac:dyDescent="0.3">
      <c r="E1877" s="1" t="str">
        <f>""</f>
        <v/>
      </c>
    </row>
    <row r="1878" spans="5:5" x14ac:dyDescent="0.3">
      <c r="E1878" s="1" t="str">
        <f>""</f>
        <v/>
      </c>
    </row>
    <row r="1879" spans="5:5" x14ac:dyDescent="0.3">
      <c r="E1879" s="1" t="str">
        <f>""</f>
        <v/>
      </c>
    </row>
    <row r="1880" spans="5:5" x14ac:dyDescent="0.3">
      <c r="E1880" s="1" t="str">
        <f>""</f>
        <v/>
      </c>
    </row>
    <row r="1881" spans="5:5" x14ac:dyDescent="0.3">
      <c r="E1881" s="1" t="str">
        <f>""</f>
        <v/>
      </c>
    </row>
    <row r="1882" spans="5:5" x14ac:dyDescent="0.3">
      <c r="E1882" s="1" t="str">
        <f>""</f>
        <v/>
      </c>
    </row>
    <row r="1883" spans="5:5" x14ac:dyDescent="0.3">
      <c r="E1883" s="1" t="str">
        <f>""</f>
        <v/>
      </c>
    </row>
    <row r="1884" spans="5:5" x14ac:dyDescent="0.3">
      <c r="E1884" s="1" t="str">
        <f>""</f>
        <v/>
      </c>
    </row>
    <row r="1885" spans="5:5" x14ac:dyDescent="0.3">
      <c r="E1885" s="1" t="str">
        <f>""</f>
        <v/>
      </c>
    </row>
    <row r="1886" spans="5:5" x14ac:dyDescent="0.3">
      <c r="E1886" s="1" t="str">
        <f>""</f>
        <v/>
      </c>
    </row>
    <row r="1887" spans="5:5" x14ac:dyDescent="0.3">
      <c r="E1887" s="1" t="str">
        <f>""</f>
        <v/>
      </c>
    </row>
    <row r="1888" spans="5:5" x14ac:dyDescent="0.3">
      <c r="E1888" s="1" t="str">
        <f>""</f>
        <v/>
      </c>
    </row>
    <row r="1889" spans="5:5" x14ac:dyDescent="0.3">
      <c r="E1889" s="1" t="str">
        <f>""</f>
        <v/>
      </c>
    </row>
    <row r="1890" spans="5:5" x14ac:dyDescent="0.3">
      <c r="E1890" s="1" t="str">
        <f>""</f>
        <v/>
      </c>
    </row>
    <row r="1891" spans="5:5" x14ac:dyDescent="0.3">
      <c r="E1891" s="1" t="str">
        <f>""</f>
        <v/>
      </c>
    </row>
    <row r="1892" spans="5:5" x14ac:dyDescent="0.3">
      <c r="E1892" s="1" t="str">
        <f>""</f>
        <v/>
      </c>
    </row>
    <row r="1893" spans="5:5" x14ac:dyDescent="0.3">
      <c r="E1893" s="1" t="str">
        <f>""</f>
        <v/>
      </c>
    </row>
    <row r="1894" spans="5:5" x14ac:dyDescent="0.3">
      <c r="E1894" s="1" t="str">
        <f>""</f>
        <v/>
      </c>
    </row>
    <row r="1895" spans="5:5" x14ac:dyDescent="0.3">
      <c r="E1895" s="1" t="str">
        <f>""</f>
        <v/>
      </c>
    </row>
    <row r="1896" spans="5:5" x14ac:dyDescent="0.3">
      <c r="E1896" s="1" t="str">
        <f>""</f>
        <v/>
      </c>
    </row>
    <row r="1897" spans="5:5" x14ac:dyDescent="0.3">
      <c r="E1897" s="1" t="str">
        <f>""</f>
        <v/>
      </c>
    </row>
    <row r="1898" spans="5:5" x14ac:dyDescent="0.3">
      <c r="E1898" s="1" t="str">
        <f>""</f>
        <v/>
      </c>
    </row>
    <row r="1899" spans="5:5" x14ac:dyDescent="0.3">
      <c r="E1899" s="1" t="str">
        <f>""</f>
        <v/>
      </c>
    </row>
    <row r="1900" spans="5:5" x14ac:dyDescent="0.3">
      <c r="E1900" s="1" t="str">
        <f>""</f>
        <v/>
      </c>
    </row>
    <row r="1901" spans="5:5" x14ac:dyDescent="0.3">
      <c r="E1901" s="1" t="str">
        <f>""</f>
        <v/>
      </c>
    </row>
    <row r="1902" spans="5:5" x14ac:dyDescent="0.3">
      <c r="E1902" s="1" t="str">
        <f>""</f>
        <v/>
      </c>
    </row>
    <row r="1903" spans="5:5" x14ac:dyDescent="0.3">
      <c r="E1903" s="1" t="str">
        <f>""</f>
        <v/>
      </c>
    </row>
    <row r="1904" spans="5:5" x14ac:dyDescent="0.3">
      <c r="E1904" s="1" t="str">
        <f>""</f>
        <v/>
      </c>
    </row>
    <row r="1905" spans="5:5" x14ac:dyDescent="0.3">
      <c r="E1905" s="1" t="str">
        <f>""</f>
        <v/>
      </c>
    </row>
    <row r="1906" spans="5:5" x14ac:dyDescent="0.3">
      <c r="E1906" s="1" t="str">
        <f>""</f>
        <v/>
      </c>
    </row>
    <row r="1907" spans="5:5" x14ac:dyDescent="0.3">
      <c r="E1907" s="1" t="str">
        <f>""</f>
        <v/>
      </c>
    </row>
    <row r="1908" spans="5:5" x14ac:dyDescent="0.3">
      <c r="E1908" s="1" t="str">
        <f>""</f>
        <v/>
      </c>
    </row>
    <row r="1909" spans="5:5" x14ac:dyDescent="0.3">
      <c r="E1909" s="1" t="str">
        <f>""</f>
        <v/>
      </c>
    </row>
    <row r="1910" spans="5:5" x14ac:dyDescent="0.3">
      <c r="E1910" s="1" t="str">
        <f>""</f>
        <v/>
      </c>
    </row>
    <row r="1911" spans="5:5" x14ac:dyDescent="0.3">
      <c r="E1911" s="1" t="str">
        <f>""</f>
        <v/>
      </c>
    </row>
    <row r="1912" spans="5:5" x14ac:dyDescent="0.3">
      <c r="E1912" s="1" t="str">
        <f>""</f>
        <v/>
      </c>
    </row>
    <row r="1913" spans="5:5" x14ac:dyDescent="0.3">
      <c r="E1913" s="1" t="str">
        <f>""</f>
        <v/>
      </c>
    </row>
    <row r="1914" spans="5:5" x14ac:dyDescent="0.3">
      <c r="E1914" s="1" t="str">
        <f>""</f>
        <v/>
      </c>
    </row>
    <row r="1915" spans="5:5" x14ac:dyDescent="0.3">
      <c r="E1915" s="1" t="str">
        <f>""</f>
        <v/>
      </c>
    </row>
    <row r="1916" spans="5:5" x14ac:dyDescent="0.3">
      <c r="E1916" s="1" t="str">
        <f>""</f>
        <v/>
      </c>
    </row>
    <row r="1917" spans="5:5" x14ac:dyDescent="0.3">
      <c r="E1917" s="1" t="str">
        <f>""</f>
        <v/>
      </c>
    </row>
    <row r="1918" spans="5:5" x14ac:dyDescent="0.3">
      <c r="E1918" s="1" t="str">
        <f>""</f>
        <v/>
      </c>
    </row>
    <row r="1919" spans="5:5" x14ac:dyDescent="0.3">
      <c r="E1919" s="1" t="str">
        <f>""</f>
        <v/>
      </c>
    </row>
    <row r="1920" spans="5:5" x14ac:dyDescent="0.3">
      <c r="E1920" s="1" t="str">
        <f>""</f>
        <v/>
      </c>
    </row>
    <row r="1921" spans="5:5" x14ac:dyDescent="0.3">
      <c r="E1921" s="1" t="str">
        <f>""</f>
        <v/>
      </c>
    </row>
    <row r="1922" spans="5:5" x14ac:dyDescent="0.3">
      <c r="E1922" s="1" t="str">
        <f>""</f>
        <v/>
      </c>
    </row>
    <row r="1923" spans="5:5" x14ac:dyDescent="0.3">
      <c r="E1923" s="1" t="str">
        <f>""</f>
        <v/>
      </c>
    </row>
    <row r="1924" spans="5:5" x14ac:dyDescent="0.3">
      <c r="E1924" s="1" t="str">
        <f>""</f>
        <v/>
      </c>
    </row>
    <row r="1925" spans="5:5" x14ac:dyDescent="0.3">
      <c r="E1925" s="1" t="str">
        <f>""</f>
        <v/>
      </c>
    </row>
    <row r="1926" spans="5:5" x14ac:dyDescent="0.3">
      <c r="E1926" s="1" t="str">
        <f>""</f>
        <v/>
      </c>
    </row>
    <row r="1927" spans="5:5" x14ac:dyDescent="0.3">
      <c r="E1927" s="1" t="str">
        <f>""</f>
        <v/>
      </c>
    </row>
    <row r="1928" spans="5:5" x14ac:dyDescent="0.3">
      <c r="E1928" s="1" t="str">
        <f>""</f>
        <v/>
      </c>
    </row>
    <row r="1929" spans="5:5" x14ac:dyDescent="0.3">
      <c r="E1929" s="1" t="str">
        <f>""</f>
        <v/>
      </c>
    </row>
    <row r="1930" spans="5:5" x14ac:dyDescent="0.3">
      <c r="E1930" s="1" t="str">
        <f>""</f>
        <v/>
      </c>
    </row>
    <row r="1931" spans="5:5" x14ac:dyDescent="0.3">
      <c r="E1931" s="1" t="str">
        <f>""</f>
        <v/>
      </c>
    </row>
    <row r="1932" spans="5:5" x14ac:dyDescent="0.3">
      <c r="E1932" s="1" t="str">
        <f>""</f>
        <v/>
      </c>
    </row>
    <row r="1933" spans="5:5" x14ac:dyDescent="0.3">
      <c r="E1933" s="1" t="str">
        <f>""</f>
        <v/>
      </c>
    </row>
    <row r="1934" spans="5:5" x14ac:dyDescent="0.3">
      <c r="E1934" s="1" t="str">
        <f>""</f>
        <v/>
      </c>
    </row>
    <row r="1935" spans="5:5" x14ac:dyDescent="0.3">
      <c r="E1935" s="1" t="str">
        <f>""</f>
        <v/>
      </c>
    </row>
    <row r="1936" spans="5:5" x14ac:dyDescent="0.3">
      <c r="E1936" s="1" t="str">
        <f>""</f>
        <v/>
      </c>
    </row>
    <row r="1937" spans="5:5" x14ac:dyDescent="0.3">
      <c r="E1937" s="1" t="str">
        <f>""</f>
        <v/>
      </c>
    </row>
    <row r="1938" spans="5:5" x14ac:dyDescent="0.3">
      <c r="E1938" s="1" t="str">
        <f>""</f>
        <v/>
      </c>
    </row>
    <row r="1939" spans="5:5" x14ac:dyDescent="0.3">
      <c r="E1939" s="1" t="str">
        <f>""</f>
        <v/>
      </c>
    </row>
    <row r="1940" spans="5:5" x14ac:dyDescent="0.3">
      <c r="E1940" s="1" t="str">
        <f>""</f>
        <v/>
      </c>
    </row>
    <row r="1941" spans="5:5" x14ac:dyDescent="0.3">
      <c r="E1941" s="1" t="str">
        <f>""</f>
        <v/>
      </c>
    </row>
    <row r="1942" spans="5:5" x14ac:dyDescent="0.3">
      <c r="E1942" s="1" t="str">
        <f>""</f>
        <v/>
      </c>
    </row>
    <row r="1943" spans="5:5" x14ac:dyDescent="0.3">
      <c r="E1943" s="1" t="str">
        <f>""</f>
        <v/>
      </c>
    </row>
    <row r="1944" spans="5:5" x14ac:dyDescent="0.3">
      <c r="E1944" s="1" t="str">
        <f>""</f>
        <v/>
      </c>
    </row>
    <row r="1945" spans="5:5" x14ac:dyDescent="0.3">
      <c r="E1945" s="1" t="str">
        <f>""</f>
        <v/>
      </c>
    </row>
    <row r="1946" spans="5:5" x14ac:dyDescent="0.3">
      <c r="E1946" s="1" t="str">
        <f>""</f>
        <v/>
      </c>
    </row>
    <row r="1947" spans="5:5" x14ac:dyDescent="0.3">
      <c r="E1947" s="1" t="str">
        <f>""</f>
        <v/>
      </c>
    </row>
    <row r="1948" spans="5:5" x14ac:dyDescent="0.3">
      <c r="E1948" s="1" t="str">
        <f>""</f>
        <v/>
      </c>
    </row>
    <row r="1949" spans="5:5" x14ac:dyDescent="0.3">
      <c r="E1949" s="1" t="str">
        <f>""</f>
        <v/>
      </c>
    </row>
    <row r="1950" spans="5:5" x14ac:dyDescent="0.3">
      <c r="E1950" s="1" t="str">
        <f>""</f>
        <v/>
      </c>
    </row>
    <row r="1951" spans="5:5" x14ac:dyDescent="0.3">
      <c r="E1951" s="1" t="str">
        <f>""</f>
        <v/>
      </c>
    </row>
    <row r="1952" spans="5:5" x14ac:dyDescent="0.3">
      <c r="E1952" s="1" t="str">
        <f>""</f>
        <v/>
      </c>
    </row>
    <row r="1953" spans="5:5" x14ac:dyDescent="0.3">
      <c r="E1953" s="1" t="str">
        <f>""</f>
        <v/>
      </c>
    </row>
    <row r="1954" spans="5:5" x14ac:dyDescent="0.3">
      <c r="E1954" s="1" t="str">
        <f>""</f>
        <v/>
      </c>
    </row>
    <row r="1955" spans="5:5" x14ac:dyDescent="0.3">
      <c r="E1955" s="1" t="str">
        <f>""</f>
        <v/>
      </c>
    </row>
    <row r="1956" spans="5:5" x14ac:dyDescent="0.3">
      <c r="E1956" s="1" t="str">
        <f>""</f>
        <v/>
      </c>
    </row>
    <row r="1957" spans="5:5" x14ac:dyDescent="0.3">
      <c r="E1957" s="1" t="str">
        <f>""</f>
        <v/>
      </c>
    </row>
    <row r="1958" spans="5:5" x14ac:dyDescent="0.3">
      <c r="E1958" s="1" t="str">
        <f>""</f>
        <v/>
      </c>
    </row>
    <row r="1959" spans="5:5" x14ac:dyDescent="0.3">
      <c r="E1959" s="1" t="str">
        <f>""</f>
        <v/>
      </c>
    </row>
    <row r="1960" spans="5:5" x14ac:dyDescent="0.3">
      <c r="E1960" s="1" t="str">
        <f>""</f>
        <v/>
      </c>
    </row>
    <row r="1961" spans="5:5" x14ac:dyDescent="0.3">
      <c r="E1961" s="1" t="str">
        <f>""</f>
        <v/>
      </c>
    </row>
    <row r="1962" spans="5:5" x14ac:dyDescent="0.3">
      <c r="E1962" s="1" t="str">
        <f>""</f>
        <v/>
      </c>
    </row>
    <row r="1963" spans="5:5" x14ac:dyDescent="0.3">
      <c r="E1963" s="1" t="str">
        <f>""</f>
        <v/>
      </c>
    </row>
    <row r="1964" spans="5:5" x14ac:dyDescent="0.3">
      <c r="E1964" s="1" t="str">
        <f>""</f>
        <v/>
      </c>
    </row>
    <row r="1965" spans="5:5" x14ac:dyDescent="0.3">
      <c r="E1965" s="1" t="str">
        <f>""</f>
        <v/>
      </c>
    </row>
    <row r="1966" spans="5:5" x14ac:dyDescent="0.3">
      <c r="E1966" s="1" t="str">
        <f>""</f>
        <v/>
      </c>
    </row>
    <row r="1967" spans="5:5" x14ac:dyDescent="0.3">
      <c r="E1967" s="1" t="str">
        <f>""</f>
        <v/>
      </c>
    </row>
    <row r="1968" spans="5:5" x14ac:dyDescent="0.3">
      <c r="E1968" s="1" t="str">
        <f>""</f>
        <v/>
      </c>
    </row>
    <row r="1969" spans="5:5" x14ac:dyDescent="0.3">
      <c r="E1969" s="1" t="str">
        <f>""</f>
        <v/>
      </c>
    </row>
    <row r="1970" spans="5:5" x14ac:dyDescent="0.3">
      <c r="E1970" s="1" t="str">
        <f>""</f>
        <v/>
      </c>
    </row>
    <row r="1971" spans="5:5" x14ac:dyDescent="0.3">
      <c r="E1971" s="1" t="str">
        <f>""</f>
        <v/>
      </c>
    </row>
    <row r="1972" spans="5:5" x14ac:dyDescent="0.3">
      <c r="E1972" s="1" t="str">
        <f>""</f>
        <v/>
      </c>
    </row>
    <row r="1973" spans="5:5" x14ac:dyDescent="0.3">
      <c r="E1973" s="1" t="str">
        <f>""</f>
        <v/>
      </c>
    </row>
    <row r="1974" spans="5:5" x14ac:dyDescent="0.3">
      <c r="E1974" s="1" t="str">
        <f>""</f>
        <v/>
      </c>
    </row>
    <row r="1975" spans="5:5" x14ac:dyDescent="0.3">
      <c r="E1975" s="1" t="str">
        <f>""</f>
        <v/>
      </c>
    </row>
    <row r="1976" spans="5:5" x14ac:dyDescent="0.3">
      <c r="E1976" s="1" t="str">
        <f>""</f>
        <v/>
      </c>
    </row>
    <row r="1977" spans="5:5" x14ac:dyDescent="0.3">
      <c r="E1977" s="1" t="str">
        <f>""</f>
        <v/>
      </c>
    </row>
    <row r="1978" spans="5:5" x14ac:dyDescent="0.3">
      <c r="E1978" s="1" t="str">
        <f>""</f>
        <v/>
      </c>
    </row>
    <row r="1979" spans="5:5" x14ac:dyDescent="0.3">
      <c r="E1979" s="1" t="str">
        <f>""</f>
        <v/>
      </c>
    </row>
    <row r="1980" spans="5:5" x14ac:dyDescent="0.3">
      <c r="E1980" s="1" t="str">
        <f>""</f>
        <v/>
      </c>
    </row>
    <row r="1981" spans="5:5" x14ac:dyDescent="0.3">
      <c r="E1981" s="1" t="str">
        <f>""</f>
        <v/>
      </c>
    </row>
    <row r="1982" spans="5:5" x14ac:dyDescent="0.3">
      <c r="E1982" s="1" t="str">
        <f>""</f>
        <v/>
      </c>
    </row>
    <row r="1983" spans="5:5" x14ac:dyDescent="0.3">
      <c r="E1983" s="1" t="str">
        <f>""</f>
        <v/>
      </c>
    </row>
    <row r="1984" spans="5:5" x14ac:dyDescent="0.3">
      <c r="E1984" s="1" t="str">
        <f>""</f>
        <v/>
      </c>
    </row>
    <row r="1985" spans="5:5" x14ac:dyDescent="0.3">
      <c r="E1985" s="1" t="str">
        <f>""</f>
        <v/>
      </c>
    </row>
    <row r="1986" spans="5:5" x14ac:dyDescent="0.3">
      <c r="E1986" s="1" t="str">
        <f>""</f>
        <v/>
      </c>
    </row>
    <row r="1987" spans="5:5" x14ac:dyDescent="0.3">
      <c r="E1987" s="1" t="str">
        <f>""</f>
        <v/>
      </c>
    </row>
    <row r="1988" spans="5:5" x14ac:dyDescent="0.3">
      <c r="E1988" s="1" t="str">
        <f>""</f>
        <v/>
      </c>
    </row>
    <row r="1989" spans="5:5" x14ac:dyDescent="0.3">
      <c r="E1989" s="1" t="str">
        <f>""</f>
        <v/>
      </c>
    </row>
    <row r="1990" spans="5:5" x14ac:dyDescent="0.3">
      <c r="E1990" s="1" t="str">
        <f>""</f>
        <v/>
      </c>
    </row>
    <row r="1991" spans="5:5" x14ac:dyDescent="0.3">
      <c r="E1991" s="1" t="str">
        <f>""</f>
        <v/>
      </c>
    </row>
    <row r="1992" spans="5:5" x14ac:dyDescent="0.3">
      <c r="E1992" s="1" t="str">
        <f>""</f>
        <v/>
      </c>
    </row>
    <row r="1993" spans="5:5" x14ac:dyDescent="0.3">
      <c r="E1993" s="1" t="str">
        <f>""</f>
        <v/>
      </c>
    </row>
    <row r="1994" spans="5:5" x14ac:dyDescent="0.3">
      <c r="E1994" s="1" t="str">
        <f>""</f>
        <v/>
      </c>
    </row>
    <row r="1995" spans="5:5" x14ac:dyDescent="0.3">
      <c r="E1995" s="1" t="str">
        <f>""</f>
        <v/>
      </c>
    </row>
    <row r="1996" spans="5:5" x14ac:dyDescent="0.3">
      <c r="E1996" s="1" t="str">
        <f>""</f>
        <v/>
      </c>
    </row>
    <row r="1997" spans="5:5" x14ac:dyDescent="0.3">
      <c r="E1997" s="1" t="str">
        <f>""</f>
        <v/>
      </c>
    </row>
    <row r="1998" spans="5:5" x14ac:dyDescent="0.3">
      <c r="E1998" s="1" t="str">
        <f>""</f>
        <v/>
      </c>
    </row>
    <row r="1999" spans="5:5" x14ac:dyDescent="0.3">
      <c r="E1999" s="1" t="str">
        <f>""</f>
        <v/>
      </c>
    </row>
    <row r="2000" spans="5:5" x14ac:dyDescent="0.3">
      <c r="E2000" s="1" t="str">
        <f>""</f>
        <v/>
      </c>
    </row>
    <row r="2001" spans="5:5" x14ac:dyDescent="0.3">
      <c r="E2001" s="1" t="str">
        <f>""</f>
        <v/>
      </c>
    </row>
    <row r="2002" spans="5:5" x14ac:dyDescent="0.3">
      <c r="E2002" s="1" t="str">
        <f>""</f>
        <v/>
      </c>
    </row>
    <row r="2003" spans="5:5" x14ac:dyDescent="0.3">
      <c r="E2003" s="1" t="str">
        <f>""</f>
        <v/>
      </c>
    </row>
    <row r="2004" spans="5:5" x14ac:dyDescent="0.3">
      <c r="E2004" s="1" t="str">
        <f>""</f>
        <v/>
      </c>
    </row>
    <row r="2005" spans="5:5" x14ac:dyDescent="0.3">
      <c r="E2005" s="1" t="str">
        <f>""</f>
        <v/>
      </c>
    </row>
    <row r="2006" spans="5:5" x14ac:dyDescent="0.3">
      <c r="E2006" s="1" t="str">
        <f>""</f>
        <v/>
      </c>
    </row>
    <row r="2007" spans="5:5" x14ac:dyDescent="0.3">
      <c r="E2007" s="1" t="str">
        <f>""</f>
        <v/>
      </c>
    </row>
    <row r="2008" spans="5:5" x14ac:dyDescent="0.3">
      <c r="E2008" s="1" t="str">
        <f>""</f>
        <v/>
      </c>
    </row>
    <row r="2009" spans="5:5" x14ac:dyDescent="0.3">
      <c r="E2009" s="1" t="str">
        <f>""</f>
        <v/>
      </c>
    </row>
    <row r="2010" spans="5:5" x14ac:dyDescent="0.3">
      <c r="E2010" s="1" t="str">
        <f>""</f>
        <v/>
      </c>
    </row>
    <row r="2011" spans="5:5" x14ac:dyDescent="0.3">
      <c r="E2011" s="1" t="str">
        <f>""</f>
        <v/>
      </c>
    </row>
    <row r="2012" spans="5:5" x14ac:dyDescent="0.3">
      <c r="E2012" s="1" t="str">
        <f>""</f>
        <v/>
      </c>
    </row>
    <row r="2013" spans="5:5" x14ac:dyDescent="0.3">
      <c r="E2013" s="1" t="str">
        <f>""</f>
        <v/>
      </c>
    </row>
    <row r="2014" spans="5:5" x14ac:dyDescent="0.3">
      <c r="E2014" s="1" t="str">
        <f>""</f>
        <v/>
      </c>
    </row>
    <row r="2015" spans="5:5" x14ac:dyDescent="0.3">
      <c r="E2015" s="1" t="str">
        <f>""</f>
        <v/>
      </c>
    </row>
    <row r="2016" spans="5:5" x14ac:dyDescent="0.3">
      <c r="E2016" s="1" t="str">
        <f>""</f>
        <v/>
      </c>
    </row>
    <row r="2017" spans="5:5" x14ac:dyDescent="0.3">
      <c r="E2017" s="1" t="str">
        <f>""</f>
        <v/>
      </c>
    </row>
    <row r="2018" spans="5:5" x14ac:dyDescent="0.3">
      <c r="E2018" s="1" t="str">
        <f>""</f>
        <v/>
      </c>
    </row>
    <row r="2019" spans="5:5" x14ac:dyDescent="0.3">
      <c r="E2019" s="1" t="str">
        <f>""</f>
        <v/>
      </c>
    </row>
    <row r="2020" spans="5:5" x14ac:dyDescent="0.3">
      <c r="E2020" s="1" t="str">
        <f>""</f>
        <v/>
      </c>
    </row>
    <row r="2021" spans="5:5" x14ac:dyDescent="0.3">
      <c r="E2021" s="1" t="str">
        <f>""</f>
        <v/>
      </c>
    </row>
    <row r="2022" spans="5:5" x14ac:dyDescent="0.3">
      <c r="E2022" s="1" t="str">
        <f>""</f>
        <v/>
      </c>
    </row>
    <row r="2023" spans="5:5" x14ac:dyDescent="0.3">
      <c r="E2023" s="1" t="str">
        <f>""</f>
        <v/>
      </c>
    </row>
    <row r="2024" spans="5:5" x14ac:dyDescent="0.3">
      <c r="E2024" s="1" t="str">
        <f>""</f>
        <v/>
      </c>
    </row>
    <row r="2025" spans="5:5" x14ac:dyDescent="0.3">
      <c r="E2025" s="1" t="str">
        <f>""</f>
        <v/>
      </c>
    </row>
    <row r="2026" spans="5:5" x14ac:dyDescent="0.3">
      <c r="E2026" s="1" t="str">
        <f>""</f>
        <v/>
      </c>
    </row>
    <row r="2027" spans="5:5" x14ac:dyDescent="0.3">
      <c r="E2027" s="1" t="str">
        <f>""</f>
        <v/>
      </c>
    </row>
    <row r="2028" spans="5:5" x14ac:dyDescent="0.3">
      <c r="E2028" s="1" t="str">
        <f>""</f>
        <v/>
      </c>
    </row>
    <row r="2029" spans="5:5" x14ac:dyDescent="0.3">
      <c r="E2029" s="1" t="str">
        <f>""</f>
        <v/>
      </c>
    </row>
    <row r="2030" spans="5:5" x14ac:dyDescent="0.3">
      <c r="E2030" s="1" t="str">
        <f>""</f>
        <v/>
      </c>
    </row>
    <row r="2031" spans="5:5" x14ac:dyDescent="0.3">
      <c r="E2031" s="1" t="str">
        <f>""</f>
        <v/>
      </c>
    </row>
    <row r="2032" spans="5:5" x14ac:dyDescent="0.3">
      <c r="E2032" s="1" t="str">
        <f>""</f>
        <v/>
      </c>
    </row>
    <row r="2033" spans="5:5" x14ac:dyDescent="0.3">
      <c r="E2033" s="1" t="str">
        <f>""</f>
        <v/>
      </c>
    </row>
    <row r="2034" spans="5:5" x14ac:dyDescent="0.3">
      <c r="E2034" s="1" t="str">
        <f>""</f>
        <v/>
      </c>
    </row>
    <row r="2035" spans="5:5" x14ac:dyDescent="0.3">
      <c r="E2035" s="1" t="str">
        <f>""</f>
        <v/>
      </c>
    </row>
    <row r="2036" spans="5:5" x14ac:dyDescent="0.3">
      <c r="E2036" s="1" t="str">
        <f>""</f>
        <v/>
      </c>
    </row>
    <row r="2037" spans="5:5" x14ac:dyDescent="0.3">
      <c r="E2037" s="1" t="str">
        <f>""</f>
        <v/>
      </c>
    </row>
    <row r="2038" spans="5:5" x14ac:dyDescent="0.3">
      <c r="E2038" s="1" t="str">
        <f>""</f>
        <v/>
      </c>
    </row>
    <row r="2039" spans="5:5" x14ac:dyDescent="0.3">
      <c r="E2039" s="1" t="str">
        <f>""</f>
        <v/>
      </c>
    </row>
    <row r="2040" spans="5:5" x14ac:dyDescent="0.3">
      <c r="E2040" s="1" t="str">
        <f>""</f>
        <v/>
      </c>
    </row>
    <row r="2041" spans="5:5" x14ac:dyDescent="0.3">
      <c r="E2041" s="1" t="str">
        <f>""</f>
        <v/>
      </c>
    </row>
    <row r="2042" spans="5:5" x14ac:dyDescent="0.3">
      <c r="E2042" s="1" t="str">
        <f>""</f>
        <v/>
      </c>
    </row>
    <row r="2043" spans="5:5" x14ac:dyDescent="0.3">
      <c r="E2043" s="1" t="str">
        <f>""</f>
        <v/>
      </c>
    </row>
    <row r="2044" spans="5:5" x14ac:dyDescent="0.3">
      <c r="E2044" s="1" t="str">
        <f>""</f>
        <v/>
      </c>
    </row>
    <row r="2045" spans="5:5" x14ac:dyDescent="0.3">
      <c r="E2045" s="1" t="str">
        <f>""</f>
        <v/>
      </c>
    </row>
    <row r="2046" spans="5:5" x14ac:dyDescent="0.3">
      <c r="E2046" s="1" t="str">
        <f>""</f>
        <v/>
      </c>
    </row>
    <row r="2047" spans="5:5" x14ac:dyDescent="0.3">
      <c r="E2047" s="1" t="str">
        <f>""</f>
        <v/>
      </c>
    </row>
    <row r="2048" spans="5:5" x14ac:dyDescent="0.3">
      <c r="E2048" s="1" t="str">
        <f>""</f>
        <v/>
      </c>
    </row>
    <row r="2049" spans="5:5" x14ac:dyDescent="0.3">
      <c r="E2049" s="1" t="str">
        <f>""</f>
        <v/>
      </c>
    </row>
    <row r="2050" spans="5:5" x14ac:dyDescent="0.3">
      <c r="E2050" s="1" t="str">
        <f>""</f>
        <v/>
      </c>
    </row>
    <row r="2051" spans="5:5" x14ac:dyDescent="0.3">
      <c r="E2051" s="1" t="str">
        <f>""</f>
        <v/>
      </c>
    </row>
    <row r="2052" spans="5:5" x14ac:dyDescent="0.3">
      <c r="E2052" s="1" t="str">
        <f>""</f>
        <v/>
      </c>
    </row>
    <row r="2053" spans="5:5" x14ac:dyDescent="0.3">
      <c r="E2053" s="1" t="str">
        <f>""</f>
        <v/>
      </c>
    </row>
    <row r="2054" spans="5:5" x14ac:dyDescent="0.3">
      <c r="E2054" s="1" t="str">
        <f>""</f>
        <v/>
      </c>
    </row>
    <row r="2055" spans="5:5" x14ac:dyDescent="0.3">
      <c r="E2055" s="1" t="str">
        <f>""</f>
        <v/>
      </c>
    </row>
    <row r="2056" spans="5:5" x14ac:dyDescent="0.3">
      <c r="E2056" s="1" t="str">
        <f>""</f>
        <v/>
      </c>
    </row>
    <row r="2057" spans="5:5" x14ac:dyDescent="0.3">
      <c r="E2057" s="1" t="str">
        <f>""</f>
        <v/>
      </c>
    </row>
    <row r="2058" spans="5:5" x14ac:dyDescent="0.3">
      <c r="E2058" s="1" t="str">
        <f>""</f>
        <v/>
      </c>
    </row>
    <row r="2059" spans="5:5" x14ac:dyDescent="0.3">
      <c r="E2059" s="1" t="str">
        <f>""</f>
        <v/>
      </c>
    </row>
    <row r="2060" spans="5:5" x14ac:dyDescent="0.3">
      <c r="E2060" s="1" t="str">
        <f>""</f>
        <v/>
      </c>
    </row>
    <row r="2061" spans="5:5" x14ac:dyDescent="0.3">
      <c r="E2061" s="1" t="str">
        <f>""</f>
        <v/>
      </c>
    </row>
    <row r="2062" spans="5:5" x14ac:dyDescent="0.3">
      <c r="E2062" s="1" t="str">
        <f>""</f>
        <v/>
      </c>
    </row>
    <row r="2063" spans="5:5" x14ac:dyDescent="0.3">
      <c r="E2063" s="1" t="str">
        <f>""</f>
        <v/>
      </c>
    </row>
    <row r="2064" spans="5:5" x14ac:dyDescent="0.3">
      <c r="E2064" s="1" t="str">
        <f>""</f>
        <v/>
      </c>
    </row>
    <row r="2065" spans="5:5" x14ac:dyDescent="0.3">
      <c r="E2065" s="1" t="str">
        <f>""</f>
        <v/>
      </c>
    </row>
    <row r="2066" spans="5:5" x14ac:dyDescent="0.3">
      <c r="E2066" s="1" t="str">
        <f>""</f>
        <v/>
      </c>
    </row>
    <row r="2067" spans="5:5" x14ac:dyDescent="0.3">
      <c r="E2067" s="1" t="str">
        <f>""</f>
        <v/>
      </c>
    </row>
    <row r="2068" spans="5:5" x14ac:dyDescent="0.3">
      <c r="E2068" s="1" t="str">
        <f>""</f>
        <v/>
      </c>
    </row>
    <row r="2069" spans="5:5" x14ac:dyDescent="0.3">
      <c r="E2069" s="1" t="str">
        <f>""</f>
        <v/>
      </c>
    </row>
    <row r="2070" spans="5:5" x14ac:dyDescent="0.3">
      <c r="E2070" s="1" t="str">
        <f>""</f>
        <v/>
      </c>
    </row>
    <row r="2071" spans="5:5" x14ac:dyDescent="0.3">
      <c r="E2071" s="1" t="str">
        <f>""</f>
        <v/>
      </c>
    </row>
    <row r="2072" spans="5:5" x14ac:dyDescent="0.3">
      <c r="E2072" s="1" t="str">
        <f>""</f>
        <v/>
      </c>
    </row>
    <row r="2073" spans="5:5" x14ac:dyDescent="0.3">
      <c r="E2073" s="1" t="str">
        <f>""</f>
        <v/>
      </c>
    </row>
    <row r="2074" spans="5:5" x14ac:dyDescent="0.3">
      <c r="E2074" s="1" t="str">
        <f>""</f>
        <v/>
      </c>
    </row>
    <row r="2075" spans="5:5" x14ac:dyDescent="0.3">
      <c r="E2075" s="1" t="str">
        <f>""</f>
        <v/>
      </c>
    </row>
    <row r="2076" spans="5:5" x14ac:dyDescent="0.3">
      <c r="E2076" s="1" t="str">
        <f>""</f>
        <v/>
      </c>
    </row>
    <row r="2077" spans="5:5" x14ac:dyDescent="0.3">
      <c r="E2077" s="1" t="str">
        <f>""</f>
        <v/>
      </c>
    </row>
    <row r="2078" spans="5:5" x14ac:dyDescent="0.3">
      <c r="E2078" s="1" t="str">
        <f>""</f>
        <v/>
      </c>
    </row>
    <row r="2079" spans="5:5" x14ac:dyDescent="0.3">
      <c r="E2079" s="1" t="str">
        <f>""</f>
        <v/>
      </c>
    </row>
    <row r="2080" spans="5:5" x14ac:dyDescent="0.3">
      <c r="E2080" s="1" t="str">
        <f>""</f>
        <v/>
      </c>
    </row>
    <row r="2081" spans="5:5" x14ac:dyDescent="0.3">
      <c r="E2081" s="1" t="str">
        <f>""</f>
        <v/>
      </c>
    </row>
    <row r="2082" spans="5:5" x14ac:dyDescent="0.3">
      <c r="E2082" s="1" t="str">
        <f>""</f>
        <v/>
      </c>
    </row>
    <row r="2083" spans="5:5" x14ac:dyDescent="0.3">
      <c r="E2083" s="1" t="str">
        <f>""</f>
        <v/>
      </c>
    </row>
    <row r="2084" spans="5:5" x14ac:dyDescent="0.3">
      <c r="E2084" s="1" t="str">
        <f>""</f>
        <v/>
      </c>
    </row>
    <row r="2085" spans="5:5" x14ac:dyDescent="0.3">
      <c r="E2085" s="1" t="str">
        <f>""</f>
        <v/>
      </c>
    </row>
    <row r="2086" spans="5:5" x14ac:dyDescent="0.3">
      <c r="E2086" s="1" t="str">
        <f>""</f>
        <v/>
      </c>
    </row>
    <row r="2087" spans="5:5" x14ac:dyDescent="0.3">
      <c r="E2087" s="1" t="str">
        <f>""</f>
        <v/>
      </c>
    </row>
    <row r="2088" spans="5:5" x14ac:dyDescent="0.3">
      <c r="E2088" s="1" t="str">
        <f>""</f>
        <v/>
      </c>
    </row>
    <row r="2089" spans="5:5" x14ac:dyDescent="0.3">
      <c r="E2089" s="1" t="str">
        <f>""</f>
        <v/>
      </c>
    </row>
    <row r="2090" spans="5:5" x14ac:dyDescent="0.3">
      <c r="E2090" s="1" t="str">
        <f>""</f>
        <v/>
      </c>
    </row>
    <row r="2091" spans="5:5" x14ac:dyDescent="0.3">
      <c r="E2091" s="1" t="str">
        <f>""</f>
        <v/>
      </c>
    </row>
    <row r="2092" spans="5:5" x14ac:dyDescent="0.3">
      <c r="E2092" s="1" t="str">
        <f>""</f>
        <v/>
      </c>
    </row>
    <row r="2093" spans="5:5" x14ac:dyDescent="0.3">
      <c r="E2093" s="1" t="str">
        <f>""</f>
        <v/>
      </c>
    </row>
    <row r="2094" spans="5:5" x14ac:dyDescent="0.3">
      <c r="E2094" s="1" t="str">
        <f>""</f>
        <v/>
      </c>
    </row>
    <row r="2095" spans="5:5" x14ac:dyDescent="0.3">
      <c r="E2095" s="1" t="str">
        <f>""</f>
        <v/>
      </c>
    </row>
    <row r="2096" spans="5:5" x14ac:dyDescent="0.3">
      <c r="E2096" s="1" t="str">
        <f>""</f>
        <v/>
      </c>
    </row>
    <row r="2097" spans="5:5" x14ac:dyDescent="0.3">
      <c r="E2097" s="1" t="str">
        <f>""</f>
        <v/>
      </c>
    </row>
    <row r="2098" spans="5:5" x14ac:dyDescent="0.3">
      <c r="E2098" s="1" t="str">
        <f>""</f>
        <v/>
      </c>
    </row>
    <row r="2099" spans="5:5" x14ac:dyDescent="0.3">
      <c r="E2099" s="1" t="str">
        <f>""</f>
        <v/>
      </c>
    </row>
    <row r="2100" spans="5:5" x14ac:dyDescent="0.3">
      <c r="E2100" s="1" t="str">
        <f>""</f>
        <v/>
      </c>
    </row>
    <row r="2101" spans="5:5" x14ac:dyDescent="0.3">
      <c r="E2101" s="1" t="str">
        <f>""</f>
        <v/>
      </c>
    </row>
    <row r="2102" spans="5:5" x14ac:dyDescent="0.3">
      <c r="E2102" s="1" t="str">
        <f>""</f>
        <v/>
      </c>
    </row>
    <row r="2103" spans="5:5" x14ac:dyDescent="0.3">
      <c r="E2103" s="1" t="str">
        <f>""</f>
        <v/>
      </c>
    </row>
    <row r="2104" spans="5:5" x14ac:dyDescent="0.3">
      <c r="E2104" s="1" t="str">
        <f>""</f>
        <v/>
      </c>
    </row>
    <row r="2105" spans="5:5" x14ac:dyDescent="0.3">
      <c r="E2105" s="1" t="str">
        <f>""</f>
        <v/>
      </c>
    </row>
    <row r="2106" spans="5:5" x14ac:dyDescent="0.3">
      <c r="E2106" s="1" t="str">
        <f>""</f>
        <v/>
      </c>
    </row>
    <row r="2107" spans="5:5" x14ac:dyDescent="0.3">
      <c r="E2107" s="1" t="str">
        <f>""</f>
        <v/>
      </c>
    </row>
    <row r="2108" spans="5:5" x14ac:dyDescent="0.3">
      <c r="E2108" s="1" t="str">
        <f>""</f>
        <v/>
      </c>
    </row>
    <row r="2109" spans="5:5" x14ac:dyDescent="0.3">
      <c r="E2109" s="1" t="str">
        <f>""</f>
        <v/>
      </c>
    </row>
    <row r="2110" spans="5:5" x14ac:dyDescent="0.3">
      <c r="E2110" s="1" t="str">
        <f>""</f>
        <v/>
      </c>
    </row>
    <row r="2111" spans="5:5" x14ac:dyDescent="0.3">
      <c r="E2111" s="1" t="str">
        <f>""</f>
        <v/>
      </c>
    </row>
    <row r="2112" spans="5:5" x14ac:dyDescent="0.3">
      <c r="E2112" s="1" t="str">
        <f>""</f>
        <v/>
      </c>
    </row>
    <row r="2113" spans="5:5" x14ac:dyDescent="0.3">
      <c r="E2113" s="1" t="str">
        <f>""</f>
        <v/>
      </c>
    </row>
    <row r="2114" spans="5:5" x14ac:dyDescent="0.3">
      <c r="E2114" s="1" t="str">
        <f>""</f>
        <v/>
      </c>
    </row>
    <row r="2115" spans="5:5" x14ac:dyDescent="0.3">
      <c r="E2115" s="1" t="str">
        <f>""</f>
        <v/>
      </c>
    </row>
    <row r="2116" spans="5:5" x14ac:dyDescent="0.3">
      <c r="E2116" s="1" t="str">
        <f>""</f>
        <v/>
      </c>
    </row>
    <row r="2117" spans="5:5" x14ac:dyDescent="0.3">
      <c r="E2117" s="1" t="str">
        <f>""</f>
        <v/>
      </c>
    </row>
    <row r="2118" spans="5:5" x14ac:dyDescent="0.3">
      <c r="E2118" s="1" t="str">
        <f>""</f>
        <v/>
      </c>
    </row>
    <row r="2119" spans="5:5" x14ac:dyDescent="0.3">
      <c r="E2119" s="1" t="str">
        <f>""</f>
        <v/>
      </c>
    </row>
    <row r="2120" spans="5:5" x14ac:dyDescent="0.3">
      <c r="E2120" s="1" t="str">
        <f>""</f>
        <v/>
      </c>
    </row>
    <row r="2121" spans="5:5" x14ac:dyDescent="0.3">
      <c r="E2121" s="1" t="str">
        <f>""</f>
        <v/>
      </c>
    </row>
    <row r="2122" spans="5:5" x14ac:dyDescent="0.3">
      <c r="E2122" s="1" t="str">
        <f>""</f>
        <v/>
      </c>
    </row>
    <row r="2123" spans="5:5" x14ac:dyDescent="0.3">
      <c r="E2123" s="1" t="str">
        <f>""</f>
        <v/>
      </c>
    </row>
    <row r="2124" spans="5:5" x14ac:dyDescent="0.3">
      <c r="E2124" s="1" t="str">
        <f>""</f>
        <v/>
      </c>
    </row>
    <row r="2125" spans="5:5" x14ac:dyDescent="0.3">
      <c r="E2125" s="1" t="str">
        <f>""</f>
        <v/>
      </c>
    </row>
    <row r="2126" spans="5:5" x14ac:dyDescent="0.3">
      <c r="E2126" s="1" t="str">
        <f>""</f>
        <v/>
      </c>
    </row>
    <row r="2127" spans="5:5" x14ac:dyDescent="0.3">
      <c r="E2127" s="1" t="str">
        <f>""</f>
        <v/>
      </c>
    </row>
    <row r="2128" spans="5:5" x14ac:dyDescent="0.3">
      <c r="E2128" s="1" t="str">
        <f>""</f>
        <v/>
      </c>
    </row>
    <row r="2129" spans="5:5" x14ac:dyDescent="0.3">
      <c r="E2129" s="1" t="str">
        <f>""</f>
        <v/>
      </c>
    </row>
    <row r="2130" spans="5:5" x14ac:dyDescent="0.3">
      <c r="E2130" s="1" t="str">
        <f>""</f>
        <v/>
      </c>
    </row>
    <row r="2131" spans="5:5" x14ac:dyDescent="0.3">
      <c r="E2131" s="1" t="str">
        <f>""</f>
        <v/>
      </c>
    </row>
    <row r="2132" spans="5:5" x14ac:dyDescent="0.3">
      <c r="E2132" s="1" t="str">
        <f>""</f>
        <v/>
      </c>
    </row>
    <row r="2133" spans="5:5" x14ac:dyDescent="0.3">
      <c r="E2133" s="1" t="str">
        <f>""</f>
        <v/>
      </c>
    </row>
    <row r="2134" spans="5:5" x14ac:dyDescent="0.3">
      <c r="E2134" s="1" t="str">
        <f>""</f>
        <v/>
      </c>
    </row>
    <row r="2135" spans="5:5" x14ac:dyDescent="0.3">
      <c r="E2135" s="1" t="str">
        <f>""</f>
        <v/>
      </c>
    </row>
    <row r="2136" spans="5:5" x14ac:dyDescent="0.3">
      <c r="E2136" s="1" t="str">
        <f>""</f>
        <v/>
      </c>
    </row>
    <row r="2137" spans="5:5" x14ac:dyDescent="0.3">
      <c r="E2137" s="1" t="str">
        <f>""</f>
        <v/>
      </c>
    </row>
    <row r="2138" spans="5:5" x14ac:dyDescent="0.3">
      <c r="E2138" s="1" t="str">
        <f>""</f>
        <v/>
      </c>
    </row>
    <row r="2139" spans="5:5" x14ac:dyDescent="0.3">
      <c r="E2139" s="1" t="str">
        <f>""</f>
        <v/>
      </c>
    </row>
    <row r="2140" spans="5:5" x14ac:dyDescent="0.3">
      <c r="E2140" s="1" t="str">
        <f>""</f>
        <v/>
      </c>
    </row>
    <row r="2141" spans="5:5" x14ac:dyDescent="0.3">
      <c r="E2141" s="1" t="str">
        <f>""</f>
        <v/>
      </c>
    </row>
    <row r="2142" spans="5:5" x14ac:dyDescent="0.3">
      <c r="E2142" s="1" t="str">
        <f>""</f>
        <v/>
      </c>
    </row>
    <row r="2143" spans="5:5" x14ac:dyDescent="0.3">
      <c r="E2143" s="1" t="str">
        <f>""</f>
        <v/>
      </c>
    </row>
    <row r="2144" spans="5:5" x14ac:dyDescent="0.3">
      <c r="E2144" s="1" t="str">
        <f>""</f>
        <v/>
      </c>
    </row>
    <row r="2145" spans="5:5" x14ac:dyDescent="0.3">
      <c r="E2145" s="1" t="str">
        <f>""</f>
        <v/>
      </c>
    </row>
    <row r="2146" spans="5:5" x14ac:dyDescent="0.3">
      <c r="E2146" s="1" t="str">
        <f>""</f>
        <v/>
      </c>
    </row>
    <row r="2147" spans="5:5" x14ac:dyDescent="0.3">
      <c r="E2147" s="1" t="str">
        <f>""</f>
        <v/>
      </c>
    </row>
    <row r="2148" spans="5:5" x14ac:dyDescent="0.3">
      <c r="E2148" s="1" t="str">
        <f>""</f>
        <v/>
      </c>
    </row>
    <row r="2149" spans="5:5" x14ac:dyDescent="0.3">
      <c r="E2149" s="1" t="str">
        <f>""</f>
        <v/>
      </c>
    </row>
    <row r="2150" spans="5:5" x14ac:dyDescent="0.3">
      <c r="E2150" s="1" t="str">
        <f>""</f>
        <v/>
      </c>
    </row>
    <row r="2151" spans="5:5" x14ac:dyDescent="0.3">
      <c r="E2151" s="1" t="str">
        <f>""</f>
        <v/>
      </c>
    </row>
    <row r="2152" spans="5:5" x14ac:dyDescent="0.3">
      <c r="E2152" s="1" t="str">
        <f>""</f>
        <v/>
      </c>
    </row>
    <row r="2153" spans="5:5" x14ac:dyDescent="0.3">
      <c r="E2153" s="1" t="str">
        <f>""</f>
        <v/>
      </c>
    </row>
    <row r="2154" spans="5:5" x14ac:dyDescent="0.3">
      <c r="E2154" s="1" t="str">
        <f>""</f>
        <v/>
      </c>
    </row>
    <row r="2155" spans="5:5" x14ac:dyDescent="0.3">
      <c r="E2155" s="1" t="str">
        <f>""</f>
        <v/>
      </c>
    </row>
    <row r="2156" spans="5:5" x14ac:dyDescent="0.3">
      <c r="E2156" s="1" t="str">
        <f>""</f>
        <v/>
      </c>
    </row>
    <row r="2157" spans="5:5" x14ac:dyDescent="0.3">
      <c r="E2157" s="1" t="str">
        <f>""</f>
        <v/>
      </c>
    </row>
    <row r="2158" spans="5:5" x14ac:dyDescent="0.3">
      <c r="E2158" s="1" t="str">
        <f>""</f>
        <v/>
      </c>
    </row>
    <row r="2159" spans="5:5" x14ac:dyDescent="0.3">
      <c r="E2159" s="1" t="str">
        <f>""</f>
        <v/>
      </c>
    </row>
    <row r="2160" spans="5:5" x14ac:dyDescent="0.3">
      <c r="E2160" s="1" t="str">
        <f>""</f>
        <v/>
      </c>
    </row>
    <row r="2161" spans="5:5" x14ac:dyDescent="0.3">
      <c r="E2161" s="1" t="str">
        <f>""</f>
        <v/>
      </c>
    </row>
    <row r="2162" spans="5:5" x14ac:dyDescent="0.3">
      <c r="E2162" s="1" t="str">
        <f>""</f>
        <v/>
      </c>
    </row>
    <row r="2163" spans="5:5" x14ac:dyDescent="0.3">
      <c r="E2163" s="1" t="str">
        <f>""</f>
        <v/>
      </c>
    </row>
    <row r="2164" spans="5:5" x14ac:dyDescent="0.3">
      <c r="E2164" s="1" t="str">
        <f>""</f>
        <v/>
      </c>
    </row>
    <row r="2165" spans="5:5" x14ac:dyDescent="0.3">
      <c r="E2165" s="1" t="str">
        <f>""</f>
        <v/>
      </c>
    </row>
    <row r="2166" spans="5:5" x14ac:dyDescent="0.3">
      <c r="E2166" s="1" t="str">
        <f>""</f>
        <v/>
      </c>
    </row>
    <row r="2167" spans="5:5" x14ac:dyDescent="0.3">
      <c r="E2167" s="1" t="str">
        <f>""</f>
        <v/>
      </c>
    </row>
    <row r="2168" spans="5:5" x14ac:dyDescent="0.3">
      <c r="E2168" s="1" t="str">
        <f>""</f>
        <v/>
      </c>
    </row>
    <row r="2169" spans="5:5" x14ac:dyDescent="0.3">
      <c r="E2169" s="1" t="str">
        <f>""</f>
        <v/>
      </c>
    </row>
    <row r="2170" spans="5:5" x14ac:dyDescent="0.3">
      <c r="E2170" s="1" t="str">
        <f>""</f>
        <v/>
      </c>
    </row>
    <row r="2171" spans="5:5" x14ac:dyDescent="0.3">
      <c r="E2171" s="1" t="str">
        <f>""</f>
        <v/>
      </c>
    </row>
    <row r="2172" spans="5:5" x14ac:dyDescent="0.3">
      <c r="E2172" s="1" t="str">
        <f>""</f>
        <v/>
      </c>
    </row>
    <row r="2173" spans="5:5" x14ac:dyDescent="0.3">
      <c r="E2173" s="1" t="str">
        <f>""</f>
        <v/>
      </c>
    </row>
    <row r="2174" spans="5:5" x14ac:dyDescent="0.3">
      <c r="E2174" s="1" t="str">
        <f>""</f>
        <v/>
      </c>
    </row>
    <row r="2175" spans="5:5" x14ac:dyDescent="0.3">
      <c r="E2175" s="1" t="str">
        <f>""</f>
        <v/>
      </c>
    </row>
    <row r="2176" spans="5:5" x14ac:dyDescent="0.3">
      <c r="E2176" s="1" t="str">
        <f>""</f>
        <v/>
      </c>
    </row>
    <row r="2177" spans="5:5" x14ac:dyDescent="0.3">
      <c r="E2177" s="1" t="str">
        <f>""</f>
        <v/>
      </c>
    </row>
    <row r="2178" spans="5:5" x14ac:dyDescent="0.3">
      <c r="E2178" s="1" t="str">
        <f>""</f>
        <v/>
      </c>
    </row>
    <row r="2179" spans="5:5" x14ac:dyDescent="0.3">
      <c r="E2179" s="1" t="str">
        <f>""</f>
        <v/>
      </c>
    </row>
    <row r="2180" spans="5:5" x14ac:dyDescent="0.3">
      <c r="E2180" s="1" t="str">
        <f>""</f>
        <v/>
      </c>
    </row>
    <row r="2181" spans="5:5" x14ac:dyDescent="0.3">
      <c r="E2181" s="1" t="str">
        <f>""</f>
        <v/>
      </c>
    </row>
    <row r="2182" spans="5:5" x14ac:dyDescent="0.3">
      <c r="E2182" s="1" t="str">
        <f>""</f>
        <v/>
      </c>
    </row>
    <row r="2183" spans="5:5" x14ac:dyDescent="0.3">
      <c r="E2183" s="1" t="str">
        <f>""</f>
        <v/>
      </c>
    </row>
    <row r="2184" spans="5:5" x14ac:dyDescent="0.3">
      <c r="E2184" s="1" t="str">
        <f>""</f>
        <v/>
      </c>
    </row>
    <row r="2185" spans="5:5" x14ac:dyDescent="0.3">
      <c r="E2185" s="1" t="str">
        <f>""</f>
        <v/>
      </c>
    </row>
    <row r="2186" spans="5:5" x14ac:dyDescent="0.3">
      <c r="E2186" s="1" t="str">
        <f>""</f>
        <v/>
      </c>
    </row>
    <row r="2187" spans="5:5" x14ac:dyDescent="0.3">
      <c r="E2187" s="1" t="str">
        <f>""</f>
        <v/>
      </c>
    </row>
    <row r="2188" spans="5:5" x14ac:dyDescent="0.3">
      <c r="E2188" s="1" t="str">
        <f>""</f>
        <v/>
      </c>
    </row>
    <row r="2189" spans="5:5" x14ac:dyDescent="0.3">
      <c r="E2189" s="1" t="str">
        <f>""</f>
        <v/>
      </c>
    </row>
    <row r="2190" spans="5:5" x14ac:dyDescent="0.3">
      <c r="E2190" s="1" t="str">
        <f>""</f>
        <v/>
      </c>
    </row>
    <row r="2191" spans="5:5" x14ac:dyDescent="0.3">
      <c r="E2191" s="1" t="str">
        <f>""</f>
        <v/>
      </c>
    </row>
    <row r="2192" spans="5:5" x14ac:dyDescent="0.3">
      <c r="E2192" s="1" t="str">
        <f>""</f>
        <v/>
      </c>
    </row>
    <row r="2193" spans="5:5" x14ac:dyDescent="0.3">
      <c r="E2193" s="1" t="str">
        <f>""</f>
        <v/>
      </c>
    </row>
    <row r="2194" spans="5:5" x14ac:dyDescent="0.3">
      <c r="E2194" s="1" t="str">
        <f>""</f>
        <v/>
      </c>
    </row>
    <row r="2195" spans="5:5" x14ac:dyDescent="0.3">
      <c r="E2195" s="1" t="str">
        <f>""</f>
        <v/>
      </c>
    </row>
    <row r="2196" spans="5:5" x14ac:dyDescent="0.3">
      <c r="E2196" s="1" t="str">
        <f>""</f>
        <v/>
      </c>
    </row>
    <row r="2197" spans="5:5" x14ac:dyDescent="0.3">
      <c r="E2197" s="1" t="str">
        <f>""</f>
        <v/>
      </c>
    </row>
    <row r="2198" spans="5:5" x14ac:dyDescent="0.3">
      <c r="E2198" s="1" t="str">
        <f>""</f>
        <v/>
      </c>
    </row>
    <row r="2199" spans="5:5" x14ac:dyDescent="0.3">
      <c r="E2199" s="1" t="str">
        <f>""</f>
        <v/>
      </c>
    </row>
    <row r="2200" spans="5:5" x14ac:dyDescent="0.3">
      <c r="E2200" s="1" t="str">
        <f>""</f>
        <v/>
      </c>
    </row>
    <row r="2201" spans="5:5" x14ac:dyDescent="0.3">
      <c r="E2201" s="1" t="str">
        <f>""</f>
        <v/>
      </c>
    </row>
    <row r="2202" spans="5:5" x14ac:dyDescent="0.3">
      <c r="E2202" s="1" t="str">
        <f>""</f>
        <v/>
      </c>
    </row>
    <row r="2203" spans="5:5" x14ac:dyDescent="0.3">
      <c r="E2203" s="1" t="str">
        <f>""</f>
        <v/>
      </c>
    </row>
    <row r="2204" spans="5:5" x14ac:dyDescent="0.3">
      <c r="E2204" s="1" t="str">
        <f>""</f>
        <v/>
      </c>
    </row>
    <row r="2205" spans="5:5" x14ac:dyDescent="0.3">
      <c r="E2205" s="1" t="str">
        <f>""</f>
        <v/>
      </c>
    </row>
    <row r="2206" spans="5:5" x14ac:dyDescent="0.3">
      <c r="E2206" s="1" t="str">
        <f>""</f>
        <v/>
      </c>
    </row>
    <row r="2207" spans="5:5" x14ac:dyDescent="0.3">
      <c r="E2207" s="1" t="str">
        <f>""</f>
        <v/>
      </c>
    </row>
    <row r="2208" spans="5:5" x14ac:dyDescent="0.3">
      <c r="E2208" s="1" t="str">
        <f>""</f>
        <v/>
      </c>
    </row>
    <row r="2209" spans="5:5" x14ac:dyDescent="0.3">
      <c r="E2209" s="1" t="str">
        <f>""</f>
        <v/>
      </c>
    </row>
    <row r="2210" spans="5:5" x14ac:dyDescent="0.3">
      <c r="E2210" s="1" t="str">
        <f>""</f>
        <v/>
      </c>
    </row>
    <row r="2211" spans="5:5" x14ac:dyDescent="0.3">
      <c r="E2211" s="1" t="str">
        <f>""</f>
        <v/>
      </c>
    </row>
    <row r="2212" spans="5:5" x14ac:dyDescent="0.3">
      <c r="E2212" s="1" t="str">
        <f>""</f>
        <v/>
      </c>
    </row>
    <row r="2213" spans="5:5" x14ac:dyDescent="0.3">
      <c r="E2213" s="1" t="str">
        <f>""</f>
        <v/>
      </c>
    </row>
    <row r="2214" spans="5:5" x14ac:dyDescent="0.3">
      <c r="E2214" s="1" t="str">
        <f>""</f>
        <v/>
      </c>
    </row>
    <row r="2215" spans="5:5" x14ac:dyDescent="0.3">
      <c r="E2215" s="1" t="str">
        <f>""</f>
        <v/>
      </c>
    </row>
    <row r="2216" spans="5:5" x14ac:dyDescent="0.3">
      <c r="E2216" s="1" t="str">
        <f>""</f>
        <v/>
      </c>
    </row>
    <row r="2217" spans="5:5" x14ac:dyDescent="0.3">
      <c r="E2217" s="1" t="str">
        <f>""</f>
        <v/>
      </c>
    </row>
    <row r="2218" spans="5:5" x14ac:dyDescent="0.3">
      <c r="E2218" s="1" t="str">
        <f>""</f>
        <v/>
      </c>
    </row>
    <row r="2219" spans="5:5" x14ac:dyDescent="0.3">
      <c r="E2219" s="1" t="str">
        <f>""</f>
        <v/>
      </c>
    </row>
    <row r="2220" spans="5:5" x14ac:dyDescent="0.3">
      <c r="E2220" s="1" t="str">
        <f>""</f>
        <v/>
      </c>
    </row>
    <row r="2221" spans="5:5" x14ac:dyDescent="0.3">
      <c r="E2221" s="1" t="str">
        <f>""</f>
        <v/>
      </c>
    </row>
    <row r="2222" spans="5:5" x14ac:dyDescent="0.3">
      <c r="E2222" s="1" t="str">
        <f>""</f>
        <v/>
      </c>
    </row>
    <row r="2223" spans="5:5" x14ac:dyDescent="0.3">
      <c r="E2223" s="1" t="str">
        <f>""</f>
        <v/>
      </c>
    </row>
    <row r="2224" spans="5:5" x14ac:dyDescent="0.3">
      <c r="E2224" s="1" t="str">
        <f>""</f>
        <v/>
      </c>
    </row>
    <row r="2225" spans="5:5" x14ac:dyDescent="0.3">
      <c r="E2225" s="1" t="str">
        <f>""</f>
        <v/>
      </c>
    </row>
    <row r="2226" spans="5:5" x14ac:dyDescent="0.3">
      <c r="E2226" s="1" t="str">
        <f>""</f>
        <v/>
      </c>
    </row>
    <row r="2227" spans="5:5" x14ac:dyDescent="0.3">
      <c r="E2227" s="1" t="str">
        <f>""</f>
        <v/>
      </c>
    </row>
    <row r="2228" spans="5:5" x14ac:dyDescent="0.3">
      <c r="E2228" s="1" t="str">
        <f>""</f>
        <v/>
      </c>
    </row>
    <row r="2229" spans="5:5" x14ac:dyDescent="0.3">
      <c r="E2229" s="1" t="str">
        <f>""</f>
        <v/>
      </c>
    </row>
    <row r="2230" spans="5:5" x14ac:dyDescent="0.3">
      <c r="E2230" s="1" t="str">
        <f>""</f>
        <v/>
      </c>
    </row>
    <row r="2231" spans="5:5" x14ac:dyDescent="0.3">
      <c r="E2231" s="1" t="str">
        <f>""</f>
        <v/>
      </c>
    </row>
    <row r="2232" spans="5:5" x14ac:dyDescent="0.3">
      <c r="E2232" s="1" t="str">
        <f>""</f>
        <v/>
      </c>
    </row>
    <row r="2233" spans="5:5" x14ac:dyDescent="0.3">
      <c r="E2233" s="1" t="str">
        <f>""</f>
        <v/>
      </c>
    </row>
    <row r="2234" spans="5:5" x14ac:dyDescent="0.3">
      <c r="E2234" s="1" t="str">
        <f>""</f>
        <v/>
      </c>
    </row>
    <row r="2235" spans="5:5" x14ac:dyDescent="0.3">
      <c r="E2235" s="1" t="str">
        <f>""</f>
        <v/>
      </c>
    </row>
    <row r="2236" spans="5:5" x14ac:dyDescent="0.3">
      <c r="E2236" s="1" t="str">
        <f>""</f>
        <v/>
      </c>
    </row>
    <row r="2237" spans="5:5" x14ac:dyDescent="0.3">
      <c r="E2237" s="1" t="str">
        <f>""</f>
        <v/>
      </c>
    </row>
    <row r="2238" spans="5:5" x14ac:dyDescent="0.3">
      <c r="E2238" s="1" t="str">
        <f>""</f>
        <v/>
      </c>
    </row>
    <row r="2239" spans="5:5" x14ac:dyDescent="0.3">
      <c r="E2239" s="1" t="str">
        <f>""</f>
        <v/>
      </c>
    </row>
    <row r="2240" spans="5:5" x14ac:dyDescent="0.3">
      <c r="E2240" s="1" t="str">
        <f>""</f>
        <v/>
      </c>
    </row>
    <row r="2241" spans="5:5" x14ac:dyDescent="0.3">
      <c r="E2241" s="1" t="str">
        <f>""</f>
        <v/>
      </c>
    </row>
    <row r="2242" spans="5:5" x14ac:dyDescent="0.3">
      <c r="E2242" s="1" t="str">
        <f>""</f>
        <v/>
      </c>
    </row>
    <row r="2243" spans="5:5" x14ac:dyDescent="0.3">
      <c r="E2243" s="1" t="str">
        <f>""</f>
        <v/>
      </c>
    </row>
    <row r="2244" spans="5:5" x14ac:dyDescent="0.3">
      <c r="E2244" s="1" t="str">
        <f>""</f>
        <v/>
      </c>
    </row>
    <row r="2245" spans="5:5" x14ac:dyDescent="0.3">
      <c r="E2245" s="1" t="str">
        <f>""</f>
        <v/>
      </c>
    </row>
    <row r="2246" spans="5:5" x14ac:dyDescent="0.3">
      <c r="E2246" s="1" t="str">
        <f>""</f>
        <v/>
      </c>
    </row>
    <row r="2247" spans="5:5" x14ac:dyDescent="0.3">
      <c r="E2247" s="1" t="str">
        <f>""</f>
        <v/>
      </c>
    </row>
    <row r="2248" spans="5:5" x14ac:dyDescent="0.3">
      <c r="E2248" s="1" t="str">
        <f>""</f>
        <v/>
      </c>
    </row>
    <row r="2249" spans="5:5" x14ac:dyDescent="0.3">
      <c r="E2249" s="1" t="str">
        <f>""</f>
        <v/>
      </c>
    </row>
    <row r="2250" spans="5:5" x14ac:dyDescent="0.3">
      <c r="E2250" s="1" t="str">
        <f>""</f>
        <v/>
      </c>
    </row>
    <row r="2251" spans="5:5" x14ac:dyDescent="0.3">
      <c r="E2251" s="1" t="str">
        <f>""</f>
        <v/>
      </c>
    </row>
    <row r="2252" spans="5:5" x14ac:dyDescent="0.3">
      <c r="E2252" s="1" t="str">
        <f>""</f>
        <v/>
      </c>
    </row>
    <row r="2253" spans="5:5" x14ac:dyDescent="0.3">
      <c r="E2253" s="1" t="str">
        <f>""</f>
        <v/>
      </c>
    </row>
    <row r="2254" spans="5:5" x14ac:dyDescent="0.3">
      <c r="E2254" s="1" t="str">
        <f>""</f>
        <v/>
      </c>
    </row>
    <row r="2255" spans="5:5" x14ac:dyDescent="0.3">
      <c r="E2255" s="1" t="str">
        <f>""</f>
        <v/>
      </c>
    </row>
    <row r="2256" spans="5:5" x14ac:dyDescent="0.3">
      <c r="E2256" s="1" t="str">
        <f>""</f>
        <v/>
      </c>
    </row>
    <row r="2257" spans="5:5" x14ac:dyDescent="0.3">
      <c r="E2257" s="1" t="str">
        <f>""</f>
        <v/>
      </c>
    </row>
    <row r="2258" spans="5:5" x14ac:dyDescent="0.3">
      <c r="E2258" s="1" t="str">
        <f>""</f>
        <v/>
      </c>
    </row>
    <row r="2259" spans="5:5" x14ac:dyDescent="0.3">
      <c r="E2259" s="1" t="str">
        <f>""</f>
        <v/>
      </c>
    </row>
    <row r="2260" spans="5:5" x14ac:dyDescent="0.3">
      <c r="E2260" s="1" t="str">
        <f>""</f>
        <v/>
      </c>
    </row>
    <row r="2261" spans="5:5" x14ac:dyDescent="0.3">
      <c r="E2261" s="1" t="str">
        <f>""</f>
        <v/>
      </c>
    </row>
    <row r="2262" spans="5:5" x14ac:dyDescent="0.3">
      <c r="E2262" s="1" t="str">
        <f>""</f>
        <v/>
      </c>
    </row>
    <row r="2263" spans="5:5" x14ac:dyDescent="0.3">
      <c r="E2263" s="1" t="str">
        <f>""</f>
        <v/>
      </c>
    </row>
    <row r="2264" spans="5:5" x14ac:dyDescent="0.3">
      <c r="E2264" s="1" t="str">
        <f>""</f>
        <v/>
      </c>
    </row>
    <row r="2265" spans="5:5" x14ac:dyDescent="0.3">
      <c r="E2265" s="1" t="str">
        <f>""</f>
        <v/>
      </c>
    </row>
    <row r="2266" spans="5:5" x14ac:dyDescent="0.3">
      <c r="E2266" s="1" t="str">
        <f>""</f>
        <v/>
      </c>
    </row>
    <row r="2267" spans="5:5" x14ac:dyDescent="0.3">
      <c r="E2267" s="1" t="str">
        <f>""</f>
        <v/>
      </c>
    </row>
    <row r="2268" spans="5:5" x14ac:dyDescent="0.3">
      <c r="E2268" s="1" t="str">
        <f>""</f>
        <v/>
      </c>
    </row>
    <row r="2269" spans="5:5" x14ac:dyDescent="0.3">
      <c r="E2269" s="1" t="str">
        <f>""</f>
        <v/>
      </c>
    </row>
    <row r="2270" spans="5:5" x14ac:dyDescent="0.3">
      <c r="E2270" s="1" t="str">
        <f>""</f>
        <v/>
      </c>
    </row>
    <row r="2271" spans="5:5" x14ac:dyDescent="0.3">
      <c r="E2271" s="1" t="str">
        <f>""</f>
        <v/>
      </c>
    </row>
    <row r="2272" spans="5:5" x14ac:dyDescent="0.3">
      <c r="E2272" s="1" t="str">
        <f>""</f>
        <v/>
      </c>
    </row>
    <row r="2273" spans="5:5" x14ac:dyDescent="0.3">
      <c r="E2273" s="1" t="str">
        <f>""</f>
        <v/>
      </c>
    </row>
    <row r="2274" spans="5:5" x14ac:dyDescent="0.3">
      <c r="E2274" s="1" t="str">
        <f>""</f>
        <v/>
      </c>
    </row>
    <row r="2275" spans="5:5" x14ac:dyDescent="0.3">
      <c r="E2275" s="1" t="str">
        <f>""</f>
        <v/>
      </c>
    </row>
    <row r="2276" spans="5:5" x14ac:dyDescent="0.3">
      <c r="E2276" s="1" t="str">
        <f>""</f>
        <v/>
      </c>
    </row>
    <row r="2277" spans="5:5" x14ac:dyDescent="0.3">
      <c r="E2277" s="1" t="str">
        <f>""</f>
        <v/>
      </c>
    </row>
    <row r="2278" spans="5:5" x14ac:dyDescent="0.3">
      <c r="E2278" s="1" t="str">
        <f>""</f>
        <v/>
      </c>
    </row>
    <row r="2279" spans="5:5" x14ac:dyDescent="0.3">
      <c r="E2279" s="1" t="str">
        <f>""</f>
        <v/>
      </c>
    </row>
    <row r="2280" spans="5:5" x14ac:dyDescent="0.3">
      <c r="E2280" s="1" t="str">
        <f>""</f>
        <v/>
      </c>
    </row>
    <row r="2281" spans="5:5" x14ac:dyDescent="0.3">
      <c r="E2281" s="1" t="str">
        <f>""</f>
        <v/>
      </c>
    </row>
    <row r="2282" spans="5:5" x14ac:dyDescent="0.3">
      <c r="E2282" s="1" t="str">
        <f>""</f>
        <v/>
      </c>
    </row>
    <row r="2283" spans="5:5" x14ac:dyDescent="0.3">
      <c r="E2283" s="1" t="str">
        <f>""</f>
        <v/>
      </c>
    </row>
    <row r="2284" spans="5:5" x14ac:dyDescent="0.3">
      <c r="E2284" s="1" t="str">
        <f>""</f>
        <v/>
      </c>
    </row>
    <row r="2285" spans="5:5" x14ac:dyDescent="0.3">
      <c r="E2285" s="1" t="str">
        <f>""</f>
        <v/>
      </c>
    </row>
    <row r="2286" spans="5:5" x14ac:dyDescent="0.3">
      <c r="E2286" s="1" t="str">
        <f>""</f>
        <v/>
      </c>
    </row>
    <row r="2287" spans="5:5" x14ac:dyDescent="0.3">
      <c r="E2287" s="1" t="str">
        <f>""</f>
        <v/>
      </c>
    </row>
    <row r="2288" spans="5:5" x14ac:dyDescent="0.3">
      <c r="E2288" s="1" t="str">
        <f>""</f>
        <v/>
      </c>
    </row>
    <row r="2289" spans="5:5" x14ac:dyDescent="0.3">
      <c r="E2289" s="1" t="str">
        <f>""</f>
        <v/>
      </c>
    </row>
    <row r="2290" spans="5:5" x14ac:dyDescent="0.3">
      <c r="E2290" s="1" t="str">
        <f>""</f>
        <v/>
      </c>
    </row>
    <row r="2291" spans="5:5" x14ac:dyDescent="0.3">
      <c r="E2291" s="1" t="str">
        <f>""</f>
        <v/>
      </c>
    </row>
    <row r="2292" spans="5:5" x14ac:dyDescent="0.3">
      <c r="E2292" s="1" t="str">
        <f>""</f>
        <v/>
      </c>
    </row>
    <row r="2293" spans="5:5" x14ac:dyDescent="0.3">
      <c r="E2293" s="1" t="str">
        <f>""</f>
        <v/>
      </c>
    </row>
    <row r="2294" spans="5:5" x14ac:dyDescent="0.3">
      <c r="E2294" s="1" t="str">
        <f>""</f>
        <v/>
      </c>
    </row>
    <row r="2295" spans="5:5" x14ac:dyDescent="0.3">
      <c r="E2295" s="1" t="str">
        <f>""</f>
        <v/>
      </c>
    </row>
    <row r="2296" spans="5:5" x14ac:dyDescent="0.3">
      <c r="E2296" s="1" t="str">
        <f>""</f>
        <v/>
      </c>
    </row>
    <row r="2297" spans="5:5" x14ac:dyDescent="0.3">
      <c r="E2297" s="1" t="str">
        <f>""</f>
        <v/>
      </c>
    </row>
    <row r="2298" spans="5:5" x14ac:dyDescent="0.3">
      <c r="E2298" s="1" t="str">
        <f>""</f>
        <v/>
      </c>
    </row>
    <row r="2299" spans="5:5" x14ac:dyDescent="0.3">
      <c r="E2299" s="1" t="str">
        <f>""</f>
        <v/>
      </c>
    </row>
    <row r="2300" spans="5:5" x14ac:dyDescent="0.3">
      <c r="E2300" s="1" t="str">
        <f>""</f>
        <v/>
      </c>
    </row>
    <row r="2301" spans="5:5" x14ac:dyDescent="0.3">
      <c r="E2301" s="1" t="str">
        <f>""</f>
        <v/>
      </c>
    </row>
    <row r="2302" spans="5:5" x14ac:dyDescent="0.3">
      <c r="E2302" s="1" t="str">
        <f>""</f>
        <v/>
      </c>
    </row>
    <row r="2303" spans="5:5" x14ac:dyDescent="0.3">
      <c r="E2303" s="1" t="str">
        <f>""</f>
        <v/>
      </c>
    </row>
    <row r="2304" spans="5:5" x14ac:dyDescent="0.3">
      <c r="E2304" s="1" t="str">
        <f>""</f>
        <v/>
      </c>
    </row>
    <row r="2305" spans="5:5" x14ac:dyDescent="0.3">
      <c r="E2305" s="1" t="str">
        <f>""</f>
        <v/>
      </c>
    </row>
    <row r="2306" spans="5:5" x14ac:dyDescent="0.3">
      <c r="E2306" s="1" t="str">
        <f>""</f>
        <v/>
      </c>
    </row>
    <row r="2307" spans="5:5" x14ac:dyDescent="0.3">
      <c r="E2307" s="1" t="str">
        <f>""</f>
        <v/>
      </c>
    </row>
    <row r="2308" spans="5:5" x14ac:dyDescent="0.3">
      <c r="E2308" s="1" t="str">
        <f>""</f>
        <v/>
      </c>
    </row>
    <row r="2309" spans="5:5" x14ac:dyDescent="0.3">
      <c r="E2309" s="1" t="str">
        <f>""</f>
        <v/>
      </c>
    </row>
    <row r="2310" spans="5:5" x14ac:dyDescent="0.3">
      <c r="E2310" s="1" t="str">
        <f>""</f>
        <v/>
      </c>
    </row>
    <row r="2311" spans="5:5" x14ac:dyDescent="0.3">
      <c r="E2311" s="1" t="str">
        <f>""</f>
        <v/>
      </c>
    </row>
    <row r="2312" spans="5:5" x14ac:dyDescent="0.3">
      <c r="E2312" s="1" t="str">
        <f>""</f>
        <v/>
      </c>
    </row>
    <row r="2313" spans="5:5" x14ac:dyDescent="0.3">
      <c r="E2313" s="1" t="str">
        <f>""</f>
        <v/>
      </c>
    </row>
    <row r="2314" spans="5:5" x14ac:dyDescent="0.3">
      <c r="E2314" s="1" t="str">
        <f>""</f>
        <v/>
      </c>
    </row>
    <row r="2315" spans="5:5" x14ac:dyDescent="0.3">
      <c r="E2315" s="1" t="str">
        <f>""</f>
        <v/>
      </c>
    </row>
    <row r="2316" spans="5:5" x14ac:dyDescent="0.3">
      <c r="E2316" s="1" t="str">
        <f>""</f>
        <v/>
      </c>
    </row>
    <row r="2317" spans="5:5" x14ac:dyDescent="0.3">
      <c r="E2317" s="1" t="str">
        <f>""</f>
        <v/>
      </c>
    </row>
    <row r="2318" spans="5:5" x14ac:dyDescent="0.3">
      <c r="E2318" s="1" t="str">
        <f>""</f>
        <v/>
      </c>
    </row>
    <row r="2319" spans="5:5" x14ac:dyDescent="0.3">
      <c r="E2319" s="1" t="str">
        <f>""</f>
        <v/>
      </c>
    </row>
    <row r="2320" spans="5:5" x14ac:dyDescent="0.3">
      <c r="E2320" s="1" t="str">
        <f>""</f>
        <v/>
      </c>
    </row>
    <row r="2321" spans="5:5" x14ac:dyDescent="0.3">
      <c r="E2321" s="1" t="str">
        <f>""</f>
        <v/>
      </c>
    </row>
    <row r="2322" spans="5:5" x14ac:dyDescent="0.3">
      <c r="E2322" s="1" t="str">
        <f>""</f>
        <v/>
      </c>
    </row>
    <row r="2323" spans="5:5" x14ac:dyDescent="0.3">
      <c r="E2323" s="1" t="str">
        <f>""</f>
        <v/>
      </c>
    </row>
    <row r="2324" spans="5:5" x14ac:dyDescent="0.3">
      <c r="E2324" s="1" t="str">
        <f>""</f>
        <v/>
      </c>
    </row>
    <row r="2325" spans="5:5" x14ac:dyDescent="0.3">
      <c r="E2325" s="1" t="str">
        <f>""</f>
        <v/>
      </c>
    </row>
    <row r="2326" spans="5:5" x14ac:dyDescent="0.3">
      <c r="E2326" s="1" t="str">
        <f>""</f>
        <v/>
      </c>
    </row>
    <row r="2327" spans="5:5" x14ac:dyDescent="0.3">
      <c r="E2327" s="1" t="str">
        <f>""</f>
        <v/>
      </c>
    </row>
    <row r="2328" spans="5:5" x14ac:dyDescent="0.3">
      <c r="E2328" s="1" t="str">
        <f>""</f>
        <v/>
      </c>
    </row>
    <row r="2329" spans="5:5" x14ac:dyDescent="0.3">
      <c r="E2329" s="1" t="str">
        <f>""</f>
        <v/>
      </c>
    </row>
    <row r="2330" spans="5:5" x14ac:dyDescent="0.3">
      <c r="E2330" s="1" t="str">
        <f>""</f>
        <v/>
      </c>
    </row>
    <row r="2331" spans="5:5" x14ac:dyDescent="0.3">
      <c r="E2331" s="1" t="str">
        <f>""</f>
        <v/>
      </c>
    </row>
    <row r="2332" spans="5:5" x14ac:dyDescent="0.3">
      <c r="E2332" s="1" t="str">
        <f>""</f>
        <v/>
      </c>
    </row>
    <row r="2333" spans="5:5" x14ac:dyDescent="0.3">
      <c r="E2333" s="1" t="str">
        <f>""</f>
        <v/>
      </c>
    </row>
    <row r="2334" spans="5:5" x14ac:dyDescent="0.3">
      <c r="E2334" s="1" t="str">
        <f>""</f>
        <v/>
      </c>
    </row>
    <row r="2335" spans="5:5" x14ac:dyDescent="0.3">
      <c r="E2335" s="1" t="str">
        <f>""</f>
        <v/>
      </c>
    </row>
    <row r="2336" spans="5:5" x14ac:dyDescent="0.3">
      <c r="E2336" s="1" t="str">
        <f>""</f>
        <v/>
      </c>
    </row>
    <row r="2337" spans="5:5" x14ac:dyDescent="0.3">
      <c r="E2337" s="1" t="str">
        <f>""</f>
        <v/>
      </c>
    </row>
    <row r="2338" spans="5:5" x14ac:dyDescent="0.3">
      <c r="E2338" s="1" t="str">
        <f>""</f>
        <v/>
      </c>
    </row>
    <row r="2339" spans="5:5" x14ac:dyDescent="0.3">
      <c r="E2339" s="1" t="str">
        <f>""</f>
        <v/>
      </c>
    </row>
    <row r="2340" spans="5:5" x14ac:dyDescent="0.3">
      <c r="E2340" s="1" t="str">
        <f>""</f>
        <v/>
      </c>
    </row>
    <row r="2341" spans="5:5" x14ac:dyDescent="0.3">
      <c r="E2341" s="1" t="str">
        <f>""</f>
        <v/>
      </c>
    </row>
    <row r="2342" spans="5:5" x14ac:dyDescent="0.3">
      <c r="E2342" s="1" t="str">
        <f>""</f>
        <v/>
      </c>
    </row>
    <row r="2343" spans="5:5" x14ac:dyDescent="0.3">
      <c r="E2343" s="1" t="str">
        <f>""</f>
        <v/>
      </c>
    </row>
    <row r="2344" spans="5:5" x14ac:dyDescent="0.3">
      <c r="E2344" s="1" t="str">
        <f>""</f>
        <v/>
      </c>
    </row>
    <row r="2345" spans="5:5" x14ac:dyDescent="0.3">
      <c r="E2345" s="1" t="str">
        <f>""</f>
        <v/>
      </c>
    </row>
    <row r="2346" spans="5:5" x14ac:dyDescent="0.3">
      <c r="E2346" s="1" t="str">
        <f>""</f>
        <v/>
      </c>
    </row>
    <row r="2347" spans="5:5" x14ac:dyDescent="0.3">
      <c r="E2347" s="1" t="str">
        <f>""</f>
        <v/>
      </c>
    </row>
    <row r="2348" spans="5:5" x14ac:dyDescent="0.3">
      <c r="E2348" s="1" t="str">
        <f>""</f>
        <v/>
      </c>
    </row>
    <row r="2349" spans="5:5" x14ac:dyDescent="0.3">
      <c r="E2349" s="1" t="str">
        <f>""</f>
        <v/>
      </c>
    </row>
    <row r="2350" spans="5:5" x14ac:dyDescent="0.3">
      <c r="E2350" s="1" t="str">
        <f>""</f>
        <v/>
      </c>
    </row>
    <row r="2351" spans="5:5" x14ac:dyDescent="0.3">
      <c r="E2351" s="1" t="str">
        <f>""</f>
        <v/>
      </c>
    </row>
    <row r="2352" spans="5:5" x14ac:dyDescent="0.3">
      <c r="E2352" s="1" t="str">
        <f>""</f>
        <v/>
      </c>
    </row>
    <row r="2353" spans="5:5" x14ac:dyDescent="0.3">
      <c r="E2353" s="1" t="str">
        <f>""</f>
        <v/>
      </c>
    </row>
    <row r="2354" spans="5:5" x14ac:dyDescent="0.3">
      <c r="E2354" s="1" t="str">
        <f>""</f>
        <v/>
      </c>
    </row>
    <row r="2355" spans="5:5" x14ac:dyDescent="0.3">
      <c r="E2355" s="1" t="str">
        <f>""</f>
        <v/>
      </c>
    </row>
    <row r="2356" spans="5:5" x14ac:dyDescent="0.3">
      <c r="E2356" s="1" t="str">
        <f>""</f>
        <v/>
      </c>
    </row>
    <row r="2357" spans="5:5" x14ac:dyDescent="0.3">
      <c r="E2357" s="1" t="str">
        <f>""</f>
        <v/>
      </c>
    </row>
    <row r="2358" spans="5:5" x14ac:dyDescent="0.3">
      <c r="E2358" s="1" t="str">
        <f>""</f>
        <v/>
      </c>
    </row>
    <row r="2359" spans="5:5" x14ac:dyDescent="0.3">
      <c r="E2359" s="1" t="str">
        <f>""</f>
        <v/>
      </c>
    </row>
    <row r="2360" spans="5:5" x14ac:dyDescent="0.3">
      <c r="E2360" s="1" t="str">
        <f>""</f>
        <v/>
      </c>
    </row>
    <row r="2361" spans="5:5" x14ac:dyDescent="0.3">
      <c r="E2361" s="1" t="str">
        <f>""</f>
        <v/>
      </c>
    </row>
    <row r="2362" spans="5:5" x14ac:dyDescent="0.3">
      <c r="E2362" s="1" t="str">
        <f>""</f>
        <v/>
      </c>
    </row>
    <row r="2363" spans="5:5" x14ac:dyDescent="0.3">
      <c r="E2363" s="1" t="str">
        <f>""</f>
        <v/>
      </c>
    </row>
    <row r="2364" spans="5:5" x14ac:dyDescent="0.3">
      <c r="E2364" s="1" t="str">
        <f>""</f>
        <v/>
      </c>
    </row>
    <row r="2365" spans="5:5" x14ac:dyDescent="0.3">
      <c r="E2365" s="1" t="str">
        <f>""</f>
        <v/>
      </c>
    </row>
    <row r="2366" spans="5:5" x14ac:dyDescent="0.3">
      <c r="E2366" s="1" t="str">
        <f>""</f>
        <v/>
      </c>
    </row>
    <row r="2367" spans="5:5" x14ac:dyDescent="0.3">
      <c r="E2367" s="1" t="str">
        <f>""</f>
        <v/>
      </c>
    </row>
    <row r="2368" spans="5:5" x14ac:dyDescent="0.3">
      <c r="E2368" s="1" t="str">
        <f>""</f>
        <v/>
      </c>
    </row>
    <row r="2369" spans="5:5" x14ac:dyDescent="0.3">
      <c r="E2369" s="1" t="str">
        <f>""</f>
        <v/>
      </c>
    </row>
    <row r="2370" spans="5:5" x14ac:dyDescent="0.3">
      <c r="E2370" s="1" t="str">
        <f>""</f>
        <v/>
      </c>
    </row>
    <row r="2371" spans="5:5" x14ac:dyDescent="0.3">
      <c r="E2371" s="1" t="str">
        <f>""</f>
        <v/>
      </c>
    </row>
    <row r="2372" spans="5:5" x14ac:dyDescent="0.3">
      <c r="E2372" s="1" t="str">
        <f>""</f>
        <v/>
      </c>
    </row>
    <row r="2373" spans="5:5" x14ac:dyDescent="0.3">
      <c r="E2373" s="1" t="str">
        <f>""</f>
        <v/>
      </c>
    </row>
    <row r="2374" spans="5:5" x14ac:dyDescent="0.3">
      <c r="E2374" s="1" t="str">
        <f>""</f>
        <v/>
      </c>
    </row>
    <row r="2375" spans="5:5" x14ac:dyDescent="0.3">
      <c r="E2375" s="1" t="str">
        <f>""</f>
        <v/>
      </c>
    </row>
    <row r="2376" spans="5:5" x14ac:dyDescent="0.3">
      <c r="E2376" s="1" t="str">
        <f>""</f>
        <v/>
      </c>
    </row>
    <row r="2377" spans="5:5" x14ac:dyDescent="0.3">
      <c r="E2377" s="1" t="str">
        <f>""</f>
        <v/>
      </c>
    </row>
    <row r="2378" spans="5:5" x14ac:dyDescent="0.3">
      <c r="E2378" s="1" t="str">
        <f>""</f>
        <v/>
      </c>
    </row>
    <row r="2379" spans="5:5" x14ac:dyDescent="0.3">
      <c r="E2379" s="1" t="str">
        <f>""</f>
        <v/>
      </c>
    </row>
    <row r="2380" spans="5:5" x14ac:dyDescent="0.3">
      <c r="E2380" s="1" t="str">
        <f>""</f>
        <v/>
      </c>
    </row>
    <row r="2381" spans="5:5" x14ac:dyDescent="0.3">
      <c r="E2381" s="1" t="str">
        <f>""</f>
        <v/>
      </c>
    </row>
    <row r="2382" spans="5:5" x14ac:dyDescent="0.3">
      <c r="E2382" s="1" t="str">
        <f>""</f>
        <v/>
      </c>
    </row>
    <row r="2383" spans="5:5" x14ac:dyDescent="0.3">
      <c r="E2383" s="1" t="str">
        <f>""</f>
        <v/>
      </c>
    </row>
    <row r="2384" spans="5:5" x14ac:dyDescent="0.3">
      <c r="E2384" s="1" t="str">
        <f>""</f>
        <v/>
      </c>
    </row>
    <row r="2385" spans="5:5" x14ac:dyDescent="0.3">
      <c r="E2385" s="1" t="str">
        <f>""</f>
        <v/>
      </c>
    </row>
    <row r="2386" spans="5:5" x14ac:dyDescent="0.3">
      <c r="E2386" s="1" t="str">
        <f>""</f>
        <v/>
      </c>
    </row>
    <row r="2387" spans="5:5" x14ac:dyDescent="0.3">
      <c r="E2387" s="1" t="str">
        <f>""</f>
        <v/>
      </c>
    </row>
    <row r="2388" spans="5:5" x14ac:dyDescent="0.3">
      <c r="E2388" s="1" t="str">
        <f>""</f>
        <v/>
      </c>
    </row>
    <row r="2389" spans="5:5" x14ac:dyDescent="0.3">
      <c r="E2389" s="1" t="str">
        <f>""</f>
        <v/>
      </c>
    </row>
    <row r="2390" spans="5:5" x14ac:dyDescent="0.3">
      <c r="E2390" s="1" t="str">
        <f>""</f>
        <v/>
      </c>
    </row>
    <row r="2391" spans="5:5" x14ac:dyDescent="0.3">
      <c r="E2391" s="1" t="str">
        <f>""</f>
        <v/>
      </c>
    </row>
    <row r="2392" spans="5:5" x14ac:dyDescent="0.3">
      <c r="E2392" s="1" t="str">
        <f>""</f>
        <v/>
      </c>
    </row>
    <row r="2393" spans="5:5" x14ac:dyDescent="0.3">
      <c r="E2393" s="1" t="str">
        <f>""</f>
        <v/>
      </c>
    </row>
    <row r="2394" spans="5:5" x14ac:dyDescent="0.3">
      <c r="E2394" s="1" t="str">
        <f>""</f>
        <v/>
      </c>
    </row>
    <row r="2395" spans="5:5" x14ac:dyDescent="0.3">
      <c r="E2395" s="1" t="str">
        <f>""</f>
        <v/>
      </c>
    </row>
    <row r="2396" spans="5:5" x14ac:dyDescent="0.3">
      <c r="E2396" s="1" t="str">
        <f>""</f>
        <v/>
      </c>
    </row>
    <row r="2397" spans="5:5" x14ac:dyDescent="0.3">
      <c r="E2397" s="1" t="str">
        <f>""</f>
        <v/>
      </c>
    </row>
    <row r="2398" spans="5:5" x14ac:dyDescent="0.3">
      <c r="E2398" s="1" t="str">
        <f>""</f>
        <v/>
      </c>
    </row>
    <row r="2399" spans="5:5" x14ac:dyDescent="0.3">
      <c r="E2399" s="1" t="str">
        <f>""</f>
        <v/>
      </c>
    </row>
    <row r="2400" spans="5:5" x14ac:dyDescent="0.3">
      <c r="E2400" s="1" t="str">
        <f>""</f>
        <v/>
      </c>
    </row>
    <row r="2401" spans="5:5" x14ac:dyDescent="0.3">
      <c r="E2401" s="1" t="str">
        <f>""</f>
        <v/>
      </c>
    </row>
    <row r="2402" spans="5:5" x14ac:dyDescent="0.3">
      <c r="E2402" s="1" t="str">
        <f>""</f>
        <v/>
      </c>
    </row>
    <row r="2403" spans="5:5" x14ac:dyDescent="0.3">
      <c r="E2403" s="1" t="str">
        <f>""</f>
        <v/>
      </c>
    </row>
    <row r="2404" spans="5:5" x14ac:dyDescent="0.3">
      <c r="E2404" s="1" t="str">
        <f>""</f>
        <v/>
      </c>
    </row>
    <row r="2405" spans="5:5" x14ac:dyDescent="0.3">
      <c r="E2405" s="1" t="str">
        <f>""</f>
        <v/>
      </c>
    </row>
    <row r="2406" spans="5:5" x14ac:dyDescent="0.3">
      <c r="E2406" s="1" t="str">
        <f>""</f>
        <v/>
      </c>
    </row>
    <row r="2407" spans="5:5" x14ac:dyDescent="0.3">
      <c r="E2407" s="1" t="str">
        <f>""</f>
        <v/>
      </c>
    </row>
    <row r="2408" spans="5:5" x14ac:dyDescent="0.3">
      <c r="E2408" s="1" t="str">
        <f>""</f>
        <v/>
      </c>
    </row>
    <row r="2409" spans="5:5" x14ac:dyDescent="0.3">
      <c r="E2409" s="1" t="str">
        <f>""</f>
        <v/>
      </c>
    </row>
    <row r="2410" spans="5:5" x14ac:dyDescent="0.3">
      <c r="E2410" s="1" t="str">
        <f>""</f>
        <v/>
      </c>
    </row>
    <row r="2411" spans="5:5" x14ac:dyDescent="0.3">
      <c r="E2411" s="1" t="str">
        <f>""</f>
        <v/>
      </c>
    </row>
    <row r="2412" spans="5:5" x14ac:dyDescent="0.3">
      <c r="E2412" s="1" t="str">
        <f>""</f>
        <v/>
      </c>
    </row>
    <row r="2413" spans="5:5" x14ac:dyDescent="0.3">
      <c r="E2413" s="1" t="str">
        <f>""</f>
        <v/>
      </c>
    </row>
    <row r="2414" spans="5:5" x14ac:dyDescent="0.3">
      <c r="E2414" s="1" t="str">
        <f>""</f>
        <v/>
      </c>
    </row>
    <row r="2415" spans="5:5" x14ac:dyDescent="0.3">
      <c r="E2415" s="1" t="str">
        <f>""</f>
        <v/>
      </c>
    </row>
    <row r="2416" spans="5:5" x14ac:dyDescent="0.3">
      <c r="E2416" s="1" t="str">
        <f>""</f>
        <v/>
      </c>
    </row>
    <row r="2417" spans="5:5" x14ac:dyDescent="0.3">
      <c r="E2417" s="1" t="str">
        <f>""</f>
        <v/>
      </c>
    </row>
    <row r="2418" spans="5:5" x14ac:dyDescent="0.3">
      <c r="E2418" s="1" t="str">
        <f>""</f>
        <v/>
      </c>
    </row>
    <row r="2419" spans="5:5" x14ac:dyDescent="0.3">
      <c r="E2419" s="1" t="str">
        <f>""</f>
        <v/>
      </c>
    </row>
    <row r="2420" spans="5:5" x14ac:dyDescent="0.3">
      <c r="E2420" s="1" t="str">
        <f>""</f>
        <v/>
      </c>
    </row>
    <row r="2421" spans="5:5" x14ac:dyDescent="0.3">
      <c r="E2421" s="1" t="str">
        <f>""</f>
        <v/>
      </c>
    </row>
    <row r="2422" spans="5:5" x14ac:dyDescent="0.3">
      <c r="E2422" s="1" t="str">
        <f>""</f>
        <v/>
      </c>
    </row>
    <row r="2423" spans="5:5" x14ac:dyDescent="0.3">
      <c r="E2423" s="1" t="str">
        <f>""</f>
        <v/>
      </c>
    </row>
    <row r="2424" spans="5:5" x14ac:dyDescent="0.3">
      <c r="E2424" s="1" t="str">
        <f>""</f>
        <v/>
      </c>
    </row>
    <row r="2425" spans="5:5" x14ac:dyDescent="0.3">
      <c r="E2425" s="1" t="str">
        <f>""</f>
        <v/>
      </c>
    </row>
    <row r="2426" spans="5:5" x14ac:dyDescent="0.3">
      <c r="E2426" s="1" t="str">
        <f>""</f>
        <v/>
      </c>
    </row>
    <row r="2427" spans="5:5" x14ac:dyDescent="0.3">
      <c r="E2427" s="1" t="str">
        <f>""</f>
        <v/>
      </c>
    </row>
    <row r="2428" spans="5:5" x14ac:dyDescent="0.3">
      <c r="E2428" s="1" t="str">
        <f>""</f>
        <v/>
      </c>
    </row>
    <row r="2429" spans="5:5" x14ac:dyDescent="0.3">
      <c r="E2429" s="1" t="str">
        <f>""</f>
        <v/>
      </c>
    </row>
    <row r="2430" spans="5:5" x14ac:dyDescent="0.3">
      <c r="E2430" s="1" t="str">
        <f>""</f>
        <v/>
      </c>
    </row>
    <row r="2431" spans="5:5" x14ac:dyDescent="0.3">
      <c r="E2431" s="1" t="str">
        <f>""</f>
        <v/>
      </c>
    </row>
    <row r="2432" spans="5:5" x14ac:dyDescent="0.3">
      <c r="E2432" s="1" t="str">
        <f>""</f>
        <v/>
      </c>
    </row>
    <row r="2433" spans="5:5" x14ac:dyDescent="0.3">
      <c r="E2433" s="1" t="str">
        <f>""</f>
        <v/>
      </c>
    </row>
    <row r="2434" spans="5:5" x14ac:dyDescent="0.3">
      <c r="E2434" s="1" t="str">
        <f>""</f>
        <v/>
      </c>
    </row>
    <row r="2435" spans="5:5" x14ac:dyDescent="0.3">
      <c r="E2435" s="1" t="str">
        <f>""</f>
        <v/>
      </c>
    </row>
    <row r="2436" spans="5:5" x14ac:dyDescent="0.3">
      <c r="E2436" s="1" t="str">
        <f>""</f>
        <v/>
      </c>
    </row>
    <row r="2437" spans="5:5" x14ac:dyDescent="0.3">
      <c r="E2437" s="1" t="str">
        <f>""</f>
        <v/>
      </c>
    </row>
    <row r="2438" spans="5:5" x14ac:dyDescent="0.3">
      <c r="E2438" s="1" t="str">
        <f>""</f>
        <v/>
      </c>
    </row>
    <row r="2439" spans="5:5" x14ac:dyDescent="0.3">
      <c r="E2439" s="1" t="str">
        <f>""</f>
        <v/>
      </c>
    </row>
    <row r="2440" spans="5:5" x14ac:dyDescent="0.3">
      <c r="E2440" s="1" t="str">
        <f>""</f>
        <v/>
      </c>
    </row>
    <row r="2441" spans="5:5" x14ac:dyDescent="0.3">
      <c r="E2441" s="1" t="str">
        <f>""</f>
        <v/>
      </c>
    </row>
    <row r="2442" spans="5:5" x14ac:dyDescent="0.3">
      <c r="E2442" s="1" t="str">
        <f>""</f>
        <v/>
      </c>
    </row>
    <row r="2443" spans="5:5" x14ac:dyDescent="0.3">
      <c r="E2443" s="1" t="str">
        <f>""</f>
        <v/>
      </c>
    </row>
    <row r="2444" spans="5:5" x14ac:dyDescent="0.3">
      <c r="E2444" s="1" t="str">
        <f>""</f>
        <v/>
      </c>
    </row>
    <row r="2445" spans="5:5" x14ac:dyDescent="0.3">
      <c r="E2445" s="1" t="str">
        <f>""</f>
        <v/>
      </c>
    </row>
    <row r="2446" spans="5:5" x14ac:dyDescent="0.3">
      <c r="E2446" s="1" t="str">
        <f>""</f>
        <v/>
      </c>
    </row>
    <row r="2447" spans="5:5" x14ac:dyDescent="0.3">
      <c r="E2447" s="1" t="str">
        <f>""</f>
        <v/>
      </c>
    </row>
    <row r="2448" spans="5:5" x14ac:dyDescent="0.3">
      <c r="E2448" s="1" t="str">
        <f>""</f>
        <v/>
      </c>
    </row>
    <row r="2449" spans="5:5" x14ac:dyDescent="0.3">
      <c r="E2449" s="1" t="str">
        <f>""</f>
        <v/>
      </c>
    </row>
    <row r="2450" spans="5:5" x14ac:dyDescent="0.3">
      <c r="E2450" s="1" t="str">
        <f>""</f>
        <v/>
      </c>
    </row>
    <row r="2451" spans="5:5" x14ac:dyDescent="0.3">
      <c r="E2451" s="1" t="str">
        <f>""</f>
        <v/>
      </c>
    </row>
    <row r="2452" spans="5:5" x14ac:dyDescent="0.3">
      <c r="E2452" s="1" t="str">
        <f>""</f>
        <v/>
      </c>
    </row>
    <row r="2453" spans="5:5" x14ac:dyDescent="0.3">
      <c r="E2453" s="1" t="str">
        <f>""</f>
        <v/>
      </c>
    </row>
    <row r="2454" spans="5:5" x14ac:dyDescent="0.3">
      <c r="E2454" s="1" t="str">
        <f>""</f>
        <v/>
      </c>
    </row>
    <row r="2455" spans="5:5" x14ac:dyDescent="0.3">
      <c r="E2455" s="1" t="str">
        <f>""</f>
        <v/>
      </c>
    </row>
    <row r="2456" spans="5:5" x14ac:dyDescent="0.3">
      <c r="E2456" s="1" t="str">
        <f>""</f>
        <v/>
      </c>
    </row>
    <row r="2457" spans="5:5" x14ac:dyDescent="0.3">
      <c r="E2457" s="1" t="str">
        <f>""</f>
        <v/>
      </c>
    </row>
    <row r="2458" spans="5:5" x14ac:dyDescent="0.3">
      <c r="E2458" s="1" t="str">
        <f>""</f>
        <v/>
      </c>
    </row>
    <row r="2459" spans="5:5" x14ac:dyDescent="0.3">
      <c r="E2459" s="1" t="str">
        <f>""</f>
        <v/>
      </c>
    </row>
    <row r="2460" spans="5:5" x14ac:dyDescent="0.3">
      <c r="E2460" s="1" t="str">
        <f>""</f>
        <v/>
      </c>
    </row>
    <row r="2461" spans="5:5" x14ac:dyDescent="0.3">
      <c r="E2461" s="1" t="str">
        <f>""</f>
        <v/>
      </c>
    </row>
    <row r="2462" spans="5:5" x14ac:dyDescent="0.3">
      <c r="E2462" s="1" t="str">
        <f>""</f>
        <v/>
      </c>
    </row>
    <row r="2463" spans="5:5" x14ac:dyDescent="0.3">
      <c r="E2463" s="1" t="str">
        <f>""</f>
        <v/>
      </c>
    </row>
    <row r="2464" spans="5:5" x14ac:dyDescent="0.3">
      <c r="E2464" s="1" t="str">
        <f>""</f>
        <v/>
      </c>
    </row>
    <row r="2465" spans="5:5" x14ac:dyDescent="0.3">
      <c r="E2465" s="1" t="str">
        <f>""</f>
        <v/>
      </c>
    </row>
    <row r="2466" spans="5:5" x14ac:dyDescent="0.3">
      <c r="E2466" s="1" t="str">
        <f>""</f>
        <v/>
      </c>
    </row>
    <row r="2467" spans="5:5" x14ac:dyDescent="0.3">
      <c r="E2467" s="1" t="str">
        <f>""</f>
        <v/>
      </c>
    </row>
    <row r="2468" spans="5:5" x14ac:dyDescent="0.3">
      <c r="E2468" s="1" t="str">
        <f>""</f>
        <v/>
      </c>
    </row>
    <row r="2469" spans="5:5" x14ac:dyDescent="0.3">
      <c r="E2469" s="1" t="str">
        <f>""</f>
        <v/>
      </c>
    </row>
    <row r="2470" spans="5:5" x14ac:dyDescent="0.3">
      <c r="E2470" s="1" t="str">
        <f>""</f>
        <v/>
      </c>
    </row>
    <row r="2471" spans="5:5" x14ac:dyDescent="0.3">
      <c r="E2471" s="1" t="str">
        <f>""</f>
        <v/>
      </c>
    </row>
    <row r="2472" spans="5:5" x14ac:dyDescent="0.3">
      <c r="E2472" s="1" t="str">
        <f>""</f>
        <v/>
      </c>
    </row>
    <row r="2473" spans="5:5" x14ac:dyDescent="0.3">
      <c r="E2473" s="1" t="str">
        <f>""</f>
        <v/>
      </c>
    </row>
    <row r="2474" spans="5:5" x14ac:dyDescent="0.3">
      <c r="E2474" s="1" t="str">
        <f>""</f>
        <v/>
      </c>
    </row>
    <row r="2475" spans="5:5" x14ac:dyDescent="0.3">
      <c r="E2475" s="1" t="str">
        <f>""</f>
        <v/>
      </c>
    </row>
    <row r="2476" spans="5:5" x14ac:dyDescent="0.3">
      <c r="E2476" s="1" t="str">
        <f>""</f>
        <v/>
      </c>
    </row>
    <row r="2477" spans="5:5" x14ac:dyDescent="0.3">
      <c r="E2477" s="1" t="str">
        <f>""</f>
        <v/>
      </c>
    </row>
    <row r="2478" spans="5:5" x14ac:dyDescent="0.3">
      <c r="E2478" s="1" t="str">
        <f>""</f>
        <v/>
      </c>
    </row>
    <row r="2479" spans="5:5" x14ac:dyDescent="0.3">
      <c r="E2479" s="1" t="str">
        <f>""</f>
        <v/>
      </c>
    </row>
    <row r="2480" spans="5:5" x14ac:dyDescent="0.3">
      <c r="E2480" s="1" t="str">
        <f>""</f>
        <v/>
      </c>
    </row>
    <row r="2481" spans="5:5" x14ac:dyDescent="0.3">
      <c r="E2481" s="1" t="str">
        <f>""</f>
        <v/>
      </c>
    </row>
    <row r="2482" spans="5:5" x14ac:dyDescent="0.3">
      <c r="E2482" s="1" t="str">
        <f>""</f>
        <v/>
      </c>
    </row>
    <row r="2483" spans="5:5" x14ac:dyDescent="0.3">
      <c r="E2483" s="1" t="str">
        <f>""</f>
        <v/>
      </c>
    </row>
    <row r="2484" spans="5:5" x14ac:dyDescent="0.3">
      <c r="E2484" s="1" t="str">
        <f>""</f>
        <v/>
      </c>
    </row>
    <row r="2485" spans="5:5" x14ac:dyDescent="0.3">
      <c r="E2485" s="1" t="str">
        <f>""</f>
        <v/>
      </c>
    </row>
    <row r="2486" spans="5:5" x14ac:dyDescent="0.3">
      <c r="E2486" s="1" t="str">
        <f>""</f>
        <v/>
      </c>
    </row>
    <row r="2487" spans="5:5" x14ac:dyDescent="0.3">
      <c r="E2487" s="1" t="str">
        <f>""</f>
        <v/>
      </c>
    </row>
    <row r="2488" spans="5:5" x14ac:dyDescent="0.3">
      <c r="E2488" s="1" t="str">
        <f>""</f>
        <v/>
      </c>
    </row>
    <row r="2489" spans="5:5" x14ac:dyDescent="0.3">
      <c r="E2489" s="1" t="str">
        <f>""</f>
        <v/>
      </c>
    </row>
    <row r="2490" spans="5:5" x14ac:dyDescent="0.3">
      <c r="E2490" s="1" t="str">
        <f>""</f>
        <v/>
      </c>
    </row>
    <row r="2491" spans="5:5" x14ac:dyDescent="0.3">
      <c r="E2491" s="1" t="str">
        <f>""</f>
        <v/>
      </c>
    </row>
    <row r="2492" spans="5:5" x14ac:dyDescent="0.3">
      <c r="E2492" s="1" t="str">
        <f>""</f>
        <v/>
      </c>
    </row>
    <row r="2493" spans="5:5" x14ac:dyDescent="0.3">
      <c r="E2493" s="1" t="str">
        <f>""</f>
        <v/>
      </c>
    </row>
    <row r="2494" spans="5:5" x14ac:dyDescent="0.3">
      <c r="E2494" s="1" t="str">
        <f>""</f>
        <v/>
      </c>
    </row>
    <row r="2495" spans="5:5" x14ac:dyDescent="0.3">
      <c r="E2495" s="1" t="str">
        <f>""</f>
        <v/>
      </c>
    </row>
    <row r="2496" spans="5:5" x14ac:dyDescent="0.3">
      <c r="E2496" s="1" t="str">
        <f>""</f>
        <v/>
      </c>
    </row>
    <row r="2497" spans="5:5" x14ac:dyDescent="0.3">
      <c r="E2497" s="1" t="str">
        <f>""</f>
        <v/>
      </c>
    </row>
    <row r="2498" spans="5:5" x14ac:dyDescent="0.3">
      <c r="E2498" s="1" t="str">
        <f>""</f>
        <v/>
      </c>
    </row>
    <row r="2499" spans="5:5" x14ac:dyDescent="0.3">
      <c r="E2499" s="1" t="str">
        <f>""</f>
        <v/>
      </c>
    </row>
    <row r="2500" spans="5:5" x14ac:dyDescent="0.3">
      <c r="E2500" s="1" t="str">
        <f>""</f>
        <v/>
      </c>
    </row>
    <row r="2501" spans="5:5" x14ac:dyDescent="0.3">
      <c r="E2501" s="1" t="str">
        <f>""</f>
        <v/>
      </c>
    </row>
    <row r="2502" spans="5:5" x14ac:dyDescent="0.3">
      <c r="E2502" s="1" t="str">
        <f>""</f>
        <v/>
      </c>
    </row>
    <row r="2503" spans="5:5" x14ac:dyDescent="0.3">
      <c r="E2503" s="1" t="str">
        <f>""</f>
        <v/>
      </c>
    </row>
    <row r="2504" spans="5:5" x14ac:dyDescent="0.3">
      <c r="E2504" s="1" t="str">
        <f>""</f>
        <v/>
      </c>
    </row>
    <row r="2505" spans="5:5" x14ac:dyDescent="0.3">
      <c r="E2505" s="1" t="str">
        <f>""</f>
        <v/>
      </c>
    </row>
    <row r="2506" spans="5:5" x14ac:dyDescent="0.3">
      <c r="E2506" s="1" t="str">
        <f>""</f>
        <v/>
      </c>
    </row>
    <row r="2507" spans="5:5" x14ac:dyDescent="0.3">
      <c r="E2507" s="1" t="str">
        <f>""</f>
        <v/>
      </c>
    </row>
    <row r="2508" spans="5:5" x14ac:dyDescent="0.3">
      <c r="E2508" s="1" t="str">
        <f>""</f>
        <v/>
      </c>
    </row>
    <row r="2509" spans="5:5" x14ac:dyDescent="0.3">
      <c r="E2509" s="1" t="str">
        <f>""</f>
        <v/>
      </c>
    </row>
    <row r="2510" spans="5:5" x14ac:dyDescent="0.3">
      <c r="E2510" s="1" t="str">
        <f>""</f>
        <v/>
      </c>
    </row>
    <row r="2511" spans="5:5" x14ac:dyDescent="0.3">
      <c r="E2511" s="1" t="str">
        <f>""</f>
        <v/>
      </c>
    </row>
    <row r="2512" spans="5:5" x14ac:dyDescent="0.3">
      <c r="E2512" s="1" t="str">
        <f>""</f>
        <v/>
      </c>
    </row>
    <row r="2513" spans="5:5" x14ac:dyDescent="0.3">
      <c r="E2513" s="1" t="str">
        <f>""</f>
        <v/>
      </c>
    </row>
    <row r="2514" spans="5:5" x14ac:dyDescent="0.3">
      <c r="E2514" s="1" t="str">
        <f>""</f>
        <v/>
      </c>
    </row>
    <row r="2515" spans="5:5" x14ac:dyDescent="0.3">
      <c r="E2515" s="1" t="str">
        <f>""</f>
        <v/>
      </c>
    </row>
    <row r="2516" spans="5:5" x14ac:dyDescent="0.3">
      <c r="E2516" s="1" t="str">
        <f>""</f>
        <v/>
      </c>
    </row>
    <row r="2517" spans="5:5" x14ac:dyDescent="0.3">
      <c r="E2517" s="1" t="str">
        <f>""</f>
        <v/>
      </c>
    </row>
    <row r="2518" spans="5:5" x14ac:dyDescent="0.3">
      <c r="E2518" s="1" t="str">
        <f>""</f>
        <v/>
      </c>
    </row>
    <row r="2519" spans="5:5" x14ac:dyDescent="0.3">
      <c r="E2519" s="1" t="str">
        <f>""</f>
        <v/>
      </c>
    </row>
    <row r="2520" spans="5:5" x14ac:dyDescent="0.3">
      <c r="E2520" s="1" t="str">
        <f>""</f>
        <v/>
      </c>
    </row>
    <row r="2521" spans="5:5" x14ac:dyDescent="0.3">
      <c r="E2521" s="1" t="str">
        <f>""</f>
        <v/>
      </c>
    </row>
    <row r="2522" spans="5:5" x14ac:dyDescent="0.3">
      <c r="E2522" s="1" t="str">
        <f>""</f>
        <v/>
      </c>
    </row>
    <row r="2523" spans="5:5" x14ac:dyDescent="0.3">
      <c r="E2523" s="1" t="str">
        <f>""</f>
        <v/>
      </c>
    </row>
    <row r="2524" spans="5:5" x14ac:dyDescent="0.3">
      <c r="E2524" s="1" t="str">
        <f>""</f>
        <v/>
      </c>
    </row>
    <row r="2525" spans="5:5" x14ac:dyDescent="0.3">
      <c r="E2525" s="1" t="str">
        <f>""</f>
        <v/>
      </c>
    </row>
    <row r="2526" spans="5:5" x14ac:dyDescent="0.3">
      <c r="E2526" s="1" t="str">
        <f>""</f>
        <v/>
      </c>
    </row>
    <row r="2527" spans="5:5" x14ac:dyDescent="0.3">
      <c r="E2527" s="1" t="str">
        <f>""</f>
        <v/>
      </c>
    </row>
    <row r="2528" spans="5:5" x14ac:dyDescent="0.3">
      <c r="E2528" s="1" t="str">
        <f>""</f>
        <v/>
      </c>
    </row>
    <row r="2529" spans="5:5" x14ac:dyDescent="0.3">
      <c r="E2529" s="1" t="str">
        <f>""</f>
        <v/>
      </c>
    </row>
    <row r="2530" spans="5:5" x14ac:dyDescent="0.3">
      <c r="E2530" s="1" t="str">
        <f>""</f>
        <v/>
      </c>
    </row>
    <row r="2531" spans="5:5" x14ac:dyDescent="0.3">
      <c r="E2531" s="1" t="str">
        <f>""</f>
        <v/>
      </c>
    </row>
    <row r="2532" spans="5:5" x14ac:dyDescent="0.3">
      <c r="E2532" s="1" t="str">
        <f>""</f>
        <v/>
      </c>
    </row>
    <row r="2533" spans="5:5" x14ac:dyDescent="0.3">
      <c r="E2533" s="1" t="str">
        <f>""</f>
        <v/>
      </c>
    </row>
    <row r="2534" spans="5:5" x14ac:dyDescent="0.3">
      <c r="E2534" s="1" t="str">
        <f>""</f>
        <v/>
      </c>
    </row>
    <row r="2535" spans="5:5" x14ac:dyDescent="0.3">
      <c r="E2535" s="1" t="str">
        <f>""</f>
        <v/>
      </c>
    </row>
    <row r="2536" spans="5:5" x14ac:dyDescent="0.3">
      <c r="E2536" s="1" t="str">
        <f>""</f>
        <v/>
      </c>
    </row>
    <row r="2537" spans="5:5" x14ac:dyDescent="0.3">
      <c r="E2537" s="1" t="str">
        <f>""</f>
        <v/>
      </c>
    </row>
    <row r="2538" spans="5:5" x14ac:dyDescent="0.3">
      <c r="E2538" s="1" t="str">
        <f>""</f>
        <v/>
      </c>
    </row>
    <row r="2539" spans="5:5" x14ac:dyDescent="0.3">
      <c r="E2539" s="1" t="str">
        <f>""</f>
        <v/>
      </c>
    </row>
    <row r="2540" spans="5:5" x14ac:dyDescent="0.3">
      <c r="E2540" s="1" t="str">
        <f>""</f>
        <v/>
      </c>
    </row>
    <row r="2541" spans="5:5" x14ac:dyDescent="0.3">
      <c r="E2541" s="1" t="str">
        <f>""</f>
        <v/>
      </c>
    </row>
    <row r="2542" spans="5:5" x14ac:dyDescent="0.3">
      <c r="E2542" s="1" t="str">
        <f>""</f>
        <v/>
      </c>
    </row>
    <row r="2543" spans="5:5" x14ac:dyDescent="0.3">
      <c r="E2543" s="1" t="str">
        <f>""</f>
        <v/>
      </c>
    </row>
    <row r="2544" spans="5:5" x14ac:dyDescent="0.3">
      <c r="E2544" s="1" t="str">
        <f>""</f>
        <v/>
      </c>
    </row>
    <row r="2545" spans="5:5" x14ac:dyDescent="0.3">
      <c r="E2545" s="1" t="str">
        <f>""</f>
        <v/>
      </c>
    </row>
    <row r="2546" spans="5:5" x14ac:dyDescent="0.3">
      <c r="E2546" s="1" t="str">
        <f>""</f>
        <v/>
      </c>
    </row>
    <row r="2547" spans="5:5" x14ac:dyDescent="0.3">
      <c r="E2547" s="1" t="str">
        <f>""</f>
        <v/>
      </c>
    </row>
    <row r="2548" spans="5:5" x14ac:dyDescent="0.3">
      <c r="E2548" s="1" t="str">
        <f>""</f>
        <v/>
      </c>
    </row>
    <row r="2549" spans="5:5" x14ac:dyDescent="0.3">
      <c r="E2549" s="1" t="str">
        <f>""</f>
        <v/>
      </c>
    </row>
    <row r="2550" spans="5:5" x14ac:dyDescent="0.3">
      <c r="E2550" s="1" t="str">
        <f>""</f>
        <v/>
      </c>
    </row>
    <row r="2551" spans="5:5" x14ac:dyDescent="0.3">
      <c r="E2551" s="1" t="str">
        <f>""</f>
        <v/>
      </c>
    </row>
    <row r="2552" spans="5:5" x14ac:dyDescent="0.3">
      <c r="E2552" s="1" t="str">
        <f>""</f>
        <v/>
      </c>
    </row>
    <row r="2553" spans="5:5" x14ac:dyDescent="0.3">
      <c r="E2553" s="1" t="str">
        <f>""</f>
        <v/>
      </c>
    </row>
    <row r="2554" spans="5:5" x14ac:dyDescent="0.3">
      <c r="E2554" s="1" t="str">
        <f>""</f>
        <v/>
      </c>
    </row>
    <row r="2555" spans="5:5" x14ac:dyDescent="0.3">
      <c r="E2555" s="1" t="str">
        <f>""</f>
        <v/>
      </c>
    </row>
    <row r="2556" spans="5:5" x14ac:dyDescent="0.3">
      <c r="E2556" s="1" t="str">
        <f>""</f>
        <v/>
      </c>
    </row>
    <row r="2557" spans="5:5" x14ac:dyDescent="0.3">
      <c r="E2557" s="1" t="str">
        <f>""</f>
        <v/>
      </c>
    </row>
    <row r="2558" spans="5:5" x14ac:dyDescent="0.3">
      <c r="E2558" s="1" t="str">
        <f>""</f>
        <v/>
      </c>
    </row>
    <row r="2559" spans="5:5" x14ac:dyDescent="0.3">
      <c r="E2559" s="1" t="str">
        <f>""</f>
        <v/>
      </c>
    </row>
    <row r="2560" spans="5:5" x14ac:dyDescent="0.3">
      <c r="E2560" s="1" t="str">
        <f>""</f>
        <v/>
      </c>
    </row>
    <row r="2561" spans="5:5" x14ac:dyDescent="0.3">
      <c r="E2561" s="1" t="str">
        <f>""</f>
        <v/>
      </c>
    </row>
    <row r="2562" spans="5:5" x14ac:dyDescent="0.3">
      <c r="E2562" s="1" t="str">
        <f>""</f>
        <v/>
      </c>
    </row>
    <row r="2563" spans="5:5" x14ac:dyDescent="0.3">
      <c r="E2563" s="1" t="str">
        <f>""</f>
        <v/>
      </c>
    </row>
    <row r="2564" spans="5:5" x14ac:dyDescent="0.3">
      <c r="E2564" s="1" t="str">
        <f>""</f>
        <v/>
      </c>
    </row>
    <row r="2565" spans="5:5" x14ac:dyDescent="0.3">
      <c r="E2565" s="1" t="str">
        <f>""</f>
        <v/>
      </c>
    </row>
    <row r="2566" spans="5:5" x14ac:dyDescent="0.3">
      <c r="E2566" s="1" t="str">
        <f>""</f>
        <v/>
      </c>
    </row>
    <row r="2567" spans="5:5" x14ac:dyDescent="0.3">
      <c r="E2567" s="1" t="str">
        <f>""</f>
        <v/>
      </c>
    </row>
    <row r="2568" spans="5:5" x14ac:dyDescent="0.3">
      <c r="E2568" s="1" t="str">
        <f>""</f>
        <v/>
      </c>
    </row>
    <row r="2569" spans="5:5" x14ac:dyDescent="0.3">
      <c r="E2569" s="1" t="str">
        <f>""</f>
        <v/>
      </c>
    </row>
    <row r="2570" spans="5:5" x14ac:dyDescent="0.3">
      <c r="E2570" s="1" t="str">
        <f>""</f>
        <v/>
      </c>
    </row>
    <row r="2571" spans="5:5" x14ac:dyDescent="0.3">
      <c r="E2571" s="1" t="str">
        <f>""</f>
        <v/>
      </c>
    </row>
    <row r="2572" spans="5:5" x14ac:dyDescent="0.3">
      <c r="E2572" s="1" t="str">
        <f>""</f>
        <v/>
      </c>
    </row>
    <row r="2573" spans="5:5" x14ac:dyDescent="0.3">
      <c r="E2573" s="1" t="str">
        <f>""</f>
        <v/>
      </c>
    </row>
    <row r="2574" spans="5:5" x14ac:dyDescent="0.3">
      <c r="E2574" s="1" t="str">
        <f>""</f>
        <v/>
      </c>
    </row>
    <row r="2575" spans="5:5" x14ac:dyDescent="0.3">
      <c r="E2575" s="1" t="str">
        <f>""</f>
        <v/>
      </c>
    </row>
    <row r="2576" spans="5:5" x14ac:dyDescent="0.3">
      <c r="E2576" s="1" t="str">
        <f>""</f>
        <v/>
      </c>
    </row>
    <row r="2577" spans="5:5" x14ac:dyDescent="0.3">
      <c r="E2577" s="1" t="str">
        <f>""</f>
        <v/>
      </c>
    </row>
    <row r="2578" spans="5:5" x14ac:dyDescent="0.3">
      <c r="E2578" s="1" t="str">
        <f>""</f>
        <v/>
      </c>
    </row>
    <row r="2579" spans="5:5" x14ac:dyDescent="0.3">
      <c r="E2579" s="1" t="str">
        <f>""</f>
        <v/>
      </c>
    </row>
    <row r="2580" spans="5:5" x14ac:dyDescent="0.3">
      <c r="E2580" s="1" t="str">
        <f>""</f>
        <v/>
      </c>
    </row>
    <row r="2581" spans="5:5" x14ac:dyDescent="0.3">
      <c r="E2581" s="1" t="str">
        <f>""</f>
        <v/>
      </c>
    </row>
    <row r="2582" spans="5:5" x14ac:dyDescent="0.3">
      <c r="E2582" s="1" t="str">
        <f>""</f>
        <v/>
      </c>
    </row>
    <row r="2583" spans="5:5" x14ac:dyDescent="0.3">
      <c r="E2583" s="1" t="str">
        <f>""</f>
        <v/>
      </c>
    </row>
    <row r="2584" spans="5:5" x14ac:dyDescent="0.3">
      <c r="E2584" s="1" t="str">
        <f>""</f>
        <v/>
      </c>
    </row>
    <row r="2585" spans="5:5" x14ac:dyDescent="0.3">
      <c r="E2585" s="1" t="str">
        <f>""</f>
        <v/>
      </c>
    </row>
    <row r="2586" spans="5:5" x14ac:dyDescent="0.3">
      <c r="E2586" s="1" t="str">
        <f>""</f>
        <v/>
      </c>
    </row>
    <row r="2587" spans="5:5" x14ac:dyDescent="0.3">
      <c r="E2587" s="1" t="str">
        <f>""</f>
        <v/>
      </c>
    </row>
    <row r="2588" spans="5:5" x14ac:dyDescent="0.3">
      <c r="E2588" s="1" t="str">
        <f>""</f>
        <v/>
      </c>
    </row>
    <row r="2589" spans="5:5" x14ac:dyDescent="0.3">
      <c r="E2589" s="1" t="str">
        <f>""</f>
        <v/>
      </c>
    </row>
    <row r="2590" spans="5:5" x14ac:dyDescent="0.3">
      <c r="E2590" s="1" t="str">
        <f>""</f>
        <v/>
      </c>
    </row>
    <row r="2591" spans="5:5" x14ac:dyDescent="0.3">
      <c r="E2591" s="1" t="str">
        <f>""</f>
        <v/>
      </c>
    </row>
    <row r="2592" spans="5:5" x14ac:dyDescent="0.3">
      <c r="E2592" s="1" t="str">
        <f>""</f>
        <v/>
      </c>
    </row>
    <row r="2593" spans="5:5" x14ac:dyDescent="0.3">
      <c r="E2593" s="1" t="str">
        <f>""</f>
        <v/>
      </c>
    </row>
    <row r="2594" spans="5:5" x14ac:dyDescent="0.3">
      <c r="E2594" s="1" t="str">
        <f>""</f>
        <v/>
      </c>
    </row>
    <row r="2595" spans="5:5" x14ac:dyDescent="0.3">
      <c r="E2595" s="1" t="str">
        <f>""</f>
        <v/>
      </c>
    </row>
    <row r="2596" spans="5:5" x14ac:dyDescent="0.3">
      <c r="E2596" s="1" t="str">
        <f>""</f>
        <v/>
      </c>
    </row>
    <row r="2597" spans="5:5" x14ac:dyDescent="0.3">
      <c r="E2597" s="1" t="str">
        <f>""</f>
        <v/>
      </c>
    </row>
    <row r="2598" spans="5:5" x14ac:dyDescent="0.3">
      <c r="E2598" s="1" t="str">
        <f>""</f>
        <v/>
      </c>
    </row>
    <row r="2599" spans="5:5" x14ac:dyDescent="0.3">
      <c r="E2599" s="1" t="str">
        <f>""</f>
        <v/>
      </c>
    </row>
    <row r="2600" spans="5:5" x14ac:dyDescent="0.3">
      <c r="E2600" s="1" t="str">
        <f>""</f>
        <v/>
      </c>
    </row>
    <row r="2601" spans="5:5" x14ac:dyDescent="0.3">
      <c r="E2601" s="1" t="str">
        <f>""</f>
        <v/>
      </c>
    </row>
    <row r="2602" spans="5:5" x14ac:dyDescent="0.3">
      <c r="E2602" s="1" t="str">
        <f>""</f>
        <v/>
      </c>
    </row>
    <row r="2603" spans="5:5" x14ac:dyDescent="0.3">
      <c r="E2603" s="1" t="str">
        <f>""</f>
        <v/>
      </c>
    </row>
    <row r="2604" spans="5:5" x14ac:dyDescent="0.3">
      <c r="E2604" s="1" t="str">
        <f>""</f>
        <v/>
      </c>
    </row>
    <row r="2605" spans="5:5" x14ac:dyDescent="0.3">
      <c r="E2605" s="1" t="str">
        <f>""</f>
        <v/>
      </c>
    </row>
    <row r="2606" spans="5:5" x14ac:dyDescent="0.3">
      <c r="E2606" s="1" t="str">
        <f>""</f>
        <v/>
      </c>
    </row>
    <row r="2607" spans="5:5" x14ac:dyDescent="0.3">
      <c r="E2607" s="1" t="str">
        <f>""</f>
        <v/>
      </c>
    </row>
    <row r="2608" spans="5:5" x14ac:dyDescent="0.3">
      <c r="E2608" s="1" t="str">
        <f>""</f>
        <v/>
      </c>
    </row>
    <row r="2609" spans="5:5" x14ac:dyDescent="0.3">
      <c r="E2609" s="1" t="str">
        <f>""</f>
        <v/>
      </c>
    </row>
    <row r="2610" spans="5:5" x14ac:dyDescent="0.3">
      <c r="E2610" s="1" t="str">
        <f>""</f>
        <v/>
      </c>
    </row>
    <row r="2611" spans="5:5" x14ac:dyDescent="0.3">
      <c r="E2611" s="1" t="str">
        <f>""</f>
        <v/>
      </c>
    </row>
    <row r="2612" spans="5:5" x14ac:dyDescent="0.3">
      <c r="E2612" s="1" t="str">
        <f>""</f>
        <v/>
      </c>
    </row>
    <row r="2613" spans="5:5" x14ac:dyDescent="0.3">
      <c r="E2613" s="1" t="str">
        <f>""</f>
        <v/>
      </c>
    </row>
    <row r="2614" spans="5:5" x14ac:dyDescent="0.3">
      <c r="E2614" s="1" t="str">
        <f>""</f>
        <v/>
      </c>
    </row>
    <row r="2615" spans="5:5" x14ac:dyDescent="0.3">
      <c r="E2615" s="1" t="str">
        <f>""</f>
        <v/>
      </c>
    </row>
    <row r="2616" spans="5:5" x14ac:dyDescent="0.3">
      <c r="E2616" s="1" t="str">
        <f>""</f>
        <v/>
      </c>
    </row>
    <row r="2617" spans="5:5" x14ac:dyDescent="0.3">
      <c r="E2617" s="1" t="str">
        <f>""</f>
        <v/>
      </c>
    </row>
    <row r="2618" spans="5:5" x14ac:dyDescent="0.3">
      <c r="E2618" s="1" t="str">
        <f>""</f>
        <v/>
      </c>
    </row>
    <row r="2619" spans="5:5" x14ac:dyDescent="0.3">
      <c r="E2619" s="1" t="str">
        <f>""</f>
        <v/>
      </c>
    </row>
    <row r="2620" spans="5:5" x14ac:dyDescent="0.3">
      <c r="E2620" s="1" t="str">
        <f>""</f>
        <v/>
      </c>
    </row>
    <row r="2621" spans="5:5" x14ac:dyDescent="0.3">
      <c r="E2621" s="1" t="str">
        <f>""</f>
        <v/>
      </c>
    </row>
    <row r="2622" spans="5:5" x14ac:dyDescent="0.3">
      <c r="E2622" s="1" t="str">
        <f>""</f>
        <v/>
      </c>
    </row>
    <row r="2623" spans="5:5" x14ac:dyDescent="0.3">
      <c r="E2623" s="1" t="str">
        <f>""</f>
        <v/>
      </c>
    </row>
    <row r="2624" spans="5:5" x14ac:dyDescent="0.3">
      <c r="E2624" s="1" t="str">
        <f>""</f>
        <v/>
      </c>
    </row>
    <row r="2625" spans="5:5" x14ac:dyDescent="0.3">
      <c r="E2625" s="1" t="str">
        <f>""</f>
        <v/>
      </c>
    </row>
    <row r="2626" spans="5:5" x14ac:dyDescent="0.3">
      <c r="E2626" s="1" t="str">
        <f>""</f>
        <v/>
      </c>
    </row>
    <row r="2627" spans="5:5" x14ac:dyDescent="0.3">
      <c r="E2627" s="1" t="str">
        <f>""</f>
        <v/>
      </c>
    </row>
    <row r="2628" spans="5:5" x14ac:dyDescent="0.3">
      <c r="E2628" s="1" t="str">
        <f>""</f>
        <v/>
      </c>
    </row>
    <row r="2629" spans="5:5" x14ac:dyDescent="0.3">
      <c r="E2629" s="1" t="str">
        <f>""</f>
        <v/>
      </c>
    </row>
    <row r="2630" spans="5:5" x14ac:dyDescent="0.3">
      <c r="E2630" s="1" t="str">
        <f>""</f>
        <v/>
      </c>
    </row>
    <row r="2631" spans="5:5" x14ac:dyDescent="0.3">
      <c r="E2631" s="1" t="str">
        <f>""</f>
        <v/>
      </c>
    </row>
    <row r="2632" spans="5:5" x14ac:dyDescent="0.3">
      <c r="E2632" s="1" t="str">
        <f>""</f>
        <v/>
      </c>
    </row>
    <row r="2633" spans="5:5" x14ac:dyDescent="0.3">
      <c r="E2633" s="1" t="str">
        <f>""</f>
        <v/>
      </c>
    </row>
    <row r="2634" spans="5:5" x14ac:dyDescent="0.3">
      <c r="E2634" s="1" t="str">
        <f>""</f>
        <v/>
      </c>
    </row>
    <row r="2635" spans="5:5" x14ac:dyDescent="0.3">
      <c r="E2635" s="1" t="str">
        <f>""</f>
        <v/>
      </c>
    </row>
    <row r="2636" spans="5:5" x14ac:dyDescent="0.3">
      <c r="E2636" s="1" t="str">
        <f>""</f>
        <v/>
      </c>
    </row>
    <row r="2637" spans="5:5" x14ac:dyDescent="0.3">
      <c r="E2637" s="1" t="str">
        <f>""</f>
        <v/>
      </c>
    </row>
    <row r="2638" spans="5:5" x14ac:dyDescent="0.3">
      <c r="E2638" s="1" t="str">
        <f>""</f>
        <v/>
      </c>
    </row>
    <row r="2639" spans="5:5" x14ac:dyDescent="0.3">
      <c r="E2639" s="1" t="str">
        <f>""</f>
        <v/>
      </c>
    </row>
    <row r="2640" spans="5:5" x14ac:dyDescent="0.3">
      <c r="E2640" s="1" t="str">
        <f>""</f>
        <v/>
      </c>
    </row>
    <row r="2641" spans="5:5" x14ac:dyDescent="0.3">
      <c r="E2641" s="1" t="str">
        <f>""</f>
        <v/>
      </c>
    </row>
    <row r="2642" spans="5:5" x14ac:dyDescent="0.3">
      <c r="E2642" s="1" t="str">
        <f>""</f>
        <v/>
      </c>
    </row>
    <row r="2643" spans="5:5" x14ac:dyDescent="0.3">
      <c r="E2643" s="1" t="str">
        <f>""</f>
        <v/>
      </c>
    </row>
    <row r="2644" spans="5:5" x14ac:dyDescent="0.3">
      <c r="E2644" s="1" t="str">
        <f>""</f>
        <v/>
      </c>
    </row>
    <row r="2645" spans="5:5" x14ac:dyDescent="0.3">
      <c r="E2645" s="1" t="str">
        <f>""</f>
        <v/>
      </c>
    </row>
    <row r="2646" spans="5:5" x14ac:dyDescent="0.3">
      <c r="E2646" s="1" t="str">
        <f>""</f>
        <v/>
      </c>
    </row>
    <row r="2647" spans="5:5" x14ac:dyDescent="0.3">
      <c r="E2647" s="1" t="str">
        <f>""</f>
        <v/>
      </c>
    </row>
    <row r="2648" spans="5:5" x14ac:dyDescent="0.3">
      <c r="E2648" s="1" t="str">
        <f>""</f>
        <v/>
      </c>
    </row>
    <row r="2649" spans="5:5" x14ac:dyDescent="0.3">
      <c r="E2649" s="1" t="str">
        <f>""</f>
        <v/>
      </c>
    </row>
    <row r="2650" spans="5:5" x14ac:dyDescent="0.3">
      <c r="E2650" s="1" t="str">
        <f>""</f>
        <v/>
      </c>
    </row>
    <row r="2651" spans="5:5" x14ac:dyDescent="0.3">
      <c r="E2651" s="1" t="str">
        <f>""</f>
        <v/>
      </c>
    </row>
    <row r="2652" spans="5:5" x14ac:dyDescent="0.3">
      <c r="E2652" s="1" t="str">
        <f>""</f>
        <v/>
      </c>
    </row>
    <row r="2653" spans="5:5" x14ac:dyDescent="0.3">
      <c r="E2653" s="1" t="str">
        <f>""</f>
        <v/>
      </c>
    </row>
    <row r="2654" spans="5:5" x14ac:dyDescent="0.3">
      <c r="E2654" s="1" t="str">
        <f>""</f>
        <v/>
      </c>
    </row>
    <row r="2655" spans="5:5" x14ac:dyDescent="0.3">
      <c r="E2655" s="1" t="str">
        <f>""</f>
        <v/>
      </c>
    </row>
    <row r="2656" spans="5:5" x14ac:dyDescent="0.3">
      <c r="E2656" s="1" t="str">
        <f>""</f>
        <v/>
      </c>
    </row>
    <row r="2657" spans="5:5" x14ac:dyDescent="0.3">
      <c r="E2657" s="1" t="str">
        <f>""</f>
        <v/>
      </c>
    </row>
    <row r="2658" spans="5:5" x14ac:dyDescent="0.3">
      <c r="E2658" s="1" t="str">
        <f>""</f>
        <v/>
      </c>
    </row>
    <row r="2659" spans="5:5" x14ac:dyDescent="0.3">
      <c r="E2659" s="1" t="str">
        <f>""</f>
        <v/>
      </c>
    </row>
    <row r="2660" spans="5:5" x14ac:dyDescent="0.3">
      <c r="E2660" s="1" t="str">
        <f>""</f>
        <v/>
      </c>
    </row>
    <row r="2661" spans="5:5" x14ac:dyDescent="0.3">
      <c r="E2661" s="1" t="str">
        <f>""</f>
        <v/>
      </c>
    </row>
    <row r="2662" spans="5:5" x14ac:dyDescent="0.3">
      <c r="E2662" s="1" t="str">
        <f>""</f>
        <v/>
      </c>
    </row>
    <row r="2663" spans="5:5" x14ac:dyDescent="0.3">
      <c r="E2663" s="1" t="str">
        <f>""</f>
        <v/>
      </c>
    </row>
    <row r="2664" spans="5:5" x14ac:dyDescent="0.3">
      <c r="E2664" s="1" t="str">
        <f>""</f>
        <v/>
      </c>
    </row>
    <row r="2665" spans="5:5" x14ac:dyDescent="0.3">
      <c r="E2665" s="1" t="str">
        <f>""</f>
        <v/>
      </c>
    </row>
    <row r="2666" spans="5:5" x14ac:dyDescent="0.3">
      <c r="E2666" s="1" t="str">
        <f>""</f>
        <v/>
      </c>
    </row>
    <row r="2667" spans="5:5" x14ac:dyDescent="0.3">
      <c r="E2667" s="1" t="str">
        <f>""</f>
        <v/>
      </c>
    </row>
    <row r="2668" spans="5:5" x14ac:dyDescent="0.3">
      <c r="E2668" s="1" t="str">
        <f>""</f>
        <v/>
      </c>
    </row>
    <row r="2669" spans="5:5" x14ac:dyDescent="0.3">
      <c r="E2669" s="1" t="str">
        <f>""</f>
        <v/>
      </c>
    </row>
    <row r="2670" spans="5:5" x14ac:dyDescent="0.3">
      <c r="E2670" s="1" t="str">
        <f>""</f>
        <v/>
      </c>
    </row>
    <row r="2671" spans="5:5" x14ac:dyDescent="0.3">
      <c r="E2671" s="1" t="str">
        <f>""</f>
        <v/>
      </c>
    </row>
    <row r="2672" spans="5:5" x14ac:dyDescent="0.3">
      <c r="E2672" s="1" t="str">
        <f>""</f>
        <v/>
      </c>
    </row>
    <row r="2673" spans="5:5" x14ac:dyDescent="0.3">
      <c r="E2673" s="1" t="str">
        <f>""</f>
        <v/>
      </c>
    </row>
    <row r="2674" spans="5:5" x14ac:dyDescent="0.3">
      <c r="E2674" s="1" t="str">
        <f>""</f>
        <v/>
      </c>
    </row>
    <row r="2675" spans="5:5" x14ac:dyDescent="0.3">
      <c r="E2675" s="1" t="str">
        <f>""</f>
        <v/>
      </c>
    </row>
    <row r="2676" spans="5:5" x14ac:dyDescent="0.3">
      <c r="E2676" s="1" t="str">
        <f>""</f>
        <v/>
      </c>
    </row>
    <row r="2677" spans="5:5" x14ac:dyDescent="0.3">
      <c r="E2677" s="1" t="str">
        <f>""</f>
        <v/>
      </c>
    </row>
    <row r="2678" spans="5:5" x14ac:dyDescent="0.3">
      <c r="E2678" s="1" t="str">
        <f>""</f>
        <v/>
      </c>
    </row>
    <row r="2679" spans="5:5" x14ac:dyDescent="0.3">
      <c r="E2679" s="1" t="str">
        <f>""</f>
        <v/>
      </c>
    </row>
    <row r="2680" spans="5:5" x14ac:dyDescent="0.3">
      <c r="E2680" s="1" t="str">
        <f>""</f>
        <v/>
      </c>
    </row>
    <row r="2681" spans="5:5" x14ac:dyDescent="0.3">
      <c r="E2681" s="1" t="str">
        <f>""</f>
        <v/>
      </c>
    </row>
    <row r="2682" spans="5:5" x14ac:dyDescent="0.3">
      <c r="E2682" s="1" t="str">
        <f>""</f>
        <v/>
      </c>
    </row>
    <row r="2683" spans="5:5" x14ac:dyDescent="0.3">
      <c r="E2683" s="1" t="str">
        <f>""</f>
        <v/>
      </c>
    </row>
    <row r="2684" spans="5:5" x14ac:dyDescent="0.3">
      <c r="E2684" s="1" t="str">
        <f>""</f>
        <v/>
      </c>
    </row>
    <row r="2685" spans="5:5" x14ac:dyDescent="0.3">
      <c r="E2685" s="1" t="str">
        <f>""</f>
        <v/>
      </c>
    </row>
    <row r="2686" spans="5:5" x14ac:dyDescent="0.3">
      <c r="E2686" s="1" t="str">
        <f>""</f>
        <v/>
      </c>
    </row>
    <row r="2687" spans="5:5" x14ac:dyDescent="0.3">
      <c r="E2687" s="1" t="str">
        <f>""</f>
        <v/>
      </c>
    </row>
    <row r="2688" spans="5:5" x14ac:dyDescent="0.3">
      <c r="E2688" s="1" t="str">
        <f>""</f>
        <v/>
      </c>
    </row>
    <row r="2689" spans="5:5" x14ac:dyDescent="0.3">
      <c r="E2689" s="1" t="str">
        <f>""</f>
        <v/>
      </c>
    </row>
    <row r="2690" spans="5:5" x14ac:dyDescent="0.3">
      <c r="E2690" s="1" t="str">
        <f>""</f>
        <v/>
      </c>
    </row>
    <row r="2691" spans="5:5" x14ac:dyDescent="0.3">
      <c r="E2691" s="1" t="str">
        <f>""</f>
        <v/>
      </c>
    </row>
    <row r="2692" spans="5:5" x14ac:dyDescent="0.3">
      <c r="E2692" s="1" t="str">
        <f>""</f>
        <v/>
      </c>
    </row>
    <row r="2693" spans="5:5" x14ac:dyDescent="0.3">
      <c r="E2693" s="1" t="str">
        <f>""</f>
        <v/>
      </c>
    </row>
    <row r="2694" spans="5:5" x14ac:dyDescent="0.3">
      <c r="E2694" s="1" t="str">
        <f>""</f>
        <v/>
      </c>
    </row>
    <row r="2695" spans="5:5" x14ac:dyDescent="0.3">
      <c r="E2695" s="1" t="str">
        <f>""</f>
        <v/>
      </c>
    </row>
    <row r="2696" spans="5:5" x14ac:dyDescent="0.3">
      <c r="E2696" s="1" t="str">
        <f>""</f>
        <v/>
      </c>
    </row>
    <row r="2697" spans="5:5" x14ac:dyDescent="0.3">
      <c r="E2697" s="1" t="str">
        <f>""</f>
        <v/>
      </c>
    </row>
    <row r="2698" spans="5:5" x14ac:dyDescent="0.3">
      <c r="E2698" s="1" t="str">
        <f>""</f>
        <v/>
      </c>
    </row>
    <row r="2699" spans="5:5" x14ac:dyDescent="0.3">
      <c r="E2699" s="1" t="str">
        <f>""</f>
        <v/>
      </c>
    </row>
    <row r="2700" spans="5:5" x14ac:dyDescent="0.3">
      <c r="E2700" s="1" t="str">
        <f>""</f>
        <v/>
      </c>
    </row>
    <row r="2701" spans="5:5" x14ac:dyDescent="0.3">
      <c r="E2701" s="1" t="str">
        <f>""</f>
        <v/>
      </c>
    </row>
    <row r="2702" spans="5:5" x14ac:dyDescent="0.3">
      <c r="E2702" s="1" t="str">
        <f>""</f>
        <v/>
      </c>
    </row>
    <row r="2703" spans="5:5" x14ac:dyDescent="0.3">
      <c r="E2703" s="1" t="str">
        <f>""</f>
        <v/>
      </c>
    </row>
    <row r="2704" spans="5:5" x14ac:dyDescent="0.3">
      <c r="E2704" s="1" t="str">
        <f>""</f>
        <v/>
      </c>
    </row>
    <row r="2705" spans="5:5" x14ac:dyDescent="0.3">
      <c r="E2705" s="1" t="str">
        <f>""</f>
        <v/>
      </c>
    </row>
    <row r="2706" spans="5:5" x14ac:dyDescent="0.3">
      <c r="E2706" s="1" t="str">
        <f>""</f>
        <v/>
      </c>
    </row>
    <row r="2707" spans="5:5" x14ac:dyDescent="0.3">
      <c r="E2707" s="1" t="str">
        <f>""</f>
        <v/>
      </c>
    </row>
    <row r="2708" spans="5:5" x14ac:dyDescent="0.3">
      <c r="E2708" s="1" t="str">
        <f>""</f>
        <v/>
      </c>
    </row>
    <row r="2709" spans="5:5" x14ac:dyDescent="0.3">
      <c r="E2709" s="1" t="str">
        <f>""</f>
        <v/>
      </c>
    </row>
    <row r="2710" spans="5:5" x14ac:dyDescent="0.3">
      <c r="E2710" s="1" t="str">
        <f>""</f>
        <v/>
      </c>
    </row>
    <row r="2711" spans="5:5" x14ac:dyDescent="0.3">
      <c r="E2711" s="1" t="str">
        <f>""</f>
        <v/>
      </c>
    </row>
    <row r="2712" spans="5:5" x14ac:dyDescent="0.3">
      <c r="E2712" s="1" t="str">
        <f>""</f>
        <v/>
      </c>
    </row>
    <row r="2713" spans="5:5" x14ac:dyDescent="0.3">
      <c r="E2713" s="1" t="str">
        <f>""</f>
        <v/>
      </c>
    </row>
    <row r="2714" spans="5:5" x14ac:dyDescent="0.3">
      <c r="E2714" s="1" t="str">
        <f>""</f>
        <v/>
      </c>
    </row>
    <row r="2715" spans="5:5" x14ac:dyDescent="0.3">
      <c r="E2715" s="1" t="str">
        <f>""</f>
        <v/>
      </c>
    </row>
    <row r="2716" spans="5:5" x14ac:dyDescent="0.3">
      <c r="E2716" s="1" t="str">
        <f>""</f>
        <v/>
      </c>
    </row>
    <row r="2717" spans="5:5" x14ac:dyDescent="0.3">
      <c r="E2717" s="1" t="str">
        <f>""</f>
        <v/>
      </c>
    </row>
    <row r="2718" spans="5:5" x14ac:dyDescent="0.3">
      <c r="E2718" s="1" t="str">
        <f>""</f>
        <v/>
      </c>
    </row>
    <row r="2719" spans="5:5" x14ac:dyDescent="0.3">
      <c r="E2719" s="1" t="str">
        <f>""</f>
        <v/>
      </c>
    </row>
    <row r="2720" spans="5:5" x14ac:dyDescent="0.3">
      <c r="E2720" s="1" t="str">
        <f>""</f>
        <v/>
      </c>
    </row>
    <row r="2721" spans="5:5" x14ac:dyDescent="0.3">
      <c r="E2721" s="1" t="str">
        <f>""</f>
        <v/>
      </c>
    </row>
    <row r="2722" spans="5:5" x14ac:dyDescent="0.3">
      <c r="E2722" s="1" t="str">
        <f>""</f>
        <v/>
      </c>
    </row>
    <row r="2723" spans="5:5" x14ac:dyDescent="0.3">
      <c r="E2723" s="1" t="str">
        <f>""</f>
        <v/>
      </c>
    </row>
    <row r="2724" spans="5:5" x14ac:dyDescent="0.3">
      <c r="E2724" s="1" t="str">
        <f>""</f>
        <v/>
      </c>
    </row>
    <row r="2725" spans="5:5" x14ac:dyDescent="0.3">
      <c r="E2725" s="1" t="str">
        <f>""</f>
        <v/>
      </c>
    </row>
    <row r="2726" spans="5:5" x14ac:dyDescent="0.3">
      <c r="E2726" s="1" t="str">
        <f>""</f>
        <v/>
      </c>
    </row>
    <row r="2727" spans="5:5" x14ac:dyDescent="0.3">
      <c r="E2727" s="1" t="str">
        <f>""</f>
        <v/>
      </c>
    </row>
    <row r="2728" spans="5:5" x14ac:dyDescent="0.3">
      <c r="E2728" s="1" t="str">
        <f>""</f>
        <v/>
      </c>
    </row>
    <row r="2729" spans="5:5" x14ac:dyDescent="0.3">
      <c r="E2729" s="1" t="str">
        <f>""</f>
        <v/>
      </c>
    </row>
    <row r="2730" spans="5:5" x14ac:dyDescent="0.3">
      <c r="E2730" s="1" t="str">
        <f>""</f>
        <v/>
      </c>
    </row>
    <row r="2731" spans="5:5" x14ac:dyDescent="0.3">
      <c r="E2731" s="1" t="str">
        <f>""</f>
        <v/>
      </c>
    </row>
    <row r="2732" spans="5:5" x14ac:dyDescent="0.3">
      <c r="E2732" s="1" t="str">
        <f>""</f>
        <v/>
      </c>
    </row>
    <row r="2733" spans="5:5" x14ac:dyDescent="0.3">
      <c r="E2733" s="1" t="str">
        <f>""</f>
        <v/>
      </c>
    </row>
    <row r="2734" spans="5:5" x14ac:dyDescent="0.3">
      <c r="E2734" s="1" t="str">
        <f>""</f>
        <v/>
      </c>
    </row>
    <row r="2735" spans="5:5" x14ac:dyDescent="0.3">
      <c r="E2735" s="1" t="str">
        <f>""</f>
        <v/>
      </c>
    </row>
    <row r="2736" spans="5:5" x14ac:dyDescent="0.3">
      <c r="E2736" s="1" t="str">
        <f>""</f>
        <v/>
      </c>
    </row>
    <row r="2737" spans="5:5" x14ac:dyDescent="0.3">
      <c r="E2737" s="1" t="str">
        <f>""</f>
        <v/>
      </c>
    </row>
    <row r="2738" spans="5:5" x14ac:dyDescent="0.3">
      <c r="E2738" s="1" t="str">
        <f>""</f>
        <v/>
      </c>
    </row>
    <row r="2739" spans="5:5" x14ac:dyDescent="0.3">
      <c r="E2739" s="1" t="str">
        <f>""</f>
        <v/>
      </c>
    </row>
    <row r="2740" spans="5:5" x14ac:dyDescent="0.3">
      <c r="E2740" s="1" t="str">
        <f>""</f>
        <v/>
      </c>
    </row>
    <row r="2741" spans="5:5" x14ac:dyDescent="0.3">
      <c r="E2741" s="1" t="str">
        <f>""</f>
        <v/>
      </c>
    </row>
    <row r="2742" spans="5:5" x14ac:dyDescent="0.3">
      <c r="E2742" s="1" t="str">
        <f>""</f>
        <v/>
      </c>
    </row>
    <row r="2743" spans="5:5" x14ac:dyDescent="0.3">
      <c r="E2743" s="1" t="str">
        <f>""</f>
        <v/>
      </c>
    </row>
    <row r="2744" spans="5:5" x14ac:dyDescent="0.3">
      <c r="E2744" s="1" t="str">
        <f>""</f>
        <v/>
      </c>
    </row>
    <row r="2745" spans="5:5" x14ac:dyDescent="0.3">
      <c r="E2745" s="1" t="str">
        <f>""</f>
        <v/>
      </c>
    </row>
    <row r="2746" spans="5:5" x14ac:dyDescent="0.3">
      <c r="E2746" s="1" t="str">
        <f>""</f>
        <v/>
      </c>
    </row>
    <row r="2747" spans="5:5" x14ac:dyDescent="0.3">
      <c r="E2747" s="1" t="str">
        <f>""</f>
        <v/>
      </c>
    </row>
    <row r="2748" spans="5:5" x14ac:dyDescent="0.3">
      <c r="E2748" s="1" t="str">
        <f>""</f>
        <v/>
      </c>
    </row>
    <row r="2749" spans="5:5" x14ac:dyDescent="0.3">
      <c r="E2749" s="1" t="str">
        <f>""</f>
        <v/>
      </c>
    </row>
    <row r="2750" spans="5:5" x14ac:dyDescent="0.3">
      <c r="E2750" s="1" t="str">
        <f>""</f>
        <v/>
      </c>
    </row>
    <row r="2751" spans="5:5" x14ac:dyDescent="0.3">
      <c r="E2751" s="1" t="str">
        <f>""</f>
        <v/>
      </c>
    </row>
    <row r="2752" spans="5:5" x14ac:dyDescent="0.3">
      <c r="E2752" s="1" t="str">
        <f>""</f>
        <v/>
      </c>
    </row>
    <row r="2753" spans="5:5" x14ac:dyDescent="0.3">
      <c r="E2753" s="1" t="str">
        <f>""</f>
        <v/>
      </c>
    </row>
    <row r="2754" spans="5:5" x14ac:dyDescent="0.3">
      <c r="E2754" s="1" t="str">
        <f>""</f>
        <v/>
      </c>
    </row>
    <row r="2755" spans="5:5" x14ac:dyDescent="0.3">
      <c r="E2755" s="1" t="str">
        <f>""</f>
        <v/>
      </c>
    </row>
    <row r="2756" spans="5:5" x14ac:dyDescent="0.3">
      <c r="E2756" s="1" t="str">
        <f>""</f>
        <v/>
      </c>
    </row>
    <row r="2757" spans="5:5" x14ac:dyDescent="0.3">
      <c r="E2757" s="1" t="str">
        <f>""</f>
        <v/>
      </c>
    </row>
    <row r="2758" spans="5:5" x14ac:dyDescent="0.3">
      <c r="E2758" s="1" t="str">
        <f>""</f>
        <v/>
      </c>
    </row>
    <row r="2759" spans="5:5" x14ac:dyDescent="0.3">
      <c r="E2759" s="1" t="str">
        <f>""</f>
        <v/>
      </c>
    </row>
    <row r="2760" spans="5:5" x14ac:dyDescent="0.3">
      <c r="E2760" s="1" t="str">
        <f>""</f>
        <v/>
      </c>
    </row>
    <row r="2761" spans="5:5" x14ac:dyDescent="0.3">
      <c r="E2761" s="1" t="str">
        <f>""</f>
        <v/>
      </c>
    </row>
    <row r="2762" spans="5:5" x14ac:dyDescent="0.3">
      <c r="E2762" s="1" t="str">
        <f>""</f>
        <v/>
      </c>
    </row>
    <row r="2763" spans="5:5" x14ac:dyDescent="0.3">
      <c r="E2763" s="1" t="str">
        <f>""</f>
        <v/>
      </c>
    </row>
    <row r="2764" spans="5:5" x14ac:dyDescent="0.3">
      <c r="E2764" s="1" t="str">
        <f>""</f>
        <v/>
      </c>
    </row>
    <row r="2765" spans="5:5" x14ac:dyDescent="0.3">
      <c r="E2765" s="1" t="str">
        <f>""</f>
        <v/>
      </c>
    </row>
    <row r="2766" spans="5:5" x14ac:dyDescent="0.3">
      <c r="E2766" s="1" t="str">
        <f>""</f>
        <v/>
      </c>
    </row>
    <row r="2767" spans="5:5" x14ac:dyDescent="0.3">
      <c r="E2767" s="1" t="str">
        <f>""</f>
        <v/>
      </c>
    </row>
    <row r="2768" spans="5:5" x14ac:dyDescent="0.3">
      <c r="E2768" s="1" t="str">
        <f>""</f>
        <v/>
      </c>
    </row>
    <row r="2769" spans="5:5" x14ac:dyDescent="0.3">
      <c r="E2769" s="1" t="str">
        <f>""</f>
        <v/>
      </c>
    </row>
    <row r="2770" spans="5:5" x14ac:dyDescent="0.3">
      <c r="E2770" s="1" t="str">
        <f>""</f>
        <v/>
      </c>
    </row>
    <row r="2771" spans="5:5" x14ac:dyDescent="0.3">
      <c r="E2771" s="1" t="str">
        <f>""</f>
        <v/>
      </c>
    </row>
    <row r="2772" spans="5:5" x14ac:dyDescent="0.3">
      <c r="E2772" s="1" t="str">
        <f>""</f>
        <v/>
      </c>
    </row>
    <row r="2773" spans="5:5" x14ac:dyDescent="0.3">
      <c r="E2773" s="1" t="str">
        <f>""</f>
        <v/>
      </c>
    </row>
    <row r="2774" spans="5:5" x14ac:dyDescent="0.3">
      <c r="E2774" s="1" t="str">
        <f>""</f>
        <v/>
      </c>
    </row>
    <row r="2775" spans="5:5" x14ac:dyDescent="0.3">
      <c r="E2775" s="1" t="str">
        <f>""</f>
        <v/>
      </c>
    </row>
    <row r="2776" spans="5:5" x14ac:dyDescent="0.3">
      <c r="E2776" s="1" t="str">
        <f>""</f>
        <v/>
      </c>
    </row>
    <row r="2777" spans="5:5" x14ac:dyDescent="0.3">
      <c r="E2777" s="1" t="str">
        <f>""</f>
        <v/>
      </c>
    </row>
    <row r="2778" spans="5:5" x14ac:dyDescent="0.3">
      <c r="E2778" s="1" t="str">
        <f>""</f>
        <v/>
      </c>
    </row>
    <row r="2779" spans="5:5" x14ac:dyDescent="0.3">
      <c r="E2779" s="1" t="str">
        <f>""</f>
        <v/>
      </c>
    </row>
    <row r="2780" spans="5:5" x14ac:dyDescent="0.3">
      <c r="E2780" s="1" t="str">
        <f>""</f>
        <v/>
      </c>
    </row>
    <row r="2781" spans="5:5" x14ac:dyDescent="0.3">
      <c r="E2781" s="1" t="str">
        <f>""</f>
        <v/>
      </c>
    </row>
    <row r="2782" spans="5:5" x14ac:dyDescent="0.3">
      <c r="E2782" s="1" t="str">
        <f>""</f>
        <v/>
      </c>
    </row>
    <row r="2783" spans="5:5" x14ac:dyDescent="0.3">
      <c r="E2783" s="1" t="str">
        <f>""</f>
        <v/>
      </c>
    </row>
    <row r="2784" spans="5:5" x14ac:dyDescent="0.3">
      <c r="E2784" s="1" t="str">
        <f>""</f>
        <v/>
      </c>
    </row>
    <row r="2785" spans="5:5" x14ac:dyDescent="0.3">
      <c r="E2785" s="1" t="str">
        <f>""</f>
        <v/>
      </c>
    </row>
    <row r="2786" spans="5:5" x14ac:dyDescent="0.3">
      <c r="E2786" s="1" t="str">
        <f>""</f>
        <v/>
      </c>
    </row>
    <row r="2787" spans="5:5" x14ac:dyDescent="0.3">
      <c r="E2787" s="1" t="str">
        <f>""</f>
        <v/>
      </c>
    </row>
    <row r="2788" spans="5:5" x14ac:dyDescent="0.3">
      <c r="E2788" s="1" t="str">
        <f>""</f>
        <v/>
      </c>
    </row>
    <row r="2789" spans="5:5" x14ac:dyDescent="0.3">
      <c r="E2789" s="1" t="str">
        <f>""</f>
        <v/>
      </c>
    </row>
    <row r="2790" spans="5:5" x14ac:dyDescent="0.3">
      <c r="E2790" s="1" t="str">
        <f>""</f>
        <v/>
      </c>
    </row>
    <row r="2791" spans="5:5" x14ac:dyDescent="0.3">
      <c r="E2791" s="1" t="str">
        <f>""</f>
        <v/>
      </c>
    </row>
    <row r="2792" spans="5:5" x14ac:dyDescent="0.3">
      <c r="E2792" s="1" t="str">
        <f>""</f>
        <v/>
      </c>
    </row>
    <row r="2793" spans="5:5" x14ac:dyDescent="0.3">
      <c r="E2793" s="1" t="str">
        <f>""</f>
        <v/>
      </c>
    </row>
    <row r="2794" spans="5:5" x14ac:dyDescent="0.3">
      <c r="E2794" s="1" t="str">
        <f>""</f>
        <v/>
      </c>
    </row>
    <row r="2795" spans="5:5" x14ac:dyDescent="0.3">
      <c r="E2795" s="1" t="str">
        <f>""</f>
        <v/>
      </c>
    </row>
    <row r="2796" spans="5:5" x14ac:dyDescent="0.3">
      <c r="E2796" s="1" t="str">
        <f>""</f>
        <v/>
      </c>
    </row>
    <row r="2797" spans="5:5" x14ac:dyDescent="0.3">
      <c r="E2797" s="1" t="str">
        <f>""</f>
        <v/>
      </c>
    </row>
    <row r="2798" spans="5:5" x14ac:dyDescent="0.3">
      <c r="E2798" s="1" t="str">
        <f>""</f>
        <v/>
      </c>
    </row>
    <row r="2799" spans="5:5" x14ac:dyDescent="0.3">
      <c r="E2799" s="1" t="str">
        <f>""</f>
        <v/>
      </c>
    </row>
    <row r="2800" spans="5:5" x14ac:dyDescent="0.3">
      <c r="E2800" s="1" t="str">
        <f>""</f>
        <v/>
      </c>
    </row>
    <row r="2801" spans="5:5" x14ac:dyDescent="0.3">
      <c r="E2801" s="1" t="str">
        <f>""</f>
        <v/>
      </c>
    </row>
    <row r="2802" spans="5:5" x14ac:dyDescent="0.3">
      <c r="E2802" s="1" t="str">
        <f>""</f>
        <v/>
      </c>
    </row>
    <row r="2803" spans="5:5" x14ac:dyDescent="0.3">
      <c r="E2803" s="1" t="str">
        <f>""</f>
        <v/>
      </c>
    </row>
    <row r="2804" spans="5:5" x14ac:dyDescent="0.3">
      <c r="E2804" s="1" t="str">
        <f>""</f>
        <v/>
      </c>
    </row>
    <row r="2805" spans="5:5" x14ac:dyDescent="0.3">
      <c r="E2805" s="1" t="str">
        <f>""</f>
        <v/>
      </c>
    </row>
    <row r="2806" spans="5:5" x14ac:dyDescent="0.3">
      <c r="E2806" s="1" t="str">
        <f>""</f>
        <v/>
      </c>
    </row>
    <row r="2807" spans="5:5" x14ac:dyDescent="0.3">
      <c r="E2807" s="1" t="str">
        <f>""</f>
        <v/>
      </c>
    </row>
    <row r="2808" spans="5:5" x14ac:dyDescent="0.3">
      <c r="E2808" s="1" t="str">
        <f>""</f>
        <v/>
      </c>
    </row>
    <row r="2809" spans="5:5" x14ac:dyDescent="0.3">
      <c r="E2809" s="1" t="str">
        <f>""</f>
        <v/>
      </c>
    </row>
    <row r="2810" spans="5:5" x14ac:dyDescent="0.3">
      <c r="E2810" s="1" t="str">
        <f>""</f>
        <v/>
      </c>
    </row>
    <row r="2811" spans="5:5" x14ac:dyDescent="0.3">
      <c r="E2811" s="1" t="str">
        <f>""</f>
        <v/>
      </c>
    </row>
    <row r="2812" spans="5:5" x14ac:dyDescent="0.3">
      <c r="E2812" s="1" t="str">
        <f>""</f>
        <v/>
      </c>
    </row>
    <row r="2813" spans="5:5" x14ac:dyDescent="0.3">
      <c r="E2813" s="1" t="str">
        <f>""</f>
        <v/>
      </c>
    </row>
    <row r="2814" spans="5:5" x14ac:dyDescent="0.3">
      <c r="E2814" s="1" t="str">
        <f>""</f>
        <v/>
      </c>
    </row>
    <row r="2815" spans="5:5" x14ac:dyDescent="0.3">
      <c r="E2815" s="1" t="str">
        <f>""</f>
        <v/>
      </c>
    </row>
    <row r="2816" spans="5:5" x14ac:dyDescent="0.3">
      <c r="E2816" s="1" t="str">
        <f>""</f>
        <v/>
      </c>
    </row>
    <row r="2817" spans="5:5" x14ac:dyDescent="0.3">
      <c r="E2817" s="1" t="str">
        <f>""</f>
        <v/>
      </c>
    </row>
    <row r="2818" spans="5:5" x14ac:dyDescent="0.3">
      <c r="E2818" s="1" t="str">
        <f>""</f>
        <v/>
      </c>
    </row>
    <row r="2819" spans="5:5" x14ac:dyDescent="0.3">
      <c r="E2819" s="1" t="str">
        <f>""</f>
        <v/>
      </c>
    </row>
    <row r="2820" spans="5:5" x14ac:dyDescent="0.3">
      <c r="E2820" s="1" t="str">
        <f>""</f>
        <v/>
      </c>
    </row>
    <row r="2821" spans="5:5" x14ac:dyDescent="0.3">
      <c r="E2821" s="1" t="str">
        <f>""</f>
        <v/>
      </c>
    </row>
    <row r="2822" spans="5:5" x14ac:dyDescent="0.3">
      <c r="E2822" s="1" t="str">
        <f>""</f>
        <v/>
      </c>
    </row>
    <row r="2823" spans="5:5" x14ac:dyDescent="0.3">
      <c r="E2823" s="1" t="str">
        <f>""</f>
        <v/>
      </c>
    </row>
    <row r="2824" spans="5:5" x14ac:dyDescent="0.3">
      <c r="E2824" s="1" t="str">
        <f>""</f>
        <v/>
      </c>
    </row>
    <row r="2825" spans="5:5" x14ac:dyDescent="0.3">
      <c r="E2825" s="1" t="str">
        <f>""</f>
        <v/>
      </c>
    </row>
    <row r="2826" spans="5:5" x14ac:dyDescent="0.3">
      <c r="E2826" s="1" t="str">
        <f>""</f>
        <v/>
      </c>
    </row>
    <row r="2827" spans="5:5" x14ac:dyDescent="0.3">
      <c r="E2827" s="1" t="str">
        <f>""</f>
        <v/>
      </c>
    </row>
    <row r="2828" spans="5:5" x14ac:dyDescent="0.3">
      <c r="E2828" s="1" t="str">
        <f>""</f>
        <v/>
      </c>
    </row>
    <row r="2829" spans="5:5" x14ac:dyDescent="0.3">
      <c r="E2829" s="1" t="str">
        <f>""</f>
        <v/>
      </c>
    </row>
    <row r="2830" spans="5:5" x14ac:dyDescent="0.3">
      <c r="E2830" s="1" t="str">
        <f>""</f>
        <v/>
      </c>
    </row>
    <row r="2831" spans="5:5" x14ac:dyDescent="0.3">
      <c r="E2831" s="1" t="str">
        <f>""</f>
        <v/>
      </c>
    </row>
    <row r="2832" spans="5:5" x14ac:dyDescent="0.3">
      <c r="E2832" s="1" t="str">
        <f>""</f>
        <v/>
      </c>
    </row>
    <row r="2833" spans="5:5" x14ac:dyDescent="0.3">
      <c r="E2833" s="1" t="str">
        <f>""</f>
        <v/>
      </c>
    </row>
    <row r="2834" spans="5:5" x14ac:dyDescent="0.3">
      <c r="E2834" s="1" t="str">
        <f>""</f>
        <v/>
      </c>
    </row>
    <row r="2835" spans="5:5" x14ac:dyDescent="0.3">
      <c r="E2835" s="1" t="str">
        <f>""</f>
        <v/>
      </c>
    </row>
    <row r="2836" spans="5:5" x14ac:dyDescent="0.3">
      <c r="E2836" s="1" t="str">
        <f>""</f>
        <v/>
      </c>
    </row>
    <row r="2837" spans="5:5" x14ac:dyDescent="0.3">
      <c r="E2837" s="1" t="str">
        <f>""</f>
        <v/>
      </c>
    </row>
    <row r="2838" spans="5:5" x14ac:dyDescent="0.3">
      <c r="E2838" s="1" t="str">
        <f>""</f>
        <v/>
      </c>
    </row>
    <row r="2839" spans="5:5" x14ac:dyDescent="0.3">
      <c r="E2839" s="1" t="str">
        <f>""</f>
        <v/>
      </c>
    </row>
    <row r="2840" spans="5:5" x14ac:dyDescent="0.3">
      <c r="E2840" s="1" t="str">
        <f>""</f>
        <v/>
      </c>
    </row>
    <row r="2841" spans="5:5" x14ac:dyDescent="0.3">
      <c r="E2841" s="1" t="str">
        <f>""</f>
        <v/>
      </c>
    </row>
    <row r="2842" spans="5:5" x14ac:dyDescent="0.3">
      <c r="E2842" s="1" t="str">
        <f>""</f>
        <v/>
      </c>
    </row>
    <row r="2843" spans="5:5" x14ac:dyDescent="0.3">
      <c r="E2843" s="1" t="str">
        <f>""</f>
        <v/>
      </c>
    </row>
    <row r="2844" spans="5:5" x14ac:dyDescent="0.3">
      <c r="E2844" s="1" t="str">
        <f>""</f>
        <v/>
      </c>
    </row>
    <row r="2845" spans="5:5" x14ac:dyDescent="0.3">
      <c r="E2845" s="1" t="str">
        <f>""</f>
        <v/>
      </c>
    </row>
    <row r="2846" spans="5:5" x14ac:dyDescent="0.3">
      <c r="E2846" s="1" t="str">
        <f>""</f>
        <v/>
      </c>
    </row>
    <row r="2847" spans="5:5" x14ac:dyDescent="0.3">
      <c r="E2847" s="1" t="str">
        <f>""</f>
        <v/>
      </c>
    </row>
    <row r="2848" spans="5:5" x14ac:dyDescent="0.3">
      <c r="E2848" s="1" t="str">
        <f>""</f>
        <v/>
      </c>
    </row>
    <row r="2849" spans="5:5" x14ac:dyDescent="0.3">
      <c r="E2849" s="1" t="str">
        <f>""</f>
        <v/>
      </c>
    </row>
    <row r="2850" spans="5:5" x14ac:dyDescent="0.3">
      <c r="E2850" s="1" t="str">
        <f>""</f>
        <v/>
      </c>
    </row>
    <row r="2851" spans="5:5" x14ac:dyDescent="0.3">
      <c r="E2851" s="1" t="str">
        <f>""</f>
        <v/>
      </c>
    </row>
    <row r="2852" spans="5:5" x14ac:dyDescent="0.3">
      <c r="E2852" s="1" t="str">
        <f>""</f>
        <v/>
      </c>
    </row>
    <row r="2853" spans="5:5" x14ac:dyDescent="0.3">
      <c r="E2853" s="1" t="str">
        <f>""</f>
        <v/>
      </c>
    </row>
    <row r="2854" spans="5:5" x14ac:dyDescent="0.3">
      <c r="E2854" s="1" t="str">
        <f>""</f>
        <v/>
      </c>
    </row>
    <row r="2855" spans="5:5" x14ac:dyDescent="0.3">
      <c r="E2855" s="1" t="str">
        <f>""</f>
        <v/>
      </c>
    </row>
    <row r="2856" spans="5:5" x14ac:dyDescent="0.3">
      <c r="E2856" s="1" t="str">
        <f>""</f>
        <v/>
      </c>
    </row>
    <row r="2857" spans="5:5" x14ac:dyDescent="0.3">
      <c r="E2857" s="1" t="str">
        <f>""</f>
        <v/>
      </c>
    </row>
    <row r="2858" spans="5:5" x14ac:dyDescent="0.3">
      <c r="E2858" s="1" t="str">
        <f>""</f>
        <v/>
      </c>
    </row>
    <row r="2859" spans="5:5" x14ac:dyDescent="0.3">
      <c r="E2859" s="1" t="str">
        <f>""</f>
        <v/>
      </c>
    </row>
    <row r="2860" spans="5:5" x14ac:dyDescent="0.3">
      <c r="E2860" s="1" t="str">
        <f>""</f>
        <v/>
      </c>
    </row>
    <row r="2861" spans="5:5" x14ac:dyDescent="0.3">
      <c r="E2861" s="1" t="str">
        <f>""</f>
        <v/>
      </c>
    </row>
    <row r="2862" spans="5:5" x14ac:dyDescent="0.3">
      <c r="E2862" s="1" t="str">
        <f>""</f>
        <v/>
      </c>
    </row>
    <row r="2863" spans="5:5" x14ac:dyDescent="0.3">
      <c r="E2863" s="1" t="str">
        <f>""</f>
        <v/>
      </c>
    </row>
    <row r="2864" spans="5:5" x14ac:dyDescent="0.3">
      <c r="E2864" s="1" t="str">
        <f>""</f>
        <v/>
      </c>
    </row>
    <row r="2865" spans="5:5" x14ac:dyDescent="0.3">
      <c r="E2865" s="1" t="str">
        <f>""</f>
        <v/>
      </c>
    </row>
    <row r="2866" spans="5:5" x14ac:dyDescent="0.3">
      <c r="E2866" s="1" t="str">
        <f>""</f>
        <v/>
      </c>
    </row>
    <row r="2867" spans="5:5" x14ac:dyDescent="0.3">
      <c r="E2867" s="1" t="str">
        <f>""</f>
        <v/>
      </c>
    </row>
    <row r="2868" spans="5:5" x14ac:dyDescent="0.3">
      <c r="E2868" s="1" t="str">
        <f>""</f>
        <v/>
      </c>
    </row>
    <row r="2869" spans="5:5" x14ac:dyDescent="0.3">
      <c r="E2869" s="1" t="str">
        <f>""</f>
        <v/>
      </c>
    </row>
    <row r="2870" spans="5:5" x14ac:dyDescent="0.3">
      <c r="E2870" s="1" t="str">
        <f>""</f>
        <v/>
      </c>
    </row>
    <row r="2871" spans="5:5" x14ac:dyDescent="0.3">
      <c r="E2871" s="1" t="str">
        <f>""</f>
        <v/>
      </c>
    </row>
    <row r="2872" spans="5:5" x14ac:dyDescent="0.3">
      <c r="E2872" s="1" t="str">
        <f>""</f>
        <v/>
      </c>
    </row>
    <row r="2873" spans="5:5" x14ac:dyDescent="0.3">
      <c r="E2873" s="1" t="str">
        <f>""</f>
        <v/>
      </c>
    </row>
    <row r="2874" spans="5:5" x14ac:dyDescent="0.3">
      <c r="E2874" s="1" t="str">
        <f>""</f>
        <v/>
      </c>
    </row>
    <row r="2875" spans="5:5" x14ac:dyDescent="0.3">
      <c r="E2875" s="1" t="str">
        <f>""</f>
        <v/>
      </c>
    </row>
    <row r="2876" spans="5:5" x14ac:dyDescent="0.3">
      <c r="E2876" s="1" t="str">
        <f>""</f>
        <v/>
      </c>
    </row>
    <row r="2877" spans="5:5" x14ac:dyDescent="0.3">
      <c r="E2877" s="1" t="str">
        <f>""</f>
        <v/>
      </c>
    </row>
    <row r="2878" spans="5:5" x14ac:dyDescent="0.3">
      <c r="E2878" s="1" t="str">
        <f>""</f>
        <v/>
      </c>
    </row>
    <row r="2879" spans="5:5" x14ac:dyDescent="0.3">
      <c r="E2879" s="1" t="str">
        <f>""</f>
        <v/>
      </c>
    </row>
    <row r="2880" spans="5:5" x14ac:dyDescent="0.3">
      <c r="E2880" s="1" t="str">
        <f>""</f>
        <v/>
      </c>
    </row>
    <row r="2881" spans="5:5" x14ac:dyDescent="0.3">
      <c r="E2881" s="1" t="str">
        <f>""</f>
        <v/>
      </c>
    </row>
    <row r="2882" spans="5:5" x14ac:dyDescent="0.3">
      <c r="E2882" s="1" t="str">
        <f>""</f>
        <v/>
      </c>
    </row>
    <row r="2883" spans="5:5" x14ac:dyDescent="0.3">
      <c r="E2883" s="1" t="str">
        <f>""</f>
        <v/>
      </c>
    </row>
    <row r="2884" spans="5:5" x14ac:dyDescent="0.3">
      <c r="E2884" s="1" t="str">
        <f>""</f>
        <v/>
      </c>
    </row>
    <row r="2885" spans="5:5" x14ac:dyDescent="0.3">
      <c r="E2885" s="1" t="str">
        <f>""</f>
        <v/>
      </c>
    </row>
    <row r="2886" spans="5:5" x14ac:dyDescent="0.3">
      <c r="E2886" s="1" t="str">
        <f>""</f>
        <v/>
      </c>
    </row>
    <row r="2887" spans="5:5" x14ac:dyDescent="0.3">
      <c r="E2887" s="1" t="str">
        <f>""</f>
        <v/>
      </c>
    </row>
    <row r="2888" spans="5:5" x14ac:dyDescent="0.3">
      <c r="E2888" s="1" t="str">
        <f>""</f>
        <v/>
      </c>
    </row>
    <row r="2889" spans="5:5" x14ac:dyDescent="0.3">
      <c r="E2889" s="1" t="str">
        <f>""</f>
        <v/>
      </c>
    </row>
    <row r="2890" spans="5:5" x14ac:dyDescent="0.3">
      <c r="E2890" s="1" t="str">
        <f>""</f>
        <v/>
      </c>
    </row>
    <row r="2891" spans="5:5" x14ac:dyDescent="0.3">
      <c r="E2891" s="1" t="str">
        <f>""</f>
        <v/>
      </c>
    </row>
    <row r="2892" spans="5:5" x14ac:dyDescent="0.3">
      <c r="E2892" s="1" t="str">
        <f>""</f>
        <v/>
      </c>
    </row>
    <row r="2893" spans="5:5" x14ac:dyDescent="0.3">
      <c r="E2893" s="1" t="str">
        <f>""</f>
        <v/>
      </c>
    </row>
    <row r="2894" spans="5:5" x14ac:dyDescent="0.3">
      <c r="E2894" s="1" t="str">
        <f>""</f>
        <v/>
      </c>
    </row>
    <row r="2895" spans="5:5" x14ac:dyDescent="0.3">
      <c r="E2895" s="1" t="str">
        <f>""</f>
        <v/>
      </c>
    </row>
    <row r="2896" spans="5:5" x14ac:dyDescent="0.3">
      <c r="E2896" s="1" t="str">
        <f>""</f>
        <v/>
      </c>
    </row>
    <row r="2897" spans="5:5" x14ac:dyDescent="0.3">
      <c r="E2897" s="1" t="str">
        <f>""</f>
        <v/>
      </c>
    </row>
    <row r="2898" spans="5:5" x14ac:dyDescent="0.3">
      <c r="E2898" s="1" t="str">
        <f>""</f>
        <v/>
      </c>
    </row>
    <row r="2899" spans="5:5" x14ac:dyDescent="0.3">
      <c r="E2899" s="1" t="str">
        <f>""</f>
        <v/>
      </c>
    </row>
    <row r="2900" spans="5:5" x14ac:dyDescent="0.3">
      <c r="E2900" s="1" t="str">
        <f>""</f>
        <v/>
      </c>
    </row>
    <row r="2901" spans="5:5" x14ac:dyDescent="0.3">
      <c r="E2901" s="1" t="str">
        <f>""</f>
        <v/>
      </c>
    </row>
    <row r="2902" spans="5:5" x14ac:dyDescent="0.3">
      <c r="E2902" s="1" t="str">
        <f>""</f>
        <v/>
      </c>
    </row>
    <row r="2903" spans="5:5" x14ac:dyDescent="0.3">
      <c r="E2903" s="1" t="str">
        <f>""</f>
        <v/>
      </c>
    </row>
    <row r="2904" spans="5:5" x14ac:dyDescent="0.3">
      <c r="E2904" s="1" t="str">
        <f>""</f>
        <v/>
      </c>
    </row>
    <row r="2905" spans="5:5" x14ac:dyDescent="0.3">
      <c r="E2905" s="1" t="str">
        <f>""</f>
        <v/>
      </c>
    </row>
    <row r="2906" spans="5:5" x14ac:dyDescent="0.3">
      <c r="E2906" s="1" t="str">
        <f>""</f>
        <v/>
      </c>
    </row>
    <row r="2907" spans="5:5" x14ac:dyDescent="0.3">
      <c r="E2907" s="1" t="str">
        <f>""</f>
        <v/>
      </c>
    </row>
    <row r="2908" spans="5:5" x14ac:dyDescent="0.3">
      <c r="E2908" s="1" t="str">
        <f>""</f>
        <v/>
      </c>
    </row>
    <row r="2909" spans="5:5" x14ac:dyDescent="0.3">
      <c r="E2909" s="1" t="str">
        <f>""</f>
        <v/>
      </c>
    </row>
    <row r="2910" spans="5:5" x14ac:dyDescent="0.3">
      <c r="E2910" s="1" t="str">
        <f>""</f>
        <v/>
      </c>
    </row>
    <row r="2911" spans="5:5" x14ac:dyDescent="0.3">
      <c r="E2911" s="1" t="str">
        <f>""</f>
        <v/>
      </c>
    </row>
    <row r="2912" spans="5:5" x14ac:dyDescent="0.3">
      <c r="E2912" s="1" t="str">
        <f>""</f>
        <v/>
      </c>
    </row>
    <row r="2913" spans="5:5" x14ac:dyDescent="0.3">
      <c r="E2913" s="1" t="str">
        <f>""</f>
        <v/>
      </c>
    </row>
    <row r="2914" spans="5:5" x14ac:dyDescent="0.3">
      <c r="E2914" s="1" t="str">
        <f>""</f>
        <v/>
      </c>
    </row>
    <row r="2915" spans="5:5" x14ac:dyDescent="0.3">
      <c r="E2915" s="1" t="str">
        <f>""</f>
        <v/>
      </c>
    </row>
    <row r="2916" spans="5:5" x14ac:dyDescent="0.3">
      <c r="E2916" s="1" t="str">
        <f>""</f>
        <v/>
      </c>
    </row>
    <row r="2917" spans="5:5" x14ac:dyDescent="0.3">
      <c r="E2917" s="1" t="str">
        <f>""</f>
        <v/>
      </c>
    </row>
    <row r="2918" spans="5:5" x14ac:dyDescent="0.3">
      <c r="E2918" s="1" t="str">
        <f>""</f>
        <v/>
      </c>
    </row>
    <row r="2919" spans="5:5" x14ac:dyDescent="0.3">
      <c r="E2919" s="1" t="str">
        <f>""</f>
        <v/>
      </c>
    </row>
    <row r="2920" spans="5:5" x14ac:dyDescent="0.3">
      <c r="E2920" s="1" t="str">
        <f>""</f>
        <v/>
      </c>
    </row>
    <row r="2921" spans="5:5" x14ac:dyDescent="0.3">
      <c r="E2921" s="1" t="str">
        <f>""</f>
        <v/>
      </c>
    </row>
    <row r="2922" spans="5:5" x14ac:dyDescent="0.3">
      <c r="E2922" s="1" t="str">
        <f>""</f>
        <v/>
      </c>
    </row>
    <row r="2923" spans="5:5" x14ac:dyDescent="0.3">
      <c r="E2923" s="1" t="str">
        <f>""</f>
        <v/>
      </c>
    </row>
    <row r="2924" spans="5:5" x14ac:dyDescent="0.3">
      <c r="E2924" s="1" t="str">
        <f>""</f>
        <v/>
      </c>
    </row>
    <row r="2925" spans="5:5" x14ac:dyDescent="0.3">
      <c r="E2925" s="1" t="str">
        <f>""</f>
        <v/>
      </c>
    </row>
    <row r="2926" spans="5:5" x14ac:dyDescent="0.3">
      <c r="E2926" s="1" t="str">
        <f>""</f>
        <v/>
      </c>
    </row>
    <row r="2927" spans="5:5" x14ac:dyDescent="0.3">
      <c r="E2927" s="1" t="str">
        <f>""</f>
        <v/>
      </c>
    </row>
    <row r="2928" spans="5:5" x14ac:dyDescent="0.3">
      <c r="E2928" s="1" t="str">
        <f>""</f>
        <v/>
      </c>
    </row>
    <row r="2929" spans="5:5" x14ac:dyDescent="0.3">
      <c r="E2929" s="1" t="str">
        <f>""</f>
        <v/>
      </c>
    </row>
    <row r="2930" spans="5:5" x14ac:dyDescent="0.3">
      <c r="E2930" s="1" t="str">
        <f>""</f>
        <v/>
      </c>
    </row>
    <row r="2931" spans="5:5" x14ac:dyDescent="0.3">
      <c r="E2931" s="1" t="str">
        <f>""</f>
        <v/>
      </c>
    </row>
    <row r="2932" spans="5:5" x14ac:dyDescent="0.3">
      <c r="E2932" s="1" t="str">
        <f>""</f>
        <v/>
      </c>
    </row>
    <row r="2933" spans="5:5" x14ac:dyDescent="0.3">
      <c r="E2933" s="1" t="str">
        <f>""</f>
        <v/>
      </c>
    </row>
    <row r="2934" spans="5:5" x14ac:dyDescent="0.3">
      <c r="E2934" s="1" t="str">
        <f>""</f>
        <v/>
      </c>
    </row>
    <row r="2935" spans="5:5" x14ac:dyDescent="0.3">
      <c r="E2935" s="1" t="str">
        <f>""</f>
        <v/>
      </c>
    </row>
    <row r="2936" spans="5:5" x14ac:dyDescent="0.3">
      <c r="E2936" s="1" t="str">
        <f>""</f>
        <v/>
      </c>
    </row>
    <row r="2937" spans="5:5" x14ac:dyDescent="0.3">
      <c r="E2937" s="1" t="str">
        <f>""</f>
        <v/>
      </c>
    </row>
    <row r="2938" spans="5:5" x14ac:dyDescent="0.3">
      <c r="E2938" s="1" t="str">
        <f>""</f>
        <v/>
      </c>
    </row>
    <row r="2939" spans="5:5" x14ac:dyDescent="0.3">
      <c r="E2939" s="1" t="str">
        <f>""</f>
        <v/>
      </c>
    </row>
    <row r="2940" spans="5:5" x14ac:dyDescent="0.3">
      <c r="E2940" s="1" t="str">
        <f>""</f>
        <v/>
      </c>
    </row>
    <row r="2941" spans="5:5" x14ac:dyDescent="0.3">
      <c r="E2941" s="1" t="str">
        <f>""</f>
        <v/>
      </c>
    </row>
    <row r="2942" spans="5:5" x14ac:dyDescent="0.3">
      <c r="E2942" s="1" t="str">
        <f>""</f>
        <v/>
      </c>
    </row>
    <row r="2943" spans="5:5" x14ac:dyDescent="0.3">
      <c r="E2943" s="1" t="str">
        <f>""</f>
        <v/>
      </c>
    </row>
    <row r="2944" spans="5:5" x14ac:dyDescent="0.3">
      <c r="E2944" s="1" t="str">
        <f>""</f>
        <v/>
      </c>
    </row>
    <row r="2945" spans="5:5" x14ac:dyDescent="0.3">
      <c r="E2945" s="1" t="str">
        <f>""</f>
        <v/>
      </c>
    </row>
    <row r="2946" spans="5:5" x14ac:dyDescent="0.3">
      <c r="E2946" s="1" t="str">
        <f>""</f>
        <v/>
      </c>
    </row>
    <row r="2947" spans="5:5" x14ac:dyDescent="0.3">
      <c r="E2947" s="1" t="str">
        <f>""</f>
        <v/>
      </c>
    </row>
    <row r="2948" spans="5:5" x14ac:dyDescent="0.3">
      <c r="E2948" s="1" t="str">
        <f>""</f>
        <v/>
      </c>
    </row>
    <row r="2949" spans="5:5" x14ac:dyDescent="0.3">
      <c r="E2949" s="1" t="str">
        <f>""</f>
        <v/>
      </c>
    </row>
    <row r="2950" spans="5:5" x14ac:dyDescent="0.3">
      <c r="E2950" s="1" t="str">
        <f>""</f>
        <v/>
      </c>
    </row>
    <row r="2951" spans="5:5" x14ac:dyDescent="0.3">
      <c r="E2951" s="1" t="str">
        <f>""</f>
        <v/>
      </c>
    </row>
    <row r="2952" spans="5:5" x14ac:dyDescent="0.3">
      <c r="E2952" s="1" t="str">
        <f>""</f>
        <v/>
      </c>
    </row>
    <row r="2953" spans="5:5" x14ac:dyDescent="0.3">
      <c r="E2953" s="1" t="str">
        <f>""</f>
        <v/>
      </c>
    </row>
    <row r="2954" spans="5:5" x14ac:dyDescent="0.3">
      <c r="E2954" s="1" t="str">
        <f>""</f>
        <v/>
      </c>
    </row>
    <row r="2955" spans="5:5" x14ac:dyDescent="0.3">
      <c r="E2955" s="1" t="str">
        <f>""</f>
        <v/>
      </c>
    </row>
    <row r="2956" spans="5:5" x14ac:dyDescent="0.3">
      <c r="E2956" s="1" t="str">
        <f>""</f>
        <v/>
      </c>
    </row>
    <row r="2957" spans="5:5" x14ac:dyDescent="0.3">
      <c r="E2957" s="1" t="str">
        <f>""</f>
        <v/>
      </c>
    </row>
    <row r="2958" spans="5:5" x14ac:dyDescent="0.3">
      <c r="E2958" s="1" t="str">
        <f>""</f>
        <v/>
      </c>
    </row>
    <row r="2959" spans="5:5" x14ac:dyDescent="0.3">
      <c r="E2959" s="1" t="str">
        <f>""</f>
        <v/>
      </c>
    </row>
    <row r="2960" spans="5:5" x14ac:dyDescent="0.3">
      <c r="E2960" s="1" t="str">
        <f>""</f>
        <v/>
      </c>
    </row>
    <row r="2961" spans="5:5" x14ac:dyDescent="0.3">
      <c r="E2961" s="1" t="str">
        <f>""</f>
        <v/>
      </c>
    </row>
    <row r="2962" spans="5:5" x14ac:dyDescent="0.3">
      <c r="E2962" s="1" t="str">
        <f>""</f>
        <v/>
      </c>
    </row>
    <row r="2963" spans="5:5" x14ac:dyDescent="0.3">
      <c r="E2963" s="1" t="str">
        <f>""</f>
        <v/>
      </c>
    </row>
    <row r="2964" spans="5:5" x14ac:dyDescent="0.3">
      <c r="E2964" s="1" t="str">
        <f>""</f>
        <v/>
      </c>
    </row>
    <row r="2965" spans="5:5" x14ac:dyDescent="0.3">
      <c r="E2965" s="1" t="str">
        <f>""</f>
        <v/>
      </c>
    </row>
    <row r="2966" spans="5:5" x14ac:dyDescent="0.3">
      <c r="E2966" s="1" t="str">
        <f>""</f>
        <v/>
      </c>
    </row>
    <row r="2967" spans="5:5" x14ac:dyDescent="0.3">
      <c r="E2967" s="1" t="str">
        <f>""</f>
        <v/>
      </c>
    </row>
    <row r="2968" spans="5:5" x14ac:dyDescent="0.3">
      <c r="E2968" s="1" t="str">
        <f>""</f>
        <v/>
      </c>
    </row>
    <row r="2969" spans="5:5" x14ac:dyDescent="0.3">
      <c r="E2969" s="1" t="str">
        <f>""</f>
        <v/>
      </c>
    </row>
    <row r="2970" spans="5:5" x14ac:dyDescent="0.3">
      <c r="E2970" s="1" t="str">
        <f>""</f>
        <v/>
      </c>
    </row>
    <row r="2971" spans="5:5" x14ac:dyDescent="0.3">
      <c r="E2971" s="1" t="str">
        <f>""</f>
        <v/>
      </c>
    </row>
    <row r="2972" spans="5:5" x14ac:dyDescent="0.3">
      <c r="E2972" s="1" t="str">
        <f>""</f>
        <v/>
      </c>
    </row>
    <row r="2973" spans="5:5" x14ac:dyDescent="0.3">
      <c r="E2973" s="1" t="str">
        <f>""</f>
        <v/>
      </c>
    </row>
    <row r="2974" spans="5:5" x14ac:dyDescent="0.3">
      <c r="E2974" s="1" t="str">
        <f>""</f>
        <v/>
      </c>
    </row>
    <row r="2975" spans="5:5" x14ac:dyDescent="0.3">
      <c r="E2975" s="1" t="str">
        <f>""</f>
        <v/>
      </c>
    </row>
    <row r="2976" spans="5:5" x14ac:dyDescent="0.3">
      <c r="E2976" s="1" t="str">
        <f>""</f>
        <v/>
      </c>
    </row>
    <row r="2977" spans="5:5" x14ac:dyDescent="0.3">
      <c r="E2977" s="1" t="str">
        <f>""</f>
        <v/>
      </c>
    </row>
    <row r="2978" spans="5:5" x14ac:dyDescent="0.3">
      <c r="E2978" s="1" t="str">
        <f>""</f>
        <v/>
      </c>
    </row>
    <row r="2979" spans="5:5" x14ac:dyDescent="0.3">
      <c r="E2979" s="1" t="str">
        <f>""</f>
        <v/>
      </c>
    </row>
    <row r="2980" spans="5:5" x14ac:dyDescent="0.3">
      <c r="E2980" s="1" t="str">
        <f>""</f>
        <v/>
      </c>
    </row>
    <row r="2981" spans="5:5" x14ac:dyDescent="0.3">
      <c r="E2981" s="1" t="str">
        <f>""</f>
        <v/>
      </c>
    </row>
    <row r="2982" spans="5:5" x14ac:dyDescent="0.3">
      <c r="E2982" s="1" t="str">
        <f>""</f>
        <v/>
      </c>
    </row>
    <row r="2983" spans="5:5" x14ac:dyDescent="0.3">
      <c r="E2983" s="1" t="str">
        <f>""</f>
        <v/>
      </c>
    </row>
    <row r="2984" spans="5:5" x14ac:dyDescent="0.3">
      <c r="E2984" s="1" t="str">
        <f>""</f>
        <v/>
      </c>
    </row>
    <row r="2985" spans="5:5" x14ac:dyDescent="0.3">
      <c r="E2985" s="1" t="str">
        <f>""</f>
        <v/>
      </c>
    </row>
    <row r="2986" spans="5:5" x14ac:dyDescent="0.3">
      <c r="E2986" s="1" t="str">
        <f>""</f>
        <v/>
      </c>
    </row>
    <row r="2987" spans="5:5" x14ac:dyDescent="0.3">
      <c r="E2987" s="1" t="str">
        <f>""</f>
        <v/>
      </c>
    </row>
    <row r="2988" spans="5:5" x14ac:dyDescent="0.3">
      <c r="E2988" s="1" t="str">
        <f>""</f>
        <v/>
      </c>
    </row>
    <row r="2989" spans="5:5" x14ac:dyDescent="0.3">
      <c r="E2989" s="1" t="str">
        <f>""</f>
        <v/>
      </c>
    </row>
    <row r="2990" spans="5:5" x14ac:dyDescent="0.3">
      <c r="E2990" s="1" t="str">
        <f>""</f>
        <v/>
      </c>
    </row>
    <row r="2991" spans="5:5" x14ac:dyDescent="0.3">
      <c r="E2991" s="1" t="str">
        <f>""</f>
        <v/>
      </c>
    </row>
    <row r="2992" spans="5:5" x14ac:dyDescent="0.3">
      <c r="E2992" s="1" t="str">
        <f>""</f>
        <v/>
      </c>
    </row>
    <row r="2993" spans="5:5" x14ac:dyDescent="0.3">
      <c r="E2993" s="1" t="str">
        <f>""</f>
        <v/>
      </c>
    </row>
    <row r="2994" spans="5:5" x14ac:dyDescent="0.3">
      <c r="E2994" s="1" t="str">
        <f>""</f>
        <v/>
      </c>
    </row>
    <row r="2995" spans="5:5" x14ac:dyDescent="0.3">
      <c r="E2995" s="1" t="str">
        <f>""</f>
        <v/>
      </c>
    </row>
    <row r="2996" spans="5:5" x14ac:dyDescent="0.3">
      <c r="E2996" s="1" t="str">
        <f>""</f>
        <v/>
      </c>
    </row>
    <row r="2997" spans="5:5" x14ac:dyDescent="0.3">
      <c r="E2997" s="1" t="str">
        <f>""</f>
        <v/>
      </c>
    </row>
    <row r="2998" spans="5:5" x14ac:dyDescent="0.3">
      <c r="E2998" s="1" t="str">
        <f>""</f>
        <v/>
      </c>
    </row>
    <row r="2999" spans="5:5" x14ac:dyDescent="0.3">
      <c r="E2999" s="1" t="str">
        <f>""</f>
        <v/>
      </c>
    </row>
    <row r="3000" spans="5:5" x14ac:dyDescent="0.3">
      <c r="E3000" s="1" t="str">
        <f>""</f>
        <v/>
      </c>
    </row>
    <row r="3001" spans="5:5" x14ac:dyDescent="0.3">
      <c r="E3001" s="1" t="str">
        <f>""</f>
        <v/>
      </c>
    </row>
    <row r="3002" spans="5:5" x14ac:dyDescent="0.3">
      <c r="E3002" s="1" t="str">
        <f>""</f>
        <v/>
      </c>
    </row>
    <row r="3003" spans="5:5" x14ac:dyDescent="0.3">
      <c r="E3003" s="1" t="str">
        <f>""</f>
        <v/>
      </c>
    </row>
    <row r="3004" spans="5:5" x14ac:dyDescent="0.3">
      <c r="E3004" s="1" t="str">
        <f>""</f>
        <v/>
      </c>
    </row>
    <row r="3005" spans="5:5" x14ac:dyDescent="0.3">
      <c r="E3005" s="1" t="str">
        <f>""</f>
        <v/>
      </c>
    </row>
    <row r="3006" spans="5:5" x14ac:dyDescent="0.3">
      <c r="E3006" s="1" t="str">
        <f>""</f>
        <v/>
      </c>
    </row>
    <row r="3007" spans="5:5" x14ac:dyDescent="0.3">
      <c r="E3007" s="1" t="str">
        <f>""</f>
        <v/>
      </c>
    </row>
    <row r="3008" spans="5:5" x14ac:dyDescent="0.3">
      <c r="E3008" s="1" t="str">
        <f>""</f>
        <v/>
      </c>
    </row>
    <row r="3009" spans="5:5" x14ac:dyDescent="0.3">
      <c r="E3009" s="1" t="str">
        <f>""</f>
        <v/>
      </c>
    </row>
    <row r="3010" spans="5:5" x14ac:dyDescent="0.3">
      <c r="E3010" s="1" t="str">
        <f>""</f>
        <v/>
      </c>
    </row>
    <row r="3011" spans="5:5" x14ac:dyDescent="0.3">
      <c r="E3011" s="1" t="str">
        <f>""</f>
        <v/>
      </c>
    </row>
    <row r="3012" spans="5:5" x14ac:dyDescent="0.3">
      <c r="E3012" s="1" t="str">
        <f>""</f>
        <v/>
      </c>
    </row>
    <row r="3013" spans="5:5" x14ac:dyDescent="0.3">
      <c r="E3013" s="1" t="str">
        <f>""</f>
        <v/>
      </c>
    </row>
    <row r="3014" spans="5:5" x14ac:dyDescent="0.3">
      <c r="E3014" s="1" t="str">
        <f>""</f>
        <v/>
      </c>
    </row>
    <row r="3015" spans="5:5" x14ac:dyDescent="0.3">
      <c r="E3015" s="1" t="str">
        <f>""</f>
        <v/>
      </c>
    </row>
    <row r="3016" spans="5:5" x14ac:dyDescent="0.3">
      <c r="E3016" s="1" t="str">
        <f>""</f>
        <v/>
      </c>
    </row>
    <row r="3017" spans="5:5" x14ac:dyDescent="0.3">
      <c r="E3017" s="1" t="str">
        <f>""</f>
        <v/>
      </c>
    </row>
    <row r="3018" spans="5:5" x14ac:dyDescent="0.3">
      <c r="E3018" s="1" t="str">
        <f>""</f>
        <v/>
      </c>
    </row>
    <row r="3019" spans="5:5" x14ac:dyDescent="0.3">
      <c r="E3019" s="1" t="str">
        <f>""</f>
        <v/>
      </c>
    </row>
    <row r="3020" spans="5:5" x14ac:dyDescent="0.3">
      <c r="E3020" s="1" t="str">
        <f>""</f>
        <v/>
      </c>
    </row>
    <row r="3021" spans="5:5" x14ac:dyDescent="0.3">
      <c r="E3021" s="1" t="str">
        <f>""</f>
        <v/>
      </c>
    </row>
    <row r="3022" spans="5:5" x14ac:dyDescent="0.3">
      <c r="E3022" s="1" t="str">
        <f>""</f>
        <v/>
      </c>
    </row>
    <row r="3023" spans="5:5" x14ac:dyDescent="0.3">
      <c r="E3023" s="1" t="str">
        <f>""</f>
        <v/>
      </c>
    </row>
    <row r="3024" spans="5:5" x14ac:dyDescent="0.3">
      <c r="E3024" s="1" t="str">
        <f>""</f>
        <v/>
      </c>
    </row>
    <row r="3025" spans="5:5" x14ac:dyDescent="0.3">
      <c r="E3025" s="1" t="str">
        <f>""</f>
        <v/>
      </c>
    </row>
    <row r="3026" spans="5:5" x14ac:dyDescent="0.3">
      <c r="E3026" s="1" t="str">
        <f>""</f>
        <v/>
      </c>
    </row>
    <row r="3027" spans="5:5" x14ac:dyDescent="0.3">
      <c r="E3027" s="1" t="str">
        <f>""</f>
        <v/>
      </c>
    </row>
    <row r="3028" spans="5:5" x14ac:dyDescent="0.3">
      <c r="E3028" s="1" t="str">
        <f>""</f>
        <v/>
      </c>
    </row>
    <row r="3029" spans="5:5" x14ac:dyDescent="0.3">
      <c r="E3029" s="1" t="str">
        <f>""</f>
        <v/>
      </c>
    </row>
    <row r="3030" spans="5:5" x14ac:dyDescent="0.3">
      <c r="E3030" s="1" t="str">
        <f>""</f>
        <v/>
      </c>
    </row>
    <row r="3031" spans="5:5" x14ac:dyDescent="0.3">
      <c r="E3031" s="1" t="str">
        <f>""</f>
        <v/>
      </c>
    </row>
    <row r="3032" spans="5:5" x14ac:dyDescent="0.3">
      <c r="E3032" s="1" t="str">
        <f>""</f>
        <v/>
      </c>
    </row>
    <row r="3033" spans="5:5" x14ac:dyDescent="0.3">
      <c r="E3033" s="1" t="str">
        <f>""</f>
        <v/>
      </c>
    </row>
    <row r="3034" spans="5:5" x14ac:dyDescent="0.3">
      <c r="E3034" s="1" t="str">
        <f>""</f>
        <v/>
      </c>
    </row>
    <row r="3035" spans="5:5" x14ac:dyDescent="0.3">
      <c r="E3035" s="1" t="str">
        <f>""</f>
        <v/>
      </c>
    </row>
    <row r="3036" spans="5:5" x14ac:dyDescent="0.3">
      <c r="E3036" s="1" t="str">
        <f>""</f>
        <v/>
      </c>
    </row>
    <row r="3037" spans="5:5" x14ac:dyDescent="0.3">
      <c r="E3037" s="1" t="str">
        <f>""</f>
        <v/>
      </c>
    </row>
    <row r="3038" spans="5:5" x14ac:dyDescent="0.3">
      <c r="E3038" s="1" t="str">
        <f>""</f>
        <v/>
      </c>
    </row>
    <row r="3039" spans="5:5" x14ac:dyDescent="0.3">
      <c r="E3039" s="1" t="str">
        <f>""</f>
        <v/>
      </c>
    </row>
    <row r="3040" spans="5:5" x14ac:dyDescent="0.3">
      <c r="E3040" s="1" t="str">
        <f>""</f>
        <v/>
      </c>
    </row>
    <row r="3041" spans="5:5" x14ac:dyDescent="0.3">
      <c r="E3041" s="1" t="str">
        <f>""</f>
        <v/>
      </c>
    </row>
    <row r="3042" spans="5:5" x14ac:dyDescent="0.3">
      <c r="E3042" s="1" t="str">
        <f>""</f>
        <v/>
      </c>
    </row>
    <row r="3043" spans="5:5" x14ac:dyDescent="0.3">
      <c r="E3043" s="1" t="str">
        <f>""</f>
        <v/>
      </c>
    </row>
    <row r="3044" spans="5:5" x14ac:dyDescent="0.3">
      <c r="E3044" s="1" t="str">
        <f>""</f>
        <v/>
      </c>
    </row>
    <row r="3045" spans="5:5" x14ac:dyDescent="0.3">
      <c r="E3045" s="1" t="str">
        <f>""</f>
        <v/>
      </c>
    </row>
    <row r="3046" spans="5:5" x14ac:dyDescent="0.3">
      <c r="E3046" s="1" t="str">
        <f>""</f>
        <v/>
      </c>
    </row>
    <row r="3047" spans="5:5" x14ac:dyDescent="0.3">
      <c r="E3047" s="1" t="str">
        <f>""</f>
        <v/>
      </c>
    </row>
    <row r="3048" spans="5:5" x14ac:dyDescent="0.3">
      <c r="E3048" s="1" t="str">
        <f>""</f>
        <v/>
      </c>
    </row>
    <row r="3049" spans="5:5" x14ac:dyDescent="0.3">
      <c r="E3049" s="1" t="str">
        <f>""</f>
        <v/>
      </c>
    </row>
    <row r="3050" spans="5:5" x14ac:dyDescent="0.3">
      <c r="E3050" s="1" t="str">
        <f>""</f>
        <v/>
      </c>
    </row>
    <row r="3051" spans="5:5" x14ac:dyDescent="0.3">
      <c r="E3051" s="1" t="str">
        <f>""</f>
        <v/>
      </c>
    </row>
    <row r="3052" spans="5:5" x14ac:dyDescent="0.3">
      <c r="E3052" s="1" t="str">
        <f>""</f>
        <v/>
      </c>
    </row>
    <row r="3053" spans="5:5" x14ac:dyDescent="0.3">
      <c r="E3053" s="1" t="str">
        <f>""</f>
        <v/>
      </c>
    </row>
    <row r="3054" spans="5:5" x14ac:dyDescent="0.3">
      <c r="E3054" s="1" t="str">
        <f>""</f>
        <v/>
      </c>
    </row>
    <row r="3055" spans="5:5" x14ac:dyDescent="0.3">
      <c r="E3055" s="1" t="str">
        <f>""</f>
        <v/>
      </c>
    </row>
    <row r="3056" spans="5:5" x14ac:dyDescent="0.3">
      <c r="E3056" s="1" t="str">
        <f>""</f>
        <v/>
      </c>
    </row>
    <row r="3057" spans="5:5" x14ac:dyDescent="0.3">
      <c r="E3057" s="1" t="str">
        <f>""</f>
        <v/>
      </c>
    </row>
    <row r="3058" spans="5:5" x14ac:dyDescent="0.3">
      <c r="E3058" s="1" t="str">
        <f>""</f>
        <v/>
      </c>
    </row>
    <row r="3059" spans="5:5" x14ac:dyDescent="0.3">
      <c r="E3059" s="1" t="str">
        <f>""</f>
        <v/>
      </c>
    </row>
    <row r="3060" spans="5:5" x14ac:dyDescent="0.3">
      <c r="E3060" s="1" t="str">
        <f>""</f>
        <v/>
      </c>
    </row>
    <row r="3061" spans="5:5" x14ac:dyDescent="0.3">
      <c r="E3061" s="1" t="str">
        <f>""</f>
        <v/>
      </c>
    </row>
    <row r="3062" spans="5:5" x14ac:dyDescent="0.3">
      <c r="E3062" s="1" t="str">
        <f>""</f>
        <v/>
      </c>
    </row>
    <row r="3063" spans="5:5" x14ac:dyDescent="0.3">
      <c r="E3063" s="1" t="str">
        <f>""</f>
        <v/>
      </c>
    </row>
    <row r="3064" spans="5:5" x14ac:dyDescent="0.3">
      <c r="E3064" s="1" t="str">
        <f>""</f>
        <v/>
      </c>
    </row>
    <row r="3065" spans="5:5" x14ac:dyDescent="0.3">
      <c r="E3065" s="1" t="str">
        <f>""</f>
        <v/>
      </c>
    </row>
    <row r="3066" spans="5:5" x14ac:dyDescent="0.3">
      <c r="E3066" s="1" t="str">
        <f>""</f>
        <v/>
      </c>
    </row>
    <row r="3067" spans="5:5" x14ac:dyDescent="0.3">
      <c r="E3067" s="1" t="str">
        <f>""</f>
        <v/>
      </c>
    </row>
    <row r="3068" spans="5:5" x14ac:dyDescent="0.3">
      <c r="E3068" s="1" t="str">
        <f>""</f>
        <v/>
      </c>
    </row>
    <row r="3069" spans="5:5" x14ac:dyDescent="0.3">
      <c r="E3069" s="1" t="str">
        <f>""</f>
        <v/>
      </c>
    </row>
    <row r="3070" spans="5:5" x14ac:dyDescent="0.3">
      <c r="E3070" s="1" t="str">
        <f>""</f>
        <v/>
      </c>
    </row>
    <row r="3071" spans="5:5" x14ac:dyDescent="0.3">
      <c r="E3071" s="1" t="str">
        <f>""</f>
        <v/>
      </c>
    </row>
    <row r="3072" spans="5:5" x14ac:dyDescent="0.3">
      <c r="E3072" s="1" t="str">
        <f>""</f>
        <v/>
      </c>
    </row>
    <row r="3073" spans="5:5" x14ac:dyDescent="0.3">
      <c r="E3073" s="1" t="str">
        <f>""</f>
        <v/>
      </c>
    </row>
    <row r="3074" spans="5:5" x14ac:dyDescent="0.3">
      <c r="E3074" s="1" t="str">
        <f>""</f>
        <v/>
      </c>
    </row>
    <row r="3075" spans="5:5" x14ac:dyDescent="0.3">
      <c r="E3075" s="1" t="str">
        <f>""</f>
        <v/>
      </c>
    </row>
    <row r="3076" spans="5:5" x14ac:dyDescent="0.3">
      <c r="E3076" s="1" t="str">
        <f>""</f>
        <v/>
      </c>
    </row>
    <row r="3077" spans="5:5" x14ac:dyDescent="0.3">
      <c r="E3077" s="1" t="str">
        <f>""</f>
        <v/>
      </c>
    </row>
    <row r="3078" spans="5:5" x14ac:dyDescent="0.3">
      <c r="E3078" s="1" t="str">
        <f>""</f>
        <v/>
      </c>
    </row>
    <row r="3079" spans="5:5" x14ac:dyDescent="0.3">
      <c r="E3079" s="1" t="str">
        <f>""</f>
        <v/>
      </c>
    </row>
    <row r="3080" spans="5:5" x14ac:dyDescent="0.3">
      <c r="E3080" s="1" t="str">
        <f>""</f>
        <v/>
      </c>
    </row>
    <row r="3081" spans="5:5" x14ac:dyDescent="0.3">
      <c r="E3081" s="1" t="str">
        <f>""</f>
        <v/>
      </c>
    </row>
    <row r="3082" spans="5:5" x14ac:dyDescent="0.3">
      <c r="E3082" s="1" t="str">
        <f>""</f>
        <v/>
      </c>
    </row>
    <row r="3083" spans="5:5" x14ac:dyDescent="0.3">
      <c r="E3083" s="1" t="str">
        <f>""</f>
        <v/>
      </c>
    </row>
    <row r="3084" spans="5:5" x14ac:dyDescent="0.3">
      <c r="E3084" s="1" t="str">
        <f>""</f>
        <v/>
      </c>
    </row>
    <row r="3085" spans="5:5" x14ac:dyDescent="0.3">
      <c r="E3085" s="1" t="str">
        <f>""</f>
        <v/>
      </c>
    </row>
    <row r="3086" spans="5:5" x14ac:dyDescent="0.3">
      <c r="E3086" s="1" t="str">
        <f>""</f>
        <v/>
      </c>
    </row>
    <row r="3087" spans="5:5" x14ac:dyDescent="0.3">
      <c r="E3087" s="1" t="str">
        <f>""</f>
        <v/>
      </c>
    </row>
    <row r="3088" spans="5:5" x14ac:dyDescent="0.3">
      <c r="E3088" s="1" t="str">
        <f>""</f>
        <v/>
      </c>
    </row>
    <row r="3089" spans="5:5" x14ac:dyDescent="0.3">
      <c r="E3089" s="1" t="str">
        <f>""</f>
        <v/>
      </c>
    </row>
    <row r="3090" spans="5:5" x14ac:dyDescent="0.3">
      <c r="E3090" s="1" t="str">
        <f>""</f>
        <v/>
      </c>
    </row>
    <row r="3091" spans="5:5" x14ac:dyDescent="0.3">
      <c r="E3091" s="1" t="str">
        <f>""</f>
        <v/>
      </c>
    </row>
    <row r="3092" spans="5:5" x14ac:dyDescent="0.3">
      <c r="E3092" s="1" t="str">
        <f>""</f>
        <v/>
      </c>
    </row>
    <row r="3093" spans="5:5" x14ac:dyDescent="0.3">
      <c r="E3093" s="1" t="str">
        <f>""</f>
        <v/>
      </c>
    </row>
    <row r="3094" spans="5:5" x14ac:dyDescent="0.3">
      <c r="E3094" s="1" t="str">
        <f>""</f>
        <v/>
      </c>
    </row>
    <row r="3095" spans="5:5" x14ac:dyDescent="0.3">
      <c r="E3095" s="1" t="str">
        <f>""</f>
        <v/>
      </c>
    </row>
    <row r="3096" spans="5:5" x14ac:dyDescent="0.3">
      <c r="E3096" s="1" t="str">
        <f>""</f>
        <v/>
      </c>
    </row>
    <row r="3097" spans="5:5" x14ac:dyDescent="0.3">
      <c r="E3097" s="1" t="str">
        <f>""</f>
        <v/>
      </c>
    </row>
    <row r="3098" spans="5:5" x14ac:dyDescent="0.3">
      <c r="E3098" s="1" t="str">
        <f>""</f>
        <v/>
      </c>
    </row>
    <row r="3099" spans="5:5" x14ac:dyDescent="0.3">
      <c r="E3099" s="1" t="str">
        <f>""</f>
        <v/>
      </c>
    </row>
    <row r="3100" spans="5:5" x14ac:dyDescent="0.3">
      <c r="E3100" s="1" t="str">
        <f>""</f>
        <v/>
      </c>
    </row>
    <row r="3101" spans="5:5" x14ac:dyDescent="0.3">
      <c r="E3101" s="1" t="str">
        <f>""</f>
        <v/>
      </c>
    </row>
    <row r="3102" spans="5:5" x14ac:dyDescent="0.3">
      <c r="E3102" s="1" t="str">
        <f>""</f>
        <v/>
      </c>
    </row>
    <row r="3103" spans="5:5" x14ac:dyDescent="0.3">
      <c r="E3103" s="1" t="str">
        <f>""</f>
        <v/>
      </c>
    </row>
    <row r="3104" spans="5:5" x14ac:dyDescent="0.3">
      <c r="E3104" s="1" t="str">
        <f>""</f>
        <v/>
      </c>
    </row>
    <row r="3105" spans="5:5" x14ac:dyDescent="0.3">
      <c r="E3105" s="1" t="str">
        <f>""</f>
        <v/>
      </c>
    </row>
    <row r="3106" spans="5:5" x14ac:dyDescent="0.3">
      <c r="E3106" s="1" t="str">
        <f>""</f>
        <v/>
      </c>
    </row>
    <row r="3107" spans="5:5" x14ac:dyDescent="0.3">
      <c r="E3107" s="1" t="str">
        <f>""</f>
        <v/>
      </c>
    </row>
    <row r="3108" spans="5:5" x14ac:dyDescent="0.3">
      <c r="E3108" s="1" t="str">
        <f>""</f>
        <v/>
      </c>
    </row>
    <row r="3109" spans="5:5" x14ac:dyDescent="0.3">
      <c r="E3109" s="1" t="str">
        <f>""</f>
        <v/>
      </c>
    </row>
    <row r="3110" spans="5:5" x14ac:dyDescent="0.3">
      <c r="E3110" s="1" t="str">
        <f>""</f>
        <v/>
      </c>
    </row>
    <row r="3111" spans="5:5" x14ac:dyDescent="0.3">
      <c r="E3111" s="1" t="str">
        <f>""</f>
        <v/>
      </c>
    </row>
    <row r="3112" spans="5:5" x14ac:dyDescent="0.3">
      <c r="E3112" s="1" t="str">
        <f>""</f>
        <v/>
      </c>
    </row>
    <row r="3113" spans="5:5" x14ac:dyDescent="0.3">
      <c r="E3113" s="1" t="str">
        <f>""</f>
        <v/>
      </c>
    </row>
    <row r="3114" spans="5:5" x14ac:dyDescent="0.3">
      <c r="E3114" s="1" t="str">
        <f>""</f>
        <v/>
      </c>
    </row>
    <row r="3115" spans="5:5" x14ac:dyDescent="0.3">
      <c r="E3115" s="1" t="str">
        <f>""</f>
        <v/>
      </c>
    </row>
    <row r="3116" spans="5:5" x14ac:dyDescent="0.3">
      <c r="E3116" s="1" t="str">
        <f>""</f>
        <v/>
      </c>
    </row>
    <row r="3117" spans="5:5" x14ac:dyDescent="0.3">
      <c r="E3117" s="1" t="str">
        <f>""</f>
        <v/>
      </c>
    </row>
    <row r="3118" spans="5:5" x14ac:dyDescent="0.3">
      <c r="E3118" s="1" t="str">
        <f>""</f>
        <v/>
      </c>
    </row>
    <row r="3119" spans="5:5" x14ac:dyDescent="0.3">
      <c r="E3119" s="1" t="str">
        <f>""</f>
        <v/>
      </c>
    </row>
    <row r="3120" spans="5:5" x14ac:dyDescent="0.3">
      <c r="E3120" s="1" t="str">
        <f>""</f>
        <v/>
      </c>
    </row>
    <row r="3121" spans="5:5" x14ac:dyDescent="0.3">
      <c r="E3121" s="1" t="str">
        <f>""</f>
        <v/>
      </c>
    </row>
    <row r="3122" spans="5:5" x14ac:dyDescent="0.3">
      <c r="E3122" s="1" t="str">
        <f>""</f>
        <v/>
      </c>
    </row>
    <row r="3123" spans="5:5" x14ac:dyDescent="0.3">
      <c r="E3123" s="1" t="str">
        <f>""</f>
        <v/>
      </c>
    </row>
    <row r="3124" spans="5:5" x14ac:dyDescent="0.3">
      <c r="E3124" s="1" t="str">
        <f>""</f>
        <v/>
      </c>
    </row>
    <row r="3125" spans="5:5" x14ac:dyDescent="0.3">
      <c r="E3125" s="1" t="str">
        <f>""</f>
        <v/>
      </c>
    </row>
    <row r="3126" spans="5:5" x14ac:dyDescent="0.3">
      <c r="E3126" s="1" t="str">
        <f>""</f>
        <v/>
      </c>
    </row>
    <row r="3127" spans="5:5" x14ac:dyDescent="0.3">
      <c r="E3127" s="1" t="str">
        <f>""</f>
        <v/>
      </c>
    </row>
    <row r="3128" spans="5:5" x14ac:dyDescent="0.3">
      <c r="E3128" s="1" t="str">
        <f>""</f>
        <v/>
      </c>
    </row>
    <row r="3129" spans="5:5" x14ac:dyDescent="0.3">
      <c r="E3129" s="1" t="str">
        <f>""</f>
        <v/>
      </c>
    </row>
    <row r="3130" spans="5:5" x14ac:dyDescent="0.3">
      <c r="E3130" s="1" t="str">
        <f>""</f>
        <v/>
      </c>
    </row>
    <row r="3131" spans="5:5" x14ac:dyDescent="0.3">
      <c r="E3131" s="1" t="str">
        <f>""</f>
        <v/>
      </c>
    </row>
    <row r="3132" spans="5:5" x14ac:dyDescent="0.3">
      <c r="E3132" s="1" t="str">
        <f>""</f>
        <v/>
      </c>
    </row>
    <row r="3133" spans="5:5" x14ac:dyDescent="0.3">
      <c r="E3133" s="1" t="str">
        <f>""</f>
        <v/>
      </c>
    </row>
    <row r="3134" spans="5:5" x14ac:dyDescent="0.3">
      <c r="E3134" s="1" t="str">
        <f>""</f>
        <v/>
      </c>
    </row>
    <row r="3135" spans="5:5" x14ac:dyDescent="0.3">
      <c r="E3135" s="1" t="str">
        <f>""</f>
        <v/>
      </c>
    </row>
    <row r="3136" spans="5:5" x14ac:dyDescent="0.3">
      <c r="E3136" s="1" t="str">
        <f>""</f>
        <v/>
      </c>
    </row>
    <row r="3137" spans="5:5" x14ac:dyDescent="0.3">
      <c r="E3137" s="1" t="str">
        <f>""</f>
        <v/>
      </c>
    </row>
    <row r="3138" spans="5:5" x14ac:dyDescent="0.3">
      <c r="E3138" s="1" t="str">
        <f>""</f>
        <v/>
      </c>
    </row>
    <row r="3139" spans="5:5" x14ac:dyDescent="0.3">
      <c r="E3139" s="1" t="str">
        <f>""</f>
        <v/>
      </c>
    </row>
    <row r="3140" spans="5:5" x14ac:dyDescent="0.3">
      <c r="E3140" s="1" t="str">
        <f>""</f>
        <v/>
      </c>
    </row>
    <row r="3141" spans="5:5" x14ac:dyDescent="0.3">
      <c r="E3141" s="1" t="str">
        <f>""</f>
        <v/>
      </c>
    </row>
    <row r="3142" spans="5:5" x14ac:dyDescent="0.3">
      <c r="E3142" s="1" t="str">
        <f>""</f>
        <v/>
      </c>
    </row>
    <row r="3143" spans="5:5" x14ac:dyDescent="0.3">
      <c r="E3143" s="1" t="str">
        <f>""</f>
        <v/>
      </c>
    </row>
    <row r="3144" spans="5:5" x14ac:dyDescent="0.3">
      <c r="E3144" s="1" t="str">
        <f>""</f>
        <v/>
      </c>
    </row>
    <row r="3145" spans="5:5" x14ac:dyDescent="0.3">
      <c r="E3145" s="1" t="str">
        <f>""</f>
        <v/>
      </c>
    </row>
    <row r="3146" spans="5:5" x14ac:dyDescent="0.3">
      <c r="E3146" s="1" t="str">
        <f>""</f>
        <v/>
      </c>
    </row>
    <row r="3147" spans="5:5" x14ac:dyDescent="0.3">
      <c r="E3147" s="1" t="str">
        <f>""</f>
        <v/>
      </c>
    </row>
    <row r="3148" spans="5:5" x14ac:dyDescent="0.3">
      <c r="E3148" s="1" t="str">
        <f>""</f>
        <v/>
      </c>
    </row>
    <row r="3149" spans="5:5" x14ac:dyDescent="0.3">
      <c r="E3149" s="1" t="str">
        <f>""</f>
        <v/>
      </c>
    </row>
    <row r="3150" spans="5:5" x14ac:dyDescent="0.3">
      <c r="E3150" s="1" t="str">
        <f>""</f>
        <v/>
      </c>
    </row>
    <row r="3151" spans="5:5" x14ac:dyDescent="0.3">
      <c r="E3151" s="1" t="str">
        <f>""</f>
        <v/>
      </c>
    </row>
    <row r="3152" spans="5:5" x14ac:dyDescent="0.3">
      <c r="E3152" s="1" t="str">
        <f>""</f>
        <v/>
      </c>
    </row>
    <row r="3153" spans="5:5" x14ac:dyDescent="0.3">
      <c r="E3153" s="1" t="str">
        <f>""</f>
        <v/>
      </c>
    </row>
    <row r="3154" spans="5:5" x14ac:dyDescent="0.3">
      <c r="E3154" s="1" t="str">
        <f>""</f>
        <v/>
      </c>
    </row>
    <row r="3155" spans="5:5" x14ac:dyDescent="0.3">
      <c r="E3155" s="1" t="str">
        <f>""</f>
        <v/>
      </c>
    </row>
    <row r="3156" spans="5:5" x14ac:dyDescent="0.3">
      <c r="E3156" s="1" t="str">
        <f>""</f>
        <v/>
      </c>
    </row>
    <row r="3157" spans="5:5" x14ac:dyDescent="0.3">
      <c r="E3157" s="1" t="str">
        <f>""</f>
        <v/>
      </c>
    </row>
    <row r="3158" spans="5:5" x14ac:dyDescent="0.3">
      <c r="E3158" s="1" t="str">
        <f>""</f>
        <v/>
      </c>
    </row>
    <row r="3159" spans="5:5" x14ac:dyDescent="0.3">
      <c r="E3159" s="1" t="str">
        <f>""</f>
        <v/>
      </c>
    </row>
    <row r="3160" spans="5:5" x14ac:dyDescent="0.3">
      <c r="E3160" s="1" t="str">
        <f>""</f>
        <v/>
      </c>
    </row>
    <row r="3161" spans="5:5" x14ac:dyDescent="0.3">
      <c r="E3161" s="1" t="str">
        <f>""</f>
        <v/>
      </c>
    </row>
    <row r="3162" spans="5:5" x14ac:dyDescent="0.3">
      <c r="E3162" s="1" t="str">
        <f>""</f>
        <v/>
      </c>
    </row>
    <row r="3163" spans="5:5" x14ac:dyDescent="0.3">
      <c r="E3163" s="1" t="str">
        <f>""</f>
        <v/>
      </c>
    </row>
    <row r="3164" spans="5:5" x14ac:dyDescent="0.3">
      <c r="E3164" s="1" t="str">
        <f>""</f>
        <v/>
      </c>
    </row>
    <row r="3165" spans="5:5" x14ac:dyDescent="0.3">
      <c r="E3165" s="1" t="str">
        <f>""</f>
        <v/>
      </c>
    </row>
    <row r="3166" spans="5:5" x14ac:dyDescent="0.3">
      <c r="E3166" s="1" t="str">
        <f>""</f>
        <v/>
      </c>
    </row>
    <row r="3167" spans="5:5" x14ac:dyDescent="0.3">
      <c r="E3167" s="1" t="str">
        <f>""</f>
        <v/>
      </c>
    </row>
    <row r="3168" spans="5:5" x14ac:dyDescent="0.3">
      <c r="E3168" s="1" t="str">
        <f>""</f>
        <v/>
      </c>
    </row>
    <row r="3169" spans="5:5" x14ac:dyDescent="0.3">
      <c r="E3169" s="1" t="str">
        <f>""</f>
        <v/>
      </c>
    </row>
    <row r="3170" spans="5:5" x14ac:dyDescent="0.3">
      <c r="E3170" s="1" t="str">
        <f>""</f>
        <v/>
      </c>
    </row>
    <row r="3171" spans="5:5" x14ac:dyDescent="0.3">
      <c r="E3171" s="1" t="str">
        <f>""</f>
        <v/>
      </c>
    </row>
    <row r="3172" spans="5:5" x14ac:dyDescent="0.3">
      <c r="E3172" s="1" t="str">
        <f>""</f>
        <v/>
      </c>
    </row>
    <row r="3173" spans="5:5" x14ac:dyDescent="0.3">
      <c r="E3173" s="1" t="str">
        <f>""</f>
        <v/>
      </c>
    </row>
    <row r="3174" spans="5:5" x14ac:dyDescent="0.3">
      <c r="E3174" s="1" t="str">
        <f>""</f>
        <v/>
      </c>
    </row>
    <row r="3175" spans="5:5" x14ac:dyDescent="0.3">
      <c r="E3175" s="1" t="str">
        <f>""</f>
        <v/>
      </c>
    </row>
    <row r="3176" spans="5:5" x14ac:dyDescent="0.3">
      <c r="E3176" s="1" t="str">
        <f>""</f>
        <v/>
      </c>
    </row>
    <row r="3177" spans="5:5" x14ac:dyDescent="0.3">
      <c r="E3177" s="1" t="str">
        <f>""</f>
        <v/>
      </c>
    </row>
    <row r="3178" spans="5:5" x14ac:dyDescent="0.3">
      <c r="E3178" s="1" t="str">
        <f>""</f>
        <v/>
      </c>
    </row>
    <row r="3179" spans="5:5" x14ac:dyDescent="0.3">
      <c r="E3179" s="1" t="str">
        <f>""</f>
        <v/>
      </c>
    </row>
    <row r="3180" spans="5:5" x14ac:dyDescent="0.3">
      <c r="E3180" s="1" t="str">
        <f>""</f>
        <v/>
      </c>
    </row>
    <row r="3181" spans="5:5" x14ac:dyDescent="0.3">
      <c r="E3181" s="1" t="str">
        <f>""</f>
        <v/>
      </c>
    </row>
    <row r="3182" spans="5:5" x14ac:dyDescent="0.3">
      <c r="E3182" s="1" t="str">
        <f>""</f>
        <v/>
      </c>
    </row>
    <row r="3183" spans="5:5" x14ac:dyDescent="0.3">
      <c r="E3183" s="1" t="str">
        <f>""</f>
        <v/>
      </c>
    </row>
    <row r="3184" spans="5:5" x14ac:dyDescent="0.3">
      <c r="E3184" s="1" t="str">
        <f>""</f>
        <v/>
      </c>
    </row>
    <row r="3185" spans="5:5" x14ac:dyDescent="0.3">
      <c r="E3185" s="1" t="str">
        <f>""</f>
        <v/>
      </c>
    </row>
    <row r="3186" spans="5:5" x14ac:dyDescent="0.3">
      <c r="E3186" s="1" t="str">
        <f>""</f>
        <v/>
      </c>
    </row>
    <row r="3187" spans="5:5" x14ac:dyDescent="0.3">
      <c r="E3187" s="1" t="str">
        <f>""</f>
        <v/>
      </c>
    </row>
    <row r="3188" spans="5:5" x14ac:dyDescent="0.3">
      <c r="E3188" s="1" t="str">
        <f>""</f>
        <v/>
      </c>
    </row>
    <row r="3189" spans="5:5" x14ac:dyDescent="0.3">
      <c r="E3189" s="1" t="str">
        <f>""</f>
        <v/>
      </c>
    </row>
    <row r="3190" spans="5:5" x14ac:dyDescent="0.3">
      <c r="E3190" s="1" t="str">
        <f>""</f>
        <v/>
      </c>
    </row>
    <row r="3191" spans="5:5" x14ac:dyDescent="0.3">
      <c r="E3191" s="1" t="str">
        <f>""</f>
        <v/>
      </c>
    </row>
    <row r="3192" spans="5:5" x14ac:dyDescent="0.3">
      <c r="E3192" s="1" t="str">
        <f>""</f>
        <v/>
      </c>
    </row>
    <row r="3193" spans="5:5" x14ac:dyDescent="0.3">
      <c r="E3193" s="1" t="str">
        <f>""</f>
        <v/>
      </c>
    </row>
    <row r="3194" spans="5:5" x14ac:dyDescent="0.3">
      <c r="E3194" s="1" t="str">
        <f>""</f>
        <v/>
      </c>
    </row>
    <row r="3195" spans="5:5" x14ac:dyDescent="0.3">
      <c r="E3195" s="1" t="str">
        <f>""</f>
        <v/>
      </c>
    </row>
    <row r="3196" spans="5:5" x14ac:dyDescent="0.3">
      <c r="E3196" s="1" t="str">
        <f>""</f>
        <v/>
      </c>
    </row>
    <row r="3197" spans="5:5" x14ac:dyDescent="0.3">
      <c r="E3197" s="1" t="str">
        <f>""</f>
        <v/>
      </c>
    </row>
    <row r="3198" spans="5:5" x14ac:dyDescent="0.3">
      <c r="E3198" s="1" t="str">
        <f>""</f>
        <v/>
      </c>
    </row>
    <row r="3199" spans="5:5" x14ac:dyDescent="0.3">
      <c r="E3199" s="1" t="str">
        <f>""</f>
        <v/>
      </c>
    </row>
    <row r="3200" spans="5:5" x14ac:dyDescent="0.3">
      <c r="E3200" s="1" t="str">
        <f>""</f>
        <v/>
      </c>
    </row>
    <row r="3201" spans="5:5" x14ac:dyDescent="0.3">
      <c r="E3201" s="1" t="str">
        <f>""</f>
        <v/>
      </c>
    </row>
    <row r="3202" spans="5:5" x14ac:dyDescent="0.3">
      <c r="E3202" s="1" t="str">
        <f>""</f>
        <v/>
      </c>
    </row>
    <row r="3203" spans="5:5" x14ac:dyDescent="0.3">
      <c r="E3203" s="1" t="str">
        <f>""</f>
        <v/>
      </c>
    </row>
    <row r="3204" spans="5:5" x14ac:dyDescent="0.3">
      <c r="E3204" s="1" t="str">
        <f>""</f>
        <v/>
      </c>
    </row>
    <row r="3205" spans="5:5" x14ac:dyDescent="0.3">
      <c r="E3205" s="1" t="str">
        <f>""</f>
        <v/>
      </c>
    </row>
    <row r="3206" spans="5:5" x14ac:dyDescent="0.3">
      <c r="E3206" s="1" t="str">
        <f>""</f>
        <v/>
      </c>
    </row>
    <row r="3207" spans="5:5" x14ac:dyDescent="0.3">
      <c r="E3207" s="1" t="str">
        <f>""</f>
        <v/>
      </c>
    </row>
    <row r="3208" spans="5:5" x14ac:dyDescent="0.3">
      <c r="E3208" s="1" t="str">
        <f>""</f>
        <v/>
      </c>
    </row>
    <row r="3209" spans="5:5" x14ac:dyDescent="0.3">
      <c r="E3209" s="1" t="str">
        <f>""</f>
        <v/>
      </c>
    </row>
    <row r="3210" spans="5:5" x14ac:dyDescent="0.3">
      <c r="E3210" s="1" t="str">
        <f>""</f>
        <v/>
      </c>
    </row>
    <row r="3211" spans="5:5" x14ac:dyDescent="0.3">
      <c r="E3211" s="1" t="str">
        <f>""</f>
        <v/>
      </c>
    </row>
    <row r="3212" spans="5:5" x14ac:dyDescent="0.3">
      <c r="E3212" s="1" t="str">
        <f>""</f>
        <v/>
      </c>
    </row>
    <row r="3213" spans="5:5" x14ac:dyDescent="0.3">
      <c r="E3213" s="1" t="str">
        <f>""</f>
        <v/>
      </c>
    </row>
    <row r="3214" spans="5:5" x14ac:dyDescent="0.3">
      <c r="E3214" s="1" t="str">
        <f>""</f>
        <v/>
      </c>
    </row>
    <row r="3215" spans="5:5" x14ac:dyDescent="0.3">
      <c r="E3215" s="1" t="str">
        <f>""</f>
        <v/>
      </c>
    </row>
    <row r="3216" spans="5:5" x14ac:dyDescent="0.3">
      <c r="E3216" s="1" t="str">
        <f>""</f>
        <v/>
      </c>
    </row>
    <row r="3217" spans="5:5" x14ac:dyDescent="0.3">
      <c r="E3217" s="1" t="str">
        <f>""</f>
        <v/>
      </c>
    </row>
    <row r="3218" spans="5:5" x14ac:dyDescent="0.3">
      <c r="E3218" s="1" t="str">
        <f>""</f>
        <v/>
      </c>
    </row>
    <row r="3219" spans="5:5" x14ac:dyDescent="0.3">
      <c r="E3219" s="1" t="str">
        <f>""</f>
        <v/>
      </c>
    </row>
    <row r="3220" spans="5:5" x14ac:dyDescent="0.3">
      <c r="E3220" s="1" t="str">
        <f>""</f>
        <v/>
      </c>
    </row>
    <row r="3221" spans="5:5" x14ac:dyDescent="0.3">
      <c r="E3221" s="1" t="str">
        <f>""</f>
        <v/>
      </c>
    </row>
    <row r="3222" spans="5:5" x14ac:dyDescent="0.3">
      <c r="E3222" s="1" t="str">
        <f>""</f>
        <v/>
      </c>
    </row>
    <row r="3223" spans="5:5" x14ac:dyDescent="0.3">
      <c r="E3223" s="1" t="str">
        <f>""</f>
        <v/>
      </c>
    </row>
    <row r="3224" spans="5:5" x14ac:dyDescent="0.3">
      <c r="E3224" s="1" t="str">
        <f>""</f>
        <v/>
      </c>
    </row>
    <row r="3225" spans="5:5" x14ac:dyDescent="0.3">
      <c r="E3225" s="1" t="str">
        <f>""</f>
        <v/>
      </c>
    </row>
    <row r="3226" spans="5:5" x14ac:dyDescent="0.3">
      <c r="E3226" s="1" t="str">
        <f>""</f>
        <v/>
      </c>
    </row>
    <row r="3227" spans="5:5" x14ac:dyDescent="0.3">
      <c r="E3227" s="1" t="str">
        <f>""</f>
        <v/>
      </c>
    </row>
    <row r="3228" spans="5:5" x14ac:dyDescent="0.3">
      <c r="E3228" s="1" t="str">
        <f>""</f>
        <v/>
      </c>
    </row>
    <row r="3229" spans="5:5" x14ac:dyDescent="0.3">
      <c r="E3229" s="1" t="str">
        <f>""</f>
        <v/>
      </c>
    </row>
    <row r="3230" spans="5:5" x14ac:dyDescent="0.3">
      <c r="E3230" s="1" t="str">
        <f>""</f>
        <v/>
      </c>
    </row>
    <row r="3231" spans="5:5" x14ac:dyDescent="0.3">
      <c r="E3231" s="1" t="str">
        <f>""</f>
        <v/>
      </c>
    </row>
    <row r="3232" spans="5:5" x14ac:dyDescent="0.3">
      <c r="E3232" s="1" t="str">
        <f>""</f>
        <v/>
      </c>
    </row>
    <row r="3233" spans="5:5" x14ac:dyDescent="0.3">
      <c r="E3233" s="1" t="str">
        <f>""</f>
        <v/>
      </c>
    </row>
    <row r="3234" spans="5:5" x14ac:dyDescent="0.3">
      <c r="E3234" s="1" t="str">
        <f>""</f>
        <v/>
      </c>
    </row>
    <row r="3235" spans="5:5" x14ac:dyDescent="0.3">
      <c r="E3235" s="1" t="str">
        <f>""</f>
        <v/>
      </c>
    </row>
    <row r="3236" spans="5:5" x14ac:dyDescent="0.3">
      <c r="E3236" s="1" t="str">
        <f>""</f>
        <v/>
      </c>
    </row>
    <row r="3237" spans="5:5" x14ac:dyDescent="0.3">
      <c r="E3237" s="1" t="str">
        <f>""</f>
        <v/>
      </c>
    </row>
    <row r="3238" spans="5:5" x14ac:dyDescent="0.3">
      <c r="E3238" s="1" t="str">
        <f>""</f>
        <v/>
      </c>
    </row>
    <row r="3239" spans="5:5" x14ac:dyDescent="0.3">
      <c r="E3239" s="1" t="str">
        <f>""</f>
        <v/>
      </c>
    </row>
    <row r="3240" spans="5:5" x14ac:dyDescent="0.3">
      <c r="E3240" s="1" t="str">
        <f>""</f>
        <v/>
      </c>
    </row>
    <row r="3241" spans="5:5" x14ac:dyDescent="0.3">
      <c r="E3241" s="1" t="str">
        <f>""</f>
        <v/>
      </c>
    </row>
    <row r="3242" spans="5:5" x14ac:dyDescent="0.3">
      <c r="E3242" s="1" t="str">
        <f>""</f>
        <v/>
      </c>
    </row>
    <row r="3243" spans="5:5" x14ac:dyDescent="0.3">
      <c r="E3243" s="1" t="str">
        <f>""</f>
        <v/>
      </c>
    </row>
    <row r="3244" spans="5:5" x14ac:dyDescent="0.3">
      <c r="E3244" s="1" t="str">
        <f>""</f>
        <v/>
      </c>
    </row>
    <row r="3245" spans="5:5" x14ac:dyDescent="0.3">
      <c r="E3245" s="1" t="str">
        <f>""</f>
        <v/>
      </c>
    </row>
    <row r="3246" spans="5:5" x14ac:dyDescent="0.3">
      <c r="E3246" s="1" t="str">
        <f>""</f>
        <v/>
      </c>
    </row>
    <row r="3247" spans="5:5" x14ac:dyDescent="0.3">
      <c r="E3247" s="1" t="str">
        <f>""</f>
        <v/>
      </c>
    </row>
    <row r="3248" spans="5:5" x14ac:dyDescent="0.3">
      <c r="E3248" s="1" t="str">
        <f>""</f>
        <v/>
      </c>
    </row>
    <row r="3249" spans="5:5" x14ac:dyDescent="0.3">
      <c r="E3249" s="1" t="str">
        <f>""</f>
        <v/>
      </c>
    </row>
    <row r="3250" spans="5:5" x14ac:dyDescent="0.3">
      <c r="E3250" s="1" t="str">
        <f>""</f>
        <v/>
      </c>
    </row>
    <row r="3251" spans="5:5" x14ac:dyDescent="0.3">
      <c r="E3251" s="1" t="str">
        <f>""</f>
        <v/>
      </c>
    </row>
    <row r="3252" spans="5:5" x14ac:dyDescent="0.3">
      <c r="E3252" s="1" t="str">
        <f>""</f>
        <v/>
      </c>
    </row>
    <row r="3253" spans="5:5" x14ac:dyDescent="0.3">
      <c r="E3253" s="1" t="str">
        <f>""</f>
        <v/>
      </c>
    </row>
    <row r="3254" spans="5:5" x14ac:dyDescent="0.3">
      <c r="E3254" s="1" t="str">
        <f>""</f>
        <v/>
      </c>
    </row>
    <row r="3255" spans="5:5" x14ac:dyDescent="0.3">
      <c r="E3255" s="1" t="str">
        <f>""</f>
        <v/>
      </c>
    </row>
    <row r="3256" spans="5:5" x14ac:dyDescent="0.3">
      <c r="E3256" s="1" t="str">
        <f>""</f>
        <v/>
      </c>
    </row>
    <row r="3257" spans="5:5" x14ac:dyDescent="0.3">
      <c r="E3257" s="1" t="str">
        <f>""</f>
        <v/>
      </c>
    </row>
    <row r="3258" spans="5:5" x14ac:dyDescent="0.3">
      <c r="E3258" s="1" t="str">
        <f>""</f>
        <v/>
      </c>
    </row>
    <row r="3259" spans="5:5" x14ac:dyDescent="0.3">
      <c r="E3259" s="1" t="str">
        <f>""</f>
        <v/>
      </c>
    </row>
    <row r="3260" spans="5:5" x14ac:dyDescent="0.3">
      <c r="E3260" s="1" t="str">
        <f>""</f>
        <v/>
      </c>
    </row>
    <row r="3261" spans="5:5" x14ac:dyDescent="0.3">
      <c r="E3261" s="1" t="str">
        <f>""</f>
        <v/>
      </c>
    </row>
    <row r="3262" spans="5:5" x14ac:dyDescent="0.3">
      <c r="E3262" s="1" t="str">
        <f>""</f>
        <v/>
      </c>
    </row>
    <row r="3263" spans="5:5" x14ac:dyDescent="0.3">
      <c r="E3263" s="1" t="str">
        <f>""</f>
        <v/>
      </c>
    </row>
    <row r="3264" spans="5:5" x14ac:dyDescent="0.3">
      <c r="E3264" s="1" t="str">
        <f>""</f>
        <v/>
      </c>
    </row>
    <row r="3265" spans="5:5" x14ac:dyDescent="0.3">
      <c r="E3265" s="1" t="str">
        <f>""</f>
        <v/>
      </c>
    </row>
    <row r="3266" spans="5:5" x14ac:dyDescent="0.3">
      <c r="E3266" s="1" t="str">
        <f>""</f>
        <v/>
      </c>
    </row>
    <row r="3267" spans="5:5" x14ac:dyDescent="0.3">
      <c r="E3267" s="1" t="str">
        <f>""</f>
        <v/>
      </c>
    </row>
    <row r="3268" spans="5:5" x14ac:dyDescent="0.3">
      <c r="E3268" s="1" t="str">
        <f>""</f>
        <v/>
      </c>
    </row>
    <row r="3269" spans="5:5" x14ac:dyDescent="0.3">
      <c r="E3269" s="1" t="str">
        <f>""</f>
        <v/>
      </c>
    </row>
    <row r="3270" spans="5:5" x14ac:dyDescent="0.3">
      <c r="E3270" s="1" t="str">
        <f>""</f>
        <v/>
      </c>
    </row>
    <row r="3271" spans="5:5" x14ac:dyDescent="0.3">
      <c r="E3271" s="1" t="str">
        <f>""</f>
        <v/>
      </c>
    </row>
    <row r="3272" spans="5:5" x14ac:dyDescent="0.3">
      <c r="E3272" s="1" t="str">
        <f>""</f>
        <v/>
      </c>
    </row>
    <row r="3273" spans="5:5" x14ac:dyDescent="0.3">
      <c r="E3273" s="1" t="str">
        <f>""</f>
        <v/>
      </c>
    </row>
    <row r="3274" spans="5:5" x14ac:dyDescent="0.3">
      <c r="E3274" s="1" t="str">
        <f>""</f>
        <v/>
      </c>
    </row>
    <row r="3275" spans="5:5" x14ac:dyDescent="0.3">
      <c r="E3275" s="1" t="str">
        <f>""</f>
        <v/>
      </c>
    </row>
    <row r="3276" spans="5:5" x14ac:dyDescent="0.3">
      <c r="E3276" s="1" t="str">
        <f>""</f>
        <v/>
      </c>
    </row>
    <row r="3277" spans="5:5" x14ac:dyDescent="0.3">
      <c r="E3277" s="1" t="str">
        <f>""</f>
        <v/>
      </c>
    </row>
    <row r="3278" spans="5:5" x14ac:dyDescent="0.3">
      <c r="E3278" s="1" t="str">
        <f>""</f>
        <v/>
      </c>
    </row>
    <row r="3279" spans="5:5" x14ac:dyDescent="0.3">
      <c r="E3279" s="1" t="str">
        <f>""</f>
        <v/>
      </c>
    </row>
    <row r="3280" spans="5:5" x14ac:dyDescent="0.3">
      <c r="E3280" s="1" t="str">
        <f>""</f>
        <v/>
      </c>
    </row>
    <row r="3281" spans="5:5" x14ac:dyDescent="0.3">
      <c r="E3281" s="1" t="str">
        <f>""</f>
        <v/>
      </c>
    </row>
    <row r="3282" spans="5:5" x14ac:dyDescent="0.3">
      <c r="E3282" s="1" t="str">
        <f>""</f>
        <v/>
      </c>
    </row>
    <row r="3283" spans="5:5" x14ac:dyDescent="0.3">
      <c r="E3283" s="1" t="str">
        <f>""</f>
        <v/>
      </c>
    </row>
    <row r="3284" spans="5:5" x14ac:dyDescent="0.3">
      <c r="E3284" s="1" t="str">
        <f>""</f>
        <v/>
      </c>
    </row>
    <row r="3285" spans="5:5" x14ac:dyDescent="0.3">
      <c r="E3285" s="1" t="str">
        <f>""</f>
        <v/>
      </c>
    </row>
    <row r="3286" spans="5:5" x14ac:dyDescent="0.3">
      <c r="E3286" s="1" t="str">
        <f>""</f>
        <v/>
      </c>
    </row>
    <row r="3287" spans="5:5" x14ac:dyDescent="0.3">
      <c r="E3287" s="1" t="str">
        <f>""</f>
        <v/>
      </c>
    </row>
    <row r="3288" spans="5:5" x14ac:dyDescent="0.3">
      <c r="E3288" s="1" t="str">
        <f>""</f>
        <v/>
      </c>
    </row>
    <row r="3289" spans="5:5" x14ac:dyDescent="0.3">
      <c r="E3289" s="1" t="str">
        <f>""</f>
        <v/>
      </c>
    </row>
    <row r="3290" spans="5:5" x14ac:dyDescent="0.3">
      <c r="E3290" s="1" t="str">
        <f>""</f>
        <v/>
      </c>
    </row>
    <row r="3291" spans="5:5" x14ac:dyDescent="0.3">
      <c r="E3291" s="1" t="str">
        <f>""</f>
        <v/>
      </c>
    </row>
    <row r="3292" spans="5:5" x14ac:dyDescent="0.3">
      <c r="E3292" s="1" t="str">
        <f>""</f>
        <v/>
      </c>
    </row>
    <row r="3293" spans="5:5" x14ac:dyDescent="0.3">
      <c r="E3293" s="1" t="str">
        <f>""</f>
        <v/>
      </c>
    </row>
    <row r="3294" spans="5:5" x14ac:dyDescent="0.3">
      <c r="E3294" s="1" t="str">
        <f>""</f>
        <v/>
      </c>
    </row>
    <row r="3295" spans="5:5" x14ac:dyDescent="0.3">
      <c r="E3295" s="1" t="str">
        <f>""</f>
        <v/>
      </c>
    </row>
    <row r="3296" spans="5:5" x14ac:dyDescent="0.3">
      <c r="E3296" s="1" t="str">
        <f>""</f>
        <v/>
      </c>
    </row>
    <row r="3297" spans="5:5" x14ac:dyDescent="0.3">
      <c r="E3297" s="1" t="str">
        <f>""</f>
        <v/>
      </c>
    </row>
    <row r="3298" spans="5:5" x14ac:dyDescent="0.3">
      <c r="E3298" s="1" t="str">
        <f>""</f>
        <v/>
      </c>
    </row>
    <row r="3299" spans="5:5" x14ac:dyDescent="0.3">
      <c r="E3299" s="1" t="str">
        <f>""</f>
        <v/>
      </c>
    </row>
    <row r="3300" spans="5:5" x14ac:dyDescent="0.3">
      <c r="E3300" s="1" t="str">
        <f>""</f>
        <v/>
      </c>
    </row>
    <row r="3301" spans="5:5" x14ac:dyDescent="0.3">
      <c r="E3301" s="1" t="str">
        <f>""</f>
        <v/>
      </c>
    </row>
    <row r="3302" spans="5:5" x14ac:dyDescent="0.3">
      <c r="E3302" s="1" t="str">
        <f>""</f>
        <v/>
      </c>
    </row>
    <row r="3303" spans="5:5" x14ac:dyDescent="0.3">
      <c r="E3303" s="1" t="str">
        <f>""</f>
        <v/>
      </c>
    </row>
    <row r="3304" spans="5:5" x14ac:dyDescent="0.3">
      <c r="E3304" s="1" t="str">
        <f>""</f>
        <v/>
      </c>
    </row>
    <row r="3305" spans="5:5" x14ac:dyDescent="0.3">
      <c r="E3305" s="1" t="str">
        <f>""</f>
        <v/>
      </c>
    </row>
    <row r="3306" spans="5:5" x14ac:dyDescent="0.3">
      <c r="E3306" s="1" t="str">
        <f>""</f>
        <v/>
      </c>
    </row>
    <row r="3307" spans="5:5" x14ac:dyDescent="0.3">
      <c r="E3307" s="1" t="str">
        <f>""</f>
        <v/>
      </c>
    </row>
    <row r="3308" spans="5:5" x14ac:dyDescent="0.3">
      <c r="E3308" s="1" t="str">
        <f>""</f>
        <v/>
      </c>
    </row>
    <row r="3309" spans="5:5" x14ac:dyDescent="0.3">
      <c r="E3309" s="1" t="str">
        <f>""</f>
        <v/>
      </c>
    </row>
    <row r="3310" spans="5:5" x14ac:dyDescent="0.3">
      <c r="E3310" s="1" t="str">
        <f>""</f>
        <v/>
      </c>
    </row>
    <row r="3311" spans="5:5" x14ac:dyDescent="0.3">
      <c r="E3311" s="1" t="str">
        <f>""</f>
        <v/>
      </c>
    </row>
    <row r="3312" spans="5:5" x14ac:dyDescent="0.3">
      <c r="E3312" s="1" t="str">
        <f>""</f>
        <v/>
      </c>
    </row>
    <row r="3313" spans="5:5" x14ac:dyDescent="0.3">
      <c r="E3313" s="1" t="str">
        <f>""</f>
        <v/>
      </c>
    </row>
    <row r="3314" spans="5:5" x14ac:dyDescent="0.3">
      <c r="E3314" s="1" t="str">
        <f>""</f>
        <v/>
      </c>
    </row>
    <row r="3315" spans="5:5" x14ac:dyDescent="0.3">
      <c r="E3315" s="1" t="str">
        <f>""</f>
        <v/>
      </c>
    </row>
    <row r="3316" spans="5:5" x14ac:dyDescent="0.3">
      <c r="E3316" s="1" t="str">
        <f>""</f>
        <v/>
      </c>
    </row>
    <row r="3317" spans="5:5" x14ac:dyDescent="0.3">
      <c r="E3317" s="1" t="str">
        <f>""</f>
        <v/>
      </c>
    </row>
    <row r="3318" spans="5:5" x14ac:dyDescent="0.3">
      <c r="E3318" s="1" t="str">
        <f>""</f>
        <v/>
      </c>
    </row>
    <row r="3319" spans="5:5" x14ac:dyDescent="0.3">
      <c r="E3319" s="1" t="str">
        <f>""</f>
        <v/>
      </c>
    </row>
    <row r="3320" spans="5:5" x14ac:dyDescent="0.3">
      <c r="E3320" s="1" t="str">
        <f>""</f>
        <v/>
      </c>
    </row>
    <row r="3321" spans="5:5" x14ac:dyDescent="0.3">
      <c r="E3321" s="1" t="str">
        <f>""</f>
        <v/>
      </c>
    </row>
    <row r="3322" spans="5:5" x14ac:dyDescent="0.3">
      <c r="E3322" s="1" t="str">
        <f>""</f>
        <v/>
      </c>
    </row>
    <row r="3323" spans="5:5" x14ac:dyDescent="0.3">
      <c r="E3323" s="1" t="str">
        <f>""</f>
        <v/>
      </c>
    </row>
    <row r="3324" spans="5:5" x14ac:dyDescent="0.3">
      <c r="E3324" s="1" t="str">
        <f>""</f>
        <v/>
      </c>
    </row>
    <row r="3325" spans="5:5" x14ac:dyDescent="0.3">
      <c r="E3325" s="1" t="str">
        <f>""</f>
        <v/>
      </c>
    </row>
    <row r="3326" spans="5:5" x14ac:dyDescent="0.3">
      <c r="E3326" s="1" t="str">
        <f>""</f>
        <v/>
      </c>
    </row>
    <row r="3327" spans="5:5" x14ac:dyDescent="0.3">
      <c r="E3327" s="1" t="str">
        <f>""</f>
        <v/>
      </c>
    </row>
    <row r="3328" spans="5:5" x14ac:dyDescent="0.3">
      <c r="E3328" s="1" t="str">
        <f>""</f>
        <v/>
      </c>
    </row>
    <row r="3329" spans="5:5" x14ac:dyDescent="0.3">
      <c r="E3329" s="1" t="str">
        <f>""</f>
        <v/>
      </c>
    </row>
    <row r="3330" spans="5:5" x14ac:dyDescent="0.3">
      <c r="E3330" s="1" t="str">
        <f>""</f>
        <v/>
      </c>
    </row>
    <row r="3331" spans="5:5" x14ac:dyDescent="0.3">
      <c r="E3331" s="1" t="str">
        <f>""</f>
        <v/>
      </c>
    </row>
    <row r="3332" spans="5:5" x14ac:dyDescent="0.3">
      <c r="E3332" s="1" t="str">
        <f>""</f>
        <v/>
      </c>
    </row>
    <row r="3333" spans="5:5" x14ac:dyDescent="0.3">
      <c r="E3333" s="1" t="str">
        <f>""</f>
        <v/>
      </c>
    </row>
    <row r="3334" spans="5:5" x14ac:dyDescent="0.3">
      <c r="E3334" s="1" t="str">
        <f>""</f>
        <v/>
      </c>
    </row>
    <row r="3335" spans="5:5" x14ac:dyDescent="0.3">
      <c r="E3335" s="1" t="str">
        <f>""</f>
        <v/>
      </c>
    </row>
    <row r="3336" spans="5:5" x14ac:dyDescent="0.3">
      <c r="E3336" s="1" t="str">
        <f>""</f>
        <v/>
      </c>
    </row>
    <row r="3337" spans="5:5" x14ac:dyDescent="0.3">
      <c r="E3337" s="1" t="str">
        <f>""</f>
        <v/>
      </c>
    </row>
    <row r="3338" spans="5:5" x14ac:dyDescent="0.3">
      <c r="E3338" s="1" t="str">
        <f>""</f>
        <v/>
      </c>
    </row>
    <row r="3339" spans="5:5" x14ac:dyDescent="0.3">
      <c r="E3339" s="1" t="str">
        <f>""</f>
        <v/>
      </c>
    </row>
    <row r="3340" spans="5:5" x14ac:dyDescent="0.3">
      <c r="E3340" s="1" t="str">
        <f>""</f>
        <v/>
      </c>
    </row>
    <row r="3341" spans="5:5" x14ac:dyDescent="0.3">
      <c r="E3341" s="1" t="str">
        <f>""</f>
        <v/>
      </c>
    </row>
    <row r="3342" spans="5:5" x14ac:dyDescent="0.3">
      <c r="E3342" s="1" t="str">
        <f>""</f>
        <v/>
      </c>
    </row>
    <row r="3343" spans="5:5" x14ac:dyDescent="0.3">
      <c r="E3343" s="1" t="str">
        <f>""</f>
        <v/>
      </c>
    </row>
    <row r="3344" spans="5:5" x14ac:dyDescent="0.3">
      <c r="E3344" s="1" t="str">
        <f>""</f>
        <v/>
      </c>
    </row>
    <row r="3345" spans="5:5" x14ac:dyDescent="0.3">
      <c r="E3345" s="1" t="str">
        <f>""</f>
        <v/>
      </c>
    </row>
    <row r="3346" spans="5:5" x14ac:dyDescent="0.3">
      <c r="E3346" s="1" t="str">
        <f>""</f>
        <v/>
      </c>
    </row>
    <row r="3347" spans="5:5" x14ac:dyDescent="0.3">
      <c r="E3347" s="1" t="str">
        <f>""</f>
        <v/>
      </c>
    </row>
    <row r="3348" spans="5:5" x14ac:dyDescent="0.3">
      <c r="E3348" s="1" t="str">
        <f>""</f>
        <v/>
      </c>
    </row>
    <row r="3349" spans="5:5" x14ac:dyDescent="0.3">
      <c r="E3349" s="1" t="str">
        <f>""</f>
        <v/>
      </c>
    </row>
    <row r="3350" spans="5:5" x14ac:dyDescent="0.3">
      <c r="E3350" s="1" t="str">
        <f>""</f>
        <v/>
      </c>
    </row>
    <row r="3351" spans="5:5" x14ac:dyDescent="0.3">
      <c r="E3351" s="1" t="str">
        <f>""</f>
        <v/>
      </c>
    </row>
    <row r="3352" spans="5:5" x14ac:dyDescent="0.3">
      <c r="E3352" s="1" t="str">
        <f>""</f>
        <v/>
      </c>
    </row>
    <row r="3353" spans="5:5" x14ac:dyDescent="0.3">
      <c r="E3353" s="1" t="str">
        <f>""</f>
        <v/>
      </c>
    </row>
    <row r="3354" spans="5:5" x14ac:dyDescent="0.3">
      <c r="E3354" s="1" t="str">
        <f>""</f>
        <v/>
      </c>
    </row>
    <row r="3355" spans="5:5" x14ac:dyDescent="0.3">
      <c r="E3355" s="1" t="str">
        <f>""</f>
        <v/>
      </c>
    </row>
    <row r="3356" spans="5:5" x14ac:dyDescent="0.3">
      <c r="E3356" s="1" t="str">
        <f>""</f>
        <v/>
      </c>
    </row>
    <row r="3357" spans="5:5" x14ac:dyDescent="0.3">
      <c r="E3357" s="1" t="str">
        <f>""</f>
        <v/>
      </c>
    </row>
    <row r="3358" spans="5:5" x14ac:dyDescent="0.3">
      <c r="E3358" s="1" t="str">
        <f>""</f>
        <v/>
      </c>
    </row>
    <row r="3359" spans="5:5" x14ac:dyDescent="0.3">
      <c r="E3359" s="1" t="str">
        <f>""</f>
        <v/>
      </c>
    </row>
    <row r="3360" spans="5:5" x14ac:dyDescent="0.3">
      <c r="E3360" s="1" t="str">
        <f>""</f>
        <v/>
      </c>
    </row>
    <row r="3361" spans="5:5" x14ac:dyDescent="0.3">
      <c r="E3361" s="1" t="str">
        <f>""</f>
        <v/>
      </c>
    </row>
    <row r="3362" spans="5:5" x14ac:dyDescent="0.3">
      <c r="E3362" s="1" t="str">
        <f>""</f>
        <v/>
      </c>
    </row>
    <row r="3363" spans="5:5" x14ac:dyDescent="0.3">
      <c r="E3363" s="1" t="str">
        <f>""</f>
        <v/>
      </c>
    </row>
    <row r="3364" spans="5:5" x14ac:dyDescent="0.3">
      <c r="E3364" s="1" t="str">
        <f>""</f>
        <v/>
      </c>
    </row>
    <row r="3365" spans="5:5" x14ac:dyDescent="0.3">
      <c r="E3365" s="1" t="str">
        <f>""</f>
        <v/>
      </c>
    </row>
    <row r="3366" spans="5:5" x14ac:dyDescent="0.3">
      <c r="E3366" s="1" t="str">
        <f>""</f>
        <v/>
      </c>
    </row>
    <row r="3367" spans="5:5" x14ac:dyDescent="0.3">
      <c r="E3367" s="1" t="str">
        <f>""</f>
        <v/>
      </c>
    </row>
    <row r="3368" spans="5:5" x14ac:dyDescent="0.3">
      <c r="E3368" s="1" t="str">
        <f>""</f>
        <v/>
      </c>
    </row>
    <row r="3369" spans="5:5" x14ac:dyDescent="0.3">
      <c r="E3369" s="1" t="str">
        <f>""</f>
        <v/>
      </c>
    </row>
    <row r="3370" spans="5:5" x14ac:dyDescent="0.3">
      <c r="E3370" s="1" t="str">
        <f>""</f>
        <v/>
      </c>
    </row>
    <row r="3371" spans="5:5" x14ac:dyDescent="0.3">
      <c r="E3371" s="1" t="str">
        <f>""</f>
        <v/>
      </c>
    </row>
    <row r="3372" spans="5:5" x14ac:dyDescent="0.3">
      <c r="E3372" s="1" t="str">
        <f>""</f>
        <v/>
      </c>
    </row>
    <row r="3373" spans="5:5" x14ac:dyDescent="0.3">
      <c r="E3373" s="1" t="str">
        <f>""</f>
        <v/>
      </c>
    </row>
    <row r="3374" spans="5:5" x14ac:dyDescent="0.3">
      <c r="E3374" s="1" t="str">
        <f>""</f>
        <v/>
      </c>
    </row>
    <row r="3375" spans="5:5" x14ac:dyDescent="0.3">
      <c r="E3375" s="1" t="str">
        <f>""</f>
        <v/>
      </c>
    </row>
    <row r="3376" spans="5:5" x14ac:dyDescent="0.3">
      <c r="E3376" s="1" t="str">
        <f>""</f>
        <v/>
      </c>
    </row>
    <row r="3377" spans="5:5" x14ac:dyDescent="0.3">
      <c r="E3377" s="1" t="str">
        <f>""</f>
        <v/>
      </c>
    </row>
    <row r="3378" spans="5:5" x14ac:dyDescent="0.3">
      <c r="E3378" s="1" t="str">
        <f>""</f>
        <v/>
      </c>
    </row>
    <row r="3379" spans="5:5" x14ac:dyDescent="0.3">
      <c r="E3379" s="1" t="str">
        <f>""</f>
        <v/>
      </c>
    </row>
    <row r="3380" spans="5:5" x14ac:dyDescent="0.3">
      <c r="E3380" s="1" t="str">
        <f>""</f>
        <v/>
      </c>
    </row>
    <row r="3381" spans="5:5" x14ac:dyDescent="0.3">
      <c r="E3381" s="1" t="str">
        <f>""</f>
        <v/>
      </c>
    </row>
    <row r="3382" spans="5:5" x14ac:dyDescent="0.3">
      <c r="E3382" s="1" t="str">
        <f>""</f>
        <v/>
      </c>
    </row>
    <row r="3383" spans="5:5" x14ac:dyDescent="0.3">
      <c r="E3383" s="1" t="str">
        <f>""</f>
        <v/>
      </c>
    </row>
    <row r="3384" spans="5:5" x14ac:dyDescent="0.3">
      <c r="E3384" s="1" t="str">
        <f>""</f>
        <v/>
      </c>
    </row>
    <row r="3385" spans="5:5" x14ac:dyDescent="0.3">
      <c r="E3385" s="1" t="str">
        <f>""</f>
        <v/>
      </c>
    </row>
    <row r="3386" spans="5:5" x14ac:dyDescent="0.3">
      <c r="E3386" s="1" t="str">
        <f>""</f>
        <v/>
      </c>
    </row>
    <row r="3387" spans="5:5" x14ac:dyDescent="0.3">
      <c r="E3387" s="1" t="str">
        <f>""</f>
        <v/>
      </c>
    </row>
    <row r="3388" spans="5:5" x14ac:dyDescent="0.3">
      <c r="E3388" s="1" t="str">
        <f>""</f>
        <v/>
      </c>
    </row>
    <row r="3389" spans="5:5" x14ac:dyDescent="0.3">
      <c r="E3389" s="1" t="str">
        <f>""</f>
        <v/>
      </c>
    </row>
    <row r="3390" spans="5:5" x14ac:dyDescent="0.3">
      <c r="E3390" s="1" t="str">
        <f>""</f>
        <v/>
      </c>
    </row>
    <row r="3391" spans="5:5" x14ac:dyDescent="0.3">
      <c r="E3391" s="1" t="str">
        <f>""</f>
        <v/>
      </c>
    </row>
    <row r="3392" spans="5:5" x14ac:dyDescent="0.3">
      <c r="E3392" s="1" t="str">
        <f>""</f>
        <v/>
      </c>
    </row>
    <row r="3393" spans="5:5" x14ac:dyDescent="0.3">
      <c r="E3393" s="1" t="str">
        <f>""</f>
        <v/>
      </c>
    </row>
    <row r="3394" spans="5:5" x14ac:dyDescent="0.3">
      <c r="E3394" s="1" t="str">
        <f>""</f>
        <v/>
      </c>
    </row>
    <row r="3395" spans="5:5" x14ac:dyDescent="0.3">
      <c r="E3395" s="1" t="str">
        <f>""</f>
        <v/>
      </c>
    </row>
    <row r="3396" spans="5:5" x14ac:dyDescent="0.3">
      <c r="E3396" s="1" t="str">
        <f>""</f>
        <v/>
      </c>
    </row>
    <row r="3397" spans="5:5" x14ac:dyDescent="0.3">
      <c r="E3397" s="1" t="str">
        <f>""</f>
        <v/>
      </c>
    </row>
    <row r="3398" spans="5:5" x14ac:dyDescent="0.3">
      <c r="E3398" s="1" t="str">
        <f>""</f>
        <v/>
      </c>
    </row>
    <row r="3399" spans="5:5" x14ac:dyDescent="0.3">
      <c r="E3399" s="1" t="str">
        <f>""</f>
        <v/>
      </c>
    </row>
    <row r="3400" spans="5:5" x14ac:dyDescent="0.3">
      <c r="E3400" s="1" t="str">
        <f>""</f>
        <v/>
      </c>
    </row>
    <row r="3401" spans="5:5" x14ac:dyDescent="0.3">
      <c r="E3401" s="1" t="str">
        <f>""</f>
        <v/>
      </c>
    </row>
    <row r="3402" spans="5:5" x14ac:dyDescent="0.3">
      <c r="E3402" s="1" t="str">
        <f>""</f>
        <v/>
      </c>
    </row>
    <row r="3403" spans="5:5" x14ac:dyDescent="0.3">
      <c r="E3403" s="1" t="str">
        <f>""</f>
        <v/>
      </c>
    </row>
    <row r="3404" spans="5:5" x14ac:dyDescent="0.3">
      <c r="E3404" s="1" t="str">
        <f>""</f>
        <v/>
      </c>
    </row>
    <row r="3405" spans="5:5" x14ac:dyDescent="0.3">
      <c r="E3405" s="1" t="str">
        <f>""</f>
        <v/>
      </c>
    </row>
    <row r="3406" spans="5:5" x14ac:dyDescent="0.3">
      <c r="E3406" s="1" t="str">
        <f>""</f>
        <v/>
      </c>
    </row>
    <row r="3407" spans="5:5" x14ac:dyDescent="0.3">
      <c r="E3407" s="1" t="str">
        <f>""</f>
        <v/>
      </c>
    </row>
    <row r="3408" spans="5:5" x14ac:dyDescent="0.3">
      <c r="E3408" s="1" t="str">
        <f>""</f>
        <v/>
      </c>
    </row>
    <row r="3409" spans="5:5" x14ac:dyDescent="0.3">
      <c r="E3409" s="1" t="str">
        <f>""</f>
        <v/>
      </c>
    </row>
    <row r="3410" spans="5:5" x14ac:dyDescent="0.3">
      <c r="E3410" s="1" t="str">
        <f>""</f>
        <v/>
      </c>
    </row>
    <row r="3411" spans="5:5" x14ac:dyDescent="0.3">
      <c r="E3411" s="1" t="str">
        <f>""</f>
        <v/>
      </c>
    </row>
    <row r="3412" spans="5:5" x14ac:dyDescent="0.3">
      <c r="E3412" s="1" t="str">
        <f>""</f>
        <v/>
      </c>
    </row>
    <row r="3413" spans="5:5" x14ac:dyDescent="0.3">
      <c r="E3413" s="1" t="str">
        <f>""</f>
        <v/>
      </c>
    </row>
    <row r="3414" spans="5:5" x14ac:dyDescent="0.3">
      <c r="E3414" s="1" t="str">
        <f>""</f>
        <v/>
      </c>
    </row>
    <row r="3415" spans="5:5" x14ac:dyDescent="0.3">
      <c r="E3415" s="1" t="str">
        <f>""</f>
        <v/>
      </c>
    </row>
    <row r="3416" spans="5:5" x14ac:dyDescent="0.3">
      <c r="E3416" s="1" t="str">
        <f>""</f>
        <v/>
      </c>
    </row>
    <row r="3417" spans="5:5" x14ac:dyDescent="0.3">
      <c r="E3417" s="1" t="str">
        <f>""</f>
        <v/>
      </c>
    </row>
    <row r="3418" spans="5:5" x14ac:dyDescent="0.3">
      <c r="E3418" s="1" t="str">
        <f>""</f>
        <v/>
      </c>
    </row>
    <row r="3419" spans="5:5" x14ac:dyDescent="0.3">
      <c r="E3419" s="1" t="str">
        <f>""</f>
        <v/>
      </c>
    </row>
    <row r="3420" spans="5:5" x14ac:dyDescent="0.3">
      <c r="E3420" s="1" t="str">
        <f>""</f>
        <v/>
      </c>
    </row>
    <row r="3421" spans="5:5" x14ac:dyDescent="0.3">
      <c r="E3421" s="1" t="str">
        <f>""</f>
        <v/>
      </c>
    </row>
    <row r="3422" spans="5:5" x14ac:dyDescent="0.3">
      <c r="E3422" s="1" t="str">
        <f>""</f>
        <v/>
      </c>
    </row>
    <row r="3423" spans="5:5" x14ac:dyDescent="0.3">
      <c r="E3423" s="1" t="str">
        <f>""</f>
        <v/>
      </c>
    </row>
    <row r="3424" spans="5:5" x14ac:dyDescent="0.3">
      <c r="E3424" s="1" t="str">
        <f>""</f>
        <v/>
      </c>
    </row>
    <row r="3425" spans="5:5" x14ac:dyDescent="0.3">
      <c r="E3425" s="1" t="str">
        <f>""</f>
        <v/>
      </c>
    </row>
    <row r="3426" spans="5:5" x14ac:dyDescent="0.3">
      <c r="E3426" s="1" t="str">
        <f>""</f>
        <v/>
      </c>
    </row>
    <row r="3427" spans="5:5" x14ac:dyDescent="0.3">
      <c r="E3427" s="1" t="str">
        <f>""</f>
        <v/>
      </c>
    </row>
    <row r="3428" spans="5:5" x14ac:dyDescent="0.3">
      <c r="E3428" s="1" t="str">
        <f>""</f>
        <v/>
      </c>
    </row>
    <row r="3429" spans="5:5" x14ac:dyDescent="0.3">
      <c r="E3429" s="1" t="str">
        <f>""</f>
        <v/>
      </c>
    </row>
    <row r="3430" spans="5:5" x14ac:dyDescent="0.3">
      <c r="E3430" s="1" t="str">
        <f>""</f>
        <v/>
      </c>
    </row>
    <row r="3431" spans="5:5" x14ac:dyDescent="0.3">
      <c r="E3431" s="1" t="str">
        <f>""</f>
        <v/>
      </c>
    </row>
    <row r="3432" spans="5:5" x14ac:dyDescent="0.3">
      <c r="E3432" s="1" t="str">
        <f>""</f>
        <v/>
      </c>
    </row>
    <row r="3433" spans="5:5" x14ac:dyDescent="0.3">
      <c r="E3433" s="1" t="str">
        <f>""</f>
        <v/>
      </c>
    </row>
    <row r="3434" spans="5:5" x14ac:dyDescent="0.3">
      <c r="E3434" s="1" t="str">
        <f>""</f>
        <v/>
      </c>
    </row>
    <row r="3435" spans="5:5" x14ac:dyDescent="0.3">
      <c r="E3435" s="1" t="str">
        <f>""</f>
        <v/>
      </c>
    </row>
    <row r="3436" spans="5:5" x14ac:dyDescent="0.3">
      <c r="E3436" s="1" t="str">
        <f>""</f>
        <v/>
      </c>
    </row>
    <row r="3437" spans="5:5" x14ac:dyDescent="0.3">
      <c r="E3437" s="1" t="str">
        <f>""</f>
        <v/>
      </c>
    </row>
    <row r="3438" spans="5:5" x14ac:dyDescent="0.3">
      <c r="E3438" s="1" t="str">
        <f>""</f>
        <v/>
      </c>
    </row>
    <row r="3439" spans="5:5" x14ac:dyDescent="0.3">
      <c r="E3439" s="1" t="str">
        <f>""</f>
        <v/>
      </c>
    </row>
    <row r="3440" spans="5:5" x14ac:dyDescent="0.3">
      <c r="E3440" s="1" t="str">
        <f>""</f>
        <v/>
      </c>
    </row>
    <row r="3441" spans="5:5" x14ac:dyDescent="0.3">
      <c r="E3441" s="1" t="str">
        <f>""</f>
        <v/>
      </c>
    </row>
    <row r="3442" spans="5:5" x14ac:dyDescent="0.3">
      <c r="E3442" s="1" t="str">
        <f>""</f>
        <v/>
      </c>
    </row>
    <row r="3443" spans="5:5" x14ac:dyDescent="0.3">
      <c r="E3443" s="1" t="str">
        <f>""</f>
        <v/>
      </c>
    </row>
    <row r="3444" spans="5:5" x14ac:dyDescent="0.3">
      <c r="E3444" s="1" t="str">
        <f>""</f>
        <v/>
      </c>
    </row>
    <row r="3445" spans="5:5" x14ac:dyDescent="0.3">
      <c r="E3445" s="1" t="str">
        <f>""</f>
        <v/>
      </c>
    </row>
    <row r="3446" spans="5:5" x14ac:dyDescent="0.3">
      <c r="E3446" s="1" t="str">
        <f>""</f>
        <v/>
      </c>
    </row>
    <row r="3447" spans="5:5" x14ac:dyDescent="0.3">
      <c r="E3447" s="1" t="str">
        <f>""</f>
        <v/>
      </c>
    </row>
    <row r="3448" spans="5:5" x14ac:dyDescent="0.3">
      <c r="E3448" s="1" t="str">
        <f>""</f>
        <v/>
      </c>
    </row>
    <row r="3449" spans="5:5" x14ac:dyDescent="0.3">
      <c r="E3449" s="1" t="str">
        <f>""</f>
        <v/>
      </c>
    </row>
    <row r="3450" spans="5:5" x14ac:dyDescent="0.3">
      <c r="E3450" s="1" t="str">
        <f>""</f>
        <v/>
      </c>
    </row>
    <row r="3451" spans="5:5" x14ac:dyDescent="0.3">
      <c r="E3451" s="1" t="str">
        <f>""</f>
        <v/>
      </c>
    </row>
    <row r="3452" spans="5:5" x14ac:dyDescent="0.3">
      <c r="E3452" s="1" t="str">
        <f>""</f>
        <v/>
      </c>
    </row>
    <row r="3453" spans="5:5" x14ac:dyDescent="0.3">
      <c r="E3453" s="1" t="str">
        <f>""</f>
        <v/>
      </c>
    </row>
    <row r="3454" spans="5:5" x14ac:dyDescent="0.3">
      <c r="E3454" s="1" t="str">
        <f>""</f>
        <v/>
      </c>
    </row>
    <row r="3455" spans="5:5" x14ac:dyDescent="0.3">
      <c r="E3455" s="1" t="str">
        <f>""</f>
        <v/>
      </c>
    </row>
    <row r="3456" spans="5:5" x14ac:dyDescent="0.3">
      <c r="E3456" s="1" t="str">
        <f>""</f>
        <v/>
      </c>
    </row>
    <row r="3457" spans="5:5" x14ac:dyDescent="0.3">
      <c r="E3457" s="1" t="str">
        <f>""</f>
        <v/>
      </c>
    </row>
    <row r="3458" spans="5:5" x14ac:dyDescent="0.3">
      <c r="E3458" s="1" t="str">
        <f>""</f>
        <v/>
      </c>
    </row>
    <row r="3459" spans="5:5" x14ac:dyDescent="0.3">
      <c r="E3459" s="1" t="str">
        <f>""</f>
        <v/>
      </c>
    </row>
    <row r="3460" spans="5:5" x14ac:dyDescent="0.3">
      <c r="E3460" s="1" t="str">
        <f>""</f>
        <v/>
      </c>
    </row>
    <row r="3461" spans="5:5" x14ac:dyDescent="0.3">
      <c r="E3461" s="1" t="str">
        <f>""</f>
        <v/>
      </c>
    </row>
    <row r="3462" spans="5:5" x14ac:dyDescent="0.3">
      <c r="E3462" s="1" t="str">
        <f>""</f>
        <v/>
      </c>
    </row>
    <row r="3463" spans="5:5" x14ac:dyDescent="0.3">
      <c r="E3463" s="1" t="str">
        <f>""</f>
        <v/>
      </c>
    </row>
    <row r="3464" spans="5:5" x14ac:dyDescent="0.3">
      <c r="E3464" s="1" t="str">
        <f>""</f>
        <v/>
      </c>
    </row>
    <row r="3465" spans="5:5" x14ac:dyDescent="0.3">
      <c r="E3465" s="1" t="str">
        <f>""</f>
        <v/>
      </c>
    </row>
    <row r="3466" spans="5:5" x14ac:dyDescent="0.3">
      <c r="E3466" s="1" t="str">
        <f>""</f>
        <v/>
      </c>
    </row>
    <row r="3467" spans="5:5" x14ac:dyDescent="0.3">
      <c r="E3467" s="1" t="str">
        <f>""</f>
        <v/>
      </c>
    </row>
    <row r="3468" spans="5:5" x14ac:dyDescent="0.3">
      <c r="E3468" s="1" t="str">
        <f>""</f>
        <v/>
      </c>
    </row>
    <row r="3469" spans="5:5" x14ac:dyDescent="0.3">
      <c r="E3469" s="1" t="str">
        <f>""</f>
        <v/>
      </c>
    </row>
    <row r="3470" spans="5:5" x14ac:dyDescent="0.3">
      <c r="E3470" s="1" t="str">
        <f>""</f>
        <v/>
      </c>
    </row>
    <row r="3471" spans="5:5" x14ac:dyDescent="0.3">
      <c r="E3471" s="1" t="str">
        <f>""</f>
        <v/>
      </c>
    </row>
    <row r="3472" spans="5:5" x14ac:dyDescent="0.3">
      <c r="E3472" s="1" t="str">
        <f>""</f>
        <v/>
      </c>
    </row>
    <row r="3473" spans="5:5" x14ac:dyDescent="0.3">
      <c r="E3473" s="1" t="str">
        <f>""</f>
        <v/>
      </c>
    </row>
    <row r="3474" spans="5:5" x14ac:dyDescent="0.3">
      <c r="E3474" s="1" t="str">
        <f>""</f>
        <v/>
      </c>
    </row>
    <row r="3475" spans="5:5" x14ac:dyDescent="0.3">
      <c r="E3475" s="1" t="str">
        <f>""</f>
        <v/>
      </c>
    </row>
    <row r="3476" spans="5:5" x14ac:dyDescent="0.3">
      <c r="E3476" s="1" t="str">
        <f>""</f>
        <v/>
      </c>
    </row>
    <row r="3477" spans="5:5" x14ac:dyDescent="0.3">
      <c r="E3477" s="1" t="str">
        <f>""</f>
        <v/>
      </c>
    </row>
    <row r="3478" spans="5:5" x14ac:dyDescent="0.3">
      <c r="E3478" s="1" t="str">
        <f>""</f>
        <v/>
      </c>
    </row>
    <row r="3479" spans="5:5" x14ac:dyDescent="0.3">
      <c r="E3479" s="1" t="str">
        <f>""</f>
        <v/>
      </c>
    </row>
    <row r="3480" spans="5:5" x14ac:dyDescent="0.3">
      <c r="E3480" s="1" t="str">
        <f>""</f>
        <v/>
      </c>
    </row>
    <row r="3481" spans="5:5" x14ac:dyDescent="0.3">
      <c r="E3481" s="1" t="str">
        <f>""</f>
        <v/>
      </c>
    </row>
    <row r="3482" spans="5:5" x14ac:dyDescent="0.3">
      <c r="E3482" s="1" t="str">
        <f>""</f>
        <v/>
      </c>
    </row>
    <row r="3483" spans="5:5" x14ac:dyDescent="0.3">
      <c r="E3483" s="1" t="str">
        <f>""</f>
        <v/>
      </c>
    </row>
    <row r="3484" spans="5:5" x14ac:dyDescent="0.3">
      <c r="E3484" s="1" t="str">
        <f>""</f>
        <v/>
      </c>
    </row>
    <row r="3485" spans="5:5" x14ac:dyDescent="0.3">
      <c r="E3485" s="1" t="str">
        <f>""</f>
        <v/>
      </c>
    </row>
    <row r="3486" spans="5:5" x14ac:dyDescent="0.3">
      <c r="E3486" s="1" t="str">
        <f>""</f>
        <v/>
      </c>
    </row>
    <row r="3487" spans="5:5" x14ac:dyDescent="0.3">
      <c r="E3487" s="1" t="str">
        <f>""</f>
        <v/>
      </c>
    </row>
    <row r="3488" spans="5:5" x14ac:dyDescent="0.3">
      <c r="E3488" s="1" t="str">
        <f>""</f>
        <v/>
      </c>
    </row>
    <row r="3489" spans="5:5" x14ac:dyDescent="0.3">
      <c r="E3489" s="1" t="str">
        <f>""</f>
        <v/>
      </c>
    </row>
    <row r="3490" spans="5:5" x14ac:dyDescent="0.3">
      <c r="E3490" s="1" t="str">
        <f>""</f>
        <v/>
      </c>
    </row>
    <row r="3491" spans="5:5" x14ac:dyDescent="0.3">
      <c r="E3491" s="1" t="str">
        <f>""</f>
        <v/>
      </c>
    </row>
    <row r="3492" spans="5:5" x14ac:dyDescent="0.3">
      <c r="E3492" s="1" t="str">
        <f>""</f>
        <v/>
      </c>
    </row>
    <row r="3493" spans="5:5" x14ac:dyDescent="0.3">
      <c r="E3493" s="1" t="str">
        <f>""</f>
        <v/>
      </c>
    </row>
    <row r="3494" spans="5:5" x14ac:dyDescent="0.3">
      <c r="E3494" s="1" t="str">
        <f>""</f>
        <v/>
      </c>
    </row>
    <row r="3495" spans="5:5" x14ac:dyDescent="0.3">
      <c r="E3495" s="1" t="str">
        <f>""</f>
        <v/>
      </c>
    </row>
    <row r="3496" spans="5:5" x14ac:dyDescent="0.3">
      <c r="E3496" s="1" t="str">
        <f>""</f>
        <v/>
      </c>
    </row>
    <row r="3497" spans="5:5" x14ac:dyDescent="0.3">
      <c r="E3497" s="1" t="str">
        <f>""</f>
        <v/>
      </c>
    </row>
    <row r="3498" spans="5:5" x14ac:dyDescent="0.3">
      <c r="E3498" s="1" t="str">
        <f>""</f>
        <v/>
      </c>
    </row>
    <row r="3499" spans="5:5" x14ac:dyDescent="0.3">
      <c r="E3499" s="1" t="str">
        <f>""</f>
        <v/>
      </c>
    </row>
    <row r="3500" spans="5:5" x14ac:dyDescent="0.3">
      <c r="E3500" s="1" t="str">
        <f>""</f>
        <v/>
      </c>
    </row>
    <row r="3501" spans="5:5" x14ac:dyDescent="0.3">
      <c r="E3501" s="1" t="str">
        <f>""</f>
        <v/>
      </c>
    </row>
    <row r="3502" spans="5:5" x14ac:dyDescent="0.3">
      <c r="E3502" s="1" t="str">
        <f>""</f>
        <v/>
      </c>
    </row>
    <row r="3503" spans="5:5" x14ac:dyDescent="0.3">
      <c r="E3503" s="1" t="str">
        <f>""</f>
        <v/>
      </c>
    </row>
    <row r="3504" spans="5:5" x14ac:dyDescent="0.3">
      <c r="E3504" s="1" t="str">
        <f>""</f>
        <v/>
      </c>
    </row>
    <row r="3505" spans="5:5" x14ac:dyDescent="0.3">
      <c r="E3505" s="1" t="str">
        <f>""</f>
        <v/>
      </c>
    </row>
    <row r="3506" spans="5:5" x14ac:dyDescent="0.3">
      <c r="E3506" s="1" t="str">
        <f>""</f>
        <v/>
      </c>
    </row>
    <row r="3507" spans="5:5" x14ac:dyDescent="0.3">
      <c r="E3507" s="1" t="str">
        <f>""</f>
        <v/>
      </c>
    </row>
    <row r="3508" spans="5:5" x14ac:dyDescent="0.3">
      <c r="E3508" s="1" t="str">
        <f>""</f>
        <v/>
      </c>
    </row>
    <row r="3509" spans="5:5" x14ac:dyDescent="0.3">
      <c r="E3509" s="1" t="str">
        <f>""</f>
        <v/>
      </c>
    </row>
    <row r="3510" spans="5:5" x14ac:dyDescent="0.3">
      <c r="E3510" s="1" t="str">
        <f>""</f>
        <v/>
      </c>
    </row>
    <row r="3511" spans="5:5" x14ac:dyDescent="0.3">
      <c r="E3511" s="1" t="str">
        <f>""</f>
        <v/>
      </c>
    </row>
    <row r="3512" spans="5:5" x14ac:dyDescent="0.3">
      <c r="E3512" s="1" t="str">
        <f>""</f>
        <v/>
      </c>
    </row>
    <row r="3513" spans="5:5" x14ac:dyDescent="0.3">
      <c r="E3513" s="1" t="str">
        <f>""</f>
        <v/>
      </c>
    </row>
    <row r="3514" spans="5:5" x14ac:dyDescent="0.3">
      <c r="E3514" s="1" t="str">
        <f>""</f>
        <v/>
      </c>
    </row>
    <row r="3515" spans="5:5" x14ac:dyDescent="0.3">
      <c r="E3515" s="1" t="str">
        <f>""</f>
        <v/>
      </c>
    </row>
    <row r="3516" spans="5:5" x14ac:dyDescent="0.3">
      <c r="E3516" s="1" t="str">
        <f>""</f>
        <v/>
      </c>
    </row>
    <row r="3517" spans="5:5" x14ac:dyDescent="0.3">
      <c r="E3517" s="1" t="str">
        <f>""</f>
        <v/>
      </c>
    </row>
    <row r="3518" spans="5:5" x14ac:dyDescent="0.3">
      <c r="E3518" s="1" t="str">
        <f>""</f>
        <v/>
      </c>
    </row>
    <row r="3519" spans="5:5" x14ac:dyDescent="0.3">
      <c r="E3519" s="1" t="str">
        <f>""</f>
        <v/>
      </c>
    </row>
    <row r="3520" spans="5:5" x14ac:dyDescent="0.3">
      <c r="E3520" s="1" t="str">
        <f>""</f>
        <v/>
      </c>
    </row>
    <row r="3521" spans="5:5" x14ac:dyDescent="0.3">
      <c r="E3521" s="1" t="str">
        <f>""</f>
        <v/>
      </c>
    </row>
    <row r="3522" spans="5:5" x14ac:dyDescent="0.3">
      <c r="E3522" s="1" t="str">
        <f>""</f>
        <v/>
      </c>
    </row>
    <row r="3523" spans="5:5" x14ac:dyDescent="0.3">
      <c r="E3523" s="1" t="str">
        <f>""</f>
        <v/>
      </c>
    </row>
    <row r="3524" spans="5:5" x14ac:dyDescent="0.3">
      <c r="E3524" s="1" t="str">
        <f>""</f>
        <v/>
      </c>
    </row>
    <row r="3525" spans="5:5" x14ac:dyDescent="0.3">
      <c r="E3525" s="1" t="str">
        <f>""</f>
        <v/>
      </c>
    </row>
    <row r="3526" spans="5:5" x14ac:dyDescent="0.3">
      <c r="E3526" s="1" t="str">
        <f>""</f>
        <v/>
      </c>
    </row>
    <row r="3527" spans="5:5" x14ac:dyDescent="0.3">
      <c r="E3527" s="1" t="str">
        <f>""</f>
        <v/>
      </c>
    </row>
    <row r="3528" spans="5:5" x14ac:dyDescent="0.3">
      <c r="E3528" s="1" t="str">
        <f>""</f>
        <v/>
      </c>
    </row>
    <row r="3529" spans="5:5" x14ac:dyDescent="0.3">
      <c r="E3529" s="1" t="str">
        <f>""</f>
        <v/>
      </c>
    </row>
    <row r="3530" spans="5:5" x14ac:dyDescent="0.3">
      <c r="E3530" s="1" t="str">
        <f>""</f>
        <v/>
      </c>
    </row>
    <row r="3531" spans="5:5" x14ac:dyDescent="0.3">
      <c r="E3531" s="1" t="str">
        <f>""</f>
        <v/>
      </c>
    </row>
    <row r="3532" spans="5:5" x14ac:dyDescent="0.3">
      <c r="E3532" s="1" t="str">
        <f>""</f>
        <v/>
      </c>
    </row>
    <row r="3533" spans="5:5" x14ac:dyDescent="0.3">
      <c r="E3533" s="1" t="str">
        <f>""</f>
        <v/>
      </c>
    </row>
    <row r="3534" spans="5:5" x14ac:dyDescent="0.3">
      <c r="E3534" s="1" t="str">
        <f>""</f>
        <v/>
      </c>
    </row>
    <row r="3535" spans="5:5" x14ac:dyDescent="0.3">
      <c r="E3535" s="1" t="str">
        <f>""</f>
        <v/>
      </c>
    </row>
    <row r="3536" spans="5:5" x14ac:dyDescent="0.3">
      <c r="E3536" s="1" t="str">
        <f>""</f>
        <v/>
      </c>
    </row>
    <row r="3537" spans="5:5" x14ac:dyDescent="0.3">
      <c r="E3537" s="1" t="str">
        <f>""</f>
        <v/>
      </c>
    </row>
    <row r="3538" spans="5:5" x14ac:dyDescent="0.3">
      <c r="E3538" s="1" t="str">
        <f>""</f>
        <v/>
      </c>
    </row>
    <row r="3539" spans="5:5" x14ac:dyDescent="0.3">
      <c r="E3539" s="1" t="str">
        <f>""</f>
        <v/>
      </c>
    </row>
    <row r="3540" spans="5:5" x14ac:dyDescent="0.3">
      <c r="E3540" s="1" t="str">
        <f>""</f>
        <v/>
      </c>
    </row>
    <row r="3541" spans="5:5" x14ac:dyDescent="0.3">
      <c r="E3541" s="1" t="str">
        <f>""</f>
        <v/>
      </c>
    </row>
    <row r="3542" spans="5:5" x14ac:dyDescent="0.3">
      <c r="E3542" s="1" t="str">
        <f>""</f>
        <v/>
      </c>
    </row>
    <row r="3543" spans="5:5" x14ac:dyDescent="0.3">
      <c r="E3543" s="1" t="str">
        <f>""</f>
        <v/>
      </c>
    </row>
    <row r="3544" spans="5:5" x14ac:dyDescent="0.3">
      <c r="E3544" s="1" t="str">
        <f>""</f>
        <v/>
      </c>
    </row>
    <row r="3545" spans="5:5" x14ac:dyDescent="0.3">
      <c r="E3545" s="1" t="str">
        <f>""</f>
        <v/>
      </c>
    </row>
    <row r="3546" spans="5:5" x14ac:dyDescent="0.3">
      <c r="E3546" s="1" t="str">
        <f>""</f>
        <v/>
      </c>
    </row>
    <row r="3547" spans="5:5" x14ac:dyDescent="0.3">
      <c r="E3547" s="1" t="str">
        <f>""</f>
        <v/>
      </c>
    </row>
    <row r="3548" spans="5:5" x14ac:dyDescent="0.3">
      <c r="E3548" s="1" t="str">
        <f>""</f>
        <v/>
      </c>
    </row>
    <row r="3549" spans="5:5" x14ac:dyDescent="0.3">
      <c r="E3549" s="1" t="str">
        <f>""</f>
        <v/>
      </c>
    </row>
    <row r="3550" spans="5:5" x14ac:dyDescent="0.3">
      <c r="E3550" s="1" t="str">
        <f>""</f>
        <v/>
      </c>
    </row>
    <row r="3551" spans="5:5" x14ac:dyDescent="0.3">
      <c r="E3551" s="1" t="str">
        <f>""</f>
        <v/>
      </c>
    </row>
    <row r="3552" spans="5:5" x14ac:dyDescent="0.3">
      <c r="E3552" s="1" t="str">
        <f>""</f>
        <v/>
      </c>
    </row>
    <row r="3553" spans="5:5" x14ac:dyDescent="0.3">
      <c r="E3553" s="1" t="str">
        <f>""</f>
        <v/>
      </c>
    </row>
    <row r="3554" spans="5:5" x14ac:dyDescent="0.3">
      <c r="E3554" s="1" t="str">
        <f>""</f>
        <v/>
      </c>
    </row>
    <row r="3555" spans="5:5" x14ac:dyDescent="0.3">
      <c r="E3555" s="1" t="str">
        <f>""</f>
        <v/>
      </c>
    </row>
    <row r="3556" spans="5:5" x14ac:dyDescent="0.3">
      <c r="E3556" s="1" t="str">
        <f>""</f>
        <v/>
      </c>
    </row>
    <row r="3557" spans="5:5" x14ac:dyDescent="0.3">
      <c r="E3557" s="1" t="str">
        <f>""</f>
        <v/>
      </c>
    </row>
    <row r="3558" spans="5:5" x14ac:dyDescent="0.3">
      <c r="E3558" s="1" t="str">
        <f>""</f>
        <v/>
      </c>
    </row>
    <row r="3559" spans="5:5" x14ac:dyDescent="0.3">
      <c r="E3559" s="1" t="str">
        <f>""</f>
        <v/>
      </c>
    </row>
    <row r="3560" spans="5:5" x14ac:dyDescent="0.3">
      <c r="E3560" s="1" t="str">
        <f>""</f>
        <v/>
      </c>
    </row>
    <row r="3561" spans="5:5" x14ac:dyDescent="0.3">
      <c r="E3561" s="1" t="str">
        <f>""</f>
        <v/>
      </c>
    </row>
    <row r="3562" spans="5:5" x14ac:dyDescent="0.3">
      <c r="E3562" s="1" t="str">
        <f>""</f>
        <v/>
      </c>
    </row>
    <row r="3563" spans="5:5" x14ac:dyDescent="0.3">
      <c r="E3563" s="1" t="str">
        <f>""</f>
        <v/>
      </c>
    </row>
    <row r="3564" spans="5:5" x14ac:dyDescent="0.3">
      <c r="E3564" s="1" t="str">
        <f>""</f>
        <v/>
      </c>
    </row>
    <row r="3565" spans="5:5" x14ac:dyDescent="0.3">
      <c r="E3565" s="1" t="str">
        <f>""</f>
        <v/>
      </c>
    </row>
    <row r="3566" spans="5:5" x14ac:dyDescent="0.3">
      <c r="E3566" s="1" t="str">
        <f>""</f>
        <v/>
      </c>
    </row>
    <row r="3567" spans="5:5" x14ac:dyDescent="0.3">
      <c r="E3567" s="1" t="str">
        <f>""</f>
        <v/>
      </c>
    </row>
    <row r="3568" spans="5:5" x14ac:dyDescent="0.3">
      <c r="E3568" s="1" t="str">
        <f>""</f>
        <v/>
      </c>
    </row>
    <row r="3569" spans="5:5" x14ac:dyDescent="0.3">
      <c r="E3569" s="1" t="str">
        <f>""</f>
        <v/>
      </c>
    </row>
    <row r="3570" spans="5:5" x14ac:dyDescent="0.3">
      <c r="E3570" s="1" t="str">
        <f>""</f>
        <v/>
      </c>
    </row>
    <row r="3571" spans="5:5" x14ac:dyDescent="0.3">
      <c r="E3571" s="1" t="str">
        <f>""</f>
        <v/>
      </c>
    </row>
    <row r="3572" spans="5:5" x14ac:dyDescent="0.3">
      <c r="E3572" s="1" t="str">
        <f>""</f>
        <v/>
      </c>
    </row>
    <row r="3573" spans="5:5" x14ac:dyDescent="0.3">
      <c r="E3573" s="1" t="str">
        <f>""</f>
        <v/>
      </c>
    </row>
    <row r="3574" spans="5:5" x14ac:dyDescent="0.3">
      <c r="E3574" s="1" t="str">
        <f>""</f>
        <v/>
      </c>
    </row>
    <row r="3575" spans="5:5" x14ac:dyDescent="0.3">
      <c r="E3575" s="1" t="str">
        <f>""</f>
        <v/>
      </c>
    </row>
    <row r="3576" spans="5:5" x14ac:dyDescent="0.3">
      <c r="E3576" s="1" t="str">
        <f>""</f>
        <v/>
      </c>
    </row>
    <row r="3577" spans="5:5" x14ac:dyDescent="0.3">
      <c r="E3577" s="1" t="str">
        <f>""</f>
        <v/>
      </c>
    </row>
    <row r="3578" spans="5:5" x14ac:dyDescent="0.3">
      <c r="E3578" s="1" t="str">
        <f>""</f>
        <v/>
      </c>
    </row>
    <row r="3579" spans="5:5" x14ac:dyDescent="0.3">
      <c r="E3579" s="1" t="str">
        <f>""</f>
        <v/>
      </c>
    </row>
    <row r="3580" spans="5:5" x14ac:dyDescent="0.3">
      <c r="E3580" s="1" t="str">
        <f>""</f>
        <v/>
      </c>
    </row>
    <row r="3581" spans="5:5" x14ac:dyDescent="0.3">
      <c r="E3581" s="1" t="str">
        <f>""</f>
        <v/>
      </c>
    </row>
    <row r="3582" spans="5:5" x14ac:dyDescent="0.3">
      <c r="E3582" s="1" t="str">
        <f>""</f>
        <v/>
      </c>
    </row>
    <row r="3583" spans="5:5" x14ac:dyDescent="0.3">
      <c r="E3583" s="1" t="str">
        <f>""</f>
        <v/>
      </c>
    </row>
    <row r="3584" spans="5:5" x14ac:dyDescent="0.3">
      <c r="E3584" s="1" t="str">
        <f>""</f>
        <v/>
      </c>
    </row>
    <row r="3585" spans="5:5" x14ac:dyDescent="0.3">
      <c r="E3585" s="1" t="str">
        <f>""</f>
        <v/>
      </c>
    </row>
    <row r="3586" spans="5:5" x14ac:dyDescent="0.3">
      <c r="E3586" s="1" t="str">
        <f>""</f>
        <v/>
      </c>
    </row>
    <row r="3587" spans="5:5" x14ac:dyDescent="0.3">
      <c r="E3587" s="1" t="str">
        <f>""</f>
        <v/>
      </c>
    </row>
    <row r="3588" spans="5:5" x14ac:dyDescent="0.3">
      <c r="E3588" s="1" t="str">
        <f>""</f>
        <v/>
      </c>
    </row>
    <row r="3589" spans="5:5" x14ac:dyDescent="0.3">
      <c r="E3589" s="1" t="str">
        <f>""</f>
        <v/>
      </c>
    </row>
    <row r="3590" spans="5:5" x14ac:dyDescent="0.3">
      <c r="E3590" s="1" t="str">
        <f>""</f>
        <v/>
      </c>
    </row>
    <row r="3591" spans="5:5" x14ac:dyDescent="0.3">
      <c r="E3591" s="1" t="str">
        <f>""</f>
        <v/>
      </c>
    </row>
    <row r="3592" spans="5:5" x14ac:dyDescent="0.3">
      <c r="E3592" s="1" t="str">
        <f>""</f>
        <v/>
      </c>
    </row>
    <row r="3593" spans="5:5" x14ac:dyDescent="0.3">
      <c r="E3593" s="1" t="str">
        <f>""</f>
        <v/>
      </c>
    </row>
    <row r="3594" spans="5:5" x14ac:dyDescent="0.3">
      <c r="E3594" s="1" t="str">
        <f>""</f>
        <v/>
      </c>
    </row>
    <row r="3595" spans="5:5" x14ac:dyDescent="0.3">
      <c r="E3595" s="1" t="str">
        <f>""</f>
        <v/>
      </c>
    </row>
    <row r="3596" spans="5:5" x14ac:dyDescent="0.3">
      <c r="E3596" s="1" t="str">
        <f>""</f>
        <v/>
      </c>
    </row>
    <row r="3597" spans="5:5" x14ac:dyDescent="0.3">
      <c r="E3597" s="1" t="str">
        <f>""</f>
        <v/>
      </c>
    </row>
    <row r="3598" spans="5:5" x14ac:dyDescent="0.3">
      <c r="E3598" s="1" t="str">
        <f>""</f>
        <v/>
      </c>
    </row>
    <row r="3599" spans="5:5" x14ac:dyDescent="0.3">
      <c r="E3599" s="1" t="str">
        <f>""</f>
        <v/>
      </c>
    </row>
    <row r="3600" spans="5:5" x14ac:dyDescent="0.3">
      <c r="E3600" s="1" t="str">
        <f>""</f>
        <v/>
      </c>
    </row>
    <row r="3601" spans="5:5" x14ac:dyDescent="0.3">
      <c r="E3601" s="1" t="str">
        <f>""</f>
        <v/>
      </c>
    </row>
    <row r="3602" spans="5:5" x14ac:dyDescent="0.3">
      <c r="E3602" s="1" t="str">
        <f>""</f>
        <v/>
      </c>
    </row>
    <row r="3603" spans="5:5" x14ac:dyDescent="0.3">
      <c r="E3603" s="1" t="str">
        <f>""</f>
        <v/>
      </c>
    </row>
    <row r="3604" spans="5:5" x14ac:dyDescent="0.3">
      <c r="E3604" s="1" t="str">
        <f>""</f>
        <v/>
      </c>
    </row>
    <row r="3605" spans="5:5" x14ac:dyDescent="0.3">
      <c r="E3605" s="1" t="str">
        <f>""</f>
        <v/>
      </c>
    </row>
    <row r="3606" spans="5:5" x14ac:dyDescent="0.3">
      <c r="E3606" s="1" t="str">
        <f>""</f>
        <v/>
      </c>
    </row>
    <row r="3607" spans="5:5" x14ac:dyDescent="0.3">
      <c r="E3607" s="1" t="str">
        <f>""</f>
        <v/>
      </c>
    </row>
    <row r="3608" spans="5:5" x14ac:dyDescent="0.3">
      <c r="E3608" s="1" t="str">
        <f>""</f>
        <v/>
      </c>
    </row>
    <row r="3609" spans="5:5" x14ac:dyDescent="0.3">
      <c r="E3609" s="1" t="str">
        <f>""</f>
        <v/>
      </c>
    </row>
    <row r="3610" spans="5:5" x14ac:dyDescent="0.3">
      <c r="E3610" s="1" t="str">
        <f>""</f>
        <v/>
      </c>
    </row>
    <row r="3611" spans="5:5" x14ac:dyDescent="0.3">
      <c r="E3611" s="1" t="str">
        <f>""</f>
        <v/>
      </c>
    </row>
    <row r="3612" spans="5:5" x14ac:dyDescent="0.3">
      <c r="E3612" s="1" t="str">
        <f>""</f>
        <v/>
      </c>
    </row>
    <row r="3613" spans="5:5" x14ac:dyDescent="0.3">
      <c r="E3613" s="1" t="str">
        <f>""</f>
        <v/>
      </c>
    </row>
    <row r="3614" spans="5:5" x14ac:dyDescent="0.3">
      <c r="E3614" s="1" t="str">
        <f>""</f>
        <v/>
      </c>
    </row>
    <row r="3615" spans="5:5" x14ac:dyDescent="0.3">
      <c r="E3615" s="1" t="str">
        <f>""</f>
        <v/>
      </c>
    </row>
    <row r="3616" spans="5:5" x14ac:dyDescent="0.3">
      <c r="E3616" s="1" t="str">
        <f>""</f>
        <v/>
      </c>
    </row>
    <row r="3617" spans="5:5" x14ac:dyDescent="0.3">
      <c r="E3617" s="1" t="str">
        <f>""</f>
        <v/>
      </c>
    </row>
    <row r="3618" spans="5:5" x14ac:dyDescent="0.3">
      <c r="E3618" s="1" t="str">
        <f>""</f>
        <v/>
      </c>
    </row>
    <row r="3619" spans="5:5" x14ac:dyDescent="0.3">
      <c r="E3619" s="1" t="str">
        <f>""</f>
        <v/>
      </c>
    </row>
    <row r="3620" spans="5:5" x14ac:dyDescent="0.3">
      <c r="E3620" s="1" t="str">
        <f>""</f>
        <v/>
      </c>
    </row>
    <row r="3621" spans="5:5" x14ac:dyDescent="0.3">
      <c r="E3621" s="1" t="str">
        <f>""</f>
        <v/>
      </c>
    </row>
    <row r="3622" spans="5:5" x14ac:dyDescent="0.3">
      <c r="E3622" s="1" t="str">
        <f>""</f>
        <v/>
      </c>
    </row>
    <row r="3623" spans="5:5" x14ac:dyDescent="0.3">
      <c r="E3623" s="1" t="str">
        <f>""</f>
        <v/>
      </c>
    </row>
    <row r="3624" spans="5:5" x14ac:dyDescent="0.3">
      <c r="E3624" s="1" t="str">
        <f>""</f>
        <v/>
      </c>
    </row>
    <row r="3625" spans="5:5" x14ac:dyDescent="0.3">
      <c r="E3625" s="1" t="str">
        <f>""</f>
        <v/>
      </c>
    </row>
    <row r="3626" spans="5:5" x14ac:dyDescent="0.3">
      <c r="E3626" s="1" t="str">
        <f>""</f>
        <v/>
      </c>
    </row>
    <row r="3627" spans="5:5" x14ac:dyDescent="0.3">
      <c r="E3627" s="1" t="str">
        <f>""</f>
        <v/>
      </c>
    </row>
    <row r="3628" spans="5:5" x14ac:dyDescent="0.3">
      <c r="E3628" s="1" t="str">
        <f>""</f>
        <v/>
      </c>
    </row>
    <row r="3629" spans="5:5" x14ac:dyDescent="0.3">
      <c r="E3629" s="1" t="str">
        <f>""</f>
        <v/>
      </c>
    </row>
    <row r="3630" spans="5:5" x14ac:dyDescent="0.3">
      <c r="E3630" s="1" t="str">
        <f>""</f>
        <v/>
      </c>
    </row>
    <row r="3631" spans="5:5" x14ac:dyDescent="0.3">
      <c r="E3631" s="1" t="str">
        <f>""</f>
        <v/>
      </c>
    </row>
    <row r="3632" spans="5:5" x14ac:dyDescent="0.3">
      <c r="E3632" s="1" t="str">
        <f>""</f>
        <v/>
      </c>
    </row>
    <row r="3633" spans="5:5" x14ac:dyDescent="0.3">
      <c r="E3633" s="1" t="str">
        <f>""</f>
        <v/>
      </c>
    </row>
    <row r="3634" spans="5:5" x14ac:dyDescent="0.3">
      <c r="E3634" s="1" t="str">
        <f>""</f>
        <v/>
      </c>
    </row>
    <row r="3635" spans="5:5" x14ac:dyDescent="0.3">
      <c r="E3635" s="1" t="str">
        <f>""</f>
        <v/>
      </c>
    </row>
    <row r="3636" spans="5:5" x14ac:dyDescent="0.3">
      <c r="E3636" s="1" t="str">
        <f>""</f>
        <v/>
      </c>
    </row>
    <row r="3637" spans="5:5" x14ac:dyDescent="0.3">
      <c r="E3637" s="1" t="str">
        <f>""</f>
        <v/>
      </c>
    </row>
    <row r="3638" spans="5:5" x14ac:dyDescent="0.3">
      <c r="E3638" s="1" t="str">
        <f>""</f>
        <v/>
      </c>
    </row>
    <row r="3639" spans="5:5" x14ac:dyDescent="0.3">
      <c r="E3639" s="1" t="str">
        <f>""</f>
        <v/>
      </c>
    </row>
    <row r="3640" spans="5:5" x14ac:dyDescent="0.3">
      <c r="E3640" s="1" t="str">
        <f>""</f>
        <v/>
      </c>
    </row>
    <row r="3641" spans="5:5" x14ac:dyDescent="0.3">
      <c r="E3641" s="1" t="str">
        <f>""</f>
        <v/>
      </c>
    </row>
    <row r="3642" spans="5:5" x14ac:dyDescent="0.3">
      <c r="E3642" s="1" t="str">
        <f>""</f>
        <v/>
      </c>
    </row>
    <row r="3643" spans="5:5" x14ac:dyDescent="0.3">
      <c r="E3643" s="1" t="str">
        <f>""</f>
        <v/>
      </c>
    </row>
    <row r="3644" spans="5:5" x14ac:dyDescent="0.3">
      <c r="E3644" s="1" t="str">
        <f>""</f>
        <v/>
      </c>
    </row>
    <row r="3645" spans="5:5" x14ac:dyDescent="0.3">
      <c r="E3645" s="1" t="str">
        <f>""</f>
        <v/>
      </c>
    </row>
    <row r="3646" spans="5:5" x14ac:dyDescent="0.3">
      <c r="E3646" s="1" t="str">
        <f>""</f>
        <v/>
      </c>
    </row>
    <row r="3647" spans="5:5" x14ac:dyDescent="0.3">
      <c r="E3647" s="1" t="str">
        <f>""</f>
        <v/>
      </c>
    </row>
    <row r="3648" spans="5:5" x14ac:dyDescent="0.3">
      <c r="E3648" s="1" t="str">
        <f>""</f>
        <v/>
      </c>
    </row>
    <row r="3649" spans="5:5" x14ac:dyDescent="0.3">
      <c r="E3649" s="1" t="str">
        <f>""</f>
        <v/>
      </c>
    </row>
    <row r="3650" spans="5:5" x14ac:dyDescent="0.3">
      <c r="E3650" s="1" t="str">
        <f>""</f>
        <v/>
      </c>
    </row>
    <row r="3651" spans="5:5" x14ac:dyDescent="0.3">
      <c r="E3651" s="1" t="str">
        <f>""</f>
        <v/>
      </c>
    </row>
    <row r="3652" spans="5:5" x14ac:dyDescent="0.3">
      <c r="E3652" s="1" t="str">
        <f>""</f>
        <v/>
      </c>
    </row>
    <row r="3653" spans="5:5" x14ac:dyDescent="0.3">
      <c r="E3653" s="1" t="str">
        <f>""</f>
        <v/>
      </c>
    </row>
    <row r="3654" spans="5:5" x14ac:dyDescent="0.3">
      <c r="E3654" s="1" t="str">
        <f>""</f>
        <v/>
      </c>
    </row>
    <row r="3655" spans="5:5" x14ac:dyDescent="0.3">
      <c r="E3655" s="1" t="str">
        <f>""</f>
        <v/>
      </c>
    </row>
    <row r="3656" spans="5:5" x14ac:dyDescent="0.3">
      <c r="E3656" s="1" t="str">
        <f>""</f>
        <v/>
      </c>
    </row>
    <row r="3657" spans="5:5" x14ac:dyDescent="0.3">
      <c r="E3657" s="1" t="str">
        <f>""</f>
        <v/>
      </c>
    </row>
    <row r="3658" spans="5:5" x14ac:dyDescent="0.3">
      <c r="E3658" s="1" t="str">
        <f>""</f>
        <v/>
      </c>
    </row>
    <row r="3659" spans="5:5" x14ac:dyDescent="0.3">
      <c r="E3659" s="1" t="str">
        <f>""</f>
        <v/>
      </c>
    </row>
    <row r="3660" spans="5:5" x14ac:dyDescent="0.3">
      <c r="E3660" s="1" t="str">
        <f>""</f>
        <v/>
      </c>
    </row>
    <row r="3661" spans="5:5" x14ac:dyDescent="0.3">
      <c r="E3661" s="1" t="str">
        <f>""</f>
        <v/>
      </c>
    </row>
    <row r="3662" spans="5:5" x14ac:dyDescent="0.3">
      <c r="E3662" s="1" t="str">
        <f>""</f>
        <v/>
      </c>
    </row>
    <row r="3663" spans="5:5" x14ac:dyDescent="0.3">
      <c r="E3663" s="1" t="str">
        <f>""</f>
        <v/>
      </c>
    </row>
    <row r="3664" spans="5:5" x14ac:dyDescent="0.3">
      <c r="E3664" s="1" t="str">
        <f>""</f>
        <v/>
      </c>
    </row>
    <row r="3665" spans="5:5" x14ac:dyDescent="0.3">
      <c r="E3665" s="1" t="str">
        <f>""</f>
        <v/>
      </c>
    </row>
    <row r="3666" spans="5:5" x14ac:dyDescent="0.3">
      <c r="E3666" s="1" t="str">
        <f>""</f>
        <v/>
      </c>
    </row>
    <row r="3667" spans="5:5" x14ac:dyDescent="0.3">
      <c r="E3667" s="1" t="str">
        <f>""</f>
        <v/>
      </c>
    </row>
    <row r="3668" spans="5:5" x14ac:dyDescent="0.3">
      <c r="E3668" s="1" t="str">
        <f>""</f>
        <v/>
      </c>
    </row>
    <row r="3669" spans="5:5" x14ac:dyDescent="0.3">
      <c r="E3669" s="1" t="str">
        <f>""</f>
        <v/>
      </c>
    </row>
    <row r="3670" spans="5:5" x14ac:dyDescent="0.3">
      <c r="E3670" s="1" t="str">
        <f>""</f>
        <v/>
      </c>
    </row>
    <row r="3671" spans="5:5" x14ac:dyDescent="0.3">
      <c r="E3671" s="1" t="str">
        <f>""</f>
        <v/>
      </c>
    </row>
    <row r="3672" spans="5:5" x14ac:dyDescent="0.3">
      <c r="E3672" s="1" t="str">
        <f>""</f>
        <v/>
      </c>
    </row>
    <row r="3673" spans="5:5" x14ac:dyDescent="0.3">
      <c r="E3673" s="1" t="str">
        <f>""</f>
        <v/>
      </c>
    </row>
    <row r="3674" spans="5:5" x14ac:dyDescent="0.3">
      <c r="E3674" s="1" t="str">
        <f>""</f>
        <v/>
      </c>
    </row>
    <row r="3675" spans="5:5" x14ac:dyDescent="0.3">
      <c r="E3675" s="1" t="str">
        <f>""</f>
        <v/>
      </c>
    </row>
    <row r="3676" spans="5:5" x14ac:dyDescent="0.3">
      <c r="E3676" s="1" t="str">
        <f>""</f>
        <v/>
      </c>
    </row>
    <row r="3677" spans="5:5" x14ac:dyDescent="0.3">
      <c r="E3677" s="1" t="str">
        <f>""</f>
        <v/>
      </c>
    </row>
    <row r="3678" spans="5:5" x14ac:dyDescent="0.3">
      <c r="E3678" s="1" t="str">
        <f>""</f>
        <v/>
      </c>
    </row>
    <row r="3679" spans="5:5" x14ac:dyDescent="0.3">
      <c r="E3679" s="1" t="str">
        <f>""</f>
        <v/>
      </c>
    </row>
    <row r="3680" spans="5:5" x14ac:dyDescent="0.3">
      <c r="E3680" s="1" t="str">
        <f>""</f>
        <v/>
      </c>
    </row>
    <row r="3681" spans="5:5" x14ac:dyDescent="0.3">
      <c r="E3681" s="1" t="str">
        <f>""</f>
        <v/>
      </c>
    </row>
    <row r="3682" spans="5:5" x14ac:dyDescent="0.3">
      <c r="E3682" s="1" t="str">
        <f>""</f>
        <v/>
      </c>
    </row>
    <row r="3683" spans="5:5" x14ac:dyDescent="0.3">
      <c r="E3683" s="1" t="str">
        <f>""</f>
        <v/>
      </c>
    </row>
    <row r="3684" spans="5:5" x14ac:dyDescent="0.3">
      <c r="E3684" s="1" t="str">
        <f>""</f>
        <v/>
      </c>
    </row>
    <row r="3685" spans="5:5" x14ac:dyDescent="0.3">
      <c r="E3685" s="1" t="str">
        <f>""</f>
        <v/>
      </c>
    </row>
    <row r="3686" spans="5:5" x14ac:dyDescent="0.3">
      <c r="E3686" s="1" t="str">
        <f>""</f>
        <v/>
      </c>
    </row>
    <row r="3687" spans="5:5" x14ac:dyDescent="0.3">
      <c r="E3687" s="1" t="str">
        <f>""</f>
        <v/>
      </c>
    </row>
    <row r="3688" spans="5:5" x14ac:dyDescent="0.3">
      <c r="E3688" s="1" t="str">
        <f>""</f>
        <v/>
      </c>
    </row>
    <row r="3689" spans="5:5" x14ac:dyDescent="0.3">
      <c r="E3689" s="1" t="str">
        <f>""</f>
        <v/>
      </c>
    </row>
    <row r="3690" spans="5:5" x14ac:dyDescent="0.3">
      <c r="E3690" s="1" t="str">
        <f>""</f>
        <v/>
      </c>
    </row>
    <row r="3691" spans="5:5" x14ac:dyDescent="0.3">
      <c r="E3691" s="1" t="str">
        <f>""</f>
        <v/>
      </c>
    </row>
    <row r="3692" spans="5:5" x14ac:dyDescent="0.3">
      <c r="E3692" s="1" t="str">
        <f>""</f>
        <v/>
      </c>
    </row>
    <row r="3693" spans="5:5" x14ac:dyDescent="0.3">
      <c r="E3693" s="1" t="str">
        <f>""</f>
        <v/>
      </c>
    </row>
    <row r="3694" spans="5:5" x14ac:dyDescent="0.3">
      <c r="E3694" s="1" t="str">
        <f>""</f>
        <v/>
      </c>
    </row>
    <row r="3695" spans="5:5" x14ac:dyDescent="0.3">
      <c r="E3695" s="1" t="str">
        <f>""</f>
        <v/>
      </c>
    </row>
    <row r="3696" spans="5:5" x14ac:dyDescent="0.3">
      <c r="E3696" s="1" t="str">
        <f>""</f>
        <v/>
      </c>
    </row>
    <row r="3697" spans="5:5" x14ac:dyDescent="0.3">
      <c r="E3697" s="1" t="str">
        <f>""</f>
        <v/>
      </c>
    </row>
    <row r="3698" spans="5:5" x14ac:dyDescent="0.3">
      <c r="E3698" s="1" t="str">
        <f>""</f>
        <v/>
      </c>
    </row>
    <row r="3699" spans="5:5" x14ac:dyDescent="0.3">
      <c r="E3699" s="1" t="str">
        <f>""</f>
        <v/>
      </c>
    </row>
    <row r="3700" spans="5:5" x14ac:dyDescent="0.3">
      <c r="E3700" s="1" t="str">
        <f>""</f>
        <v/>
      </c>
    </row>
    <row r="3701" spans="5:5" x14ac:dyDescent="0.3">
      <c r="E3701" s="1" t="str">
        <f>""</f>
        <v/>
      </c>
    </row>
    <row r="3702" spans="5:5" x14ac:dyDescent="0.3">
      <c r="E3702" s="1" t="str">
        <f>""</f>
        <v/>
      </c>
    </row>
    <row r="3703" spans="5:5" x14ac:dyDescent="0.3">
      <c r="E3703" s="1" t="str">
        <f>""</f>
        <v/>
      </c>
    </row>
    <row r="3704" spans="5:5" x14ac:dyDescent="0.3">
      <c r="E3704" s="1" t="str">
        <f>""</f>
        <v/>
      </c>
    </row>
    <row r="3705" spans="5:5" x14ac:dyDescent="0.3">
      <c r="E3705" s="1" t="str">
        <f>""</f>
        <v/>
      </c>
    </row>
    <row r="3706" spans="5:5" x14ac:dyDescent="0.3">
      <c r="E3706" s="1" t="str">
        <f>""</f>
        <v/>
      </c>
    </row>
    <row r="3707" spans="5:5" x14ac:dyDescent="0.3">
      <c r="E3707" s="1" t="str">
        <f>""</f>
        <v/>
      </c>
    </row>
    <row r="3708" spans="5:5" x14ac:dyDescent="0.3">
      <c r="E3708" s="1" t="str">
        <f>""</f>
        <v/>
      </c>
    </row>
    <row r="3709" spans="5:5" x14ac:dyDescent="0.3">
      <c r="E3709" s="1" t="str">
        <f>""</f>
        <v/>
      </c>
    </row>
    <row r="3710" spans="5:5" x14ac:dyDescent="0.3">
      <c r="E3710" s="1" t="str">
        <f>""</f>
        <v/>
      </c>
    </row>
    <row r="3711" spans="5:5" x14ac:dyDescent="0.3">
      <c r="E3711" s="1" t="str">
        <f>""</f>
        <v/>
      </c>
    </row>
    <row r="3712" spans="5:5" x14ac:dyDescent="0.3">
      <c r="E3712" s="1" t="str">
        <f>""</f>
        <v/>
      </c>
    </row>
    <row r="3713" spans="5:5" x14ac:dyDescent="0.3">
      <c r="E3713" s="1" t="str">
        <f>""</f>
        <v/>
      </c>
    </row>
    <row r="3714" spans="5:5" x14ac:dyDescent="0.3">
      <c r="E3714" s="1" t="str">
        <f>""</f>
        <v/>
      </c>
    </row>
    <row r="3715" spans="5:5" x14ac:dyDescent="0.3">
      <c r="E3715" s="1" t="str">
        <f>""</f>
        <v/>
      </c>
    </row>
    <row r="3716" spans="5:5" x14ac:dyDescent="0.3">
      <c r="E3716" s="1" t="str">
        <f>""</f>
        <v/>
      </c>
    </row>
    <row r="3717" spans="5:5" x14ac:dyDescent="0.3">
      <c r="E3717" s="1" t="str">
        <f>""</f>
        <v/>
      </c>
    </row>
    <row r="3718" spans="5:5" x14ac:dyDescent="0.3">
      <c r="E3718" s="1" t="str">
        <f>""</f>
        <v/>
      </c>
    </row>
    <row r="3719" spans="5:5" x14ac:dyDescent="0.3">
      <c r="E3719" s="1" t="str">
        <f>""</f>
        <v/>
      </c>
    </row>
    <row r="3720" spans="5:5" x14ac:dyDescent="0.3">
      <c r="E3720" s="1" t="str">
        <f>""</f>
        <v/>
      </c>
    </row>
    <row r="3721" spans="5:5" x14ac:dyDescent="0.3">
      <c r="E3721" s="1" t="str">
        <f>""</f>
        <v/>
      </c>
    </row>
    <row r="3722" spans="5:5" x14ac:dyDescent="0.3">
      <c r="E3722" s="1" t="str">
        <f>""</f>
        <v/>
      </c>
    </row>
    <row r="3723" spans="5:5" x14ac:dyDescent="0.3">
      <c r="E3723" s="1" t="str">
        <f>""</f>
        <v/>
      </c>
    </row>
    <row r="3724" spans="5:5" x14ac:dyDescent="0.3">
      <c r="E3724" s="1" t="str">
        <f>""</f>
        <v/>
      </c>
    </row>
    <row r="3725" spans="5:5" x14ac:dyDescent="0.3">
      <c r="E3725" s="1" t="str">
        <f>""</f>
        <v/>
      </c>
    </row>
    <row r="3726" spans="5:5" x14ac:dyDescent="0.3">
      <c r="E3726" s="1" t="str">
        <f>""</f>
        <v/>
      </c>
    </row>
    <row r="3727" spans="5:5" x14ac:dyDescent="0.3">
      <c r="E3727" s="1" t="str">
        <f>""</f>
        <v/>
      </c>
    </row>
    <row r="3728" spans="5:5" x14ac:dyDescent="0.3">
      <c r="E3728" s="1" t="str">
        <f>""</f>
        <v/>
      </c>
    </row>
    <row r="3729" spans="5:5" x14ac:dyDescent="0.3">
      <c r="E3729" s="1" t="str">
        <f>""</f>
        <v/>
      </c>
    </row>
    <row r="3730" spans="5:5" x14ac:dyDescent="0.3">
      <c r="E3730" s="1" t="str">
        <f>""</f>
        <v/>
      </c>
    </row>
    <row r="3731" spans="5:5" x14ac:dyDescent="0.3">
      <c r="E3731" s="1" t="str">
        <f>""</f>
        <v/>
      </c>
    </row>
    <row r="3732" spans="5:5" x14ac:dyDescent="0.3">
      <c r="E3732" s="1" t="str">
        <f>""</f>
        <v/>
      </c>
    </row>
    <row r="3733" spans="5:5" x14ac:dyDescent="0.3">
      <c r="E3733" s="1" t="str">
        <f>""</f>
        <v/>
      </c>
    </row>
    <row r="3734" spans="5:5" x14ac:dyDescent="0.3">
      <c r="E3734" s="1" t="str">
        <f>""</f>
        <v/>
      </c>
    </row>
    <row r="3735" spans="5:5" x14ac:dyDescent="0.3">
      <c r="E3735" s="1" t="str">
        <f>""</f>
        <v/>
      </c>
    </row>
    <row r="3736" spans="5:5" x14ac:dyDescent="0.3">
      <c r="E3736" s="1" t="str">
        <f>""</f>
        <v/>
      </c>
    </row>
    <row r="3737" spans="5:5" x14ac:dyDescent="0.3">
      <c r="E3737" s="1" t="str">
        <f>""</f>
        <v/>
      </c>
    </row>
    <row r="3738" spans="5:5" x14ac:dyDescent="0.3">
      <c r="E3738" s="1" t="str">
        <f>""</f>
        <v/>
      </c>
    </row>
    <row r="3739" spans="5:5" x14ac:dyDescent="0.3">
      <c r="E3739" s="1" t="str">
        <f>""</f>
        <v/>
      </c>
    </row>
    <row r="3740" spans="5:5" x14ac:dyDescent="0.3">
      <c r="E3740" s="1" t="str">
        <f>""</f>
        <v/>
      </c>
    </row>
    <row r="3741" spans="5:5" x14ac:dyDescent="0.3">
      <c r="E3741" s="1" t="str">
        <f>""</f>
        <v/>
      </c>
    </row>
    <row r="3742" spans="5:5" x14ac:dyDescent="0.3">
      <c r="E3742" s="1" t="str">
        <f>""</f>
        <v/>
      </c>
    </row>
    <row r="3743" spans="5:5" x14ac:dyDescent="0.3">
      <c r="E3743" s="1" t="str">
        <f>""</f>
        <v/>
      </c>
    </row>
    <row r="3744" spans="5:5" x14ac:dyDescent="0.3">
      <c r="E3744" s="1" t="str">
        <f>""</f>
        <v/>
      </c>
    </row>
    <row r="3745" spans="5:5" x14ac:dyDescent="0.3">
      <c r="E3745" s="1" t="str">
        <f>""</f>
        <v/>
      </c>
    </row>
    <row r="3746" spans="5:5" x14ac:dyDescent="0.3">
      <c r="E3746" s="1" t="str">
        <f>""</f>
        <v/>
      </c>
    </row>
    <row r="3747" spans="5:5" x14ac:dyDescent="0.3">
      <c r="E3747" s="1" t="str">
        <f>""</f>
        <v/>
      </c>
    </row>
    <row r="3748" spans="5:5" x14ac:dyDescent="0.3">
      <c r="E3748" s="1" t="str">
        <f>""</f>
        <v/>
      </c>
    </row>
    <row r="3749" spans="5:5" x14ac:dyDescent="0.3">
      <c r="E3749" s="1" t="str">
        <f>""</f>
        <v/>
      </c>
    </row>
    <row r="3750" spans="5:5" x14ac:dyDescent="0.3">
      <c r="E3750" s="1" t="str">
        <f>""</f>
        <v/>
      </c>
    </row>
    <row r="3751" spans="5:5" x14ac:dyDescent="0.3">
      <c r="E3751" s="1" t="str">
        <f>""</f>
        <v/>
      </c>
    </row>
    <row r="3752" spans="5:5" x14ac:dyDescent="0.3">
      <c r="E3752" s="1" t="str">
        <f>""</f>
        <v/>
      </c>
    </row>
    <row r="3753" spans="5:5" x14ac:dyDescent="0.3">
      <c r="E3753" s="1" t="str">
        <f>""</f>
        <v/>
      </c>
    </row>
    <row r="3754" spans="5:5" x14ac:dyDescent="0.3">
      <c r="E3754" s="1" t="str">
        <f>""</f>
        <v/>
      </c>
    </row>
    <row r="3755" spans="5:5" x14ac:dyDescent="0.3">
      <c r="E3755" s="1" t="str">
        <f>""</f>
        <v/>
      </c>
    </row>
    <row r="3756" spans="5:5" x14ac:dyDescent="0.3">
      <c r="E3756" s="1" t="str">
        <f>""</f>
        <v/>
      </c>
    </row>
    <row r="3757" spans="5:5" x14ac:dyDescent="0.3">
      <c r="E3757" s="1" t="str">
        <f>""</f>
        <v/>
      </c>
    </row>
    <row r="3758" spans="5:5" x14ac:dyDescent="0.3">
      <c r="E3758" s="1" t="str">
        <f>""</f>
        <v/>
      </c>
    </row>
    <row r="3759" spans="5:5" x14ac:dyDescent="0.3">
      <c r="E3759" s="1" t="str">
        <f>""</f>
        <v/>
      </c>
    </row>
    <row r="3760" spans="5:5" x14ac:dyDescent="0.3">
      <c r="E3760" s="1" t="str">
        <f>""</f>
        <v/>
      </c>
    </row>
    <row r="3761" spans="5:5" x14ac:dyDescent="0.3">
      <c r="E3761" s="1" t="str">
        <f>""</f>
        <v/>
      </c>
    </row>
    <row r="3762" spans="5:5" x14ac:dyDescent="0.3">
      <c r="E3762" s="1" t="str">
        <f>""</f>
        <v/>
      </c>
    </row>
    <row r="3763" spans="5:5" x14ac:dyDescent="0.3">
      <c r="E3763" s="1" t="str">
        <f>""</f>
        <v/>
      </c>
    </row>
    <row r="3764" spans="5:5" x14ac:dyDescent="0.3">
      <c r="E3764" s="1" t="str">
        <f>""</f>
        <v/>
      </c>
    </row>
    <row r="3765" spans="5:5" x14ac:dyDescent="0.3">
      <c r="E3765" s="1" t="str">
        <f>""</f>
        <v/>
      </c>
    </row>
    <row r="3766" spans="5:5" x14ac:dyDescent="0.3">
      <c r="E3766" s="1" t="str">
        <f>""</f>
        <v/>
      </c>
    </row>
    <row r="3767" spans="5:5" x14ac:dyDescent="0.3">
      <c r="E3767" s="1" t="str">
        <f>""</f>
        <v/>
      </c>
    </row>
    <row r="3768" spans="5:5" x14ac:dyDescent="0.3">
      <c r="E3768" s="1" t="str">
        <f>""</f>
        <v/>
      </c>
    </row>
    <row r="3769" spans="5:5" x14ac:dyDescent="0.3">
      <c r="E3769" s="1" t="str">
        <f>""</f>
        <v/>
      </c>
    </row>
    <row r="3770" spans="5:5" x14ac:dyDescent="0.3">
      <c r="E3770" s="1" t="str">
        <f>""</f>
        <v/>
      </c>
    </row>
    <row r="3771" spans="5:5" x14ac:dyDescent="0.3">
      <c r="E3771" s="1" t="str">
        <f>""</f>
        <v/>
      </c>
    </row>
    <row r="3772" spans="5:5" x14ac:dyDescent="0.3">
      <c r="E3772" s="1" t="str">
        <f>""</f>
        <v/>
      </c>
    </row>
    <row r="3773" spans="5:5" x14ac:dyDescent="0.3">
      <c r="E3773" s="1" t="str">
        <f>""</f>
        <v/>
      </c>
    </row>
    <row r="3774" spans="5:5" x14ac:dyDescent="0.3">
      <c r="E3774" s="1" t="str">
        <f>""</f>
        <v/>
      </c>
    </row>
    <row r="3775" spans="5:5" x14ac:dyDescent="0.3">
      <c r="E3775" s="1" t="str">
        <f>""</f>
        <v/>
      </c>
    </row>
    <row r="3776" spans="5:5" x14ac:dyDescent="0.3">
      <c r="E3776" s="1" t="str">
        <f>""</f>
        <v/>
      </c>
    </row>
    <row r="3777" spans="5:5" x14ac:dyDescent="0.3">
      <c r="E3777" s="1" t="str">
        <f>""</f>
        <v/>
      </c>
    </row>
    <row r="3778" spans="5:5" x14ac:dyDescent="0.3">
      <c r="E3778" s="1" t="str">
        <f>""</f>
        <v/>
      </c>
    </row>
    <row r="3779" spans="5:5" x14ac:dyDescent="0.3">
      <c r="E3779" s="1" t="str">
        <f>""</f>
        <v/>
      </c>
    </row>
    <row r="3780" spans="5:5" x14ac:dyDescent="0.3">
      <c r="E3780" s="1" t="str">
        <f>""</f>
        <v/>
      </c>
    </row>
    <row r="3781" spans="5:5" x14ac:dyDescent="0.3">
      <c r="E3781" s="1" t="str">
        <f>""</f>
        <v/>
      </c>
    </row>
    <row r="3782" spans="5:5" x14ac:dyDescent="0.3">
      <c r="E3782" s="1" t="str">
        <f>""</f>
        <v/>
      </c>
    </row>
    <row r="3783" spans="5:5" x14ac:dyDescent="0.3">
      <c r="E3783" s="1" t="str">
        <f>""</f>
        <v/>
      </c>
    </row>
    <row r="3784" spans="5:5" x14ac:dyDescent="0.3">
      <c r="E3784" s="1" t="str">
        <f>""</f>
        <v/>
      </c>
    </row>
    <row r="3785" spans="5:5" x14ac:dyDescent="0.3">
      <c r="E3785" s="1" t="str">
        <f>""</f>
        <v/>
      </c>
    </row>
    <row r="3786" spans="5:5" x14ac:dyDescent="0.3">
      <c r="E3786" s="1" t="str">
        <f>""</f>
        <v/>
      </c>
    </row>
    <row r="3787" spans="5:5" x14ac:dyDescent="0.3">
      <c r="E3787" s="1" t="str">
        <f>""</f>
        <v/>
      </c>
    </row>
    <row r="3788" spans="5:5" x14ac:dyDescent="0.3">
      <c r="E3788" s="1" t="str">
        <f>""</f>
        <v/>
      </c>
    </row>
    <row r="3789" spans="5:5" x14ac:dyDescent="0.3">
      <c r="E3789" s="1" t="str">
        <f>""</f>
        <v/>
      </c>
    </row>
    <row r="3790" spans="5:5" x14ac:dyDescent="0.3">
      <c r="E3790" s="1" t="str">
        <f>""</f>
        <v/>
      </c>
    </row>
    <row r="3791" spans="5:5" x14ac:dyDescent="0.3">
      <c r="E3791" s="1" t="str">
        <f>""</f>
        <v/>
      </c>
    </row>
    <row r="3792" spans="5:5" x14ac:dyDescent="0.3">
      <c r="E3792" s="1" t="str">
        <f>""</f>
        <v/>
      </c>
    </row>
    <row r="3793" spans="5:5" x14ac:dyDescent="0.3">
      <c r="E3793" s="1" t="str">
        <f>""</f>
        <v/>
      </c>
    </row>
    <row r="3794" spans="5:5" x14ac:dyDescent="0.3">
      <c r="E3794" s="1" t="str">
        <f>""</f>
        <v/>
      </c>
    </row>
    <row r="3795" spans="5:5" x14ac:dyDescent="0.3">
      <c r="E3795" s="1" t="str">
        <f>""</f>
        <v/>
      </c>
    </row>
    <row r="3796" spans="5:5" x14ac:dyDescent="0.3">
      <c r="E3796" s="1" t="str">
        <f>""</f>
        <v/>
      </c>
    </row>
    <row r="3797" spans="5:5" x14ac:dyDescent="0.3">
      <c r="E3797" s="1" t="str">
        <f>""</f>
        <v/>
      </c>
    </row>
    <row r="3798" spans="5:5" x14ac:dyDescent="0.3">
      <c r="E3798" s="1" t="str">
        <f>""</f>
        <v/>
      </c>
    </row>
    <row r="3799" spans="5:5" x14ac:dyDescent="0.3">
      <c r="E3799" s="1" t="str">
        <f>""</f>
        <v/>
      </c>
    </row>
    <row r="3800" spans="5:5" x14ac:dyDescent="0.3">
      <c r="E3800" s="1" t="str">
        <f>""</f>
        <v/>
      </c>
    </row>
    <row r="3801" spans="5:5" x14ac:dyDescent="0.3">
      <c r="E3801" s="1" t="str">
        <f>""</f>
        <v/>
      </c>
    </row>
    <row r="3802" spans="5:5" x14ac:dyDescent="0.3">
      <c r="E3802" s="1" t="str">
        <f>""</f>
        <v/>
      </c>
    </row>
    <row r="3803" spans="5:5" x14ac:dyDescent="0.3">
      <c r="E3803" s="1" t="str">
        <f>""</f>
        <v/>
      </c>
    </row>
    <row r="3804" spans="5:5" x14ac:dyDescent="0.3">
      <c r="E3804" s="1" t="str">
        <f>""</f>
        <v/>
      </c>
    </row>
    <row r="3805" spans="5:5" x14ac:dyDescent="0.3">
      <c r="E3805" s="1" t="str">
        <f>""</f>
        <v/>
      </c>
    </row>
    <row r="3806" spans="5:5" x14ac:dyDescent="0.3">
      <c r="E3806" s="1" t="str">
        <f>""</f>
        <v/>
      </c>
    </row>
    <row r="3807" spans="5:5" x14ac:dyDescent="0.3">
      <c r="E3807" s="1" t="str">
        <f>""</f>
        <v/>
      </c>
    </row>
    <row r="3808" spans="5:5" x14ac:dyDescent="0.3">
      <c r="E3808" s="1" t="str">
        <f>""</f>
        <v/>
      </c>
    </row>
    <row r="3809" spans="5:5" x14ac:dyDescent="0.3">
      <c r="E3809" s="1" t="str">
        <f>""</f>
        <v/>
      </c>
    </row>
    <row r="3810" spans="5:5" x14ac:dyDescent="0.3">
      <c r="E3810" s="1" t="str">
        <f>""</f>
        <v/>
      </c>
    </row>
    <row r="3811" spans="5:5" x14ac:dyDescent="0.3">
      <c r="E3811" s="1" t="str">
        <f>""</f>
        <v/>
      </c>
    </row>
    <row r="3812" spans="5:5" x14ac:dyDescent="0.3">
      <c r="E3812" s="1" t="str">
        <f>""</f>
        <v/>
      </c>
    </row>
    <row r="3813" spans="5:5" x14ac:dyDescent="0.3">
      <c r="E3813" s="1" t="str">
        <f>""</f>
        <v/>
      </c>
    </row>
    <row r="3814" spans="5:5" x14ac:dyDescent="0.3">
      <c r="E3814" s="1" t="str">
        <f>""</f>
        <v/>
      </c>
    </row>
    <row r="3815" spans="5:5" x14ac:dyDescent="0.3">
      <c r="E3815" s="1" t="str">
        <f>""</f>
        <v/>
      </c>
    </row>
    <row r="3816" spans="5:5" x14ac:dyDescent="0.3">
      <c r="E3816" s="1" t="str">
        <f>""</f>
        <v/>
      </c>
    </row>
    <row r="3817" spans="5:5" x14ac:dyDescent="0.3">
      <c r="E3817" s="1" t="str">
        <f>""</f>
        <v/>
      </c>
    </row>
    <row r="3818" spans="5:5" x14ac:dyDescent="0.3">
      <c r="E3818" s="1" t="str">
        <f>""</f>
        <v/>
      </c>
    </row>
    <row r="3819" spans="5:5" x14ac:dyDescent="0.3">
      <c r="E3819" s="1" t="str">
        <f>""</f>
        <v/>
      </c>
    </row>
    <row r="3820" spans="5:5" x14ac:dyDescent="0.3">
      <c r="E3820" s="1" t="str">
        <f>""</f>
        <v/>
      </c>
    </row>
    <row r="3821" spans="5:5" x14ac:dyDescent="0.3">
      <c r="E3821" s="1" t="str">
        <f>""</f>
        <v/>
      </c>
    </row>
    <row r="3822" spans="5:5" x14ac:dyDescent="0.3">
      <c r="E3822" s="1" t="str">
        <f>""</f>
        <v/>
      </c>
    </row>
    <row r="3823" spans="5:5" x14ac:dyDescent="0.3">
      <c r="E3823" s="1" t="str">
        <f>""</f>
        <v/>
      </c>
    </row>
    <row r="3824" spans="5:5" x14ac:dyDescent="0.3">
      <c r="E3824" s="1" t="str">
        <f>""</f>
        <v/>
      </c>
    </row>
    <row r="3825" spans="5:5" x14ac:dyDescent="0.3">
      <c r="E3825" s="1" t="str">
        <f>""</f>
        <v/>
      </c>
    </row>
    <row r="3826" spans="5:5" x14ac:dyDescent="0.3">
      <c r="E3826" s="1" t="str">
        <f>""</f>
        <v/>
      </c>
    </row>
    <row r="3827" spans="5:5" x14ac:dyDescent="0.3">
      <c r="E3827" s="1" t="str">
        <f>""</f>
        <v/>
      </c>
    </row>
    <row r="3828" spans="5:5" x14ac:dyDescent="0.3">
      <c r="E3828" s="1" t="str">
        <f>""</f>
        <v/>
      </c>
    </row>
    <row r="3829" spans="5:5" x14ac:dyDescent="0.3">
      <c r="E3829" s="1" t="str">
        <f>""</f>
        <v/>
      </c>
    </row>
    <row r="3830" spans="5:5" x14ac:dyDescent="0.3">
      <c r="E3830" s="1" t="str">
        <f>""</f>
        <v/>
      </c>
    </row>
    <row r="3831" spans="5:5" x14ac:dyDescent="0.3">
      <c r="E3831" s="1" t="str">
        <f>""</f>
        <v/>
      </c>
    </row>
    <row r="3832" spans="5:5" x14ac:dyDescent="0.3">
      <c r="E3832" s="1" t="str">
        <f>""</f>
        <v/>
      </c>
    </row>
    <row r="3833" spans="5:5" x14ac:dyDescent="0.3">
      <c r="E3833" s="1" t="str">
        <f>""</f>
        <v/>
      </c>
    </row>
    <row r="3834" spans="5:5" x14ac:dyDescent="0.3">
      <c r="E3834" s="1" t="str">
        <f>""</f>
        <v/>
      </c>
    </row>
    <row r="3835" spans="5:5" x14ac:dyDescent="0.3">
      <c r="E3835" s="1" t="str">
        <f>""</f>
        <v/>
      </c>
    </row>
    <row r="3836" spans="5:5" x14ac:dyDescent="0.3">
      <c r="E3836" s="1" t="str">
        <f>""</f>
        <v/>
      </c>
    </row>
    <row r="3837" spans="5:5" x14ac:dyDescent="0.3">
      <c r="E3837" s="1" t="str">
        <f>""</f>
        <v/>
      </c>
    </row>
    <row r="3838" spans="5:5" x14ac:dyDescent="0.3">
      <c r="E3838" s="1" t="str">
        <f>""</f>
        <v/>
      </c>
    </row>
    <row r="3839" spans="5:5" x14ac:dyDescent="0.3">
      <c r="E3839" s="1" t="str">
        <f>""</f>
        <v/>
      </c>
    </row>
    <row r="3840" spans="5:5" x14ac:dyDescent="0.3">
      <c r="E3840" s="1" t="str">
        <f>""</f>
        <v/>
      </c>
    </row>
    <row r="3841" spans="5:5" x14ac:dyDescent="0.3">
      <c r="E3841" s="1" t="str">
        <f>""</f>
        <v/>
      </c>
    </row>
    <row r="3842" spans="5:5" x14ac:dyDescent="0.3">
      <c r="E3842" s="1" t="str">
        <f>""</f>
        <v/>
      </c>
    </row>
    <row r="3843" spans="5:5" x14ac:dyDescent="0.3">
      <c r="E3843" s="1" t="str">
        <f>""</f>
        <v/>
      </c>
    </row>
    <row r="3844" spans="5:5" x14ac:dyDescent="0.3">
      <c r="E3844" s="1" t="str">
        <f>""</f>
        <v/>
      </c>
    </row>
    <row r="3845" spans="5:5" x14ac:dyDescent="0.3">
      <c r="E3845" s="1" t="str">
        <f>""</f>
        <v/>
      </c>
    </row>
    <row r="3846" spans="5:5" x14ac:dyDescent="0.3">
      <c r="E3846" s="1" t="str">
        <f>""</f>
        <v/>
      </c>
    </row>
    <row r="3847" spans="5:5" x14ac:dyDescent="0.3">
      <c r="E3847" s="1" t="str">
        <f>""</f>
        <v/>
      </c>
    </row>
    <row r="3848" spans="5:5" x14ac:dyDescent="0.3">
      <c r="E3848" s="1" t="str">
        <f>""</f>
        <v/>
      </c>
    </row>
    <row r="3849" spans="5:5" x14ac:dyDescent="0.3">
      <c r="E3849" s="1" t="str">
        <f>""</f>
        <v/>
      </c>
    </row>
    <row r="3850" spans="5:5" x14ac:dyDescent="0.3">
      <c r="E3850" s="1" t="str">
        <f>""</f>
        <v/>
      </c>
    </row>
    <row r="3851" spans="5:5" x14ac:dyDescent="0.3">
      <c r="E3851" s="1" t="str">
        <f>""</f>
        <v/>
      </c>
    </row>
    <row r="3852" spans="5:5" x14ac:dyDescent="0.3">
      <c r="E3852" s="1" t="str">
        <f>""</f>
        <v/>
      </c>
    </row>
    <row r="3853" spans="5:5" x14ac:dyDescent="0.3">
      <c r="E3853" s="1" t="str">
        <f>""</f>
        <v/>
      </c>
    </row>
    <row r="3854" spans="5:5" x14ac:dyDescent="0.3">
      <c r="E3854" s="1" t="str">
        <f>""</f>
        <v/>
      </c>
    </row>
    <row r="3855" spans="5:5" x14ac:dyDescent="0.3">
      <c r="E3855" s="1" t="str">
        <f>""</f>
        <v/>
      </c>
    </row>
    <row r="3856" spans="5:5" x14ac:dyDescent="0.3">
      <c r="E3856" s="1" t="str">
        <f>""</f>
        <v/>
      </c>
    </row>
    <row r="3857" spans="5:5" x14ac:dyDescent="0.3">
      <c r="E3857" s="1" t="str">
        <f>""</f>
        <v/>
      </c>
    </row>
    <row r="3858" spans="5:5" x14ac:dyDescent="0.3">
      <c r="E3858" s="1" t="str">
        <f>""</f>
        <v/>
      </c>
    </row>
    <row r="3859" spans="5:5" x14ac:dyDescent="0.3">
      <c r="E3859" s="1" t="str">
        <f>""</f>
        <v/>
      </c>
    </row>
    <row r="3860" spans="5:5" x14ac:dyDescent="0.3">
      <c r="E3860" s="1" t="str">
        <f>""</f>
        <v/>
      </c>
    </row>
    <row r="3861" spans="5:5" x14ac:dyDescent="0.3">
      <c r="E3861" s="1" t="str">
        <f>""</f>
        <v/>
      </c>
    </row>
    <row r="3862" spans="5:5" x14ac:dyDescent="0.3">
      <c r="E3862" s="1" t="str">
        <f>""</f>
        <v/>
      </c>
    </row>
    <row r="3863" spans="5:5" x14ac:dyDescent="0.3">
      <c r="E3863" s="1" t="str">
        <f>""</f>
        <v/>
      </c>
    </row>
    <row r="3864" spans="5:5" x14ac:dyDescent="0.3">
      <c r="E3864" s="1" t="str">
        <f>""</f>
        <v/>
      </c>
    </row>
    <row r="3865" spans="5:5" x14ac:dyDescent="0.3">
      <c r="E3865" s="1" t="str">
        <f>""</f>
        <v/>
      </c>
    </row>
    <row r="3866" spans="5:5" x14ac:dyDescent="0.3">
      <c r="E3866" s="1" t="str">
        <f>""</f>
        <v/>
      </c>
    </row>
    <row r="3867" spans="5:5" x14ac:dyDescent="0.3">
      <c r="E3867" s="1" t="str">
        <f>""</f>
        <v/>
      </c>
    </row>
    <row r="3868" spans="5:5" x14ac:dyDescent="0.3">
      <c r="E3868" s="1" t="str">
        <f>""</f>
        <v/>
      </c>
    </row>
    <row r="3869" spans="5:5" x14ac:dyDescent="0.3">
      <c r="E3869" s="1" t="str">
        <f>""</f>
        <v/>
      </c>
    </row>
    <row r="3870" spans="5:5" x14ac:dyDescent="0.3">
      <c r="E3870" s="1" t="str">
        <f>""</f>
        <v/>
      </c>
    </row>
    <row r="3871" spans="5:5" x14ac:dyDescent="0.3">
      <c r="E3871" s="1" t="str">
        <f>""</f>
        <v/>
      </c>
    </row>
    <row r="3872" spans="5:5" x14ac:dyDescent="0.3">
      <c r="E3872" s="1" t="str">
        <f>""</f>
        <v/>
      </c>
    </row>
    <row r="3873" spans="5:5" x14ac:dyDescent="0.3">
      <c r="E3873" s="1" t="str">
        <f>""</f>
        <v/>
      </c>
    </row>
    <row r="3874" spans="5:5" x14ac:dyDescent="0.3">
      <c r="E3874" s="1" t="str">
        <f>""</f>
        <v/>
      </c>
    </row>
    <row r="3875" spans="5:5" x14ac:dyDescent="0.3">
      <c r="E3875" s="1" t="str">
        <f>""</f>
        <v/>
      </c>
    </row>
    <row r="3876" spans="5:5" x14ac:dyDescent="0.3">
      <c r="E3876" s="1" t="str">
        <f>""</f>
        <v/>
      </c>
    </row>
    <row r="3877" spans="5:5" x14ac:dyDescent="0.3">
      <c r="E3877" s="1" t="str">
        <f>""</f>
        <v/>
      </c>
    </row>
    <row r="3878" spans="5:5" x14ac:dyDescent="0.3">
      <c r="E3878" s="1" t="str">
        <f>""</f>
        <v/>
      </c>
    </row>
    <row r="3879" spans="5:5" x14ac:dyDescent="0.3">
      <c r="E3879" s="1" t="str">
        <f>""</f>
        <v/>
      </c>
    </row>
    <row r="3880" spans="5:5" x14ac:dyDescent="0.3">
      <c r="E3880" s="1" t="str">
        <f>""</f>
        <v/>
      </c>
    </row>
    <row r="3881" spans="5:5" x14ac:dyDescent="0.3">
      <c r="E3881" s="1" t="str">
        <f>""</f>
        <v/>
      </c>
    </row>
    <row r="3882" spans="5:5" x14ac:dyDescent="0.3">
      <c r="E3882" s="1" t="str">
        <f>""</f>
        <v/>
      </c>
    </row>
    <row r="3883" spans="5:5" x14ac:dyDescent="0.3">
      <c r="E3883" s="1" t="str">
        <f>""</f>
        <v/>
      </c>
    </row>
    <row r="3884" spans="5:5" x14ac:dyDescent="0.3">
      <c r="E3884" s="1" t="str">
        <f>""</f>
        <v/>
      </c>
    </row>
    <row r="3885" spans="5:5" x14ac:dyDescent="0.3">
      <c r="E3885" s="1" t="str">
        <f>""</f>
        <v/>
      </c>
    </row>
    <row r="3886" spans="5:5" x14ac:dyDescent="0.3">
      <c r="E3886" s="1" t="str">
        <f>""</f>
        <v/>
      </c>
    </row>
    <row r="3887" spans="5:5" x14ac:dyDescent="0.3">
      <c r="E3887" s="1" t="str">
        <f>""</f>
        <v/>
      </c>
    </row>
    <row r="3888" spans="5:5" x14ac:dyDescent="0.3">
      <c r="E3888" s="1" t="str">
        <f>""</f>
        <v/>
      </c>
    </row>
    <row r="3889" spans="5:5" x14ac:dyDescent="0.3">
      <c r="E3889" s="1" t="str">
        <f>""</f>
        <v/>
      </c>
    </row>
    <row r="3890" spans="5:5" x14ac:dyDescent="0.3">
      <c r="E3890" s="1" t="str">
        <f>""</f>
        <v/>
      </c>
    </row>
    <row r="3891" spans="5:5" x14ac:dyDescent="0.3">
      <c r="E3891" s="1" t="str">
        <f>""</f>
        <v/>
      </c>
    </row>
    <row r="3892" spans="5:5" x14ac:dyDescent="0.3">
      <c r="E3892" s="1" t="str">
        <f>""</f>
        <v/>
      </c>
    </row>
    <row r="3893" spans="5:5" x14ac:dyDescent="0.3">
      <c r="E3893" s="1" t="str">
        <f>""</f>
        <v/>
      </c>
    </row>
    <row r="3894" spans="5:5" x14ac:dyDescent="0.3">
      <c r="E3894" s="1" t="str">
        <f>""</f>
        <v/>
      </c>
    </row>
    <row r="3895" spans="5:5" x14ac:dyDescent="0.3">
      <c r="E3895" s="1" t="str">
        <f>""</f>
        <v/>
      </c>
    </row>
    <row r="3896" spans="5:5" x14ac:dyDescent="0.3">
      <c r="E3896" s="1" t="str">
        <f>""</f>
        <v/>
      </c>
    </row>
    <row r="3897" spans="5:5" x14ac:dyDescent="0.3">
      <c r="E3897" s="1" t="str">
        <f>""</f>
        <v/>
      </c>
    </row>
    <row r="3898" spans="5:5" x14ac:dyDescent="0.3">
      <c r="E3898" s="1" t="str">
        <f>""</f>
        <v/>
      </c>
    </row>
    <row r="3899" spans="5:5" x14ac:dyDescent="0.3">
      <c r="E3899" s="1" t="str">
        <f>""</f>
        <v/>
      </c>
    </row>
    <row r="3900" spans="5:5" x14ac:dyDescent="0.3">
      <c r="E3900" s="1" t="str">
        <f>""</f>
        <v/>
      </c>
    </row>
    <row r="3901" spans="5:5" x14ac:dyDescent="0.3">
      <c r="E3901" s="1" t="str">
        <f>""</f>
        <v/>
      </c>
    </row>
    <row r="3902" spans="5:5" x14ac:dyDescent="0.3">
      <c r="E3902" s="1" t="str">
        <f>""</f>
        <v/>
      </c>
    </row>
    <row r="3903" spans="5:5" x14ac:dyDescent="0.3">
      <c r="E3903" s="1" t="str">
        <f>""</f>
        <v/>
      </c>
    </row>
    <row r="3904" spans="5:5" x14ac:dyDescent="0.3">
      <c r="E3904" s="1" t="str">
        <f>""</f>
        <v/>
      </c>
    </row>
    <row r="3905" spans="5:5" x14ac:dyDescent="0.3">
      <c r="E3905" s="1" t="str">
        <f>""</f>
        <v/>
      </c>
    </row>
    <row r="3906" spans="5:5" x14ac:dyDescent="0.3">
      <c r="E3906" s="1" t="str">
        <f>""</f>
        <v/>
      </c>
    </row>
    <row r="3907" spans="5:5" x14ac:dyDescent="0.3">
      <c r="E3907" s="1" t="str">
        <f>""</f>
        <v/>
      </c>
    </row>
    <row r="3908" spans="5:5" x14ac:dyDescent="0.3">
      <c r="E3908" s="1" t="str">
        <f>""</f>
        <v/>
      </c>
    </row>
    <row r="3909" spans="5:5" x14ac:dyDescent="0.3">
      <c r="E3909" s="1" t="str">
        <f>""</f>
        <v/>
      </c>
    </row>
    <row r="3910" spans="5:5" x14ac:dyDescent="0.3">
      <c r="E3910" s="1" t="str">
        <f>""</f>
        <v/>
      </c>
    </row>
    <row r="3911" spans="5:5" x14ac:dyDescent="0.3">
      <c r="E3911" s="1" t="str">
        <f>""</f>
        <v/>
      </c>
    </row>
    <row r="3912" spans="5:5" x14ac:dyDescent="0.3">
      <c r="E3912" s="1" t="str">
        <f>""</f>
        <v/>
      </c>
    </row>
    <row r="3913" spans="5:5" x14ac:dyDescent="0.3">
      <c r="E3913" s="1" t="str">
        <f>""</f>
        <v/>
      </c>
    </row>
    <row r="3914" spans="5:5" x14ac:dyDescent="0.3">
      <c r="E3914" s="1" t="str">
        <f>""</f>
        <v/>
      </c>
    </row>
    <row r="3915" spans="5:5" x14ac:dyDescent="0.3">
      <c r="E3915" s="1" t="str">
        <f>""</f>
        <v/>
      </c>
    </row>
    <row r="3916" spans="5:5" x14ac:dyDescent="0.3">
      <c r="E3916" s="1" t="str">
        <f>""</f>
        <v/>
      </c>
    </row>
    <row r="3917" spans="5:5" x14ac:dyDescent="0.3">
      <c r="E3917" s="1" t="str">
        <f>""</f>
        <v/>
      </c>
    </row>
    <row r="3918" spans="5:5" x14ac:dyDescent="0.3">
      <c r="E3918" s="1" t="str">
        <f>""</f>
        <v/>
      </c>
    </row>
    <row r="3919" spans="5:5" x14ac:dyDescent="0.3">
      <c r="E3919" s="1" t="str">
        <f>""</f>
        <v/>
      </c>
    </row>
    <row r="3920" spans="5:5" x14ac:dyDescent="0.3">
      <c r="E3920" s="1" t="str">
        <f>""</f>
        <v/>
      </c>
    </row>
    <row r="3921" spans="5:5" x14ac:dyDescent="0.3">
      <c r="E3921" s="1" t="str">
        <f>""</f>
        <v/>
      </c>
    </row>
    <row r="3922" spans="5:5" x14ac:dyDescent="0.3">
      <c r="E3922" s="1" t="str">
        <f>""</f>
        <v/>
      </c>
    </row>
    <row r="3923" spans="5:5" x14ac:dyDescent="0.3">
      <c r="E3923" s="1" t="str">
        <f>""</f>
        <v/>
      </c>
    </row>
    <row r="3924" spans="5:5" x14ac:dyDescent="0.3">
      <c r="E3924" s="1" t="str">
        <f>""</f>
        <v/>
      </c>
    </row>
    <row r="3925" spans="5:5" x14ac:dyDescent="0.3">
      <c r="E3925" s="1" t="str">
        <f>""</f>
        <v/>
      </c>
    </row>
    <row r="3926" spans="5:5" x14ac:dyDescent="0.3">
      <c r="E3926" s="1" t="str">
        <f>""</f>
        <v/>
      </c>
    </row>
    <row r="3927" spans="5:5" x14ac:dyDescent="0.3">
      <c r="E3927" s="1" t="str">
        <f>""</f>
        <v/>
      </c>
    </row>
    <row r="3928" spans="5:5" x14ac:dyDescent="0.3">
      <c r="E3928" s="1" t="str">
        <f>""</f>
        <v/>
      </c>
    </row>
    <row r="3929" spans="5:5" x14ac:dyDescent="0.3">
      <c r="E3929" s="1" t="str">
        <f>""</f>
        <v/>
      </c>
    </row>
    <row r="3930" spans="5:5" x14ac:dyDescent="0.3">
      <c r="E3930" s="1" t="str">
        <f>""</f>
        <v/>
      </c>
    </row>
    <row r="3931" spans="5:5" x14ac:dyDescent="0.3">
      <c r="E3931" s="1" t="str">
        <f>""</f>
        <v/>
      </c>
    </row>
    <row r="3932" spans="5:5" x14ac:dyDescent="0.3">
      <c r="E3932" s="1" t="str">
        <f>""</f>
        <v/>
      </c>
    </row>
    <row r="3933" spans="5:5" x14ac:dyDescent="0.3">
      <c r="E3933" s="1" t="str">
        <f>""</f>
        <v/>
      </c>
    </row>
    <row r="3934" spans="5:5" x14ac:dyDescent="0.3">
      <c r="E3934" s="1" t="str">
        <f>""</f>
        <v/>
      </c>
    </row>
    <row r="3935" spans="5:5" x14ac:dyDescent="0.3">
      <c r="E3935" s="1" t="str">
        <f>""</f>
        <v/>
      </c>
    </row>
    <row r="3936" spans="5:5" x14ac:dyDescent="0.3">
      <c r="E3936" s="1" t="str">
        <f>""</f>
        <v/>
      </c>
    </row>
    <row r="3937" spans="5:5" x14ac:dyDescent="0.3">
      <c r="E3937" s="1" t="str">
        <f>""</f>
        <v/>
      </c>
    </row>
    <row r="3938" spans="5:5" x14ac:dyDescent="0.3">
      <c r="E3938" s="1" t="str">
        <f>""</f>
        <v/>
      </c>
    </row>
    <row r="3939" spans="5:5" x14ac:dyDescent="0.3">
      <c r="E3939" s="1" t="str">
        <f>""</f>
        <v/>
      </c>
    </row>
    <row r="3940" spans="5:5" x14ac:dyDescent="0.3">
      <c r="E3940" s="1" t="str">
        <f>""</f>
        <v/>
      </c>
    </row>
    <row r="3941" spans="5:5" x14ac:dyDescent="0.3">
      <c r="E3941" s="1" t="str">
        <f>""</f>
        <v/>
      </c>
    </row>
    <row r="3942" spans="5:5" x14ac:dyDescent="0.3">
      <c r="E3942" s="1" t="str">
        <f>""</f>
        <v/>
      </c>
    </row>
    <row r="3943" spans="5:5" x14ac:dyDescent="0.3">
      <c r="E3943" s="1" t="str">
        <f>""</f>
        <v/>
      </c>
    </row>
    <row r="3944" spans="5:5" x14ac:dyDescent="0.3">
      <c r="E3944" s="1" t="str">
        <f>""</f>
        <v/>
      </c>
    </row>
    <row r="3945" spans="5:5" x14ac:dyDescent="0.3">
      <c r="E3945" s="1" t="str">
        <f>""</f>
        <v/>
      </c>
    </row>
    <row r="3946" spans="5:5" x14ac:dyDescent="0.3">
      <c r="E3946" s="1" t="str">
        <f>""</f>
        <v/>
      </c>
    </row>
    <row r="3947" spans="5:5" x14ac:dyDescent="0.3">
      <c r="E3947" s="1" t="str">
        <f>""</f>
        <v/>
      </c>
    </row>
    <row r="3948" spans="5:5" x14ac:dyDescent="0.3">
      <c r="E3948" s="1" t="str">
        <f>""</f>
        <v/>
      </c>
    </row>
    <row r="3949" spans="5:5" x14ac:dyDescent="0.3">
      <c r="E3949" s="1" t="str">
        <f>""</f>
        <v/>
      </c>
    </row>
    <row r="3950" spans="5:5" x14ac:dyDescent="0.3">
      <c r="E3950" s="1" t="str">
        <f>""</f>
        <v/>
      </c>
    </row>
    <row r="3951" spans="5:5" x14ac:dyDescent="0.3">
      <c r="E3951" s="1" t="str">
        <f>""</f>
        <v/>
      </c>
    </row>
    <row r="3952" spans="5:5" x14ac:dyDescent="0.3">
      <c r="E3952" s="1" t="str">
        <f>""</f>
        <v/>
      </c>
    </row>
    <row r="3953" spans="5:5" x14ac:dyDescent="0.3">
      <c r="E3953" s="1" t="str">
        <f>""</f>
        <v/>
      </c>
    </row>
    <row r="3954" spans="5:5" x14ac:dyDescent="0.3">
      <c r="E3954" s="1" t="str">
        <f>""</f>
        <v/>
      </c>
    </row>
    <row r="3955" spans="5:5" x14ac:dyDescent="0.3">
      <c r="E3955" s="1" t="str">
        <f>""</f>
        <v/>
      </c>
    </row>
    <row r="3956" spans="5:5" x14ac:dyDescent="0.3">
      <c r="E3956" s="1" t="str">
        <f>""</f>
        <v/>
      </c>
    </row>
    <row r="3957" spans="5:5" x14ac:dyDescent="0.3">
      <c r="E3957" s="1" t="str">
        <f>""</f>
        <v/>
      </c>
    </row>
    <row r="3958" spans="5:5" x14ac:dyDescent="0.3">
      <c r="E3958" s="1" t="str">
        <f>""</f>
        <v/>
      </c>
    </row>
    <row r="3959" spans="5:5" x14ac:dyDescent="0.3">
      <c r="E3959" s="1" t="str">
        <f>""</f>
        <v/>
      </c>
    </row>
    <row r="3960" spans="5:5" x14ac:dyDescent="0.3">
      <c r="E3960" s="1" t="str">
        <f>""</f>
        <v/>
      </c>
    </row>
    <row r="3961" spans="5:5" x14ac:dyDescent="0.3">
      <c r="E3961" s="1" t="str">
        <f>""</f>
        <v/>
      </c>
    </row>
    <row r="3962" spans="5:5" x14ac:dyDescent="0.3">
      <c r="E3962" s="1" t="str">
        <f>""</f>
        <v/>
      </c>
    </row>
    <row r="3963" spans="5:5" x14ac:dyDescent="0.3">
      <c r="E3963" s="1" t="str">
        <f>""</f>
        <v/>
      </c>
    </row>
    <row r="3964" spans="5:5" x14ac:dyDescent="0.3">
      <c r="E3964" s="1" t="str">
        <f>""</f>
        <v/>
      </c>
    </row>
    <row r="3965" spans="5:5" x14ac:dyDescent="0.3">
      <c r="E3965" s="1" t="str">
        <f>""</f>
        <v/>
      </c>
    </row>
    <row r="3966" spans="5:5" x14ac:dyDescent="0.3">
      <c r="E3966" s="1" t="str">
        <f>""</f>
        <v/>
      </c>
    </row>
    <row r="3967" spans="5:5" x14ac:dyDescent="0.3">
      <c r="E3967" s="1" t="str">
        <f>""</f>
        <v/>
      </c>
    </row>
    <row r="3968" spans="5:5" x14ac:dyDescent="0.3">
      <c r="E3968" s="1" t="str">
        <f>""</f>
        <v/>
      </c>
    </row>
    <row r="3969" spans="5:5" x14ac:dyDescent="0.3">
      <c r="E3969" s="1" t="str">
        <f>""</f>
        <v/>
      </c>
    </row>
    <row r="3970" spans="5:5" x14ac:dyDescent="0.3">
      <c r="E3970" s="1" t="str">
        <f>""</f>
        <v/>
      </c>
    </row>
    <row r="3971" spans="5:5" x14ac:dyDescent="0.3">
      <c r="E3971" s="1" t="str">
        <f>""</f>
        <v/>
      </c>
    </row>
    <row r="3972" spans="5:5" x14ac:dyDescent="0.3">
      <c r="E3972" s="1" t="str">
        <f>""</f>
        <v/>
      </c>
    </row>
    <row r="3973" spans="5:5" x14ac:dyDescent="0.3">
      <c r="E3973" s="1" t="str">
        <f>""</f>
        <v/>
      </c>
    </row>
    <row r="3974" spans="5:5" x14ac:dyDescent="0.3">
      <c r="E3974" s="1" t="str">
        <f>""</f>
        <v/>
      </c>
    </row>
    <row r="3975" spans="5:5" x14ac:dyDescent="0.3">
      <c r="E3975" s="1" t="str">
        <f>""</f>
        <v/>
      </c>
    </row>
    <row r="3976" spans="5:5" x14ac:dyDescent="0.3">
      <c r="E3976" s="1" t="str">
        <f>""</f>
        <v/>
      </c>
    </row>
    <row r="3977" spans="5:5" x14ac:dyDescent="0.3">
      <c r="E3977" s="1" t="str">
        <f>""</f>
        <v/>
      </c>
    </row>
    <row r="3978" spans="5:5" x14ac:dyDescent="0.3">
      <c r="E3978" s="1" t="str">
        <f>""</f>
        <v/>
      </c>
    </row>
    <row r="3979" spans="5:5" x14ac:dyDescent="0.3">
      <c r="E3979" s="1" t="str">
        <f>""</f>
        <v/>
      </c>
    </row>
    <row r="3980" spans="5:5" x14ac:dyDescent="0.3">
      <c r="E3980" s="1" t="str">
        <f>""</f>
        <v/>
      </c>
    </row>
    <row r="3981" spans="5:5" x14ac:dyDescent="0.3">
      <c r="E3981" s="1" t="str">
        <f>""</f>
        <v/>
      </c>
    </row>
    <row r="3982" spans="5:5" x14ac:dyDescent="0.3">
      <c r="E3982" s="1" t="str">
        <f>""</f>
        <v/>
      </c>
    </row>
    <row r="3983" spans="5:5" x14ac:dyDescent="0.3">
      <c r="E3983" s="1" t="str">
        <f>""</f>
        <v/>
      </c>
    </row>
    <row r="3984" spans="5:5" x14ac:dyDescent="0.3">
      <c r="E3984" s="1" t="str">
        <f>""</f>
        <v/>
      </c>
    </row>
    <row r="3985" spans="5:5" x14ac:dyDescent="0.3">
      <c r="E3985" s="1" t="str">
        <f>""</f>
        <v/>
      </c>
    </row>
    <row r="3986" spans="5:5" x14ac:dyDescent="0.3">
      <c r="E3986" s="1" t="str">
        <f>""</f>
        <v/>
      </c>
    </row>
    <row r="3987" spans="5:5" x14ac:dyDescent="0.3">
      <c r="E3987" s="1" t="str">
        <f>""</f>
        <v/>
      </c>
    </row>
    <row r="3988" spans="5:5" x14ac:dyDescent="0.3">
      <c r="E3988" s="1" t="str">
        <f>""</f>
        <v/>
      </c>
    </row>
    <row r="3989" spans="5:5" x14ac:dyDescent="0.3">
      <c r="E3989" s="1" t="str">
        <f>""</f>
        <v/>
      </c>
    </row>
    <row r="3990" spans="5:5" x14ac:dyDescent="0.3">
      <c r="E3990" s="1" t="str">
        <f>""</f>
        <v/>
      </c>
    </row>
    <row r="3991" spans="5:5" x14ac:dyDescent="0.3">
      <c r="E3991" s="1" t="str">
        <f>""</f>
        <v/>
      </c>
    </row>
    <row r="3992" spans="5:5" x14ac:dyDescent="0.3">
      <c r="E3992" s="1" t="str">
        <f>""</f>
        <v/>
      </c>
    </row>
    <row r="3993" spans="5:5" x14ac:dyDescent="0.3">
      <c r="E3993" s="1" t="str">
        <f>""</f>
        <v/>
      </c>
    </row>
    <row r="3994" spans="5:5" x14ac:dyDescent="0.3">
      <c r="E3994" s="1" t="str">
        <f>""</f>
        <v/>
      </c>
    </row>
    <row r="3995" spans="5:5" x14ac:dyDescent="0.3">
      <c r="E3995" s="1" t="str">
        <f>""</f>
        <v/>
      </c>
    </row>
    <row r="3996" spans="5:5" x14ac:dyDescent="0.3">
      <c r="E3996" s="1" t="str">
        <f>""</f>
        <v/>
      </c>
    </row>
    <row r="3997" spans="5:5" x14ac:dyDescent="0.3">
      <c r="E3997" s="1" t="str">
        <f>""</f>
        <v/>
      </c>
    </row>
    <row r="3998" spans="5:5" x14ac:dyDescent="0.3">
      <c r="E3998" s="1" t="str">
        <f>""</f>
        <v/>
      </c>
    </row>
    <row r="3999" spans="5:5" x14ac:dyDescent="0.3">
      <c r="E3999" s="1" t="str">
        <f>""</f>
        <v/>
      </c>
    </row>
    <row r="4000" spans="5:5" x14ac:dyDescent="0.3">
      <c r="E4000" s="1" t="str">
        <f>""</f>
        <v/>
      </c>
    </row>
    <row r="4001" spans="5:5" x14ac:dyDescent="0.3">
      <c r="E4001" s="1" t="str">
        <f>""</f>
        <v/>
      </c>
    </row>
    <row r="4002" spans="5:5" x14ac:dyDescent="0.3">
      <c r="E4002" s="1" t="str">
        <f>""</f>
        <v/>
      </c>
    </row>
    <row r="4003" spans="5:5" x14ac:dyDescent="0.3">
      <c r="E4003" s="1" t="str">
        <f>""</f>
        <v/>
      </c>
    </row>
    <row r="4004" spans="5:5" x14ac:dyDescent="0.3">
      <c r="E4004" s="1" t="str">
        <f>""</f>
        <v/>
      </c>
    </row>
    <row r="4005" spans="5:5" x14ac:dyDescent="0.3">
      <c r="E4005" s="1" t="str">
        <f>""</f>
        <v/>
      </c>
    </row>
    <row r="4006" spans="5:5" x14ac:dyDescent="0.3">
      <c r="E4006" s="1" t="str">
        <f>""</f>
        <v/>
      </c>
    </row>
    <row r="4007" spans="5:5" x14ac:dyDescent="0.3">
      <c r="E4007" s="1" t="str">
        <f>""</f>
        <v/>
      </c>
    </row>
    <row r="4008" spans="5:5" x14ac:dyDescent="0.3">
      <c r="E4008" s="1" t="str">
        <f>""</f>
        <v/>
      </c>
    </row>
    <row r="4009" spans="5:5" x14ac:dyDescent="0.3">
      <c r="E4009" s="1" t="str">
        <f>""</f>
        <v/>
      </c>
    </row>
    <row r="4010" spans="5:5" x14ac:dyDescent="0.3">
      <c r="E4010" s="1" t="str">
        <f>""</f>
        <v/>
      </c>
    </row>
    <row r="4011" spans="5:5" x14ac:dyDescent="0.3">
      <c r="E4011" s="1" t="str">
        <f>""</f>
        <v/>
      </c>
    </row>
    <row r="4012" spans="5:5" x14ac:dyDescent="0.3">
      <c r="E4012" s="1" t="str">
        <f>""</f>
        <v/>
      </c>
    </row>
    <row r="4013" spans="5:5" x14ac:dyDescent="0.3">
      <c r="E4013" s="1" t="str">
        <f>""</f>
        <v/>
      </c>
    </row>
    <row r="4014" spans="5:5" x14ac:dyDescent="0.3">
      <c r="E4014" s="1" t="str">
        <f>""</f>
        <v/>
      </c>
    </row>
    <row r="4015" spans="5:5" x14ac:dyDescent="0.3">
      <c r="E4015" s="1" t="str">
        <f>""</f>
        <v/>
      </c>
    </row>
    <row r="4016" spans="5:5" x14ac:dyDescent="0.3">
      <c r="E4016" s="1" t="str">
        <f>""</f>
        <v/>
      </c>
    </row>
    <row r="4017" spans="5:5" x14ac:dyDescent="0.3">
      <c r="E4017" s="1" t="str">
        <f>""</f>
        <v/>
      </c>
    </row>
    <row r="4018" spans="5:5" x14ac:dyDescent="0.3">
      <c r="E4018" s="1" t="str">
        <f>""</f>
        <v/>
      </c>
    </row>
    <row r="4019" spans="5:5" x14ac:dyDescent="0.3">
      <c r="E4019" s="1" t="str">
        <f>""</f>
        <v/>
      </c>
    </row>
    <row r="4020" spans="5:5" x14ac:dyDescent="0.3">
      <c r="E4020" s="1" t="str">
        <f>""</f>
        <v/>
      </c>
    </row>
    <row r="4021" spans="5:5" x14ac:dyDescent="0.3">
      <c r="E4021" s="1" t="str">
        <f>""</f>
        <v/>
      </c>
    </row>
    <row r="4022" spans="5:5" x14ac:dyDescent="0.3">
      <c r="E4022" s="1" t="str">
        <f>""</f>
        <v/>
      </c>
    </row>
    <row r="4023" spans="5:5" x14ac:dyDescent="0.3">
      <c r="E4023" s="1" t="str">
        <f>""</f>
        <v/>
      </c>
    </row>
    <row r="4024" spans="5:5" x14ac:dyDescent="0.3">
      <c r="E4024" s="1" t="str">
        <f>""</f>
        <v/>
      </c>
    </row>
    <row r="4025" spans="5:5" x14ac:dyDescent="0.3">
      <c r="E4025" s="1" t="str">
        <f>""</f>
        <v/>
      </c>
    </row>
    <row r="4026" spans="5:5" x14ac:dyDescent="0.3">
      <c r="E4026" s="1" t="str">
        <f>""</f>
        <v/>
      </c>
    </row>
    <row r="4027" spans="5:5" x14ac:dyDescent="0.3">
      <c r="E4027" s="1" t="str">
        <f>""</f>
        <v/>
      </c>
    </row>
    <row r="4028" spans="5:5" x14ac:dyDescent="0.3">
      <c r="E4028" s="1" t="str">
        <f>""</f>
        <v/>
      </c>
    </row>
    <row r="4029" spans="5:5" x14ac:dyDescent="0.3">
      <c r="E4029" s="1" t="str">
        <f>""</f>
        <v/>
      </c>
    </row>
    <row r="4030" spans="5:5" x14ac:dyDescent="0.3">
      <c r="E4030" s="1" t="str">
        <f>""</f>
        <v/>
      </c>
    </row>
    <row r="4031" spans="5:5" x14ac:dyDescent="0.3">
      <c r="E4031" s="1" t="str">
        <f>""</f>
        <v/>
      </c>
    </row>
    <row r="4032" spans="5:5" x14ac:dyDescent="0.3">
      <c r="E4032" s="1" t="str">
        <f>""</f>
        <v/>
      </c>
    </row>
    <row r="4033" spans="5:5" x14ac:dyDescent="0.3">
      <c r="E4033" s="1" t="str">
        <f>""</f>
        <v/>
      </c>
    </row>
    <row r="4034" spans="5:5" x14ac:dyDescent="0.3">
      <c r="E4034" s="1" t="str">
        <f>""</f>
        <v/>
      </c>
    </row>
    <row r="4035" spans="5:5" x14ac:dyDescent="0.3">
      <c r="E4035" s="1" t="str">
        <f>""</f>
        <v/>
      </c>
    </row>
    <row r="4036" spans="5:5" x14ac:dyDescent="0.3">
      <c r="E4036" s="1" t="str">
        <f>""</f>
        <v/>
      </c>
    </row>
    <row r="4037" spans="5:5" x14ac:dyDescent="0.3">
      <c r="E4037" s="1" t="str">
        <f>""</f>
        <v/>
      </c>
    </row>
    <row r="4038" spans="5:5" x14ac:dyDescent="0.3">
      <c r="E4038" s="1" t="str">
        <f>""</f>
        <v/>
      </c>
    </row>
    <row r="4039" spans="5:5" x14ac:dyDescent="0.3">
      <c r="E4039" s="1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 runs</vt:lpstr>
      <vt:lpstr>Split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Eichman, Joshua</cp:lastModifiedBy>
  <dcterms:created xsi:type="dcterms:W3CDTF">2018-08-15T23:04:51Z</dcterms:created>
  <dcterms:modified xsi:type="dcterms:W3CDTF">2019-08-23T00:03:11Z</dcterms:modified>
</cp:coreProperties>
</file>